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ブランド推進係\008_道産品販売促進キャンペーン（満足いろいろ北海道）\★市町村特産品リスト満足いろいろ北海道\2023\03_HP掲載\98_酒・工芸・クラフト\"/>
    </mc:Choice>
  </mc:AlternateContent>
  <bookViews>
    <workbookView xWindow="0" yWindow="0" windowWidth="28800" windowHeight="11460"/>
  </bookViews>
  <sheets>
    <sheet name="酒・工芸・クラフト" sheetId="1" r:id="rId1"/>
  </sheets>
  <definedNames>
    <definedName name="_xlnm._FilterDatabase" localSheetId="0" hidden="1">酒・工芸・クラフト!$A$3:$N$378</definedName>
    <definedName name="_xlnm.Print_Area" localSheetId="0">酒・工芸・クラフト!$A$1:$N$378</definedName>
    <definedName name="_xlnm.Print_Titles" localSheetId="0">酒・工芸・クラフト!$3:$3</definedName>
  </definedNames>
  <calcPr calcId="162913"/>
</workbook>
</file>

<file path=xl/sharedStrings.xml><?xml version="1.0" encoding="utf-8"?>
<sst xmlns="http://schemas.openxmlformats.org/spreadsheetml/2006/main" count="4709" uniqueCount="2448">
  <si>
    <t>通年</t>
  </si>
  <si>
    <t>販売する際の規格（最小ロット等）や卸・小売価格等</t>
    <rPh sb="0" eb="2">
      <t>ハンバイ</t>
    </rPh>
    <rPh sb="4" eb="5">
      <t>サイ</t>
    </rPh>
    <rPh sb="6" eb="8">
      <t>キカク</t>
    </rPh>
    <rPh sb="9" eb="11">
      <t>サイショウ</t>
    </rPh>
    <rPh sb="14" eb="15">
      <t>トウ</t>
    </rPh>
    <rPh sb="17" eb="18">
      <t>オロ</t>
    </rPh>
    <rPh sb="19" eb="21">
      <t>コウリ</t>
    </rPh>
    <rPh sb="21" eb="23">
      <t>カカク</t>
    </rPh>
    <rPh sb="23" eb="24">
      <t>トウ</t>
    </rPh>
    <phoneticPr fontId="6"/>
  </si>
  <si>
    <t>主な販売先</t>
    <rPh sb="0" eb="1">
      <t>オモ</t>
    </rPh>
    <rPh sb="2" eb="5">
      <t>ハンバイサキ</t>
    </rPh>
    <phoneticPr fontId="6"/>
  </si>
  <si>
    <t>特徴、こだわり</t>
    <rPh sb="0" eb="2">
      <t>トクチョウ</t>
    </rPh>
    <phoneticPr fontId="6"/>
  </si>
  <si>
    <t>販売可能時期
(○月～○月)</t>
    <rPh sb="0" eb="2">
      <t>ハンバイ</t>
    </rPh>
    <rPh sb="2" eb="4">
      <t>カノウ</t>
    </rPh>
    <rPh sb="4" eb="6">
      <t>ジキ</t>
    </rPh>
    <phoneticPr fontId="6"/>
  </si>
  <si>
    <t>所在地</t>
    <rPh sb="0" eb="3">
      <t>ショザイチ</t>
    </rPh>
    <phoneticPr fontId="6"/>
  </si>
  <si>
    <t>問い合わせ先</t>
    <rPh sb="0" eb="1">
      <t>ト</t>
    </rPh>
    <rPh sb="2" eb="3">
      <t>ア</t>
    </rPh>
    <rPh sb="5" eb="6">
      <t>サキ</t>
    </rPh>
    <phoneticPr fontId="6"/>
  </si>
  <si>
    <t>品名</t>
    <rPh sb="0" eb="2">
      <t>ヒンメイ</t>
    </rPh>
    <phoneticPr fontId="6"/>
  </si>
  <si>
    <t>種別</t>
    <rPh sb="0" eb="2">
      <t>シュベツ</t>
    </rPh>
    <phoneticPr fontId="6"/>
  </si>
  <si>
    <t>市町村名</t>
    <rPh sb="0" eb="4">
      <t>シチョウソンメイ</t>
    </rPh>
    <phoneticPr fontId="6"/>
  </si>
  <si>
    <t>振興局</t>
    <rPh sb="0" eb="3">
      <t>シンコウキョク</t>
    </rPh>
    <phoneticPr fontId="6"/>
  </si>
  <si>
    <t>01002</t>
  </si>
  <si>
    <t>01006</t>
  </si>
  <si>
    <t>01008</t>
  </si>
  <si>
    <t>01010</t>
  </si>
  <si>
    <t>01011</t>
  </si>
  <si>
    <t>01012</t>
  </si>
  <si>
    <t>01015</t>
  </si>
  <si>
    <t>01018</t>
  </si>
  <si>
    <t>01019</t>
  </si>
  <si>
    <t>01022</t>
  </si>
  <si>
    <t>01023</t>
  </si>
  <si>
    <t>01016</t>
  </si>
  <si>
    <t>http://www.kitanonishiki.com/</t>
  </si>
  <si>
    <t>01007</t>
  </si>
  <si>
    <t>01014</t>
  </si>
  <si>
    <t>由仁町中央97番地</t>
  </si>
  <si>
    <t>No.</t>
    <phoneticPr fontId="6"/>
  </si>
  <si>
    <t>コード</t>
    <phoneticPr fontId="6"/>
  </si>
  <si>
    <t>TEL・FAX</t>
    <phoneticPr fontId="6"/>
  </si>
  <si>
    <t>ＨＰ</t>
    <phoneticPr fontId="6"/>
  </si>
  <si>
    <t>01024</t>
  </si>
  <si>
    <t>ブルーベリーワイン</t>
  </si>
  <si>
    <t>南幌町農業協同組合</t>
  </si>
  <si>
    <t>南幌町栄町1丁目4番7号</t>
  </si>
  <si>
    <t>http://www.ja-nanporo.or.jp</t>
  </si>
  <si>
    <t>南幌産ブルーベリーを使ったワインです。ブルーベリーのもつ香り・色・深いコクがポイント。女性に人気があり、目によいアントシアニンがたっぷり入っています。</t>
  </si>
  <si>
    <t>南幌産酒造好適米「彗星」を使用し、南幌町との姉妹町交流のご縁から熊本県多良木町にて醸造。減圧してアルコールによる減圧留法により、雑味の少ない香り豊かなスッキリとした味わいのお酒です。</t>
  </si>
  <si>
    <t>TEL　0134-34-2181
FAX　0134-34-2183</t>
  </si>
  <si>
    <t>http://www.hokkaidowine.co.jp/</t>
  </si>
  <si>
    <t>ふかがわシードル</t>
  </si>
  <si>
    <t>由仁町酒類親交会</t>
  </si>
  <si>
    <t>馬追焼（まおいやき）</t>
  </si>
  <si>
    <t xml:space="preserve">「器は素晴しい料理の裏方であり、美しい花の引き立て役である」をモットーに、先代本田哲也氏が由仁町に開窯した工房を二代目として引き継いで作陶しています。
「飲み易く、食べ易い」といった使い易さを基本にして、毎日気軽に使える器づくりを目指しています。
　由仁町でとれた粘土をベースにした釉薬を用いており、その中でも特徴的な色は、最も多くの粘土を溶かし込んで色付けし、馬追伊羅保（まおいいらぼ）と名づけたもので、由仁町の夕張川沿いでとれた粘土が重要な役割を果たしています。
</t>
  </si>
  <si>
    <t>北海道ワイン（株）</t>
  </si>
  <si>
    <t>小樽市朝里川温泉1-130</t>
  </si>
  <si>
    <t>TEL　01267-4-4410
FAX　01267-4-4411</t>
  </si>
  <si>
    <t>http://www.yamazaki-winery.co.jp/index.html</t>
  </si>
  <si>
    <t>ソメスサドル</t>
  </si>
  <si>
    <t>http://www.somes.co.jp/</t>
  </si>
  <si>
    <t>金滴酒造（株）</t>
  </si>
  <si>
    <t>http://www.kinteki.co.jp/index.html</t>
  </si>
  <si>
    <t>空知</t>
  </si>
  <si>
    <t>岩見沢市</t>
  </si>
  <si>
    <t>酒類</t>
  </si>
  <si>
    <t>純米ゆあみさわ</t>
  </si>
  <si>
    <t>小林酒造（株）</t>
  </si>
  <si>
    <t>栗山町錦3丁目109</t>
  </si>
  <si>
    <t>TEL 0123-72-1001
FAX 0123-72-5035</t>
  </si>
  <si>
    <t>http://kitanonishiki.com</t>
  </si>
  <si>
    <t xml:space="preserve">地元毛陽町で作付・収穫された酒造好適米「彗星」を100％使用した純米酒。平成24年9月15日にリニューアルして純米酒として新発売。純米酒ならではの飲み口とのどごしの良さが特徴。まろやかで、飲み飽きしない上品な仕上がり。
</t>
  </si>
  <si>
    <t>ＪＡいわみざわ各店、岩見沢市内各小売店</t>
  </si>
  <si>
    <t>（株）宝水ワイナリー</t>
  </si>
  <si>
    <t>岩見沢市宝水町364-3</t>
  </si>
  <si>
    <t>ＴＥＬ　0126-20-1810 　　　　　　　　　　　ＦＡＸ　0126-35-7200</t>
  </si>
  <si>
    <t>http://housui-winery.co.jp</t>
  </si>
  <si>
    <t>厳しい自然に耐え抜いた果実を摘み、寒さの中で丹念に醸造します。雪国でのワイン作りには手間も時間も呆れるほどかかります。そのぶん岩見沢の風土がしっかりと溶け込んでいます。規模は小さいけれど志はどこよりも大きい、私たちの名前は宝水ワイナリーです。</t>
  </si>
  <si>
    <t xml:space="preserve">市内酒販店、スーパー、コンビニ、札幌市内デパート、ワインショップ他
</t>
  </si>
  <si>
    <t>TEL 0125-23-3008
FAX 0125-23-3009</t>
  </si>
  <si>
    <t>りんご＆ドライ</t>
  </si>
  <si>
    <t>https://takikawa.ji-beer.com/</t>
  </si>
  <si>
    <t>金滴大吟醸33</t>
  </si>
  <si>
    <t>02002</t>
  </si>
  <si>
    <t>江別市</t>
  </si>
  <si>
    <t>ノースアイランドビール　ヴァイツェン</t>
  </si>
  <si>
    <t>江別市元町11-5</t>
  </si>
  <si>
    <t>TEL:011- 391-7775
FAX:011- 391-7776</t>
  </si>
  <si>
    <t>http://northislandbeer.jp/</t>
  </si>
  <si>
    <t>02003</t>
  </si>
  <si>
    <t>千歳市</t>
  </si>
  <si>
    <t>馬油</t>
  </si>
  <si>
    <t>北海道純馬油本舗(有)</t>
  </si>
  <si>
    <t>千歳市白樺2丁目5-12</t>
  </si>
  <si>
    <t>TEL 0123-48-4711 FAX 0123-48-4713</t>
  </si>
  <si>
    <t>http://www.junbayu.com/</t>
  </si>
  <si>
    <t>古来やけど・切り傷・口内炎・湿疹などさまざまな肌のトラブルに有効とされ、家庭の万能薬として重宝されてきた馬油。馬油を主成分に合成成分を一切使用しない「天然主義」を製造理念とされたスキンケア・ヘアケア製品は、男女を問わず、赤ちゃんからご年配の方まで安心してお使いいただけます。</t>
  </si>
  <si>
    <t>ハスカップスイート</t>
  </si>
  <si>
    <t>TEL：0123-27-2460
FAX：0123-27-2465</t>
  </si>
  <si>
    <t>http://www.chitose-winery.jp/</t>
  </si>
  <si>
    <t>千歳特産の「ハスカップ」を使ったフルーツワイン。アルコール控えめなやや甘口タイプ。甘酸っぱくフルーティーな味わいがお楽しみいただけます。</t>
  </si>
  <si>
    <t>ハスカップスイートハーフ</t>
  </si>
  <si>
    <t>ハスカップセミドライ</t>
  </si>
  <si>
    <t>爽やかな酸味と控えめな甘さが調和したハスカップのフルーツワインです。親しみやすくすっきりとした飲み心地、後味のキレも良く様々なお料理と合わせてお楽しみいただけます。</t>
  </si>
  <si>
    <t>ハスカップセミドライ ハーフ</t>
  </si>
  <si>
    <t>ハスカッププレミアムスイート</t>
  </si>
  <si>
    <t>ハスカップの豊かな風味を十分に引き出した甘口のフルーツワイン。フレッシュな酸味と芳醇な風味がバランスのよくお楽しみいただけます。</t>
  </si>
  <si>
    <t>ハスカッププレミアムスイート ハーフ</t>
  </si>
  <si>
    <t>ハスカップスパークリング</t>
  </si>
  <si>
    <t>02004</t>
  </si>
  <si>
    <t>恵庭市</t>
  </si>
  <si>
    <t>恵庭市林田2</t>
  </si>
  <si>
    <t>TEL 0123-36-6333 FAX 0123-36-6333</t>
  </si>
  <si>
    <t>島田農園</t>
  </si>
  <si>
    <t>純米吟醸酒　絆の花</t>
  </si>
  <si>
    <t xml:space="preserve">恵庭産酒米「彗星」を100％使用した純米吟醸酒。米本来の旨味を活かし、フルーティーで、のど越しの良い、スッキリとした味わいに仕上げました。
</t>
  </si>
  <si>
    <t>市内酒店</t>
  </si>
  <si>
    <t>1本　1,600円</t>
  </si>
  <si>
    <t>02005</t>
  </si>
  <si>
    <t>TEL 0133-66-3568</t>
  </si>
  <si>
    <t xml:space="preserve">竹内農園
</t>
  </si>
  <si>
    <t xml:space="preserve">石狩市でこだわりをもって栽培された「二条大麦」とニセコ山系の雪清水と米と米麹で仕込んだ香味豊かでまろやかな飲みやすい本格焼酎です。
※アルコール分：25度　二条大麦50%未満使用
</t>
  </si>
  <si>
    <t>価格はお問合せください</t>
  </si>
  <si>
    <t>石狩番屋の麦酒(ゴールドラガー)</t>
  </si>
  <si>
    <t>北海道麦酒醸造㈱</t>
  </si>
  <si>
    <t>TEL 0134-21-0775</t>
  </si>
  <si>
    <t>http://hokkaidobeer.com/product/</t>
  </si>
  <si>
    <t>北海道石狩産ほしのゆめ「加夢加夢」がもたらす柔らかい風味と、麦芽の深い味わいが調和され爽快なのど越しが特徴のビールです。※国際ビール大賞2006「銅賞」　※国際ビール大賞2007「銅賞」　※国際ビール大賞2008「銀賞」</t>
  </si>
  <si>
    <t>石狩市観光センターほか</t>
  </si>
  <si>
    <t>石狩番屋の麦酒(ヴァイツェン)</t>
  </si>
  <si>
    <t>フルーティな香り豊かでホップの苦みが少なく豊潤な口当たりです。生きた酵母が入ったミネラル豊富な未濾過ビールです。※ジャパンビアカップ2007「銅賞」</t>
  </si>
  <si>
    <t>石狩番屋の麦酒(レッドエール)</t>
  </si>
  <si>
    <t>麦芽の甘さと香ばしさに加えホップの苦みもあり、まったりとしたコクのある味わいが特徴のビールです。※ジャパンビアカップ2007「銀賞」　※国際ビール大賞2006「銀賞」　※国際ビール大賞2007「銀賞」</t>
  </si>
  <si>
    <t>石狩市産ぶどう100％ワイン</t>
  </si>
  <si>
    <t>さっぽろワイン㈱</t>
  </si>
  <si>
    <t>札幌市手稲区新発寒5条1丁目6番1号</t>
  </si>
  <si>
    <t>TEL 011-681-0213
FAX 011-215-5798</t>
  </si>
  <si>
    <t>https://www.sapporo-wine.com/</t>
  </si>
  <si>
    <t>02007</t>
  </si>
  <si>
    <t>当別町</t>
  </si>
  <si>
    <t>雪梟（ゆきふくろう）</t>
  </si>
  <si>
    <t>当別酒米生産研究会</t>
  </si>
  <si>
    <t>当別町錦町53番地57　　　　　　（JA北いしかり内）</t>
  </si>
  <si>
    <t>0133-23-2530</t>
  </si>
  <si>
    <t>当別町産酒造好適米「彗星」を100パーセント使用したお酒で、まろやかですっきりとした旨さの特別純米酒です。</t>
  </si>
  <si>
    <t>ベストセレクション山崎、青井商店、瀬戸商店、三木商店、大江商店、北石狩農業協同組合、小島商店、
北欧の風 道の駅 とうべつ</t>
  </si>
  <si>
    <t>02008</t>
  </si>
  <si>
    <t>TEL0166-23-2251      FAX0166-22-0973</t>
  </si>
  <si>
    <t>TEL090-9439-4101</t>
  </si>
  <si>
    <t>03001</t>
  </si>
  <si>
    <t>㈱コイズミ</t>
  </si>
  <si>
    <t>小樽市長橋3丁目18番23号</t>
  </si>
  <si>
    <t>TEL　0134(33)0750
FAX　0134(33)0751</t>
  </si>
  <si>
    <t>㈱コイズミに直接ご連絡ください。ご案内いたします。</t>
  </si>
  <si>
    <t xml:space="preserve">杖流社会（じょうりゅうしゃかい）　価格8,250円
愛杖物語　（あいじょうものがたり）　選べる20種類 価格　11,000円
人生劇杖　（じんせいげきじょう）　オリジナル品・・・あなたのお気に入りの写真・絵・文字・模様が杖に
16,500円～（写真・絵・模様等により価格が変わります）
</t>
  </si>
  <si>
    <t>第一ゴム㈱</t>
  </si>
  <si>
    <t>小樽市奥沢3丁目29-32</t>
  </si>
  <si>
    <t>TEL　0134(22)5161
FAX　0134(23)4340　</t>
  </si>
  <si>
    <t>http://www.daiichi-gomu.co.jp/</t>
  </si>
  <si>
    <t>トリカエ</t>
  </si>
  <si>
    <t>シェブリーW81</t>
  </si>
  <si>
    <t>田中酒造㈱</t>
  </si>
  <si>
    <t>小樽市信香町2番2号</t>
  </si>
  <si>
    <t>TEL　0134(21)2390
FAX　0134(21)2424　</t>
  </si>
  <si>
    <t>http://www.tanakashuzo.com/</t>
  </si>
  <si>
    <t xml:space="preserve">北海道産酒造好適米「彗星」を100%使用した、辛口純米酒。お米のうま味が生き、口当たりまろやかで後味はすっきりです。
『2016年春季全国酒類コンクール　純米酒部門　第１位』
</t>
  </si>
  <si>
    <t>北海道産酒造好適米を100％使用した吟醸酒です。華やかな吟醸香と爽快な旨み、キレが融合した芳醇辛口酒。醸造アルコールは使用しない、純米製法で造りました。亀甲蔵限定酒です。</t>
  </si>
  <si>
    <t>小樽市</t>
  </si>
  <si>
    <t>ガラス工芸品</t>
  </si>
  <si>
    <t xml:space="preserve">全国的にも高い知名度がある小樽のガラス工芸品は、明治中期、石油ランプやニシン漁に使うガラスの浮き玉の製造技術がルーツと言われています。今では市内に数多くの硝子工房があり、ガラス製品の製造・販売のほか、吹きガラスやとんぼ玉、サンドブラストなど、ガラス工芸品の製作体験も行われており、小樽を来訪されるお客様に人気です。
</t>
  </si>
  <si>
    <t>おたる特撰キャンベルアーリ（ロゼ）</t>
  </si>
  <si>
    <t>北海道ワイン㈱</t>
  </si>
  <si>
    <t>小樽市朝里川温泉1丁目130番地　</t>
  </si>
  <si>
    <t>TEL　0134(34)2181
FAX　0134(34)2183 　　</t>
  </si>
  <si>
    <t>https://www.hokkaidowine.com</t>
  </si>
  <si>
    <t>おたる特撰ナイヤガラ</t>
  </si>
  <si>
    <t>葡萄作りの匠　北島秀樹ケルナー2019</t>
  </si>
  <si>
    <t>メーカー希望小売価格
750ml　2,420円(税込)</t>
  </si>
  <si>
    <t>おたるロゼ</t>
  </si>
  <si>
    <t>03002</t>
  </si>
  <si>
    <t>TEL　0134(23)2390
FAX　0134(22)7210　</t>
  </si>
  <si>
    <t>カムイトノト</t>
  </si>
  <si>
    <t>TEL　0134(34)2181
FAX　0134(34)2183　　</t>
  </si>
  <si>
    <t>その他　おたるワインギャラリー</t>
  </si>
  <si>
    <t>ビックカメラ、その他　おたるワインギャラリー</t>
  </si>
  <si>
    <t>北島ヴィンヤード～No.7～ケルナー2018</t>
  </si>
  <si>
    <t>TEL　0134(34)2181
FAX　0134(34)2183</t>
  </si>
  <si>
    <t>通年　　　　　</t>
  </si>
  <si>
    <t xml:space="preserve">北海道産酒造好適米「彗星」を50％まで削り、小樽の良質な伏流水で仕込み、全国第1位を獲得した柑橘系の吟醸香とふくよかなお米の旨味が調和した純米大吟醸酒。冷やしてまたは常温でお召し上がりいただくのがおすすめです。
『2016年　秋季全国酒類コンクール　純米大吟醸部門　第１位』
</t>
  </si>
  <si>
    <t xml:space="preserve">小樽美人に日本酒バージョンが2017新登場！爽やかな香り、フルーティーな酸味が魅力の日本酒です。リンゴ酸・コハク酸・クエン酸・乳酸など健康と美容にうれしい”有機酸”がたっぷり含まれています。
『2016年度 第24回北海道加工食品コンクール　札幌市 市長賞 受賞』
『2017年 春季全国酒類コンクール　純米吟醸部門　第1位』
</t>
  </si>
  <si>
    <t>セフティマット</t>
  </si>
  <si>
    <t>㈱ミツウマ</t>
  </si>
  <si>
    <t>TEL　0134-22-1113
FAX　0134-22-7550</t>
  </si>
  <si>
    <t>http://www.mitsuuma.co.jp</t>
  </si>
  <si>
    <t>ノースライディング</t>
  </si>
  <si>
    <t>サイズ
6mm×300mm×300mm
標準色4色～ｸﾞﾚｰ、Dｸﾞﾚｰ、ﾁｮｺ、ﾚﾝｶﾞ
詳細はお問い合わせ下さい。</t>
  </si>
  <si>
    <t>後志</t>
  </si>
  <si>
    <t>おたるキャンベルアーリスパークリングレッド</t>
  </si>
  <si>
    <t>通年（ビンテージ変更）</t>
  </si>
  <si>
    <t>余市ハーベスト ケルナー　スペシャルキュヴェ2018</t>
  </si>
  <si>
    <t>03003</t>
  </si>
  <si>
    <t>http://suttufan.com/</t>
  </si>
  <si>
    <t>03004</t>
  </si>
  <si>
    <t>黒松内町特産物展示販売施設トワ・ヴェールⅡ</t>
  </si>
  <si>
    <t>03005</t>
  </si>
  <si>
    <t>要確認</t>
  </si>
  <si>
    <t>蘭越町字上里151-8</t>
  </si>
  <si>
    <t>TEL  0136-57-5758</t>
  </si>
  <si>
    <t>http://www.matsubarawine.com/Matsubarawine/Home.html</t>
  </si>
  <si>
    <t>どんな食材にもあわせやすい優しい飲みごこちのワイン。常に食材を引き立てる上品で爽やかな後味、軽く飲み飽きずに食事をじゃましない。その上でテーブルワインとしてのコストパフォーマンスを保っています。</t>
  </si>
  <si>
    <t>TEL　0136-55-8213</t>
  </si>
  <si>
    <t>03006</t>
  </si>
  <si>
    <t>https://niseko-distillery.com/ja/</t>
  </si>
  <si>
    <t>ニセコオーガニックスパークリングワイン</t>
  </si>
  <si>
    <t>ＴＥＬ・FAX：0136-44-3099</t>
  </si>
  <si>
    <t>http://yoteigreenbusiness.com/index.php?FrontPage</t>
  </si>
  <si>
    <t>ニセコビール</t>
  </si>
  <si>
    <t>Teｌ：0136-55-5664</t>
  </si>
  <si>
    <t>https://www.facebook.com/nisekobeer</t>
  </si>
  <si>
    <t>㈱ルピシアグルマン</t>
  </si>
  <si>
    <t>TEL:0136-43-2177</t>
  </si>
  <si>
    <t>https://www.lupicia.com/</t>
  </si>
  <si>
    <t>ＬＵＰＩＣＩＡ　Ｅｘ-Ｆａｃｔｏｒｙ</t>
  </si>
  <si>
    <t>TEL：
0136-55-7477</t>
  </si>
  <si>
    <t>03007</t>
  </si>
  <si>
    <t>http://www.hokkaido-michinoeki.jp/michinoeki/2715/</t>
  </si>
  <si>
    <t>原材料はユリ根、米こうじ、米だけです。焼酎6、湯4で割ると、ユリ根の香りが際立ちます。</t>
  </si>
  <si>
    <t>03011</t>
  </si>
  <si>
    <t>倶知安町旭47</t>
  </si>
  <si>
    <t xml:space="preserve">TEL　0136-22-1040 </t>
  </si>
  <si>
    <t>http://www.nisekoshuzo.com/</t>
  </si>
  <si>
    <t>ニセコ連峰の「雪清水」や羊蹄山の湧水を使った「二世古」の名を冠した代表銘柄。ふくいくとした香りとまろやかな味、そしてさわやかな飲み口のお酒です。ネット通販あり。</t>
  </si>
  <si>
    <t>割り水をしない原酒です。大吟醸から本醸造まで各種あります。一般的なタイプは２０～２１度未満。ネット通販あり。</t>
  </si>
  <si>
    <t>北海道で最も積雪の多い豪雪地区・ニセコ山系の雪清水と米と蔵元の酒粕で仕込んだ、まろやかでほんのり甘い香りの味わいがする焼酎です。「豪雪」は30度、「正中」は25度。</t>
  </si>
  <si>
    <t>羊蹄山ふき出しの水と米、酒粕で仕込んだ、まろやかで旨味のあるさわやかな焼酎です。30度。</t>
  </si>
  <si>
    <t>清酒酵母が生きている手詰めの活性酒。黒米入りもあります。毎年12月上旬発売の期間限定。15～16度。ネット通販あり。</t>
  </si>
  <si>
    <t>http://www.nisekowine.co.jp/</t>
  </si>
  <si>
    <t>コアレス</t>
  </si>
  <si>
    <t>TEL　0136-23-2323</t>
  </si>
  <si>
    <t>http://www.corelex.co.jp/dohei/</t>
  </si>
  <si>
    <t>TEL　0136-22-0148</t>
  </si>
  <si>
    <t>03012</t>
  </si>
  <si>
    <t>http://www.town.kyowa.hokkaido.jp/tokusanhin/shop.html</t>
  </si>
  <si>
    <t>ハマナスクラブ共和幌似店</t>
  </si>
  <si>
    <t>03013</t>
  </si>
  <si>
    <t>03014</t>
  </si>
  <si>
    <t>TEL　0135-75-3231</t>
  </si>
  <si>
    <t>03015</t>
  </si>
  <si>
    <t>HOKKAIDO BEAUTY　GEL</t>
  </si>
  <si>
    <t>0135-76-5555</t>
  </si>
  <si>
    <t>http://www.kitblue.jp/</t>
  </si>
  <si>
    <t>ナマコが持つ豊富な機能性成分に着目しナマコパウダーを独自の製法により配合したスキンケア商品です。　</t>
  </si>
  <si>
    <t>ナマコが持つ豊富な機能性成分に着目し、日本産の高純度馬油にナマコパウダーを独自の製法により配合したスキンケア商品です。　</t>
  </si>
  <si>
    <t>0135-76-5480</t>
  </si>
  <si>
    <t>http://kamoenai-kinoesou.jimdo.com</t>
  </si>
  <si>
    <t>03016</t>
  </si>
  <si>
    <t>https://www.kanko-shakotan.jp/souvenir/</t>
  </si>
  <si>
    <t>メールアドレス：blue@shakotan-spirit.co.jp</t>
  </si>
  <si>
    <t>https://shakotan-blue.jp/</t>
  </si>
  <si>
    <t>03018</t>
  </si>
  <si>
    <t>ワイン</t>
  </si>
  <si>
    <t>クラフトビール</t>
  </si>
  <si>
    <t>NIKIYA FARM ＆ BREWERY</t>
  </si>
  <si>
    <t>TEL　0135-31-3777</t>
  </si>
  <si>
    <t>03019</t>
  </si>
  <si>
    <t>http://www.yoichiwine.jp/</t>
  </si>
  <si>
    <t>余市のワインブドウは特にワインに適しているとされ、そのワインブドウを使用した余市ワインは、全国的に高い評価をうけています。</t>
  </si>
  <si>
    <t>余市町黒川町7-6</t>
  </si>
  <si>
    <t>TEL　0135-23-3131</t>
  </si>
  <si>
    <t>www.nikka.com/</t>
  </si>
  <si>
    <t>シングルモルト余市は、ニッカウヰスキー発祥の地、北海道・余市の蒸溜所で蒸溜・熟成された力強く個性的なシングルモルトウイスキーです。</t>
  </si>
  <si>
    <t>04001</t>
  </si>
  <si>
    <t>通年</t>
    <rPh sb="0" eb="2">
      <t>ツウネン</t>
    </rPh>
    <phoneticPr fontId="5"/>
  </si>
  <si>
    <t>ボルタ</t>
  </si>
  <si>
    <t>TEL 0143-47-8233</t>
  </si>
  <si>
    <t>http://www.tetsupro.com/</t>
  </si>
  <si>
    <t>ＵＲＵＬＣＡ</t>
  </si>
  <si>
    <t>TEL 0143-47-5559  FAX 0143-44-5995</t>
  </si>
  <si>
    <t>https://act-plan.jp/</t>
  </si>
  <si>
    <t>TEL/FAX          0143-57-5506</t>
  </si>
  <si>
    <t>https://www.m-innovation.co.jp/</t>
  </si>
  <si>
    <t>胆振</t>
  </si>
  <si>
    <t>04002</t>
  </si>
  <si>
    <t>苫小牧市</t>
  </si>
  <si>
    <t>清酒「樽前山」</t>
  </si>
  <si>
    <t>（株）マルヨシ</t>
  </si>
  <si>
    <t>苫小牧市幸町2-1-1</t>
  </si>
  <si>
    <t>http://www.city.tomakomai.hokkaido.jp/kankojoho/tokusanhin/nintei/</t>
  </si>
  <si>
    <t>北の大地が生んだ、焼酎｢勇払原野｣。北海道名水で苫小牧のおいしい水を使用して苫小牧出身の杜氏「南修司」が丹精込めて仕込んだこだわりの逸品です。</t>
  </si>
  <si>
    <t>焼酎甲類 720mｌ 750円</t>
  </si>
  <si>
    <t>04003</t>
  </si>
  <si>
    <t>http://www.wakasaimo.com/</t>
  </si>
  <si>
    <t>TEL 0143-80-2110 
FAX 0143-80-2110</t>
  </si>
  <si>
    <t>工芸・クラフト品</t>
  </si>
  <si>
    <t>湯の華</t>
  </si>
  <si>
    <t>登別温泉湯の華本舗　</t>
  </si>
  <si>
    <t>TEL 0143-84-2501 
FAX 0143-84-2877</t>
  </si>
  <si>
    <t>http://yunohana-honpo.jp/</t>
  </si>
  <si>
    <t xml:space="preserve">湯の華は、昭和45年頃に先代が登別温泉「奥の湯」で湯の華を採取し、何も手を加えず、お土産用としてこの奥の湯で生産販売をしておりました。全国的に知られる登別の名湯を沢山の人に家庭で楽しんでいただくため、現在のティーパック仕様としており、天然温泉の素「湯の華」として、ご提供する湯の華本舗は、伝統の製造方法を守り続けております。
</t>
  </si>
  <si>
    <t>ニクスオリジナルキングペンギンの羽根入りキーホルダー</t>
  </si>
  <si>
    <t>（株）北海道マリンパーク</t>
  </si>
  <si>
    <t>登別市登別東町1丁目22</t>
  </si>
  <si>
    <t>TEL 0143-83-3800 
FAX 0143-83-2400</t>
  </si>
  <si>
    <t>https://www.nixe.co.jp/</t>
  </si>
  <si>
    <t>登別マリンパークニクスで飼育しているキングペンギンの羽根を入れたキーホルダー。1年に1回ある換羽の際に抜け落ちた羽根を使用。</t>
  </si>
  <si>
    <t>登別マリンパークニクス内　売店</t>
  </si>
  <si>
    <t>（有）とろろん企画</t>
  </si>
  <si>
    <t>登別市登別温泉町46</t>
  </si>
  <si>
    <t>TEL 0143-84-2401 
FAX 0143-84-2401</t>
  </si>
  <si>
    <t>登別温泉商店街、宿泊施設売店ほか</t>
  </si>
  <si>
    <t>飾り用　笑うっす！</t>
  </si>
  <si>
    <t>（有）阿波銘木</t>
  </si>
  <si>
    <t>TEL 0143-86-3131 
FAX 0143-86-0023</t>
  </si>
  <si>
    <t>https://awameiboku.com/</t>
  </si>
  <si>
    <t>当社オンラインショッピング</t>
  </si>
  <si>
    <t>湯之国鬼之街登別バッジ</t>
  </si>
  <si>
    <t>登別市登別温泉町60番地</t>
  </si>
  <si>
    <t>TEL 0143-84-3311 
FAX 0143-84-3303</t>
  </si>
  <si>
    <t>http://www.noboribetsu-spa.jp/</t>
  </si>
  <si>
    <t>登別温泉PRキャラクター「えんまくん」と登別市のゆるキャラ「登夢くん」のコラボバッジ。</t>
  </si>
  <si>
    <t xml:space="preserve">◆湯之国鬼之街登別バッジ
300円
</t>
  </si>
  <si>
    <t>クマった時の神（髪？）頼み　クマの毛入りキーホルダー</t>
  </si>
  <si>
    <t>登別温泉ケーブル（株）のぼりべつクマ牧場</t>
  </si>
  <si>
    <t>登別市登別温泉町224番地</t>
  </si>
  <si>
    <t>TEL 0143-84-2225 
FAX 0143-84-2857</t>
  </si>
  <si>
    <t>http://bearpark.jp/</t>
  </si>
  <si>
    <t xml:space="preserve">エゾヒグマはアイヌ民族にとって神様（キムンカムイ）となります。神様の物を身につける＝魔除けや厄除けとの位置づけより、お守りとして商品化。ネーミングは親しみやすくする為、敢えてダジャレを用いています。
</t>
  </si>
  <si>
    <t>のぼりべつクマ牧場　山麓・山頂売店</t>
  </si>
  <si>
    <t>のぼりべつＯＶ９フェイスマスク</t>
  </si>
  <si>
    <t>TEL 0143-84-3314 
FAX 0143-80-3117</t>
  </si>
  <si>
    <t>http://www.kumazasahonpo.jp/</t>
  </si>
  <si>
    <t>北海道遺産である登別温泉地獄谷の泉質のうち肌細胞の活性化が期待できる硫黄泉と酸性鉄泉、肌の老化の一因である活性酸素の除去効果が見込める北海道産の熊笹エキス、地元企業がカニの甲羅から抽出した保湿成分のキトサンを配合した美容フェイスマスクです。
温泉に入った後の潤い感を出すため、しっとりとした肌触りに仕上げ、見た目のインパクトを与えるため、黒いマスクとしました。
日本の温泉文化が美容に効果があることを紹介したい。
乾燥肌が気になる方、シミが気になる方、肌に自信を持ちたい方、お手入れの時間が取れない方などにオススメです。
夜、マスクを15分すれば、翌朝までしっとりしています。</t>
  </si>
  <si>
    <t>TEL 0143-85-2088 
FAX 0143-85-2988</t>
  </si>
  <si>
    <t>のぼりべつＯＶ９　オールインワンジェル</t>
  </si>
  <si>
    <t>北海道遺産である登別温泉地獄谷の泉質のうち肌細胞の活性化が期待できる硫黄泉と酸性鉄泉、肌の老化の一因である活性酸素の除去効果が見込める北海道産の熊笹エキス、地元企業がカニの甲羅から抽出した保湿成分のキトサンを配合したオールインワンジェルです。
日本の温泉文化が美容に効果があることを紹介したい。</t>
  </si>
  <si>
    <t>04004</t>
  </si>
  <si>
    <t>http://www.date-kanko.jp/</t>
  </si>
  <si>
    <t>藍染製品</t>
  </si>
  <si>
    <t>伊達市観光物産館</t>
  </si>
  <si>
    <t>TEL 0142-25-5567
FAX 0142-25-5587</t>
  </si>
  <si>
    <t xml:space="preserve">伊達市は藍の産地で、全国の約三分の一を生産しています。
藍は古代に中国から伝えられ、古くから染料として使われており、その葉や実は漢方薬に用いられ、また生葉の汁は虫さされやおできにも効果があるといわれています。
藍染めされた布は淡い青色から紺色に近い濃い藍色で淡ければ限りなく優しく、濃ければ力強さを感じさせてくれます。
</t>
  </si>
  <si>
    <t>04009</t>
  </si>
  <si>
    <t>洞爺湖町</t>
  </si>
  <si>
    <t>虻田郡洞爺湖町洞爺湖温泉36-8</t>
  </si>
  <si>
    <t>TEL 0142-73-2988
FAX 0142-73-2988</t>
  </si>
  <si>
    <t>http://www.tsukiurawine.jp</t>
  </si>
  <si>
    <t>04010</t>
  </si>
  <si>
    <t>TEL 090-2810-1438</t>
  </si>
  <si>
    <t>http://k-nanohana.com/</t>
  </si>
  <si>
    <t>価格はお問い合わせください。</t>
  </si>
  <si>
    <t>04011</t>
  </si>
  <si>
    <t>https://www.mukawatokusan.com/</t>
  </si>
  <si>
    <t>05000</t>
  </si>
  <si>
    <t>05002</t>
  </si>
  <si>
    <t>05004</t>
  </si>
  <si>
    <t>TEL　0146-25-2138</t>
  </si>
  <si>
    <t>TEL　0146-22-2115</t>
  </si>
  <si>
    <t xml:space="preserve">有限会社千葉商事
</t>
  </si>
  <si>
    <t xml:space="preserve">浦河町堺町西1丁目6-19
</t>
  </si>
  <si>
    <t xml:space="preserve">TEL：0146-22-3144
</t>
  </si>
  <si>
    <t>http://www.net-urakawa.com/chiba/index.php?FrontPage</t>
  </si>
  <si>
    <t>あぷかし</t>
  </si>
  <si>
    <t>浦河町堺町東1丁目6-17
堺町生活館内</t>
  </si>
  <si>
    <t xml:space="preserve">TEL：0146-22-5995
</t>
  </si>
  <si>
    <t>アイヌ文様を一針一針丁寧に刺しゅうを入れました。
名刺入れや箸入れを日常の中でさりげなく使う生活を目指しております。</t>
  </si>
  <si>
    <t>博物館
ネット販売</t>
  </si>
  <si>
    <t>日高</t>
  </si>
  <si>
    <t>05007</t>
  </si>
  <si>
    <t>新ひだか町</t>
  </si>
  <si>
    <t>みついし昆布焼酎</t>
  </si>
  <si>
    <t>三石こんぶ焼酎振興会（新ひだか町商工会三石支所内）</t>
  </si>
  <si>
    <t>日高郡新ひだか町三石本町59-1</t>
  </si>
  <si>
    <t>TEL 0146-32-3101</t>
  </si>
  <si>
    <t>焼酎にミツイシコンブを蒸留して抽出したエキスが入っており、まろやかな味わいで口の中に昆布の香りが広がります。</t>
  </si>
  <si>
    <t>新ひだか観光情報センター「ぽっぽ」
町内酒取扱店</t>
  </si>
  <si>
    <t>◆三石こんぶ焼酎（720ｍｌ）　1,180円</t>
  </si>
  <si>
    <t>06001</t>
  </si>
  <si>
    <t>㈱KIZUNA</t>
  </si>
  <si>
    <t>06002</t>
  </si>
  <si>
    <t>06005</t>
  </si>
  <si>
    <t>06006</t>
  </si>
  <si>
    <t>TEL 01392-2-2312
FAX 01392-2-4348</t>
  </si>
  <si>
    <t>06007</t>
  </si>
  <si>
    <t>七飯町</t>
  </si>
  <si>
    <t>TEL 0138-67-1611　FAX 0138-67-1678</t>
  </si>
  <si>
    <t>http://www.onumabeer.co.jp/</t>
  </si>
  <si>
    <t>なし</t>
  </si>
  <si>
    <t>TEL 0138-65-8115　FAX 0138-65-8249</t>
  </si>
  <si>
    <t>http://www.hakodatewine.co.jp/</t>
  </si>
  <si>
    <t>06009</t>
  </si>
  <si>
    <t>価格については、お問い合わせください。</t>
  </si>
  <si>
    <t>http://hoku-ei.com/</t>
  </si>
  <si>
    <t>06010</t>
  </si>
  <si>
    <t>07002</t>
  </si>
  <si>
    <t>上ノ国町</t>
  </si>
  <si>
    <t>TEL 0139-55-3955    FAX 0139-55-3994</t>
  </si>
  <si>
    <t>http://www.kaminokuni.com</t>
  </si>
  <si>
    <t>07004</t>
  </si>
  <si>
    <t>07007</t>
  </si>
  <si>
    <t>せたな町</t>
  </si>
  <si>
    <t>純米酒「よしこ」</t>
  </si>
  <si>
    <t>（株）北檜山観光振興公社</t>
  </si>
  <si>
    <t>TEL 01378-4-4120  FAX 01378-4-4104</t>
  </si>
  <si>
    <t xml:space="preserve">◆特別純米酒　「よしこ」  720ｍｌ　1,570円
</t>
  </si>
  <si>
    <t>純米酒「吟子物語」</t>
  </si>
  <si>
    <t>◆純米酒
1.8ｌ　1本　2,950円　
720ml　1本　1,470円</t>
  </si>
  <si>
    <t>米焼酎「風海鳥」（かざみどり）</t>
  </si>
  <si>
    <t>フレッシュサクセス</t>
  </si>
  <si>
    <t>TEL　0137-87-3045</t>
  </si>
  <si>
    <t xml:space="preserve">◆米焼酎
720ml　25度　1本　1,300円
</t>
  </si>
  <si>
    <t>TEL　0137-85-1331 FAX 0137-85-1300</t>
  </si>
  <si>
    <t>08001</t>
  </si>
  <si>
    <t>旭川クラフト　
  　</t>
  </si>
  <si>
    <t>旭川木モノ組合，旭川工芸デザイン協会</t>
  </si>
  <si>
    <t>TEL0166-66-1770
FAX0166-66-1776</t>
  </si>
  <si>
    <t>http://www.city.asahikawa.hokkaido.jp/kurashi/364/365/369/p004787.html</t>
  </si>
  <si>
    <t xml:space="preserve">旭川地域のクラフトは、木材集積地ならではの豊富な素材を活かした多種多様なデザイン・製品が特徴です。また、他の地域と異なり、製作工程を分業化しておらず、原材料の確保から製作までを一貫して生産できる技術を有しており、その技術力の高さはいうまでもなく、北海道の気候風土の中ではぐくまれた個性的なデザインは、近年求められてきているゆとりのある生活・潤いのある生活を演出し，豊かな生活文化創造につながる製品です。
</t>
  </si>
  <si>
    <t>08002</t>
  </si>
  <si>
    <t>太鼓</t>
  </si>
  <si>
    <t>小国産業(株)</t>
  </si>
  <si>
    <t>TEL 01654-3-7001　FAX 01654-2-4680</t>
  </si>
  <si>
    <t>http://www.okunisangyou.co.jp/</t>
  </si>
  <si>
    <t xml:space="preserve">昭和15年創業で、「確かな伝統、確かな技術」の小国産業。太鼓は、今も昔も一木（いちもく）づくりです。長胴太鼓・桶締太鼓・御囃子道具・飾太鼓といった各種太鼓の製造・販売、張替・修理を行っています。
</t>
  </si>
  <si>
    <t>各種太鼓を取り揃えておりますので、価格等詳しい商品情報はお問い合わせ下さい。</t>
  </si>
  <si>
    <t>TEL 01654-2-2265
FAX 01654-3-3312</t>
  </si>
  <si>
    <t>http://kitanokagayaki.jp/</t>
  </si>
  <si>
    <t>キマロキ　マスキングテープ
（なよろう・キマロキ）</t>
  </si>
  <si>
    <t>カントリーマム</t>
  </si>
  <si>
    <t>TEL 090-4879-6426
FAX 01654-3-7025</t>
  </si>
  <si>
    <t>http://cci.nayoro.biz/watch/countrymam/
https://twitter.com/countrymam2006</t>
  </si>
  <si>
    <t>キマロキ　てぬぐい</t>
  </si>
  <si>
    <t>キマロキ　マグネット</t>
  </si>
  <si>
    <t>キマロキ　ストラップ</t>
  </si>
  <si>
    <t>名寄市観光キャラクター「なよろう」グッズです。</t>
  </si>
  <si>
    <t>なよろう　キーホルダー</t>
  </si>
  <si>
    <t>なよろう　ストラップ</t>
  </si>
  <si>
    <t>なよろう　ボールペン</t>
  </si>
  <si>
    <t>名寄市西2条南7丁目1番地</t>
  </si>
  <si>
    <t>TEL 01654-2-4355
FAX 01654-2-4356</t>
  </si>
  <si>
    <t>https://www.meibundou.jp/</t>
  </si>
  <si>
    <t>なよろうクリアファイル</t>
  </si>
  <si>
    <t>ひまわりソープ</t>
  </si>
  <si>
    <t>http:/www.furano.ne.jp/wine/</t>
  </si>
  <si>
    <t>http://www6.plala.or.jp/rerakamuy/</t>
  </si>
  <si>
    <t>https://www.town.higashikagura.lg.jp/</t>
  </si>
  <si>
    <t>08006</t>
  </si>
  <si>
    <t>TEL　0166-83-2113</t>
  </si>
  <si>
    <t>http://www.ja-pippu.or.jp/</t>
  </si>
  <si>
    <t>上川</t>
  </si>
  <si>
    <t>08010</t>
  </si>
  <si>
    <t>上川町</t>
  </si>
  <si>
    <t>神川
（純米・純米吟醸・純米大吟醸）</t>
  </si>
  <si>
    <t>上川大雪酒造　緑丘蔵</t>
  </si>
  <si>
    <t>上川町旭町２５番地</t>
  </si>
  <si>
    <t>ＴＥＬ01658-7-7388</t>
  </si>
  <si>
    <t>http://kamikawa-taisetsu.co.jp/</t>
  </si>
  <si>
    <t xml:space="preserve">上川地区を含む北海道産の酒米と大雪山系の麓で採取される良質な天然水を原料にした日本酒です。
</t>
  </si>
  <si>
    <t>上川町エリア限定販売品</t>
  </si>
  <si>
    <t>https://michizakura.jp/</t>
  </si>
  <si>
    <t>TEL 01656-5-3243　　　FAX 01656-5-3243　</t>
  </si>
  <si>
    <t>https://otoineppuvillageka.wixsite.com/otoin</t>
  </si>
  <si>
    <t>通年</t>
    <rPh sb="0" eb="2">
      <t>ツウネン</t>
    </rPh>
    <phoneticPr fontId="7"/>
  </si>
  <si>
    <t>国稀酒造（株）　</t>
  </si>
  <si>
    <t>http://www.kunimare.co.jp/</t>
  </si>
  <si>
    <t>09007</t>
  </si>
  <si>
    <t>10003</t>
  </si>
  <si>
    <t>砂金ストラップ</t>
  </si>
  <si>
    <t>ｳｿﾀﾝﾅｲ砂金採掘公園</t>
  </si>
  <si>
    <t>http://www.town.hamatonbetsu.hokkaido.jp/</t>
  </si>
  <si>
    <t>10004</t>
  </si>
  <si>
    <t>TEL 01634-7-8510
FAX 01634-7-8510</t>
  </si>
  <si>
    <t>nakatom.com</t>
  </si>
  <si>
    <t>TEL 01634-6-1103
FAX 01634-6-2525</t>
  </si>
  <si>
    <t>10006</t>
  </si>
  <si>
    <t>(株)I･Cコーポレーション</t>
  </si>
  <si>
    <t>TEL 0162-82-2050
FAX 0162-82-2354</t>
  </si>
  <si>
    <t>http://www.toyotomispa.jp/</t>
  </si>
  <si>
    <t>10010</t>
  </si>
  <si>
    <t>https://www.horokaru.com</t>
  </si>
  <si>
    <t>オホーツク</t>
  </si>
  <si>
    <t>網走市</t>
  </si>
  <si>
    <t>TEL:0152-43-7233
FAX0152-43-7233</t>
  </si>
  <si>
    <t>http://takumiya.ocnk.net/</t>
  </si>
  <si>
    <t>TEL：0152-43-3480
FAX：0152-67-4362</t>
  </si>
  <si>
    <t>https://www.ryuhyo-glass.com/</t>
  </si>
  <si>
    <t>流氷、雪、氷、自然が生み出す美しい形がいつまでもここにあってほしいという願いを込めて、
その姿をガラスで表現した「流氷硝子」。
流氷硝子は、廃棄された蛍光灯から生まれ変わったガラス原料「エコピリカ」で製作しています。
「オホーツクの流氷をなくさないために！」を最大のミッションとして、
「環境になるべくやさしいものづくり」を実践する手づくりのガラス工房。
「流氷硝子」を作り、お届けすることで、循環型社会の創造を提案しています。</t>
  </si>
  <si>
    <t>エミューモイスチャーオイル</t>
  </si>
  <si>
    <t xml:space="preserve">エミューオイルは植物油に多く含まれるオレイン酸、リノール酸などの不飽和脂肪酸を多く含み、不飽和脂肪酸の割合が人間の皮脂に近く浸透性、保湿性に優れています。お肌のかさつきやかゆみを和らげ、体中どこにでもご利用頂けます。
</t>
  </si>
  <si>
    <t>エミューモイスチャークリーム</t>
  </si>
  <si>
    <t xml:space="preserve">保湿効果の優れたエミューオイルに、さらに潤い成分スクワランをプラス。べたつきが少なく、さらっと軽い使い心地でお肌に馴染みます。
</t>
  </si>
  <si>
    <t>エミューモイスチャーソープ</t>
  </si>
  <si>
    <t xml:space="preserve">エミューオイルの保湿力で、洗った後も肌にしっとり感が残り潤いのあるお肌に。防腐剤・香料無添加で刺激が少ないため、お肌の敏感な方や赤ちゃんにも安心してお使いいただけます。
</t>
  </si>
  <si>
    <t>エミューモイスチャーソープ　プレミアム</t>
  </si>
  <si>
    <t xml:space="preserve">植物性の泡立ちの良い石鹸素地にエミューオイルを配合。エミューオイルの保湿力で、洗った後も肌にしっとり感が残り潤いのあるお肌に。防腐剤・香料無添加で刺激が少ないため、お肌の敏感な方や赤ちゃんにも安心してお使いいただけます。
</t>
  </si>
  <si>
    <t>エミューモイスチャー洗顔フォーム</t>
  </si>
  <si>
    <t xml:space="preserve">きめ細やかな泡立ちでさっぱりと洗い上げ、洗顔後はエミューオイルの保湿効果でしっとりと潤いのあるお肌を実感できます。ほのかなローズの香り。
</t>
  </si>
  <si>
    <t>11003</t>
  </si>
  <si>
    <t>TEL:0158-23-1956</t>
  </si>
  <si>
    <t>http://www4.plala.or.jp/hidamari55/</t>
  </si>
  <si>
    <t>ミンクストラップ</t>
  </si>
  <si>
    <t>TEL:0158-24-4903</t>
  </si>
  <si>
    <t>TEL:0158-23-2570</t>
  </si>
  <si>
    <t>TEL:0158-24-3900</t>
  </si>
  <si>
    <t>https://tic.mombetsu.net</t>
  </si>
  <si>
    <t>11004</t>
  </si>
  <si>
    <t>美幌町</t>
  </si>
  <si>
    <t>物産館ぽっぽ屋</t>
  </si>
  <si>
    <t>オホーツク焼</t>
  </si>
  <si>
    <t>美幌窯</t>
  </si>
  <si>
    <t>網走郡美幌町字田中</t>
  </si>
  <si>
    <t>TEL 0152-72-1378  FAX 0152-73-4991</t>
  </si>
  <si>
    <t>◆コーヒー茶碗 1客 2,500円
◆箸置 500円</t>
  </si>
  <si>
    <t>木　製　皿</t>
  </si>
  <si>
    <t>（有）橋本工芸</t>
  </si>
  <si>
    <t>美幌町字日の出1-28-14</t>
  </si>
  <si>
    <t>TEL 0152-72-3229 FAX 0152-72-3229</t>
  </si>
  <si>
    <t>　主に「エリマキ」、「エンジュ」、「クルミ」など、厳しい環境で育った木を使用して、ひとつひとつ職人が丹念に造り上げたアクセサリーは見る者を魅了します。</t>
  </si>
  <si>
    <t>茶筒・茶がめ</t>
  </si>
  <si>
    <t>円舘工芸舎</t>
  </si>
  <si>
    <t>美幌町字日の出1-13-17</t>
  </si>
  <si>
    <t>TEL 0152-73-4641 FAX 0152-73-0275</t>
  </si>
  <si>
    <t xml:space="preserve">　全国的にも数少ない北海道の「ろくろ」第一人者で、この道約半世紀の職人。「槐(えんじゅ）の木」は、明治以来縁起(木へんに鬼と書き魔よけ)のよい木として床柱に使用され、色合いが良く、堅く狂いが無く、何世代にも仕える木として使用されています。
</t>
  </si>
  <si>
    <t>◆茶筒　4,357円～
◆なつめ　3,770円～</t>
  </si>
  <si>
    <t>漆塗はし</t>
  </si>
  <si>
    <t>松下工芸舎</t>
  </si>
  <si>
    <t>美幌町字報徳5-17</t>
  </si>
  <si>
    <t>TEL 0152-73-5659 FAX 0152-73-5659</t>
  </si>
  <si>
    <t xml:space="preserve">　北海道産、特に美幌産の木を原料に機能的で、長く愛用できる実用品を製品化しています。安全、そして安心して使える漆塗りに取り組み探究しています。一徹したもの造りの姿勢は、まさに「北の匠」と呼べるでしょう。
</t>
  </si>
  <si>
    <t>コブのうつわ</t>
  </si>
  <si>
    <t>（有）葛西木材工業</t>
  </si>
  <si>
    <t>美幌町字青山南6-6</t>
  </si>
  <si>
    <t>TEL 0152-73-3556 FAX 0152-73-3556</t>
  </si>
  <si>
    <t xml:space="preserve">　自然の力で張り出した「コブ」、太古の原始林が土中に埋もれ、自然着色された「埋れ木」、樺（かば）、栓（せん）、楡（にれ）等、独特の美しい木目を持つ原木を器、盆、皿に加工しました。ひとつとして同じものがないのが魅力です。
</t>
  </si>
  <si>
    <t>◆各種　600円～</t>
  </si>
  <si>
    <t>11005</t>
  </si>
  <si>
    <t>津別町</t>
  </si>
  <si>
    <t>木工クラフト</t>
  </si>
  <si>
    <t>加賀谷木材（株）</t>
  </si>
  <si>
    <t>網走郡津別町字緑町22番</t>
  </si>
  <si>
    <t>TEL 0152-76-2145    FAX 0152-76-2144</t>
  </si>
  <si>
    <t>http://www.kagayamokuzai.jp/</t>
  </si>
  <si>
    <t xml:space="preserve">津別町は古くから木材の生産とともに発展し、日本で初めて「愛林のまち」を宣言した町でもあります。しかしながら、林産資源は豊富ながらも製材などへの単純加工だけでは年々外材におされてきている状況にあり、それらに対抗していくためにさらなる付加価値を付けるべく様々な種類の木工クラフトの開発に取り組んできました。
　津別産の木材にこだわり、毎年新製品を開発するなどの努力を重ねながら、全国への販売拡大を目指しています。
</t>
  </si>
  <si>
    <t>網走郡津別町字共和127番地2　　　　　　　　　　　　　　　　　　　　　　　　　　　　　　　　　　　　　　　　　　　　　　　　　　　　　　　　　　　　　　　　　　　　　　　　　　　　　　　　　　　　　　　　　　　　　　　　　　　　　　　　　　　　　　　　　　　　　　　　　　　　　　　　　　　　　　　　　　　　　　　　　　　　　　　　　　　　　　　　　　　　　　　　　　　　　　　　　　　　　　　　　　　　　　　　　　　　　　　　　　　　　　　　　　</t>
  </si>
  <si>
    <t>TEL 0152-76-4467    FAX 0152-76-1259</t>
  </si>
  <si>
    <t>TEL 0152-76-2676    FAX 0152-76-4632</t>
  </si>
  <si>
    <t>TEL 0152-78-2213   FAX 0152-78-2411</t>
  </si>
  <si>
    <t>ISU-WORKS</t>
  </si>
  <si>
    <t>TEL 0152-76-4934    FAX 0152-76-2540</t>
  </si>
  <si>
    <t>11007</t>
  </si>
  <si>
    <t>TEL 0152-25-2227  FAX 0152-25-3969</t>
  </si>
  <si>
    <t>11009</t>
  </si>
  <si>
    <t>菅野養蜂場</t>
  </si>
  <si>
    <t>TEL 0157-47-4397  FAX 0157-47-4397</t>
  </si>
  <si>
    <t>11010</t>
  </si>
  <si>
    <t>置戸町</t>
  </si>
  <si>
    <t>TEL 0157-52-3170　FAX 0157-52-3388</t>
  </si>
  <si>
    <t>オケクラフトセンター森林工芸館</t>
  </si>
  <si>
    <t>置戸町酒小売組合</t>
  </si>
  <si>
    <t>常呂郡置戸町若松</t>
  </si>
  <si>
    <t>TEL 0157-52-3742</t>
  </si>
  <si>
    <t>置戸小売酒販組合加盟店</t>
  </si>
  <si>
    <t>11012</t>
  </si>
  <si>
    <t>遠軽町</t>
  </si>
  <si>
    <t>化粧品</t>
  </si>
  <si>
    <t>(株)マイスター</t>
  </si>
  <si>
    <t>紋別郡遠軽町大通南１丁目</t>
  </si>
  <si>
    <t>http://www.e-mystar.jp</t>
  </si>
  <si>
    <t>地域の素材を活かしたスキン＆ボディケアシリーズです。遠軽町産の純粋はちみつを保湿成分に配合した「ピュアハニーシリーズ」、遠軽町産のアスパラや枝豆エキスを保湿成分に配合した「フォレストシリーズ」など、土地の恵みを感じながらお肌のうるおいを守るアイテムを揃えています。</t>
  </si>
  <si>
    <t>自社店舗、自社通販・百貨店、道内ホテルなど</t>
  </si>
  <si>
    <t>11015</t>
  </si>
  <si>
    <t>滝上町</t>
  </si>
  <si>
    <t>道の駅香りの里たきのうえ</t>
  </si>
  <si>
    <t>まな板</t>
  </si>
  <si>
    <t xml:space="preserve">滝上木工 </t>
  </si>
  <si>
    <t>滝上町濁川みどり町</t>
  </si>
  <si>
    <t>TEL 0158-29-4181
FAX 0158-29-4181</t>
  </si>
  <si>
    <t xml:space="preserve">　北大雪と手塩山脈に囲まれる滝上町は森の王国。
　樹齢100～200年を越した広葉樹の１枚板を丹精込めて磨き上げたまな板です。臭い移りがしにくいばっこ柳を使用したまな板は、家庭のグルメを盛り上げてくれる逸品です。
</t>
  </si>
  <si>
    <t>11017</t>
  </si>
  <si>
    <t>西興部村</t>
  </si>
  <si>
    <t>TEL 0158-87-2111
FAX 0158-87-2777</t>
  </si>
  <si>
    <t>11018</t>
  </si>
  <si>
    <t>雄武町</t>
  </si>
  <si>
    <t>https://www.jinmon.jp/</t>
  </si>
  <si>
    <t>上士幌町字上士幌東3線227-1</t>
  </si>
  <si>
    <t>https://karch.jp/michinoeki/</t>
  </si>
  <si>
    <t>TEL 0156-64-5525
FAX 0156-64-6637</t>
  </si>
  <si>
    <t>わかふじのおやつ(ペットフード)</t>
  </si>
  <si>
    <t>TEL0156-64-5001</t>
  </si>
  <si>
    <t>きこりのつみき</t>
  </si>
  <si>
    <t>www.wakafuji.or.jp/goods</t>
  </si>
  <si>
    <t>河西郡更別村字弘和464番地1</t>
  </si>
  <si>
    <t>TEL 0155-53-3663</t>
  </si>
  <si>
    <t>更別村</t>
  </si>
  <si>
    <t>幕別町本町120</t>
  </si>
  <si>
    <t>TEL 0155-54-2413
FAX 0155-54-2413</t>
  </si>
  <si>
    <t>パークゴルフクラブ</t>
  </si>
  <si>
    <t>(株)ニッタクス</t>
  </si>
  <si>
    <t>TEL 0155-54-2131
FAX 0155-54-3019</t>
  </si>
  <si>
    <t>http://www.nittax.co.jp/</t>
  </si>
  <si>
    <t>・㈱ニッタクス</t>
  </si>
  <si>
    <t>・(有)ピポット</t>
  </si>
  <si>
    <t>十勝ワイン</t>
  </si>
  <si>
    <t>池田町ブドウ･ブドウ酒研究所</t>
  </si>
  <si>
    <t>TEL 015-576-3975
FAX 015-576-3975</t>
  </si>
  <si>
    <t>うらは・ほろまグッズ</t>
  </si>
  <si>
    <t>TEL 015-576-2195
FAX 015-576-2922</t>
  </si>
  <si>
    <t>TEL 015-576-3080
FAX 015-576-3894</t>
  </si>
  <si>
    <t>ﾍﾞｼﾞﾀﾌﾞﾙｼｮｯﾌﾟ21</t>
  </si>
  <si>
    <t>(株)エムケイ</t>
  </si>
  <si>
    <t>TEL 015-576-2249
FAX 015-576-2577</t>
  </si>
  <si>
    <t>http://mk-tokachi.com/</t>
  </si>
  <si>
    <t>12019</t>
  </si>
  <si>
    <t>(株)ｃｉｏｋａｙ
　　(ﾁｵｶｲ)</t>
  </si>
  <si>
    <t>TEL 015-578-7180</t>
  </si>
  <si>
    <t xml:space="preserve">釧路市住吉2丁目13番23号
</t>
  </si>
  <si>
    <t>TEL 0153-52-7135</t>
  </si>
  <si>
    <t xml:space="preserve">厚岸味覚ﾀｰﾐﾅﾙ・ｺﾝｷﾘｴ
</t>
  </si>
  <si>
    <t>13003</t>
  </si>
  <si>
    <t>13005</t>
  </si>
  <si>
    <t>http://www.ja-mashuuko.or.jp/</t>
  </si>
  <si>
    <t>弟子屈町</t>
  </si>
  <si>
    <t xml:space="preserve">TEL 0154-64-5350
FAX 0154-64-5360
</t>
  </si>
  <si>
    <t>釧路</t>
  </si>
  <si>
    <t>13008</t>
  </si>
  <si>
    <t>白糠町</t>
  </si>
  <si>
    <t>鍛高譚</t>
  </si>
  <si>
    <t>TEL 01547-5-3317
FAX 01547-5-3331</t>
  </si>
  <si>
    <t>14001</t>
  </si>
  <si>
    <t xml:space="preserve">根室市常盤町１丁目６番地
</t>
  </si>
  <si>
    <t>根室は北海道でも古い歴史を持つ街で、明治２年に開拓使がおかれて以来、豊かな漁業資源や漁業経済と結びつきながら様々な産業が発展をしてきました。その中でも、酒醸造業は歴史が古く、明治22年頃には9軒もの醸造所が名を連ね、北方の島々での缶詰製造業や沖合漁業の発展により生産量も増大していきました。しかし、戦後、北方領土の喪失により酒造業界も大きな影響を受け、現在では、１軒が残るだけとなってしまいましたが、酒造りの基本に徹した伝統の技術が、芳醇でデリケートな味わいを生みだしています。</t>
  </si>
  <si>
    <t>アンモナイトワイン</t>
  </si>
  <si>
    <t>シロ</t>
  </si>
  <si>
    <t>TEL 0125-52-9646</t>
  </si>
  <si>
    <t>https://shiro-shiro.jp/</t>
  </si>
  <si>
    <t>トロット</t>
  </si>
  <si>
    <t>TEL 0125-53-5111
FAX 0125-53-5555</t>
  </si>
  <si>
    <t>TEL 0134-34-2181
FAX 0134-34-2183</t>
  </si>
  <si>
    <t>TEL 0164-25-1900
FAX 0164-34-6533</t>
  </si>
  <si>
    <t>https://fukagawa-cidre.com/</t>
  </si>
  <si>
    <t>北海道深川産りんご100％使用。
すっきりクリアで後味の良い、上品な味わいの中口シードルです。
手作業で芯や種など雑味の元となる部分を丁寧に取り除き、日本酒の吟醸酒の
製法を応用した「吟醸造り」で仕込むことで、発酵中に酵母が生み出す炭酸ガスと
フルーティーな香りをしっかり閉じ込めました。
内容量：750ml ・375ml ・200ml　アルコール分：5%</t>
  </si>
  <si>
    <t>ふかがわポワレ</t>
  </si>
  <si>
    <t>北海道深川産洋梨100%使用。
完熟洋梨の爽やかな甘みと程よい酸味が楽しめる、上品で洗練された味わいのポワレ（洋梨のスパークリング果実酒）です。
手作業で芯や種など雑味の元となる部分を丁寧に取り除き、搾汁後に氷結濃縮して、甘みや酸味など、果実の美味しさをたっぷりと詰め込んだ濃厚な果汁で造っています。
また、日本酒の「吟醸造り」を応用した製法で仕込むことで、発酵中に酵母が生み出す炭酸ガスと、フルーティーな香りをしっかり閉じ込めました。
内容量：750ml ・375ml　アルコール分：6%</t>
  </si>
  <si>
    <t xml:space="preserve">750ml（瓶）　2,475円
375ml（瓶）　1,287円
</t>
  </si>
  <si>
    <t>ふかがわシードル　ドライ</t>
  </si>
  <si>
    <t>北海道深川産りんご100%使用。
甘みを抑えつつドライな味わいに仕上げた、芳醇で果実味あふれる辛口シードルです。
手作業で芯や種など雑味の元となる部分を丁寧に取り除き、搾汁後に氷結濃縮して、甘みや酸味など、果実の美味しさをたっぷりと詰め込んだ濃厚な果汁で造っています。
また、日本酒の「吟醸造り」を応用した製法で仕込むことで、発酵中に酵母が生み出す炭酸ガスと、フルーティーな香りをしっかり閉じ込めました。
内容量：750ml ・375ml　アルコール分：7%</t>
  </si>
  <si>
    <t>750ml（瓶）　2,970円
375ml（瓶）　1,540円</t>
  </si>
  <si>
    <t>ふかがわシードル　プレミアム</t>
  </si>
  <si>
    <t>北海道深川産りんご100%使用。
より華やかで贅沢な味わいの中甘口シードルです。
手作業で芯や種など雑味の元となる部分を丁寧に取り除き、搾汁後に氷結濃縮して、甘みや酸味など、果実の美味しさをたっぷりと詰め込んだ濃厚な果汁で造っています。
また、日本酒の「吟醸造り」を応用した製法で仕込むことで、発酵中に酵母が生み出す炭酸ガスと、フルーティーな香りをしっかり閉じ込めました。
内容量：750ml ・375ml　アルコール分：7%</t>
  </si>
  <si>
    <t>750ml（瓶）　3,190円
375ml（瓶）　1,650円</t>
  </si>
  <si>
    <t>750ml（瓶）　3,850円
375ml（瓶）　1,980円</t>
  </si>
  <si>
    <t>あかねシードル</t>
  </si>
  <si>
    <t>TEL 011-378-2221
FAX 011-378-0846</t>
  </si>
  <si>
    <t>オータンブラー</t>
  </si>
  <si>
    <t>TEL0125-65-2759
FAX0125-65-2765</t>
  </si>
  <si>
    <t>TEL 0123-83-2531
FAX 0123-83-2539</t>
  </si>
  <si>
    <t>720ml　1,676円</t>
  </si>
  <si>
    <t xml:space="preserve">TEL 0123-83-3355
FAX 0123-83-3355
</t>
  </si>
  <si>
    <t>長沼町西2線北12番地　</t>
  </si>
  <si>
    <t>TEL 0123-89-2026
FAX 0123-89-2025</t>
  </si>
  <si>
    <t>http://sakafarm.com</t>
  </si>
  <si>
    <t>どぶろく　一魂</t>
  </si>
  <si>
    <t xml:space="preserve">自家販売・ながぬま温泉・道の駅「マオイの丘公園」等
</t>
  </si>
  <si>
    <t>どぶろく　耕心</t>
  </si>
  <si>
    <t>長沼町東6線南6番地</t>
  </si>
  <si>
    <t>TEL 0123-88-2213
FAX 0123-88-0500</t>
  </si>
  <si>
    <t xml:space="preserve">原料の米と麹におぼろづきを使用し、米や麹の自然な甘みを味わって頂けるよう素朴で飲みやすいどぶろくを目指し製造しております。また、お手軽にお楽しみいただけるよう火入れをしています。
</t>
  </si>
  <si>
    <t>自家販売・レストランかねひろ（長沼町東6線南6番地）</t>
  </si>
  <si>
    <t>500ml 980 円（税込）</t>
  </si>
  <si>
    <t>どぶろく　輝陵</t>
  </si>
  <si>
    <t>㈲木村農場</t>
  </si>
  <si>
    <t>長沼町東8線北1番地　</t>
  </si>
  <si>
    <t>TEL 0123-88-4328
FAX 0123-88-4328</t>
  </si>
  <si>
    <t>自家販売</t>
  </si>
  <si>
    <t>500ml  1,000 円（税込）　</t>
  </si>
  <si>
    <t>小林酒造㈱</t>
  </si>
  <si>
    <t>TEL 0125-68-2646
FAX 0125-68-2086</t>
  </si>
  <si>
    <t>TEL 0125-76-2341
FAX 0125-76-4229</t>
  </si>
  <si>
    <t>酒類</t>
    <rPh sb="0" eb="2">
      <t>シュルイ</t>
    </rPh>
    <phoneticPr fontId="7"/>
  </si>
  <si>
    <t>TEL 0125-76-2341
FAX 0125-76-4230</t>
  </si>
  <si>
    <t>大吟醸きたしずく35</t>
  </si>
  <si>
    <t>第3の酒米と言われる新十津川町産酒造好適米「きたしずく」を贅沢に35％まで磨き上げ、伝統の技で丹念に醸し上げた大吟醸酒。</t>
  </si>
  <si>
    <t>金滴　純米大吟醸38</t>
  </si>
  <si>
    <t>空知産酒造好適米「彗星」を贅沢に38％まで磨き上げ、米と米麹だけで醸し上げた純米大吟醸酒。
ラベルは、新十津川町応援大使の「さだまさし」さんが揮毫しました。</t>
  </si>
  <si>
    <t>720ｍｌ　1,630円</t>
  </si>
  <si>
    <t>生産 : 高砂酒造（株）
販売：沼田小売酒販組合</t>
  </si>
  <si>
    <t>通年</t>
    <rPh sb="0" eb="2">
      <t>ツウネン</t>
    </rPh>
    <phoneticPr fontId="12"/>
  </si>
  <si>
    <t>https://takasagoshuzo-store.com/</t>
  </si>
  <si>
    <t>新篠津村で育った道産酒米「彗星」を原料とする「大法螺」は、米どころにふさわしい逸品としておすすめです。
雑味が少なくきれいです。キりっとした味わいが特徴です。</t>
  </si>
  <si>
    <t>140ml　白350円　紅430円
500ml　白 1,170円  紅 1,400円</t>
  </si>
  <si>
    <t>フィールドブーツ＃1000</t>
  </si>
  <si>
    <t>フィールドブーツ＃1308</t>
  </si>
  <si>
    <t>ノヴァa234</t>
  </si>
  <si>
    <t>エボルa2391</t>
  </si>
  <si>
    <t>小樽市花園2丁目12番1号</t>
  </si>
  <si>
    <t>TEL　0134-32-4111</t>
  </si>
  <si>
    <t>https://www.city.otaru.lg.jp/</t>
  </si>
  <si>
    <t>メーカー希望小売価格
720ml　1,144円(税込)</t>
  </si>
  <si>
    <t>おたるワインギャラリー</t>
  </si>
  <si>
    <t>メーカー希望小売価格
720ml　1,419円(税込)</t>
  </si>
  <si>
    <r>
      <t xml:space="preserve">アイヌ民族博物館監修のもとに神々や先祖への贈り物として、アイヌ民族の儀式に欠かせない伝統的なお酒を、現代に復刻いたしました。製品名の「カムイ」はアイヌ語で「神」、「トノト」は「お酒」を意味しております。また、ラベルデザインもアイヌ民族がお酒造りをする際に着用している着物の文様をイメージしております。「カムイトノト」は東北産ひえと北海道産米麹で醸造した、ほどよい酸味と甘みのあるお酒です。
『平成28年度北海道新技術・新製品開発省 食品部門優秀賞』
</t>
    </r>
    <r>
      <rPr>
        <sz val="11"/>
        <rFont val="ＭＳ Ｐゴシック"/>
        <family val="3"/>
        <charset val="128"/>
        <scheme val="minor"/>
      </rPr>
      <t>『2017年　春季全国酒類コンクール　食品部門　優秀賞』</t>
    </r>
    <rPh sb="196" eb="198">
      <t>ヘイセイ</t>
    </rPh>
    <rPh sb="200" eb="208">
      <t>ネンドホッカイドウシンギジュツ</t>
    </rPh>
    <rPh sb="209" eb="215">
      <t>シンセイヒンカイハツショウ</t>
    </rPh>
    <rPh sb="216" eb="223">
      <t>ショクヒンブモンユウシュウショウ</t>
    </rPh>
    <rPh sb="230" eb="231">
      <t>ネン</t>
    </rPh>
    <rPh sb="232" eb="234">
      <t>シュンキ</t>
    </rPh>
    <rPh sb="234" eb="236">
      <t>ゼンコク</t>
    </rPh>
    <rPh sb="236" eb="238">
      <t>シュルイ</t>
    </rPh>
    <rPh sb="244" eb="246">
      <t>ショクヒン</t>
    </rPh>
    <rPh sb="246" eb="248">
      <t>ブモン</t>
    </rPh>
    <rPh sb="249" eb="252">
      <t>ユウシュウショウ</t>
    </rPh>
    <phoneticPr fontId="6"/>
  </si>
  <si>
    <t>メーカー希望小売価格
750ml　1,760円(税込)</t>
  </si>
  <si>
    <t>メーカー希望小売価格
750ml　2,750円(税込)</t>
  </si>
  <si>
    <t>メーカー希望小売価格
720ml　1,661円(税込)</t>
  </si>
  <si>
    <t>メーカー希望小売価格
720ml　2,607円(税込)</t>
  </si>
  <si>
    <t>メーカー希望小売価格
750ml　3,740円(税込)</t>
  </si>
  <si>
    <t>メーカー希望小売価格
720ml　1,947円(税込)</t>
  </si>
  <si>
    <t>メーカー希望小売価格
720ml　1,309円(税込)</t>
  </si>
  <si>
    <t>http://www.abarone.jp/</t>
  </si>
  <si>
    <t xml:space="preserve">   580円（180ml）
   980円（300ml）
2,480円（720ml）</t>
  </si>
  <si>
    <t>http://rankoshi-ito-vineyard.jp</t>
  </si>
  <si>
    <t>後志</t>
    <rPh sb="0" eb="2">
      <t>シリベシ</t>
    </rPh>
    <phoneticPr fontId="8"/>
  </si>
  <si>
    <t>TEL　0134-23-0390
FAX　0134-22-7210</t>
  </si>
  <si>
    <t>https://tanakashuzo/com</t>
  </si>
  <si>
    <t>https://yado-iwanai.com/</t>
  </si>
  <si>
    <t>https://nikiya-farm.co.zijp</t>
  </si>
  <si>
    <t>CTLYST, EXPDTNなどクラフトビール</t>
  </si>
  <si>
    <t>https://yotei.beer
instagram.com/yotei.beer/</t>
  </si>
  <si>
    <t>kamisato Vineyardのワイン</t>
  </si>
  <si>
    <t>kamisato Vineyard</t>
  </si>
  <si>
    <t>メールアドレス toytasowso@gmail.com</t>
  </si>
  <si>
    <t>http://kamisatovineyard.com</t>
  </si>
  <si>
    <t>kamisato vineyard</t>
  </si>
  <si>
    <t>通年</t>
    <rPh sb="0" eb="2">
      <t>ツウネン</t>
    </rPh>
    <phoneticPr fontId="16"/>
  </si>
  <si>
    <t>TEL 0144-33-0441
FAX 0144-32-2713</t>
  </si>
  <si>
    <t>https://maruyoshi0441.com/</t>
  </si>
  <si>
    <t>北の大地が生んだ、清酒｢樽前山｣。北海道名水で苫小牧のおいしい水を使用して苫小牧出身の杜氏「南修司」が丹精込めて仕込んだこだわりの逸品です。</t>
  </si>
  <si>
    <t>特別純米酒 720ml 1,467円</t>
  </si>
  <si>
    <t>TOMAKOMAI　STOUT</t>
  </si>
  <si>
    <t xml:space="preserve">TEL 0144-61-1111
</t>
  </si>
  <si>
    <t>http://seizanshou.com/</t>
  </si>
  <si>
    <t>TEL 0144-33-8411
FAX 0144-33-8412</t>
  </si>
  <si>
    <t>◆ニクスオリジナルキングペンギンの羽根入りキーホルダー
605円</t>
  </si>
  <si>
    <t>◆クマった時の神（髪？）頼み　クマの毛入りキーホルダー
800円</t>
  </si>
  <si>
    <t>DA CAPO（ダカーポ）シリーズ</t>
  </si>
  <si>
    <t>https://dacapo-cosme.com/</t>
  </si>
  <si>
    <t>04008</t>
  </si>
  <si>
    <t>Taniko　Leather</t>
  </si>
  <si>
    <t>TEL　0145-27-3420</t>
  </si>
  <si>
    <t>https://tanikoleather.wixsite.com/taniko</t>
  </si>
  <si>
    <t>厚真町生まれの革職人が、ひとつひとつ手作りで丹精込めて仕上げたオリジナル財布です。大切な方へのプレゼントにも最適。
使い込めば込むほど、色が濃くなりツヤが出てやわらかくなってまいりますので、自分だけの味のある革製品を楽しんでいただきたいと思います</t>
  </si>
  <si>
    <t>虻田郡洞爺湖町  月浦44-626</t>
  </si>
  <si>
    <t>TEL 0142-75-3262</t>
  </si>
  <si>
    <t>https://glagla.jp/</t>
  </si>
  <si>
    <t>hinna（ヒンナ）スキンケアセット</t>
  </si>
  <si>
    <t>Toya Pirka Shop</t>
  </si>
  <si>
    <t>TEL 090-2814-3690</t>
  </si>
  <si>
    <t>TEL 0145-22-2567</t>
  </si>
  <si>
    <t>https://abiragawa.jp</t>
  </si>
  <si>
    <t xml:space="preserve"> 　安平町産の酒造好適米「彗星」を100%使用した日本酒純米大吟醸「あびら川」です。近年盛り上がりをみせる北海道産の日本酒を、「美味い酒を造りたい」という思いから地元の生産農家3軒が「あびら地酒生産プロジェクト」を立ち上げて作り上げました。割水しない原酒にこだわり、原酒純米大吟醸のフルーティーさにきりっと1本線のある辛さ、酒のうまみがストレートに伝わります。アルコール度数17度。
</t>
  </si>
  <si>
    <t>むかわ町</t>
  </si>
  <si>
    <t>○価格はお問い合わせ下さい</t>
  </si>
  <si>
    <t>ＴＥＬ 0145-47-2480</t>
  </si>
  <si>
    <t xml:space="preserve">むかわ町小坂農園こだわりの食米「ゆきさやか」を純米酒に。低タンパクで知る人ぞ知る極良食米を　秋田県横手市の阿櫻酒造で醸してできたのが、彩（さやか）。７０%精米で　ゆきさやかの旨みと特徴を最大限に生かし、フルーティな香りと甘みが特徴の華やかな味わいに仕上げています。
</t>
  </si>
  <si>
    <t xml:space="preserve">https://kzthrilling.theshop.jp/
</t>
  </si>
  <si>
    <t xml:space="preserve">北海道の白樺樹皮で作った天然石のゆらゆら揺れる小さなピアスです。
天然素材で手作りです、接着剤などは使用しておりませんので、乱暴に扱うとほどけることがございますのでご注意ください。
</t>
  </si>
  <si>
    <t>フラワーアレンジ</t>
  </si>
  <si>
    <t>TEL 0145-47-7101</t>
  </si>
  <si>
    <t>https://mdino.jp/</t>
  </si>
  <si>
    <t>日本の恐竜研究の第一人者であり、カムイサウルスの命名者でもある北海道大学総合博物館、小林快次教授に細部にわたって監修して頂き完成した、ぬいぐるみです。</t>
  </si>
  <si>
    <t>・カムイサウルス
（ファンタジーVer./リアルVer.）
・ホベツアラキリュウ
・ティラノサウルス
○価格はお問い合わせ下さい</t>
  </si>
  <si>
    <t>・クルトガ
・スケッチブック
・クリアファイル
・エコボトル
・エコバック
○価格はお問い合わせ下さい</t>
  </si>
  <si>
    <t>RAYOCHI（ラヨチ）</t>
  </si>
  <si>
    <t>TEL　090-5988-5373</t>
  </si>
  <si>
    <t xml:space="preserve">https://rayochi.base.shop/
</t>
  </si>
  <si>
    <t>TEL 0145-45-2003</t>
  </si>
  <si>
    <t>・カムイサウルス（92ピース）
・ホベツアラキリュウ（90ピース）
・ティラノサウルス（67ピース）
・デイノケイルス（92ピース）
・フォスフォロサウルス（57ピース）
○価格はお問い合わせ下さい</t>
  </si>
  <si>
    <t>純米原酒
「ひだか　Ⅲ」（超辛口）</t>
  </si>
  <si>
    <t>tel:0146-47-1188
fax:0146-47-2029</t>
  </si>
  <si>
    <t>http://www.hidaka-brand.com/</t>
  </si>
  <si>
    <t>アイヌ刺繍入
・名刺入
・箸入れ</t>
  </si>
  <si>
    <t>TEL0146-48-2800</t>
  </si>
  <si>
    <t>函館市桔梗3丁目32-9</t>
  </si>
  <si>
    <t>－</t>
  </si>
  <si>
    <t>函館古地図・古写真　複製ポストカードセット16枚セット</t>
  </si>
  <si>
    <t>ＮＰＯ法人函館市青年サークル協議会</t>
  </si>
  <si>
    <t>info@hakochizu.photo</t>
  </si>
  <si>
    <t>HAKODATEスタンド</t>
  </si>
  <si>
    <t>050-8880-9145</t>
  </si>
  <si>
    <t>https://kizuna711.thebase.in/</t>
  </si>
  <si>
    <t>セブンイレブン函館五稜郭公園前店，函館空港ほか</t>
  </si>
  <si>
    <t>39.5g　658円</t>
  </si>
  <si>
    <t>北斗市</t>
  </si>
  <si>
    <t>ほっとマルシェおがーる</t>
  </si>
  <si>
    <t>tel:0138-83-1188</t>
  </si>
  <si>
    <t>ずーしーほっきーぬいぐるみストラップ</t>
  </si>
  <si>
    <t>tel:0138-73-3400</t>
  </si>
  <si>
    <t>tel:0138-77-5011
fax:0138-77-5012</t>
  </si>
  <si>
    <t>http://hokutoinfo.com/</t>
  </si>
  <si>
    <t>知内町</t>
  </si>
  <si>
    <t xml:space="preserve">上磯郡知内町字重内21-1 </t>
  </si>
  <si>
    <t>TEL01392-5-6161</t>
  </si>
  <si>
    <t>ましろ</t>
  </si>
  <si>
    <t>帰山農園</t>
  </si>
  <si>
    <t>上磯郡知内町字重内1046−5</t>
  </si>
  <si>
    <t>http://kaeriyama-nouen.com/</t>
  </si>
  <si>
    <t xml:space="preserve">雪のように白く、雑味が少なく粒だっている「ゆきさやか」。そのゆきさやかが、伝統的な生酛造り（長期低温醗酵で米の旨味をきれいに出す手法）を経て高品質な純米吟醸酒が出来上がりました。
　華やかな香りとフレッシュな味わいを醸し出す、高品質の純米吟醸酒を北海道の澄んだ空気や、真っ白な冬景色に思いを馳せて、お楽しみください。
</t>
  </si>
  <si>
    <t>木古内町</t>
  </si>
  <si>
    <t>TEL 01392-2-4055
FAX 01392-2-4948</t>
  </si>
  <si>
    <t>http://www.kikonai-notoya.com</t>
  </si>
  <si>
    <t>（株）はこだてわいん</t>
  </si>
  <si>
    <t>TEL0138-65-5599
FAX0138-65-5599</t>
  </si>
  <si>
    <t>http://gohhou.jp/</t>
  </si>
  <si>
    <t>・ドライフラワーアート
・タペストリー・リース
・壁掛け・リース</t>
  </si>
  <si>
    <t>http://www.oshima.pref.hokkaido.lg.jp/ss/nkc/OGT/hatano.html</t>
  </si>
  <si>
    <t>かぼちゃ焼酎「オニウシ」</t>
  </si>
  <si>
    <t>クリホーグ</t>
  </si>
  <si>
    <t>TEL 0137-66-3677
FAX 0137-66-2022</t>
  </si>
  <si>
    <t>八雲町</t>
  </si>
  <si>
    <t>TEL 0137-62-3229
FAX 0137-62-3720</t>
  </si>
  <si>
    <t>TEL 0137-66-5690   FAX 0137-66-5691</t>
  </si>
  <si>
    <t>https://www.yakumo-mokren.com</t>
  </si>
  <si>
    <t>07001</t>
  </si>
  <si>
    <t>江差町</t>
  </si>
  <si>
    <t>TEL 0139-52-3346</t>
  </si>
  <si>
    <t>TEL 0139-52-0125</t>
  </si>
  <si>
    <t>07003</t>
  </si>
  <si>
    <t>厚沢部町</t>
  </si>
  <si>
    <t>厚沢部町観光協会</t>
  </si>
  <si>
    <t>TEL 0139-64-3738　FAX 0139-64-3738</t>
  </si>
  <si>
    <t xml:space="preserve">最近焼酎のブームは本格焼酎である乙類に注目が集まっていますが、その楽しみのひとつに原料として地場の特産品が使われていることが挙げられます。蒸留精度が問われる甲類焼酎と違い、原料の風味や香りといった素材特有の持ち味を損なわないように本当に丁寧に造りこまれているのが乙類の焼酎の特徴です。その素材の良さが問われる乙類の焼酎原料に厚沢部特産のメークインと、北海道では栽培が不可能と言われたさつま芋「黄金千貫」（こがねせんがん）が使われることになりました。
　厚沢部産のメークインとさつま芋、この最高の素材が北海道発いも焼酎の新境地を開拓します。
・じゃがいも焼酎喜多里
　厚沢部町産メークインを使用した、すっきりした味わいで、香ばしい飲み口のメークイン焼酎です。
・芋焼酎喜多里
　厚沢部町産のさつま芋を使用した、北海道産初の本格いも焼酎です。
  やわらかな芋の香り漂い、さらりとしていながらまろやかな飲み口が絶品です。
</t>
  </si>
  <si>
    <t>檜山郡厚沢部町富栄５９７</t>
  </si>
  <si>
    <t>TEL 0139-64-3601</t>
  </si>
  <si>
    <t>乙部町</t>
  </si>
  <si>
    <t>オトビアンエール</t>
  </si>
  <si>
    <t>TEL 0139-56-1265
FAX 0139-56-1266</t>
  </si>
  <si>
    <t>http://www.otobe-oiwake-brewing.jp/</t>
  </si>
  <si>
    <t>07005</t>
  </si>
  <si>
    <t>TEL 01397-3-1414 FAX 01397-3-2836</t>
  </si>
  <si>
    <t>http://okushiri-winery.com/</t>
  </si>
  <si>
    <t>TEL 01397-2-3406
FAX 01397-2-3139</t>
  </si>
  <si>
    <t>07006</t>
  </si>
  <si>
    <t>今金町</t>
  </si>
  <si>
    <t xml:space="preserve">今金地酒の会（Ａコープいまかね内）
</t>
  </si>
  <si>
    <t>TEL 0137-82-0851                            　　　</t>
  </si>
  <si>
    <t>09002</t>
  </si>
  <si>
    <t>地酒「国稀」</t>
  </si>
  <si>
    <t>TEL 0164-53-1050
FAX 0164-53-2001</t>
  </si>
  <si>
    <t>09003</t>
  </si>
  <si>
    <t>TEL・FAX
0164-56-2280</t>
  </si>
  <si>
    <t>純米酒「北吹雪」</t>
  </si>
  <si>
    <t>TEL 0166-23-2251</t>
  </si>
  <si>
    <t>http://takasagoshuzo.com</t>
  </si>
  <si>
    <t xml:space="preserve">日本最北の米どころ遠別町産のもち米「はくちょうもち」を原料として数々の銘酒で知られる旭川市の高砂酒造に依頼し純米酒を醸造しました。
  もち米の醸造は手間もかかるのですが、この「北吹雪」は淡麗辛口に仕がりました。
 冷酒やオンザロックなど冷やして召し上がっていただくと、ほのかな酒の甘い香りとさらりとした飲み口が楽しめます。女性の方にも好評です。
</t>
  </si>
  <si>
    <t>◆純米酒「北吹雪」
　・　638円（300ｍｌ）
　・1,540円（720ｍｌ）
　・2,970円（1,800ｍｌ）</t>
  </si>
  <si>
    <t>エミューモイスチャーリップクリーム</t>
  </si>
  <si>
    <t>エミューオイルのほかオリーブオイル、ミツロウなどの保湿成分を配合。乾燥を防ぎ、やわらかな唇に。香料・着色料不使用。</t>
  </si>
  <si>
    <t>http://www.m-ogawa.co.jp/</t>
  </si>
  <si>
    <t>http://mariko.blue.coocan.jp/oho.htm</t>
  </si>
  <si>
    <t xml:space="preserve">　開設40年の歴史をもつ美幌窯「オホーツク焼」です。オホーツクの大自然をイメージさせる荘厳な藍色と白色で彩られた紋様は、１つ１つ微妙に異なり、それぞれが世界に１つだけの陶器です。藍色と白の釉薬（ゆうやく）をかけあう独特の手法は「青釉白流し」と呼ばれています。箸置、キーホルダー等の小物から、コーヒー茶碗、角皿まで様々な「オホーツク焼」に、ぜひ、じかに触れてみてください。
</t>
  </si>
  <si>
    <t>http://www.tsubetsunoki.com/</t>
  </si>
  <si>
    <t>https://sankyo-oribako.com/</t>
  </si>
  <si>
    <t>http://isu-works.com/</t>
  </si>
  <si>
    <t>http://www.kiyosato-shochu.com</t>
  </si>
  <si>
    <t xml:space="preserve">◆Alc.25％
◆常温
◆700mL　希望小売価格1,518円(税込)
</t>
  </si>
  <si>
    <t xml:space="preserve">◆Alc.44％
◆常温
◆700mL　希望小売価格5,500円(税込)
</t>
  </si>
  <si>
    <t>北海道　清里　50ml3本セット</t>
  </si>
  <si>
    <t>50ml3本セット　希望小売価格990円(税込)
セット内訳
・北海道　清里
・北海道　清里&lt;樽&gt;
・北海道　清里&lt;原酒&gt;</t>
  </si>
  <si>
    <t>700ml 3本セット　希望小売価格7,024円(税込)
セット内訳
・北海道　清里
・北海道　清里&lt;樽&gt;
・北海道　清里&lt;原酒&gt;</t>
  </si>
  <si>
    <t>http://www.honeyfarm-kanno.com/</t>
  </si>
  <si>
    <t>菩提樹のミード</t>
  </si>
  <si>
    <t xml:space="preserve">「ミード」は、人類が生み出した最古のお酒といわれ、ヨーロッパでは ミツバチの多産にあやかった新婚時に飲む「ハニームーン」として親しまれ、 ハネムーンの語源ともなっています。また菩提樹の花言葉は「夫婦愛」。ブライダルや夫婦の記念日など祝いの日にふさわしい飲みものです。
一般的にミードは、酵母等のオリを濾過しています。 菅野養蜂場の「菩提樹のミード」はあえて濾過することなく、 生まれたままのミードをビン詰めしたいと考えました。 それにより、香りとともに自然界の複雑な味わいをとどめることができました。 まさに森で生まれたミードです。
</t>
  </si>
  <si>
    <t>本社
TEL 0158-42-7655
FAX 0158-46-3350</t>
  </si>
  <si>
    <t>◆ﾋﾟｭｱﾊﾆｰﾎﾞﾃﾞｨｿｰﾌﾟ　400ml　2,750円（税込）
◆ﾋﾟｭｱﾊﾆｰﾊﾆｰﾄﾞﾛｯﾌﾟｿｰﾌﾟ　90ｇ　 2,860円（税込）
◆ﾋﾟｭｱﾊﾆｰﾊﾆｰﾓｲｽﾄﾛｰｼｮﾝ　150ml　3,300円（税込）
◆ｱｽﾊﾟﾗｶﾞｽﾏﾙﾁﾊﾞｰﾑ　20g　1,430円（税込）　他</t>
  </si>
  <si>
    <t>工芸・クラフト品</t>
    <rPh sb="0" eb="2">
      <t>コウゲイ</t>
    </rPh>
    <rPh sb="7" eb="8">
      <t>ヒン</t>
    </rPh>
    <phoneticPr fontId="11"/>
  </si>
  <si>
    <t xml:space="preserve">　天然まつたけが採れた年にしか製造できない「幻の焼酎」ほのかなまつたけの香りが味をひきたてる贅沢な焼酎です。
</t>
  </si>
  <si>
    <t>満天きらり</t>
  </si>
  <si>
    <t>紋別郡雄武町字雄武62番地の1</t>
  </si>
  <si>
    <t>Tel:0158-84-2333
Fax:0158-84-2314</t>
  </si>
  <si>
    <t xml:space="preserve">焼酎乙類
容量：720ml
アルコール度数：25度
価格：1,375円（税込）
</t>
  </si>
  <si>
    <t>TEL 01564-7-7722
FAX 01564-7-7787</t>
  </si>
  <si>
    <t>ナイタイブラック</t>
  </si>
  <si>
    <t>北海道河東郡上士幌町東3線243-3</t>
  </si>
  <si>
    <t>TEL　01564-2-2165</t>
  </si>
  <si>
    <t>黒曜石の世界 (tokachiisi.com)</t>
  </si>
  <si>
    <t>今から150万年前　北海道の中央高地大雪山の激しい火山活動によって黒曜石は生まれました。工房では、黒曜石の工芸品を加工・販売いたしております</t>
  </si>
  <si>
    <t>12005</t>
  </si>
  <si>
    <t>TEL：0156-66-3738</t>
  </si>
  <si>
    <t>http://www.town.shikaoi.lg.jp/shisetsu/art/togei_kosaku/shikaoiyaki/</t>
  </si>
  <si>
    <t>村民ワインすもも甘口</t>
  </si>
  <si>
    <t>TEL 0155-66-5288</t>
  </si>
  <si>
    <t>TEL 015-572-2467
FAX 015-572-3915</t>
  </si>
  <si>
    <t>https://www.tokachi-wine.com/</t>
  </si>
  <si>
    <t xml:space="preserve"> 「火持ちが良い」と炭にこだわる焼き鳥店主らから評価の高い木炭です。 
木炭は町内産を中心とするナラの原木を窯に詰め込んだ後に点火し、仕上がりまで20日間を要します。200度で1週間ほど蒸し焼きし、最後は800度に上げるのが基本とされますが、「のぞき窓、マニュアルや温度計はなく、長年培った勘と煙のにおいが頼り」という熟練の腕で品質が左右されるデリケートな製品です。
用途に応じて、3種類に分類し、お求めやすい価格と容量で販売致します。
</t>
  </si>
  <si>
    <t>http://dotolarch.com/</t>
  </si>
  <si>
    <t>北海道の間伐材【カラマツ】をヤニの出ない特殊な乾燥を独自で開発し、他木材の乾燥や製造・販売をしております。
近隣にお住まいの方には、新築される際のオリジナルの家具建具の製造設置、修繕やガラスの入れ替え、網戸の入れ替えもしております。（本州発送も可能なものもございます）</t>
  </si>
  <si>
    <t xml:space="preserve">角ログハウス・壁材・床材・カヌー・看板・テーブル・縁台・介護椅子・丸太の椅子・将棋盤・花台・額・ペン立て・バランスワインスタンドなど、大きなものから小さなものまでオーダーメイド承り中。
</t>
  </si>
  <si>
    <t>うらほろペレット</t>
  </si>
  <si>
    <t>https://rosa-rugosa.jp/</t>
  </si>
  <si>
    <t>13001</t>
  </si>
  <si>
    <t>はまなす花酵母のお酒
花華(hanahana) CP入</t>
  </si>
  <si>
    <t xml:space="preserve">電話 0154-41-3100
FAX 0154-41-3302
</t>
  </si>
  <si>
    <t>http://www.fukutsukasa.jp</t>
  </si>
  <si>
    <t xml:space="preserve">通年
</t>
  </si>
  <si>
    <t xml:space="preserve">北海道初の独自花酵母とﾋﾟﾝﾈ産吟風で醸し、程よい酸味とやさしい味わいの純米酒です。
</t>
  </si>
  <si>
    <t>釧路管内及び道内の酒類卸、小売店</t>
  </si>
  <si>
    <t>◆価格、販売店等については、左記へお問合せください。
内容量500ml
最小ロットについては、要相談。</t>
  </si>
  <si>
    <t>純米吟醸酒</t>
  </si>
  <si>
    <t xml:space="preserve">通年
</t>
  </si>
  <si>
    <t>北海道産米100％で醸し、程よい吟醸香と純米造りの味わいのバランスが絶妙な逸品です。</t>
  </si>
  <si>
    <t>◆価格、販売店等については、左記へお問合せください。
最小ロットについては、要相談。</t>
  </si>
  <si>
    <t>13004</t>
  </si>
  <si>
    <t>とどろっぷ</t>
  </si>
  <si>
    <t>ＬａｎｄＥｄｇｅ</t>
  </si>
  <si>
    <t>https://www.land-edge.com/</t>
  </si>
  <si>
    <t>クレヨン
絵の具
インク</t>
  </si>
  <si>
    <t>手作りクレヨン工房　Tuna-Kai</t>
  </si>
  <si>
    <t>川上郡標茶町字塘路原野北7線49番7</t>
  </si>
  <si>
    <t>TEL　090-4736-4789
FAX　なし</t>
  </si>
  <si>
    <t>https://www.tuna-kai.com/</t>
  </si>
  <si>
    <t>クレヨンは自然の草木から色を頂いて、道産のミツロウに混ぜて全て手作業で作っています。石油や科学的なものを入れていないため、化学物質過敏症の方でも安心して利用できます。
固形絵の具は自然の草木から色を頂き、木の樹脂と混ぜて作っています。道内のどんぐりの帽子、クルミの殻に入ったもの、木のパレットに入れて使う絵の具があります。
インクは、クルミの外皮から作られた100％植物性の珍しいインクです。</t>
  </si>
  <si>
    <t>塘路工房、標茶町ふるさと納税、函館大沼鶴雅リゾート、知床財団、ホテル大雪、マウレ山荘　など</t>
  </si>
  <si>
    <t>◆クレヨン20本セット　8,800円
◆クレヨン10本セット　3,850円
◆どんぐりえのぐ　550円
◆くるみえのぐ　550円
◆10色パレット（えのぐセット）　7,700円
◆ヒグマの足跡パレット　パパパレット（えのぐセット）　6,380円
◆クルミインク　1,980円</t>
  </si>
  <si>
    <t>TEL 015-485-2367
FAX 015-485-2444</t>
  </si>
  <si>
    <t>https://www.fujimokuzai.com/</t>
  </si>
  <si>
    <t>13006</t>
  </si>
  <si>
    <t>TEL 015-482-2393
FAX 015-482-5019</t>
  </si>
  <si>
    <t>◆720ml　25°　1,680円 　
　 　　〃　　　　　1,812円（箱入り）</t>
  </si>
  <si>
    <t xml:space="preserve">TEL 015-482-2936
FAX 015-482-2999
</t>
  </si>
  <si>
    <t>https://www.town.teshikaga.hokkaido.jp/</t>
  </si>
  <si>
    <t>9月～</t>
  </si>
  <si>
    <t>13007</t>
  </si>
  <si>
    <t>http://tsurubonoie.com/</t>
  </si>
  <si>
    <t>◆1本（720ｍｌ）　3,190円
　木樽熟成　1本（720ml）3,350円</t>
  </si>
  <si>
    <t>阿寒郡鶴居村茂雪裡69-8</t>
  </si>
  <si>
    <t>https://brasserieknot.jp/</t>
  </si>
  <si>
    <t>TEL 01547-2-4623
FAX 01547-2-3546</t>
  </si>
  <si>
    <t>http://charomen.com/</t>
  </si>
  <si>
    <t>道の駅しらぬか恋問</t>
  </si>
  <si>
    <t>価格はお問い合わせください。</t>
    <rPh sb="0" eb="2">
      <t>カカク</t>
    </rPh>
    <rPh sb="4" eb="5">
      <t>ト</t>
    </rPh>
    <rPh sb="6" eb="7">
      <t>ア</t>
    </rPh>
    <phoneticPr fontId="10"/>
  </si>
  <si>
    <t>TEL:0153-23-2010  FAX:0153-24-3212</t>
  </si>
  <si>
    <t>http://www.marimo.or.jp/~honda/cybermkt/mall/usui/</t>
  </si>
  <si>
    <t>通年</t>
    <rPh sb="0" eb="2">
      <t>ツウネン</t>
    </rPh>
    <phoneticPr fontId="10"/>
  </si>
  <si>
    <t xml:space="preserve">TEL　090-8639-3613
FAX　01632-5-2726
</t>
  </si>
  <si>
    <t xml:space="preserve">TEL　01632-5-2050
TEL　01632-9-7544
</t>
  </si>
  <si>
    <t>ミズナラ木樽貯蔵　純米樽酒　『幌延』　</t>
  </si>
  <si>
    <t>TEL　01632-5-2050
TEL　01632-9-7544</t>
  </si>
  <si>
    <t>ミズナラ木樽貯蔵　本格米焼酎原酒　『幌延』</t>
  </si>
  <si>
    <t>上川</t>
    <rPh sb="0" eb="2">
      <t>カミカワ</t>
    </rPh>
    <phoneticPr fontId="7"/>
  </si>
  <si>
    <t>08003</t>
  </si>
  <si>
    <t>富良野市</t>
    <rPh sb="0" eb="4">
      <t>フラノシ</t>
    </rPh>
    <phoneticPr fontId="7"/>
  </si>
  <si>
    <t>(有)唯我独尊</t>
    <rPh sb="0" eb="3">
      <t>ユウ</t>
    </rPh>
    <rPh sb="3" eb="7">
      <t>ユイガドクソン</t>
    </rPh>
    <phoneticPr fontId="7"/>
  </si>
  <si>
    <t>http://www.doxon.jp</t>
  </si>
  <si>
    <t>ふらのワイン</t>
  </si>
  <si>
    <t>富良野市ぶどう果樹研究所</t>
  </si>
  <si>
    <t>TEL：0167-22-3242　FAX：0167-22-2513</t>
  </si>
  <si>
    <t xml:space="preserve">「ふらのワイン」はワイン専用品種および果汁用品種をブレンドし、昼夜の気温較差と十分な日照時間による、糖度が高く酸味のしっかりした中身の濃いぶどうを原料とすることで、北国らしいさわやかで良質のワインができあがります。近年はオーク樽を使った樽熟成にも取り組んでおり、お客様の嗜好に広く対応できる商品構成となっています。メイドインフラノ認定商品。
</t>
    <rPh sb="19" eb="22">
      <t>カジュウヨウ</t>
    </rPh>
    <rPh sb="22" eb="24">
      <t>ヒンシュ</t>
    </rPh>
    <rPh sb="165" eb="167">
      <t>ニンテイ</t>
    </rPh>
    <rPh sb="167" eb="169">
      <t>ショウヒン</t>
    </rPh>
    <phoneticPr fontId="7"/>
  </si>
  <si>
    <t>市内・道内酒販店、スーパー、百貨店</t>
    <rPh sb="0" eb="2">
      <t>シナイ</t>
    </rPh>
    <rPh sb="3" eb="5">
      <t>ドウナイ</t>
    </rPh>
    <rPh sb="5" eb="8">
      <t>シュハンテン</t>
    </rPh>
    <rPh sb="14" eb="17">
      <t>ヒャッカテン</t>
    </rPh>
    <phoneticPr fontId="7"/>
  </si>
  <si>
    <t xml:space="preserve">ふらのワイン
赤：720ml　1,600円
白：720ml　1,600円
ロゼ：720ml　1,600円
</t>
    <rPh sb="20" eb="21">
      <t>エン</t>
    </rPh>
    <rPh sb="22" eb="23">
      <t>シロ</t>
    </rPh>
    <rPh sb="35" eb="36">
      <t>エン</t>
    </rPh>
    <rPh sb="51" eb="52">
      <t>エン</t>
    </rPh>
    <phoneticPr fontId="7"/>
  </si>
  <si>
    <t>富良野麦酒</t>
    <rPh sb="0" eb="3">
      <t>フラノ</t>
    </rPh>
    <rPh sb="3" eb="4">
      <t>ムギ</t>
    </rPh>
    <rPh sb="4" eb="5">
      <t>シュ</t>
    </rPh>
    <phoneticPr fontId="7"/>
  </si>
  <si>
    <t>TEL：0167-23-4784　　FAX：0167-22-3497</t>
  </si>
  <si>
    <t xml:space="preserve">非加熱無添加で体にやさしい麦酒です。
麦芽・ホップ・酵母とおいしい富良野の水だけで製造しています。
</t>
  </si>
  <si>
    <t>「闇」「濁」「ペールエール」の3種
330ml　各580円</t>
    <rPh sb="1" eb="2">
      <t>ヤミ</t>
    </rPh>
    <rPh sb="4" eb="5">
      <t>ニゴ</t>
    </rPh>
    <rPh sb="16" eb="17">
      <t>シュ</t>
    </rPh>
    <rPh sb="24" eb="25">
      <t>カク</t>
    </rPh>
    <rPh sb="28" eb="29">
      <t>エン</t>
    </rPh>
    <phoneticPr fontId="7"/>
  </si>
  <si>
    <t>08005</t>
  </si>
  <si>
    <t>鷹栖町</t>
    <rPh sb="0" eb="3">
      <t>タカスチョウ</t>
    </rPh>
    <phoneticPr fontId="7"/>
  </si>
  <si>
    <t>価格･購入方法は連絡先までお問い合わせください。</t>
    <rPh sb="0" eb="2">
      <t>カカク</t>
    </rPh>
    <rPh sb="3" eb="5">
      <t>コウニュウ</t>
    </rPh>
    <rPh sb="5" eb="7">
      <t>ホウホウ</t>
    </rPh>
    <rPh sb="8" eb="11">
      <t>レンラクサキ</t>
    </rPh>
    <rPh sb="14" eb="15">
      <t>ト</t>
    </rPh>
    <rPh sb="16" eb="17">
      <t>ア</t>
    </rPh>
    <phoneticPr fontId="7"/>
  </si>
  <si>
    <t>工芸・クラフト品</t>
    <rPh sb="0" eb="2">
      <t>コウゲイ</t>
    </rPh>
    <rPh sb="7" eb="8">
      <t>ヒン</t>
    </rPh>
    <phoneticPr fontId="7"/>
  </si>
  <si>
    <t>陶芸品</t>
    <rPh sb="0" eb="2">
      <t>トウゲイ</t>
    </rPh>
    <rPh sb="2" eb="3">
      <t>ヒン</t>
    </rPh>
    <phoneticPr fontId="7"/>
  </si>
  <si>
    <t>風神窯</t>
    <rPh sb="0" eb="2">
      <t>フウジン</t>
    </rPh>
    <rPh sb="2" eb="3">
      <t>カマ</t>
    </rPh>
    <phoneticPr fontId="7"/>
  </si>
  <si>
    <t>鷹栖町16線15号</t>
    <rPh sb="0" eb="2">
      <t>タカス</t>
    </rPh>
    <rPh sb="2" eb="3">
      <t>チョウ</t>
    </rPh>
    <rPh sb="5" eb="6">
      <t>セン</t>
    </rPh>
    <rPh sb="8" eb="9">
      <t>ゴウ</t>
    </rPh>
    <phoneticPr fontId="7"/>
  </si>
  <si>
    <t>TEL 0166-87-3870</t>
  </si>
  <si>
    <t xml:space="preserve">日本でも数少ない「釉象嵌」と呼ばれる手法で製作。土は主に地元で採れる粘土と半磁器土を混ぜたものを使用し、釉薬も地元の火山灰を主原料にしたものを多く使用しています。
</t>
    <rPh sb="0" eb="2">
      <t>ニホン</t>
    </rPh>
    <rPh sb="4" eb="5">
      <t>カズ</t>
    </rPh>
    <rPh sb="5" eb="6">
      <t>スク</t>
    </rPh>
    <rPh sb="9" eb="10">
      <t>ウワグスリ</t>
    </rPh>
    <rPh sb="10" eb="12">
      <t>ゾウガン</t>
    </rPh>
    <rPh sb="14" eb="15">
      <t>ヨ</t>
    </rPh>
    <rPh sb="18" eb="20">
      <t>シュホウ</t>
    </rPh>
    <rPh sb="21" eb="23">
      <t>セイサク</t>
    </rPh>
    <rPh sb="24" eb="25">
      <t>ツチ</t>
    </rPh>
    <phoneticPr fontId="7"/>
  </si>
  <si>
    <t>鷹栖町</t>
  </si>
  <si>
    <t>杷窯（さらいがま）</t>
    <rPh sb="0" eb="1">
      <t>ハ</t>
    </rPh>
    <rPh sb="1" eb="2">
      <t>カマ</t>
    </rPh>
    <phoneticPr fontId="7"/>
  </si>
  <si>
    <t>鷹栖町17線12号</t>
    <rPh sb="0" eb="3">
      <t>タカスチョウ</t>
    </rPh>
    <rPh sb="5" eb="6">
      <t>セン</t>
    </rPh>
    <rPh sb="8" eb="9">
      <t>ゴウ</t>
    </rPh>
    <phoneticPr fontId="7"/>
  </si>
  <si>
    <t>TEL　0166-87-3596</t>
  </si>
  <si>
    <t xml:space="preserve">桜の花をモチーフにしたものなど、親しみやすい作品が多数。春から夏にかけては道内の催事を中心に転じ販売を行っています。
</t>
    <rPh sb="0" eb="1">
      <t>サクラ</t>
    </rPh>
    <rPh sb="2" eb="3">
      <t>ハナ</t>
    </rPh>
    <rPh sb="16" eb="17">
      <t>シタ</t>
    </rPh>
    <rPh sb="22" eb="24">
      <t>サクヒン</t>
    </rPh>
    <rPh sb="25" eb="27">
      <t>タスウ</t>
    </rPh>
    <rPh sb="28" eb="29">
      <t>ハル</t>
    </rPh>
    <rPh sb="31" eb="32">
      <t>ナツ</t>
    </rPh>
    <rPh sb="37" eb="39">
      <t>ドウナイ</t>
    </rPh>
    <rPh sb="40" eb="42">
      <t>サイジ</t>
    </rPh>
    <rPh sb="43" eb="45">
      <t>チュウシン</t>
    </rPh>
    <rPh sb="46" eb="47">
      <t>テン</t>
    </rPh>
    <rPh sb="48" eb="50">
      <t>ハンバイ</t>
    </rPh>
    <rPh sb="51" eb="52">
      <t>オコナ</t>
    </rPh>
    <phoneticPr fontId="7"/>
  </si>
  <si>
    <t>木工クラフト</t>
    <rPh sb="0" eb="2">
      <t>モッコウ</t>
    </rPh>
    <phoneticPr fontId="7"/>
  </si>
  <si>
    <t>森風社</t>
    <rPh sb="0" eb="1">
      <t>モリ</t>
    </rPh>
    <rPh sb="1" eb="2">
      <t>カゼ</t>
    </rPh>
    <rPh sb="2" eb="3">
      <t>シャ</t>
    </rPh>
    <phoneticPr fontId="7"/>
  </si>
  <si>
    <t>鷹栖町15線23号</t>
    <rPh sb="0" eb="2">
      <t>タカス</t>
    </rPh>
    <rPh sb="2" eb="3">
      <t>チョウ</t>
    </rPh>
    <rPh sb="5" eb="6">
      <t>セン</t>
    </rPh>
    <rPh sb="8" eb="9">
      <t>ゴウ</t>
    </rPh>
    <phoneticPr fontId="7"/>
  </si>
  <si>
    <t>TEL 0166-59-3058</t>
  </si>
  <si>
    <t>http://www.simpoosha.com/</t>
  </si>
  <si>
    <t xml:space="preserve">組木を中心にした木工クラフト工房です。北海道産の木材を用いナチュラルな風合いのクラフトを、一点一点手作りで製作しています。通信販売でホームページからのご注文を承っています。自宅ギャラリーで商品の展示も行っています。
</t>
    <rPh sb="0" eb="1">
      <t>クミ</t>
    </rPh>
    <rPh sb="1" eb="2">
      <t>キ</t>
    </rPh>
    <rPh sb="3" eb="5">
      <t>チュウシン</t>
    </rPh>
    <rPh sb="8" eb="10">
      <t>モッコウ</t>
    </rPh>
    <rPh sb="14" eb="16">
      <t>コウボウ</t>
    </rPh>
    <rPh sb="19" eb="22">
      <t>ホッカイドウ</t>
    </rPh>
    <rPh sb="22" eb="23">
      <t>サン</t>
    </rPh>
    <rPh sb="24" eb="26">
      <t>モクザイ</t>
    </rPh>
    <rPh sb="27" eb="28">
      <t>モチ</t>
    </rPh>
    <rPh sb="35" eb="37">
      <t>フウア</t>
    </rPh>
    <rPh sb="45" eb="47">
      <t>イッテン</t>
    </rPh>
    <rPh sb="47" eb="49">
      <t>イッテン</t>
    </rPh>
    <rPh sb="49" eb="51">
      <t>テヅク</t>
    </rPh>
    <rPh sb="53" eb="55">
      <t>セイサク</t>
    </rPh>
    <rPh sb="61" eb="63">
      <t>ツウシン</t>
    </rPh>
    <rPh sb="63" eb="65">
      <t>ハンバイ</t>
    </rPh>
    <rPh sb="76" eb="78">
      <t>チュウモン</t>
    </rPh>
    <rPh sb="79" eb="80">
      <t>ウケタマワ</t>
    </rPh>
    <rPh sb="86" eb="88">
      <t>ジタク</t>
    </rPh>
    <rPh sb="94" eb="96">
      <t>ショウヒン</t>
    </rPh>
    <rPh sb="97" eb="99">
      <t>テンジ</t>
    </rPh>
    <rPh sb="100" eb="101">
      <t>オコナ</t>
    </rPh>
    <phoneticPr fontId="7"/>
  </si>
  <si>
    <t>東神楽町</t>
    <rPh sb="0" eb="3">
      <t>ヒガシカグラ</t>
    </rPh>
    <rPh sb="3" eb="4">
      <t>チョウ</t>
    </rPh>
    <phoneticPr fontId="7"/>
  </si>
  <si>
    <t>東神楽町北１条東１丁目</t>
    <rPh sb="0" eb="3">
      <t>ヒガシカグラ</t>
    </rPh>
    <rPh sb="3" eb="4">
      <t>チョウ</t>
    </rPh>
    <rPh sb="4" eb="5">
      <t>キタ</t>
    </rPh>
    <rPh sb="6" eb="7">
      <t>ジョウ</t>
    </rPh>
    <rPh sb="7" eb="8">
      <t>ヒガシ</t>
    </rPh>
    <rPh sb="9" eb="11">
      <t>チョウメ</t>
    </rPh>
    <phoneticPr fontId="7"/>
  </si>
  <si>
    <t>金額はお問い合せください。</t>
    <rPh sb="0" eb="2">
      <t>キンガク</t>
    </rPh>
    <rPh sb="4" eb="5">
      <t>ト</t>
    </rPh>
    <rPh sb="6" eb="7">
      <t>ア</t>
    </rPh>
    <phoneticPr fontId="7"/>
  </si>
  <si>
    <t>東神楽町まちづくり推進課</t>
    <rPh sb="0" eb="3">
      <t>ヒガシカグラ</t>
    </rPh>
    <rPh sb="3" eb="4">
      <t>チョウ</t>
    </rPh>
    <rPh sb="9" eb="11">
      <t>スイシン</t>
    </rPh>
    <rPh sb="11" eb="12">
      <t>カ</t>
    </rPh>
    <phoneticPr fontId="7"/>
  </si>
  <si>
    <t>東神楽町南1条西1丁目</t>
    <rPh sb="0" eb="3">
      <t>ヒガシカグラ</t>
    </rPh>
    <rPh sb="3" eb="4">
      <t>チョウ</t>
    </rPh>
    <rPh sb="4" eb="5">
      <t>ミナミ</t>
    </rPh>
    <rPh sb="6" eb="7">
      <t>ジョウ</t>
    </rPh>
    <rPh sb="7" eb="8">
      <t>ニシ</t>
    </rPh>
    <rPh sb="9" eb="11">
      <t>チョウメ</t>
    </rPh>
    <phoneticPr fontId="7"/>
  </si>
  <si>
    <t xml:space="preserve">TEL　0166-83-2243
</t>
  </si>
  <si>
    <t>道産材特別仕様
マッシュルームスツール</t>
    <rPh sb="2" eb="3">
      <t>ザイ</t>
    </rPh>
    <rPh sb="3" eb="5">
      <t>トクベツ</t>
    </rPh>
    <rPh sb="5" eb="7">
      <t>シヨウ</t>
    </rPh>
    <phoneticPr fontId="7"/>
  </si>
  <si>
    <t>大人気のマッシュルームスツールを、種と実セレクト仕様として道産タモ材を使用し、座面をエゾシカの革張りにした、とてもオシャレなスツールです。</t>
    <rPh sb="0" eb="3">
      <t>ダイニンキ</t>
    </rPh>
    <rPh sb="17" eb="18">
      <t>タネ</t>
    </rPh>
    <rPh sb="19" eb="20">
      <t>ミ</t>
    </rPh>
    <rPh sb="24" eb="26">
      <t>シヨウ</t>
    </rPh>
    <rPh sb="29" eb="31">
      <t>ドウサン</t>
    </rPh>
    <rPh sb="33" eb="34">
      <t>ザイ</t>
    </rPh>
    <rPh sb="35" eb="37">
      <t>シヨウ</t>
    </rPh>
    <rPh sb="39" eb="41">
      <t>ザメン</t>
    </rPh>
    <rPh sb="47" eb="49">
      <t>カワバ</t>
    </rPh>
    <phoneticPr fontId="7"/>
  </si>
  <si>
    <t>イライラBOX</t>
  </si>
  <si>
    <t>無垢材厚板のテーブル等を製造する際にでる端材を活用した、エコでおしゃれな小物入れです。</t>
    <rPh sb="0" eb="2">
      <t>ムク</t>
    </rPh>
    <rPh sb="2" eb="3">
      <t>ザイ</t>
    </rPh>
    <rPh sb="3" eb="5">
      <t>アツイタ</t>
    </rPh>
    <rPh sb="10" eb="11">
      <t>トウ</t>
    </rPh>
    <rPh sb="12" eb="14">
      <t>セイゾウ</t>
    </rPh>
    <rPh sb="16" eb="17">
      <t>サイ</t>
    </rPh>
    <rPh sb="20" eb="21">
      <t>タン</t>
    </rPh>
    <rPh sb="21" eb="22">
      <t>ザイ</t>
    </rPh>
    <rPh sb="23" eb="25">
      <t>カツヨウ</t>
    </rPh>
    <rPh sb="36" eb="38">
      <t>コモノ</t>
    </rPh>
    <rPh sb="38" eb="39">
      <t>イ</t>
    </rPh>
    <phoneticPr fontId="7"/>
  </si>
  <si>
    <t>ゴッドソープ</t>
  </si>
  <si>
    <t>（株）柳沼の米糠とJAひがしかぐらで販売している菜種油を配合した、無香料、無着色、敏感肌の方にも安心して使用いただける洗顔石鹸です。</t>
    <rPh sb="0" eb="3">
      <t>カブ</t>
    </rPh>
    <rPh sb="3" eb="5">
      <t>ヤギヌマ</t>
    </rPh>
    <rPh sb="6" eb="8">
      <t>コメヌカ</t>
    </rPh>
    <rPh sb="18" eb="20">
      <t>ハンバイ</t>
    </rPh>
    <rPh sb="24" eb="27">
      <t>ナタネアブラ</t>
    </rPh>
    <rPh sb="28" eb="30">
      <t>ハイゴウ</t>
    </rPh>
    <rPh sb="33" eb="36">
      <t>ムコウリョウ</t>
    </rPh>
    <rPh sb="37" eb="40">
      <t>ムチャクショク</t>
    </rPh>
    <rPh sb="41" eb="43">
      <t>ビンカン</t>
    </rPh>
    <rPh sb="43" eb="44">
      <t>ハダ</t>
    </rPh>
    <rPh sb="45" eb="46">
      <t>カタ</t>
    </rPh>
    <rPh sb="48" eb="50">
      <t>アンシン</t>
    </rPh>
    <rPh sb="52" eb="54">
      <t>シヨウ</t>
    </rPh>
    <rPh sb="59" eb="61">
      <t>センガン</t>
    </rPh>
    <rPh sb="61" eb="63">
      <t>セッケン</t>
    </rPh>
    <phoneticPr fontId="7"/>
  </si>
  <si>
    <t>08007</t>
  </si>
  <si>
    <t>道の駅とうま他</t>
    <rPh sb="0" eb="1">
      <t>ミチ</t>
    </rPh>
    <rPh sb="2" eb="3">
      <t>エキ</t>
    </rPh>
    <rPh sb="6" eb="7">
      <t>ホカ</t>
    </rPh>
    <phoneticPr fontId="7"/>
  </si>
  <si>
    <t>当麻町</t>
    <rPh sb="0" eb="2">
      <t>トウマ</t>
    </rPh>
    <rPh sb="2" eb="3">
      <t>チョウ</t>
    </rPh>
    <phoneticPr fontId="7"/>
  </si>
  <si>
    <t>㈱とうま振興公社</t>
    <rPh sb="4" eb="6">
      <t>シンコウ</t>
    </rPh>
    <rPh sb="6" eb="8">
      <t>コウシャ</t>
    </rPh>
    <phoneticPr fontId="7"/>
  </si>
  <si>
    <t>上川郡当麻町宇園別2区</t>
    <rPh sb="0" eb="3">
      <t>カミカワグン</t>
    </rPh>
    <rPh sb="3" eb="5">
      <t>トウマ</t>
    </rPh>
    <rPh sb="5" eb="6">
      <t>チョウ</t>
    </rPh>
    <rPh sb="6" eb="9">
      <t>ウエンベツ</t>
    </rPh>
    <rPh sb="10" eb="11">
      <t>ク</t>
    </rPh>
    <phoneticPr fontId="7"/>
  </si>
  <si>
    <t>TEL　0166-58-8639</t>
  </si>
  <si>
    <t>酒類</t>
    <rPh sb="0" eb="1">
      <t>サケ</t>
    </rPh>
    <rPh sb="1" eb="2">
      <t>ルイ</t>
    </rPh>
    <phoneticPr fontId="7"/>
  </si>
  <si>
    <t>龍乃泉</t>
    <rPh sb="0" eb="1">
      <t>リュウ</t>
    </rPh>
    <rPh sb="1" eb="2">
      <t>ノ</t>
    </rPh>
    <rPh sb="2" eb="3">
      <t>イズミ</t>
    </rPh>
    <phoneticPr fontId="7"/>
  </si>
  <si>
    <t>４月下旬から販売（数量限定のため無くなり次第終了）</t>
    <rPh sb="1" eb="2">
      <t>ガツ</t>
    </rPh>
    <rPh sb="2" eb="4">
      <t>ゲジュン</t>
    </rPh>
    <rPh sb="6" eb="8">
      <t>ハンバイ</t>
    </rPh>
    <rPh sb="9" eb="11">
      <t>スウリョウ</t>
    </rPh>
    <rPh sb="11" eb="13">
      <t>ゲンテイ</t>
    </rPh>
    <rPh sb="16" eb="17">
      <t>ナ</t>
    </rPh>
    <rPh sb="20" eb="22">
      <t>シダイ</t>
    </rPh>
    <rPh sb="22" eb="24">
      <t>シュウリョウ</t>
    </rPh>
    <phoneticPr fontId="7"/>
  </si>
  <si>
    <t>日本酒熟成に適した環境である当麻鐘乳洞で閉洞している冬期間熟成させた純米大吟醸酒。北海道当麻町産酒造好適米「彗星」を100％使った、辛口ですっきり、芳醇でまろやかな味わいとなっています。</t>
    <rPh sb="0" eb="3">
      <t>ニホンシュ</t>
    </rPh>
    <rPh sb="3" eb="5">
      <t>ジュクセイ</t>
    </rPh>
    <rPh sb="6" eb="7">
      <t>テキ</t>
    </rPh>
    <rPh sb="9" eb="11">
      <t>カンキョウ</t>
    </rPh>
    <rPh sb="14" eb="16">
      <t>トウマ</t>
    </rPh>
    <rPh sb="16" eb="19">
      <t>ショウニュウドウ</t>
    </rPh>
    <rPh sb="20" eb="21">
      <t>ヘイ</t>
    </rPh>
    <rPh sb="21" eb="22">
      <t>ドウ</t>
    </rPh>
    <rPh sb="26" eb="28">
      <t>トウキ</t>
    </rPh>
    <rPh sb="28" eb="29">
      <t>カン</t>
    </rPh>
    <rPh sb="29" eb="31">
      <t>ジュクセイ</t>
    </rPh>
    <rPh sb="34" eb="36">
      <t>ジュンマイ</t>
    </rPh>
    <rPh sb="36" eb="40">
      <t>ダイギンジョウシュ</t>
    </rPh>
    <rPh sb="41" eb="44">
      <t>ホッカイドウ</t>
    </rPh>
    <rPh sb="44" eb="46">
      <t>トウマ</t>
    </rPh>
    <rPh sb="46" eb="47">
      <t>チョウ</t>
    </rPh>
    <rPh sb="47" eb="48">
      <t>サン</t>
    </rPh>
    <rPh sb="48" eb="50">
      <t>シュゾウ</t>
    </rPh>
    <rPh sb="50" eb="52">
      <t>コウテキ</t>
    </rPh>
    <rPh sb="52" eb="53">
      <t>マイ</t>
    </rPh>
    <rPh sb="54" eb="56">
      <t>スイセイ</t>
    </rPh>
    <rPh sb="62" eb="63">
      <t>ツカ</t>
    </rPh>
    <rPh sb="66" eb="68">
      <t>カラクチ</t>
    </rPh>
    <rPh sb="74" eb="76">
      <t>ホウジュン</t>
    </rPh>
    <rPh sb="82" eb="83">
      <t>アジ</t>
    </rPh>
    <phoneticPr fontId="7"/>
  </si>
  <si>
    <t>1本　3,080円</t>
    <rPh sb="1" eb="2">
      <t>ホン</t>
    </rPh>
    <rPh sb="8" eb="9">
      <t>エン</t>
    </rPh>
    <phoneticPr fontId="7"/>
  </si>
  <si>
    <t>08008</t>
  </si>
  <si>
    <t>TEL　0166-85-3115
FAX  0166-85-3394</t>
  </si>
  <si>
    <t>価格はお問い合わせください。</t>
    <rPh sb="0" eb="2">
      <t>カカク</t>
    </rPh>
    <rPh sb="4" eb="5">
      <t>ト</t>
    </rPh>
    <rPh sb="6" eb="7">
      <t>ア</t>
    </rPh>
    <phoneticPr fontId="7"/>
  </si>
  <si>
    <t>比布町</t>
    <rPh sb="0" eb="3">
      <t>ピップチョウ</t>
    </rPh>
    <phoneticPr fontId="7"/>
  </si>
  <si>
    <t>酒類</t>
    <rPh sb="0" eb="2">
      <t>サケルイ</t>
    </rPh>
    <phoneticPr fontId="7"/>
  </si>
  <si>
    <t>地酒「必富」</t>
    <rPh sb="0" eb="2">
      <t>ジザケ</t>
    </rPh>
    <rPh sb="3" eb="4">
      <t>カナラ</t>
    </rPh>
    <rPh sb="4" eb="5">
      <t>トミ</t>
    </rPh>
    <phoneticPr fontId="7"/>
  </si>
  <si>
    <t>比布町農業協同組合</t>
    <rPh sb="0" eb="3">
      <t>ピップチョウ</t>
    </rPh>
    <rPh sb="3" eb="5">
      <t>ノウギョウ</t>
    </rPh>
    <rPh sb="5" eb="7">
      <t>キョウドウ</t>
    </rPh>
    <rPh sb="7" eb="9">
      <t>クミアイ</t>
    </rPh>
    <phoneticPr fontId="7"/>
  </si>
  <si>
    <t>比布町西町４丁目2-1</t>
    <rPh sb="0" eb="3">
      <t>ピップチョウ</t>
    </rPh>
    <rPh sb="3" eb="4">
      <t>ニシ</t>
    </rPh>
    <rPh sb="4" eb="5">
      <t>マチ</t>
    </rPh>
    <rPh sb="6" eb="8">
      <t>チョウメ</t>
    </rPh>
    <phoneticPr fontId="7"/>
  </si>
  <si>
    <t>比布町産の酒造好適米「彗星」を使用した地酒。飲めば「必ず富む」という縁起のいい名前で贈答用にもおすすめです。</t>
    <rPh sb="0" eb="3">
      <t>ピップチョウ</t>
    </rPh>
    <rPh sb="3" eb="4">
      <t>サン</t>
    </rPh>
    <rPh sb="5" eb="6">
      <t>サケ</t>
    </rPh>
    <rPh sb="6" eb="7">
      <t>ヅク</t>
    </rPh>
    <rPh sb="7" eb="9">
      <t>コウテキ</t>
    </rPh>
    <rPh sb="9" eb="10">
      <t>マイ</t>
    </rPh>
    <rPh sb="11" eb="13">
      <t>スイセイ</t>
    </rPh>
    <rPh sb="15" eb="17">
      <t>シヨウ</t>
    </rPh>
    <rPh sb="19" eb="21">
      <t>ジザケ</t>
    </rPh>
    <rPh sb="22" eb="23">
      <t>ノ</t>
    </rPh>
    <rPh sb="26" eb="27">
      <t>カナラ</t>
    </rPh>
    <rPh sb="28" eb="29">
      <t>ト</t>
    </rPh>
    <rPh sb="34" eb="36">
      <t>エンギ</t>
    </rPh>
    <rPh sb="39" eb="41">
      <t>ナマエ</t>
    </rPh>
    <rPh sb="42" eb="45">
      <t>ゾウトウヨウ</t>
    </rPh>
    <phoneticPr fontId="7"/>
  </si>
  <si>
    <t>特別純米　720ml　1,390円
特別本醸造　720ml　1,280円</t>
    <rPh sb="0" eb="2">
      <t>トクベツ</t>
    </rPh>
    <rPh sb="2" eb="4">
      <t>ジュンマイ</t>
    </rPh>
    <rPh sb="16" eb="17">
      <t>エン</t>
    </rPh>
    <rPh sb="18" eb="20">
      <t>トクベツ</t>
    </rPh>
    <rPh sb="20" eb="23">
      <t>ホンジョウゾウ</t>
    </rPh>
    <rPh sb="35" eb="36">
      <t>エン</t>
    </rPh>
    <phoneticPr fontId="7"/>
  </si>
  <si>
    <t>千島笹工芸品（バッグ、籠など）</t>
    <rPh sb="0" eb="2">
      <t>チシマ</t>
    </rPh>
    <rPh sb="2" eb="3">
      <t>ササ</t>
    </rPh>
    <rPh sb="3" eb="6">
      <t>コウゲイヒン</t>
    </rPh>
    <rPh sb="11" eb="12">
      <t>カゴ</t>
    </rPh>
    <phoneticPr fontId="7"/>
  </si>
  <si>
    <t>北の竹工房</t>
    <rPh sb="0" eb="1">
      <t>キタ</t>
    </rPh>
    <rPh sb="2" eb="3">
      <t>タケ</t>
    </rPh>
    <rPh sb="3" eb="5">
      <t>コウボウ</t>
    </rPh>
    <phoneticPr fontId="7"/>
  </si>
  <si>
    <t>比布町西町３丁目7-1　千島笹工芸館</t>
    <rPh sb="0" eb="3">
      <t>ピップチョウ</t>
    </rPh>
    <rPh sb="3" eb="4">
      <t>ニシ</t>
    </rPh>
    <rPh sb="4" eb="5">
      <t>マチ</t>
    </rPh>
    <rPh sb="6" eb="8">
      <t>チョウメ</t>
    </rPh>
    <rPh sb="12" eb="14">
      <t>チシマ</t>
    </rPh>
    <rPh sb="14" eb="15">
      <t>ササ</t>
    </rPh>
    <rPh sb="15" eb="17">
      <t>コウゲイ</t>
    </rPh>
    <rPh sb="17" eb="18">
      <t>カン</t>
    </rPh>
    <phoneticPr fontId="7"/>
  </si>
  <si>
    <t>ＴＥＬ　080-6078-3251</t>
  </si>
  <si>
    <t>https://kitanotakekobo.com/%E5%8D%83%E5%B3%B6%E7%AC%B9%E5%B7%A5%E8%8A%B8%E9%A4%A8/</t>
  </si>
  <si>
    <t>比布町内に自生する千島笹を刈りだし、ヒゴを作り、籠を編んでいます。冬の寒さや深い雪にも耐え忍ぶ千島笹の特徴を生かした作品は、まさに一生使い続けられる作品です。</t>
    <rPh sb="0" eb="3">
      <t>ピップチョウ</t>
    </rPh>
    <rPh sb="3" eb="4">
      <t>ナイ</t>
    </rPh>
    <rPh sb="5" eb="7">
      <t>ジセイ</t>
    </rPh>
    <rPh sb="9" eb="11">
      <t>チシマ</t>
    </rPh>
    <rPh sb="11" eb="12">
      <t>ササ</t>
    </rPh>
    <rPh sb="13" eb="14">
      <t>カ</t>
    </rPh>
    <rPh sb="21" eb="22">
      <t>ツク</t>
    </rPh>
    <rPh sb="24" eb="25">
      <t>カゴ</t>
    </rPh>
    <rPh sb="26" eb="27">
      <t>ア</t>
    </rPh>
    <rPh sb="33" eb="34">
      <t>フユ</t>
    </rPh>
    <rPh sb="35" eb="36">
      <t>サム</t>
    </rPh>
    <rPh sb="38" eb="39">
      <t>フカ</t>
    </rPh>
    <rPh sb="40" eb="41">
      <t>ユキ</t>
    </rPh>
    <rPh sb="43" eb="44">
      <t>タ</t>
    </rPh>
    <rPh sb="45" eb="46">
      <t>シノ</t>
    </rPh>
    <rPh sb="47" eb="49">
      <t>チシマ</t>
    </rPh>
    <rPh sb="49" eb="50">
      <t>ササ</t>
    </rPh>
    <rPh sb="51" eb="53">
      <t>トクチョウ</t>
    </rPh>
    <rPh sb="54" eb="55">
      <t>イ</t>
    </rPh>
    <rPh sb="58" eb="60">
      <t>サクヒン</t>
    </rPh>
    <rPh sb="65" eb="67">
      <t>イッショウ</t>
    </rPh>
    <rPh sb="67" eb="68">
      <t>ツカ</t>
    </rPh>
    <rPh sb="69" eb="70">
      <t>ツヅ</t>
    </rPh>
    <rPh sb="74" eb="76">
      <t>サクヒン</t>
    </rPh>
    <phoneticPr fontId="7"/>
  </si>
  <si>
    <t>千島笹工芸館（開館日　土・日・月曜　午後１時～６時）</t>
    <rPh sb="0" eb="2">
      <t>チシマ</t>
    </rPh>
    <rPh sb="2" eb="3">
      <t>ササ</t>
    </rPh>
    <rPh sb="3" eb="5">
      <t>コウゲイ</t>
    </rPh>
    <rPh sb="5" eb="6">
      <t>カン</t>
    </rPh>
    <phoneticPr fontId="7"/>
  </si>
  <si>
    <t>08009</t>
  </si>
  <si>
    <t>愛別町</t>
    <rPh sb="0" eb="3">
      <t>アイベツチョウ</t>
    </rPh>
    <phoneticPr fontId="7"/>
  </si>
  <si>
    <t>愛別町字本町125番地</t>
    <rPh sb="0" eb="3">
      <t>アイベツチョウ</t>
    </rPh>
    <rPh sb="3" eb="4">
      <t>アザ</t>
    </rPh>
    <rPh sb="4" eb="6">
      <t>ホンチョウ</t>
    </rPh>
    <rPh sb="9" eb="11">
      <t>バンチ</t>
    </rPh>
    <phoneticPr fontId="7"/>
  </si>
  <si>
    <t>TEL
01658-6-5315
FAX
01658-6-4634</t>
  </si>
  <si>
    <t>ふしこ</t>
  </si>
  <si>
    <t>JA上川中央　営農販売課</t>
    <rPh sb="2" eb="4">
      <t>カミカワ</t>
    </rPh>
    <rPh sb="4" eb="6">
      <t>チュウオウ</t>
    </rPh>
    <rPh sb="7" eb="9">
      <t>エイノウ</t>
    </rPh>
    <rPh sb="9" eb="12">
      <t>ハンバイカ</t>
    </rPh>
    <phoneticPr fontId="7"/>
  </si>
  <si>
    <t>http://www.ja-kamikawa.or.jp/</t>
  </si>
  <si>
    <t>愛別の風土が育んだ酒米「吟風」を50％まで磨き上げ、小林酒造の伝統の技と新しい技術で醸された純米大吟醸酒を氷点下の真冬に瓶詰し、蔵元の石蔵で熟成貯蔵しています。</t>
    <rPh sb="0" eb="2">
      <t>アイベツ</t>
    </rPh>
    <rPh sb="3" eb="5">
      <t>フウド</t>
    </rPh>
    <rPh sb="6" eb="7">
      <t>ハグク</t>
    </rPh>
    <rPh sb="9" eb="11">
      <t>サカマイ</t>
    </rPh>
    <rPh sb="12" eb="13">
      <t>ギン</t>
    </rPh>
    <rPh sb="13" eb="14">
      <t>フウ</t>
    </rPh>
    <rPh sb="21" eb="22">
      <t>ミガ</t>
    </rPh>
    <rPh sb="23" eb="24">
      <t>ア</t>
    </rPh>
    <rPh sb="26" eb="28">
      <t>コバヤシ</t>
    </rPh>
    <rPh sb="28" eb="30">
      <t>シュゾウ</t>
    </rPh>
    <rPh sb="31" eb="33">
      <t>デントウ</t>
    </rPh>
    <rPh sb="34" eb="35">
      <t>ワザ</t>
    </rPh>
    <rPh sb="36" eb="37">
      <t>アタラ</t>
    </rPh>
    <rPh sb="39" eb="41">
      <t>ギジュツ</t>
    </rPh>
    <rPh sb="42" eb="43">
      <t>カモ</t>
    </rPh>
    <rPh sb="46" eb="48">
      <t>ジュンマイ</t>
    </rPh>
    <rPh sb="48" eb="49">
      <t>ダイ</t>
    </rPh>
    <rPh sb="49" eb="52">
      <t>ギンジョウシュ</t>
    </rPh>
    <rPh sb="53" eb="56">
      <t>ヒョウテンカ</t>
    </rPh>
    <rPh sb="57" eb="59">
      <t>マフユ</t>
    </rPh>
    <rPh sb="60" eb="62">
      <t>ビンヅメ</t>
    </rPh>
    <rPh sb="64" eb="66">
      <t>クラモト</t>
    </rPh>
    <rPh sb="67" eb="69">
      <t>イシクラ</t>
    </rPh>
    <rPh sb="70" eb="72">
      <t>ジュクセイ</t>
    </rPh>
    <rPh sb="72" eb="74">
      <t>チョゾウ</t>
    </rPh>
    <phoneticPr fontId="7"/>
  </si>
  <si>
    <t>720ml　1,542円
1.8L　　3,086円</t>
    <rPh sb="11" eb="12">
      <t>エン</t>
    </rPh>
    <rPh sb="20" eb="25">
      <t>０８６エン</t>
    </rPh>
    <phoneticPr fontId="7"/>
  </si>
  <si>
    <t>上川町</t>
    <rPh sb="0" eb="3">
      <t>カミカワチョウ</t>
    </rPh>
    <phoneticPr fontId="7"/>
  </si>
  <si>
    <t>オープン価格</t>
    <rPh sb="4" eb="6">
      <t>カカク</t>
    </rPh>
    <phoneticPr fontId="7"/>
  </si>
  <si>
    <t>そば焼酎「黒岳」</t>
    <rPh sb="2" eb="4">
      <t>ショウチュウ</t>
    </rPh>
    <rPh sb="5" eb="6">
      <t>クロ</t>
    </rPh>
    <rPh sb="6" eb="7">
      <t>ダケ</t>
    </rPh>
    <phoneticPr fontId="7"/>
  </si>
  <si>
    <t>上川中央農業協同組合</t>
    <rPh sb="0" eb="2">
      <t>カミカワ</t>
    </rPh>
    <rPh sb="2" eb="4">
      <t>チュウオウ</t>
    </rPh>
    <rPh sb="4" eb="6">
      <t>ノウギョウ</t>
    </rPh>
    <rPh sb="6" eb="8">
      <t>キョウドウ</t>
    </rPh>
    <rPh sb="8" eb="10">
      <t>クミアイ</t>
    </rPh>
    <phoneticPr fontId="7"/>
  </si>
  <si>
    <t>上川町新町147番地</t>
    <rPh sb="0" eb="2">
      <t>カミカワ</t>
    </rPh>
    <rPh sb="2" eb="3">
      <t>チョウ</t>
    </rPh>
    <rPh sb="3" eb="5">
      <t>シンマチ</t>
    </rPh>
    <rPh sb="8" eb="10">
      <t>バンチ</t>
    </rPh>
    <phoneticPr fontId="7"/>
  </si>
  <si>
    <t>TEL 01658-2-1111 FAX 01658-2-2140</t>
  </si>
  <si>
    <t xml:space="preserve">大地の恵を受けて育った上川町産の大雪そばで作り上げた焼酎「黒岳」です。豊かな香りと味わいをお楽しみ頂けます。アルコール分２５度
</t>
    <rPh sb="0" eb="2">
      <t>ダイチ</t>
    </rPh>
    <rPh sb="3" eb="4">
      <t>メグ</t>
    </rPh>
    <rPh sb="5" eb="6">
      <t>ウ</t>
    </rPh>
    <rPh sb="8" eb="9">
      <t>ソダ</t>
    </rPh>
    <rPh sb="11" eb="13">
      <t>カミカワ</t>
    </rPh>
    <rPh sb="13" eb="14">
      <t>チョウ</t>
    </rPh>
    <rPh sb="14" eb="15">
      <t>サン</t>
    </rPh>
    <rPh sb="16" eb="18">
      <t>タイセツ</t>
    </rPh>
    <rPh sb="21" eb="22">
      <t>ツク</t>
    </rPh>
    <rPh sb="23" eb="24">
      <t>ア</t>
    </rPh>
    <rPh sb="26" eb="28">
      <t>ショウチュウ</t>
    </rPh>
    <rPh sb="29" eb="30">
      <t>クロ</t>
    </rPh>
    <rPh sb="30" eb="31">
      <t>ダケ</t>
    </rPh>
    <rPh sb="35" eb="36">
      <t>ユタ</t>
    </rPh>
    <rPh sb="38" eb="39">
      <t>カオ</t>
    </rPh>
    <rPh sb="41" eb="42">
      <t>アジ</t>
    </rPh>
    <rPh sb="46" eb="47">
      <t>タノ</t>
    </rPh>
    <rPh sb="49" eb="50">
      <t>イタダ</t>
    </rPh>
    <rPh sb="59" eb="60">
      <t>ブン</t>
    </rPh>
    <rPh sb="62" eb="63">
      <t>ド</t>
    </rPh>
    <phoneticPr fontId="7"/>
  </si>
  <si>
    <t>◆そば焼酎「黒岳」
500ml :950円+税</t>
    <rPh sb="3" eb="5">
      <t>ショウチュウ</t>
    </rPh>
    <rPh sb="6" eb="7">
      <t>クロ</t>
    </rPh>
    <rPh sb="7" eb="8">
      <t>ダケ</t>
    </rPh>
    <rPh sb="20" eb="21">
      <t>エン</t>
    </rPh>
    <rPh sb="22" eb="23">
      <t>ゼイ</t>
    </rPh>
    <phoneticPr fontId="7"/>
  </si>
  <si>
    <t>上川の森からできたクラフト
～神蔵～</t>
    <rPh sb="0" eb="2">
      <t>カミカワ</t>
    </rPh>
    <rPh sb="3" eb="4">
      <t>モリ</t>
    </rPh>
    <rPh sb="15" eb="16">
      <t>カミ</t>
    </rPh>
    <rPh sb="16" eb="17">
      <t>クラ</t>
    </rPh>
    <phoneticPr fontId="7"/>
  </si>
  <si>
    <t>上川町持続可能森林活用協議会</t>
    <rPh sb="0" eb="2">
      <t>カミカワ</t>
    </rPh>
    <rPh sb="2" eb="3">
      <t>チョウ</t>
    </rPh>
    <rPh sb="3" eb="14">
      <t>ジゾクカノウシンリンカツヨウキョウギカイ</t>
    </rPh>
    <phoneticPr fontId="7"/>
  </si>
  <si>
    <t>上川町南町180番地</t>
    <rPh sb="0" eb="2">
      <t>カミカワ</t>
    </rPh>
    <rPh sb="2" eb="3">
      <t>チョウ</t>
    </rPh>
    <rPh sb="3" eb="4">
      <t>ミナミ</t>
    </rPh>
    <rPh sb="4" eb="5">
      <t>マチ</t>
    </rPh>
    <rPh sb="8" eb="10">
      <t>バンチ</t>
    </rPh>
    <phoneticPr fontId="7"/>
  </si>
  <si>
    <t>TEL 01658-2-4057 FAX 01658-2-1220</t>
  </si>
  <si>
    <t>https://kamikawacraft.com</t>
  </si>
  <si>
    <t>これまでクラフト業界で活用されてこなかった樹種と径級に着目してできた「神蔵」は、上川町の森や山、そして水源に想いを馳せていただきたく作成しました。</t>
    <rPh sb="8" eb="10">
      <t>ギョウカイ</t>
    </rPh>
    <rPh sb="11" eb="13">
      <t>カツヨウ</t>
    </rPh>
    <rPh sb="21" eb="23">
      <t>ジュシュ</t>
    </rPh>
    <rPh sb="24" eb="26">
      <t>ケイキュウ</t>
    </rPh>
    <rPh sb="27" eb="29">
      <t>チャクモク</t>
    </rPh>
    <rPh sb="35" eb="36">
      <t>カミ</t>
    </rPh>
    <rPh sb="36" eb="37">
      <t>クラ</t>
    </rPh>
    <rPh sb="40" eb="42">
      <t>カミカワ</t>
    </rPh>
    <rPh sb="42" eb="43">
      <t>チョウ</t>
    </rPh>
    <rPh sb="44" eb="45">
      <t>モリ</t>
    </rPh>
    <rPh sb="46" eb="47">
      <t>ヤマ</t>
    </rPh>
    <rPh sb="51" eb="53">
      <t>スイゲン</t>
    </rPh>
    <rPh sb="54" eb="55">
      <t>オモ</t>
    </rPh>
    <rPh sb="57" eb="58">
      <t>ハ</t>
    </rPh>
    <rPh sb="66" eb="68">
      <t>サクセイ</t>
    </rPh>
    <phoneticPr fontId="7"/>
  </si>
  <si>
    <t>08011</t>
  </si>
  <si>
    <t>東川町</t>
    <rPh sb="0" eb="3">
      <t>ヒガシカワチョウ</t>
    </rPh>
    <phoneticPr fontId="7"/>
  </si>
  <si>
    <t>道の駅ひがしかわ「道草館」</t>
  </si>
  <si>
    <t>ミミズッチ（有機肥料）</t>
    <rPh sb="6" eb="8">
      <t>ユウキ</t>
    </rPh>
    <rPh sb="8" eb="10">
      <t>ヒリョウ</t>
    </rPh>
    <phoneticPr fontId="7"/>
  </si>
  <si>
    <t>㈱キセキ・コンダクトカンパニー</t>
  </si>
  <si>
    <t>上川郡東川町東9号南9番地</t>
    <rPh sb="0" eb="3">
      <t>カミカワグン</t>
    </rPh>
    <rPh sb="6" eb="7">
      <t>ヒガシ</t>
    </rPh>
    <rPh sb="9" eb="10">
      <t>ミナミ</t>
    </rPh>
    <rPh sb="11" eb="13">
      <t>バンチ</t>
    </rPh>
    <phoneticPr fontId="7"/>
  </si>
  <si>
    <t>TEL 0120-332-178</t>
  </si>
  <si>
    <t>https://kiseki-cc.com/products/mimizucchi.html</t>
  </si>
  <si>
    <t xml:space="preserve">ミミズの力を借りた肥料であるミミズッチは北海道愛別町で栽培されているキノコの廃菌床や有機物をミミズに餌として与え、ミミズの体を通して作られた有機肥料です。
</t>
    <rPh sb="4" eb="5">
      <t>チカラ</t>
    </rPh>
    <rPh sb="6" eb="7">
      <t>カ</t>
    </rPh>
    <rPh sb="9" eb="11">
      <t>ヒリョウ</t>
    </rPh>
    <rPh sb="20" eb="23">
      <t>ホッカイドウ</t>
    </rPh>
    <rPh sb="23" eb="25">
      <t>アイベツ</t>
    </rPh>
    <rPh sb="25" eb="26">
      <t>チョウ</t>
    </rPh>
    <rPh sb="27" eb="29">
      <t>サイバイ</t>
    </rPh>
    <rPh sb="38" eb="39">
      <t>ハイ</t>
    </rPh>
    <rPh sb="39" eb="40">
      <t>キン</t>
    </rPh>
    <rPh sb="40" eb="41">
      <t>ユカ</t>
    </rPh>
    <rPh sb="42" eb="44">
      <t>ユウキ</t>
    </rPh>
    <rPh sb="44" eb="45">
      <t>ブツ</t>
    </rPh>
    <rPh sb="50" eb="51">
      <t>エサ</t>
    </rPh>
    <rPh sb="54" eb="55">
      <t>アタ</t>
    </rPh>
    <rPh sb="61" eb="62">
      <t>カラダ</t>
    </rPh>
    <rPh sb="63" eb="64">
      <t>トオ</t>
    </rPh>
    <rPh sb="66" eb="67">
      <t>ツク</t>
    </rPh>
    <rPh sb="70" eb="72">
      <t>ユウキ</t>
    </rPh>
    <rPh sb="72" eb="74">
      <t>ヒリョウ</t>
    </rPh>
    <phoneticPr fontId="7"/>
  </si>
  <si>
    <t xml:space="preserve">キセキコンダクトカンパニー　　　道の駅ひがしかわ「道草館」
</t>
    <rPh sb="16" eb="17">
      <t>ミチ</t>
    </rPh>
    <rPh sb="18" eb="19">
      <t>エキ</t>
    </rPh>
    <rPh sb="25" eb="27">
      <t>ミチクサ</t>
    </rPh>
    <rPh sb="27" eb="28">
      <t>カン</t>
    </rPh>
    <phoneticPr fontId="7"/>
  </si>
  <si>
    <t>0.5Ｌ　220円　1.5L 330円　5Ｌ　660円　20Ｌ　1,650 円　</t>
    <rPh sb="8" eb="9">
      <t>エン</t>
    </rPh>
    <rPh sb="18" eb="19">
      <t>エン</t>
    </rPh>
    <rPh sb="26" eb="27">
      <t>エン</t>
    </rPh>
    <rPh sb="38" eb="39">
      <t>エン</t>
    </rPh>
    <phoneticPr fontId="7"/>
  </si>
  <si>
    <t>東川町</t>
    <rPh sb="0" eb="2">
      <t>ヒガシカワ</t>
    </rPh>
    <rPh sb="2" eb="3">
      <t>チョウ</t>
    </rPh>
    <phoneticPr fontId="7"/>
  </si>
  <si>
    <t>純米大吟醸 彗星、きたしずく、</t>
  </si>
  <si>
    <t>三千櫻酒造㈱</t>
    <rPh sb="0" eb="2">
      <t>ミチ</t>
    </rPh>
    <rPh sb="2" eb="3">
      <t>サクラ</t>
    </rPh>
    <rPh sb="3" eb="5">
      <t>シュゾウ</t>
    </rPh>
    <phoneticPr fontId="7"/>
  </si>
  <si>
    <t>東川町西2号北23番地</t>
    <rPh sb="0" eb="3">
      <t>ヒガシカワチョウ</t>
    </rPh>
    <rPh sb="3" eb="4">
      <t>ニシ</t>
    </rPh>
    <rPh sb="5" eb="6">
      <t>ゴウ</t>
    </rPh>
    <rPh sb="6" eb="7">
      <t>キタ</t>
    </rPh>
    <rPh sb="9" eb="11">
      <t>バンチ</t>
    </rPh>
    <phoneticPr fontId="7"/>
  </si>
  <si>
    <t>TEL　0166-82-6631
FAX　0166-82-5533</t>
  </si>
  <si>
    <t xml:space="preserve">東川で育った酒米、「彗星」「きたしずく」と大雪山から届けられる天然水で仕込んだ日本酒です。季節限定酒もあります。
</t>
    <rPh sb="0" eb="2">
      <t>ヒガシカワ</t>
    </rPh>
    <rPh sb="3" eb="4">
      <t>ソダ</t>
    </rPh>
    <rPh sb="6" eb="8">
      <t>サカマイ</t>
    </rPh>
    <rPh sb="10" eb="12">
      <t>スイセイ</t>
    </rPh>
    <rPh sb="21" eb="23">
      <t>タイセツ</t>
    </rPh>
    <rPh sb="23" eb="24">
      <t>ザン</t>
    </rPh>
    <rPh sb="26" eb="27">
      <t>トド</t>
    </rPh>
    <rPh sb="31" eb="34">
      <t>テンネンスイ</t>
    </rPh>
    <rPh sb="35" eb="37">
      <t>シコ</t>
    </rPh>
    <rPh sb="39" eb="42">
      <t>ニホンシュ</t>
    </rPh>
    <rPh sb="45" eb="49">
      <t>キセツゲンテイ</t>
    </rPh>
    <rPh sb="49" eb="50">
      <t>シュ</t>
    </rPh>
    <phoneticPr fontId="7"/>
  </si>
  <si>
    <t>各酒取扱店</t>
    <rPh sb="0" eb="1">
      <t>カク</t>
    </rPh>
    <rPh sb="1" eb="2">
      <t>サケ</t>
    </rPh>
    <rPh sb="2" eb="4">
      <t>トリアツカイ</t>
    </rPh>
    <rPh sb="4" eb="5">
      <t>テン</t>
    </rPh>
    <phoneticPr fontId="7"/>
  </si>
  <si>
    <t>東川ワイン「キトウシ」</t>
    <rPh sb="0" eb="2">
      <t>ヒガシカワ</t>
    </rPh>
    <phoneticPr fontId="7"/>
  </si>
  <si>
    <t>(株)東川振興公社</t>
    <rPh sb="0" eb="3">
      <t>カブ</t>
    </rPh>
    <rPh sb="3" eb="5">
      <t>ヒガシカワ</t>
    </rPh>
    <rPh sb="5" eb="7">
      <t>シンコウ</t>
    </rPh>
    <rPh sb="7" eb="9">
      <t>コウシャ</t>
    </rPh>
    <phoneticPr fontId="7"/>
  </si>
  <si>
    <t>東川町西5号北44番地</t>
  </si>
  <si>
    <t>TEL　0166-82-2632</t>
  </si>
  <si>
    <t>http://www.kazokuryokoumura.jp/</t>
  </si>
  <si>
    <t>12月ごろ～売切次第終了</t>
    <rPh sb="2" eb="3">
      <t>ガツ</t>
    </rPh>
    <rPh sb="6" eb="8">
      <t>ウリキ</t>
    </rPh>
    <rPh sb="8" eb="10">
      <t>シダイ</t>
    </rPh>
    <rPh sb="10" eb="12">
      <t>シュウリョウ</t>
    </rPh>
    <phoneticPr fontId="7"/>
  </si>
  <si>
    <t xml:space="preserve">東川町キトウシ山の麓で栽培された東川町産ブドウ１００％のワイン。ブドウ品種はセイベルで、ヴィンテージらしい落ち着いている果実味と、丁寧に栽培されたブドウに特有の円熟味を併せ持つ。ポークソテーのフルーツ添え、ローストチキン、焼き鳥、子羊のグリルなどの肉料理や、北海道産チーズなどとの相性も抜群。森の守り神として愛されてきたエゾフクロウのラベルが目印です。
</t>
    <rPh sb="7" eb="8">
      <t>ヤマ</t>
    </rPh>
    <rPh sb="9" eb="10">
      <t>フモト</t>
    </rPh>
    <rPh sb="11" eb="13">
      <t>サイバイ</t>
    </rPh>
    <rPh sb="16" eb="18">
      <t>ヒガシカワ</t>
    </rPh>
    <rPh sb="18" eb="19">
      <t>チョウ</t>
    </rPh>
    <rPh sb="53" eb="54">
      <t>オ</t>
    </rPh>
    <rPh sb="55" eb="56">
      <t>ツ</t>
    </rPh>
    <rPh sb="60" eb="63">
      <t>カジツミ</t>
    </rPh>
    <rPh sb="65" eb="67">
      <t>テイネイ</t>
    </rPh>
    <rPh sb="68" eb="70">
      <t>サイバイ</t>
    </rPh>
    <rPh sb="77" eb="79">
      <t>トクユウ</t>
    </rPh>
    <rPh sb="80" eb="81">
      <t>エン</t>
    </rPh>
    <rPh sb="81" eb="82">
      <t>ジュク</t>
    </rPh>
    <rPh sb="82" eb="83">
      <t>アジ</t>
    </rPh>
    <rPh sb="84" eb="85">
      <t>アワ</t>
    </rPh>
    <rPh sb="86" eb="87">
      <t>モ</t>
    </rPh>
    <rPh sb="100" eb="101">
      <t>ゾ</t>
    </rPh>
    <rPh sb="111" eb="112">
      <t>ヤ</t>
    </rPh>
    <rPh sb="113" eb="114">
      <t>トリ</t>
    </rPh>
    <rPh sb="115" eb="117">
      <t>コヒツジ</t>
    </rPh>
    <rPh sb="124" eb="125">
      <t>ニク</t>
    </rPh>
    <rPh sb="125" eb="127">
      <t>リョウリ</t>
    </rPh>
    <rPh sb="129" eb="132">
      <t>ホッカイドウ</t>
    </rPh>
    <rPh sb="132" eb="133">
      <t>サン</t>
    </rPh>
    <rPh sb="140" eb="142">
      <t>アイショウ</t>
    </rPh>
    <rPh sb="143" eb="145">
      <t>バツグン</t>
    </rPh>
    <rPh sb="154" eb="155">
      <t>アイ</t>
    </rPh>
    <rPh sb="171" eb="173">
      <t>メジルシ</t>
    </rPh>
    <phoneticPr fontId="7"/>
  </si>
  <si>
    <t>東川町内各商店</t>
    <rPh sb="0" eb="3">
      <t>ヒガシカワチョウ</t>
    </rPh>
    <rPh sb="3" eb="4">
      <t>ナイ</t>
    </rPh>
    <rPh sb="4" eb="7">
      <t>カクショウテン</t>
    </rPh>
    <phoneticPr fontId="7"/>
  </si>
  <si>
    <t>750ml 2,500円</t>
    <rPh sb="11" eb="12">
      <t>エン</t>
    </rPh>
    <phoneticPr fontId="7"/>
  </si>
  <si>
    <t>HIGASHIKAWA ALE</t>
  </si>
  <si>
    <t>大雪地ビール</t>
    <rPh sb="0" eb="3">
      <t>タイセツジ</t>
    </rPh>
    <phoneticPr fontId="7"/>
  </si>
  <si>
    <t>旭川市宮下通り11丁目1604番地の1</t>
  </si>
  <si>
    <t>TEL　0166-25-0400</t>
  </si>
  <si>
    <t>https://www.ji-beer.com/</t>
  </si>
  <si>
    <t>大雪山の伏流水である東川町の水を使って醸造した東川町初のクラフトビールです。「初めて飲む人」「強い苦みが苦手な人」にも美味しいビールを目指し私たちの身近にクラフトビールをと試行錯誤の末出来上がったレシピ。
一般的なクラフトビールで特徴的な「苦みの強さ」「華やかな香り」「高いアルコール(5%～8%)度数」よりも、ホップの量を少なくしアルコール度数も5%以下に抑えた「SessionIPA」というスタイルで、どんな人にも飲みやすいビールを実現させました。</t>
    <rPh sb="67" eb="69">
      <t>メザ</t>
    </rPh>
    <rPh sb="70" eb="71">
      <t>ワタシ</t>
    </rPh>
    <rPh sb="74" eb="76">
      <t>ミジカ</t>
    </rPh>
    <phoneticPr fontId="7"/>
  </si>
  <si>
    <t>330ml　750円～780円</t>
    <rPh sb="9" eb="10">
      <t>エン</t>
    </rPh>
    <rPh sb="14" eb="15">
      <t>エン</t>
    </rPh>
    <phoneticPr fontId="7"/>
  </si>
  <si>
    <t>いそふらシリーズ「豆麦」</t>
    <rPh sb="9" eb="10">
      <t>マメ</t>
    </rPh>
    <rPh sb="10" eb="11">
      <t>ムギ</t>
    </rPh>
    <phoneticPr fontId="7"/>
  </si>
  <si>
    <t>大雪地ビール　　　　　　　平田とうふ店</t>
    <rPh sb="0" eb="3">
      <t>タイセツジ</t>
    </rPh>
    <rPh sb="13" eb="15">
      <t>ヒラタ</t>
    </rPh>
    <rPh sb="18" eb="19">
      <t>テン</t>
    </rPh>
    <phoneticPr fontId="7"/>
  </si>
  <si>
    <t xml:space="preserve">大雪地ビール館と平田とうふ店とのオリジナル商品　豆乳入りのめずらしい発泡酒。アルコール度数が3.5％で比較的飲みやすいお酒です。
</t>
    <rPh sb="0" eb="2">
      <t>タイセツ</t>
    </rPh>
    <rPh sb="2" eb="3">
      <t>ジ</t>
    </rPh>
    <rPh sb="6" eb="7">
      <t>カン</t>
    </rPh>
    <rPh sb="8" eb="10">
      <t>ヒラタ</t>
    </rPh>
    <rPh sb="13" eb="14">
      <t>テン</t>
    </rPh>
    <rPh sb="21" eb="23">
      <t>ショウヒン</t>
    </rPh>
    <rPh sb="24" eb="27">
      <t>トウニュウイ</t>
    </rPh>
    <rPh sb="34" eb="37">
      <t>ハッポウシュ</t>
    </rPh>
    <rPh sb="43" eb="45">
      <t>ドスウ</t>
    </rPh>
    <rPh sb="51" eb="54">
      <t>ヒカクテキ</t>
    </rPh>
    <rPh sb="54" eb="55">
      <t>ノ</t>
    </rPh>
    <rPh sb="60" eb="61">
      <t>サケ</t>
    </rPh>
    <phoneticPr fontId="7"/>
  </si>
  <si>
    <t>330ｍｌ　680円～730円</t>
    <rPh sb="9" eb="10">
      <t>エン</t>
    </rPh>
    <rPh sb="14" eb="15">
      <t>エン</t>
    </rPh>
    <phoneticPr fontId="7"/>
  </si>
  <si>
    <t>08012</t>
  </si>
  <si>
    <t>美瑛町</t>
    <rPh sb="0" eb="3">
      <t>ビエイチョウ</t>
    </rPh>
    <phoneticPr fontId="7"/>
  </si>
  <si>
    <t>TEL・FAX 0166-92-0920</t>
  </si>
  <si>
    <t>(有)美瑛物産公社</t>
    <rPh sb="0" eb="3">
      <t>ユウ</t>
    </rPh>
    <rPh sb="3" eb="5">
      <t>ビエイ</t>
    </rPh>
    <rPh sb="5" eb="7">
      <t>ブッサン</t>
    </rPh>
    <rPh sb="7" eb="9">
      <t>コウシャ</t>
    </rPh>
    <phoneticPr fontId="7"/>
  </si>
  <si>
    <t>ウォッカ　炎の美酒</t>
    <rPh sb="5" eb="6">
      <t>ホノオ</t>
    </rPh>
    <rPh sb="7" eb="9">
      <t>ビシュ</t>
    </rPh>
    <phoneticPr fontId="7"/>
  </si>
  <si>
    <t>美瑛町本町1丁目
（道の駅）</t>
    <rPh sb="10" eb="11">
      <t>ミチ</t>
    </rPh>
    <rPh sb="12" eb="13">
      <t>エキ</t>
    </rPh>
    <phoneticPr fontId="7"/>
  </si>
  <si>
    <t xml:space="preserve">夏の終わりに美瑛の農業風景を彩るじゃがいもの花。その地下でおいしく成長するじゃがいもの生産量は約45,000tになります。美瑛農業の柱となるじゃがいもと町の木である「しらかば」の活性炭を使用し、ほんのりとじゃがいもの甘みを感じるウォッカです。
</t>
    <rPh sb="0" eb="1">
      <t>ナツ</t>
    </rPh>
    <rPh sb="2" eb="3">
      <t>オ</t>
    </rPh>
    <rPh sb="6" eb="8">
      <t>ビエイ</t>
    </rPh>
    <rPh sb="9" eb="11">
      <t>ノウギョウ</t>
    </rPh>
    <rPh sb="11" eb="13">
      <t>フウケイ</t>
    </rPh>
    <rPh sb="14" eb="15">
      <t>イロド</t>
    </rPh>
    <rPh sb="22" eb="23">
      <t>ハナ</t>
    </rPh>
    <rPh sb="26" eb="28">
      <t>チカ</t>
    </rPh>
    <rPh sb="33" eb="35">
      <t>セイチョウ</t>
    </rPh>
    <rPh sb="43" eb="45">
      <t>セイサン</t>
    </rPh>
    <rPh sb="45" eb="46">
      <t>リョウ</t>
    </rPh>
    <rPh sb="47" eb="48">
      <t>ヤク</t>
    </rPh>
    <rPh sb="61" eb="63">
      <t>ビエイ</t>
    </rPh>
    <rPh sb="63" eb="65">
      <t>ノウギョウ</t>
    </rPh>
    <rPh sb="66" eb="67">
      <t>ハシラ</t>
    </rPh>
    <rPh sb="76" eb="77">
      <t>マチ</t>
    </rPh>
    <rPh sb="78" eb="79">
      <t>キ</t>
    </rPh>
    <rPh sb="89" eb="92">
      <t>カッセイタン</t>
    </rPh>
    <rPh sb="93" eb="95">
      <t>シヨウ</t>
    </rPh>
    <rPh sb="108" eb="109">
      <t>アマ</t>
    </rPh>
    <rPh sb="111" eb="112">
      <t>カン</t>
    </rPh>
    <phoneticPr fontId="7"/>
  </si>
  <si>
    <t>500ml　1,660円（税込）</t>
    <rPh sb="11" eb="12">
      <t>エン</t>
    </rPh>
    <rPh sb="13" eb="15">
      <t>ゼイコミ</t>
    </rPh>
    <phoneticPr fontId="7"/>
  </si>
  <si>
    <t>木々の丘</t>
    <rPh sb="0" eb="2">
      <t>キギ</t>
    </rPh>
    <rPh sb="3" eb="4">
      <t>オカ</t>
    </rPh>
    <phoneticPr fontId="7"/>
  </si>
  <si>
    <t>RUSTIC 貴妃花</t>
    <rPh sb="7" eb="8">
      <t>キ</t>
    </rPh>
    <rPh sb="8" eb="10">
      <t>ヒメカ</t>
    </rPh>
    <phoneticPr fontId="7"/>
  </si>
  <si>
    <t>美瑛町字みどり</t>
    <rPh sb="0" eb="3">
      <t>ビエイチョウ</t>
    </rPh>
    <rPh sb="3" eb="4">
      <t>アザ</t>
    </rPh>
    <phoneticPr fontId="7"/>
  </si>
  <si>
    <t>TEL・FAX 0166-92-0761</t>
  </si>
  <si>
    <t xml:space="preserve">美瑛に実在する美しい風景を、自然の色合いと木目の流れを生かした組木技法で再現した額縁。畑の色彩と線、流れる風と雲、美瑛の丘の感動がそのまま描き取られています。無着色の素材で手作りするため一つとして同じ作品はありません。
</t>
    <rPh sb="0" eb="2">
      <t>ビエイ</t>
    </rPh>
    <rPh sb="3" eb="5">
      <t>ジツザイ</t>
    </rPh>
    <rPh sb="7" eb="8">
      <t>ウツク</t>
    </rPh>
    <rPh sb="10" eb="12">
      <t>フウケイ</t>
    </rPh>
    <rPh sb="14" eb="16">
      <t>シゼン</t>
    </rPh>
    <rPh sb="17" eb="19">
      <t>イロア</t>
    </rPh>
    <rPh sb="21" eb="23">
      <t>モクメ</t>
    </rPh>
    <rPh sb="24" eb="25">
      <t>ナガ</t>
    </rPh>
    <rPh sb="27" eb="28">
      <t>イ</t>
    </rPh>
    <rPh sb="31" eb="32">
      <t>ク</t>
    </rPh>
    <rPh sb="32" eb="33">
      <t>キ</t>
    </rPh>
    <rPh sb="33" eb="35">
      <t>ギホウ</t>
    </rPh>
    <rPh sb="36" eb="38">
      <t>サイゲン</t>
    </rPh>
    <rPh sb="40" eb="42">
      <t>ガクブチ</t>
    </rPh>
    <rPh sb="43" eb="44">
      <t>ハタケ</t>
    </rPh>
    <rPh sb="45" eb="47">
      <t>シキサイ</t>
    </rPh>
    <rPh sb="48" eb="49">
      <t>セン</t>
    </rPh>
    <rPh sb="50" eb="51">
      <t>ナガ</t>
    </rPh>
    <rPh sb="53" eb="54">
      <t>カゼ</t>
    </rPh>
    <rPh sb="55" eb="56">
      <t>クモ</t>
    </rPh>
    <rPh sb="57" eb="59">
      <t>ビエイ</t>
    </rPh>
    <rPh sb="60" eb="61">
      <t>オカ</t>
    </rPh>
    <rPh sb="62" eb="64">
      <t>カンドウ</t>
    </rPh>
    <rPh sb="69" eb="70">
      <t>カ</t>
    </rPh>
    <rPh sb="71" eb="72">
      <t>ト</t>
    </rPh>
    <rPh sb="79" eb="82">
      <t>ムチャクショク</t>
    </rPh>
    <rPh sb="83" eb="85">
      <t>ソザイ</t>
    </rPh>
    <rPh sb="86" eb="88">
      <t>テヅク</t>
    </rPh>
    <rPh sb="93" eb="94">
      <t>ヒト</t>
    </rPh>
    <rPh sb="98" eb="99">
      <t>オナ</t>
    </rPh>
    <rPh sb="100" eb="102">
      <t>サクヒン</t>
    </rPh>
    <phoneticPr fontId="7"/>
  </si>
  <si>
    <t>価格はお問い合わせください</t>
    <rPh sb="0" eb="2">
      <t>カカク</t>
    </rPh>
    <rPh sb="4" eb="5">
      <t>ト</t>
    </rPh>
    <rPh sb="6" eb="7">
      <t>ア</t>
    </rPh>
    <phoneticPr fontId="7"/>
  </si>
  <si>
    <t>びえい流（ビエイル）　リンネ</t>
    <rPh sb="3" eb="4">
      <t>ル</t>
    </rPh>
    <phoneticPr fontId="7"/>
  </si>
  <si>
    <t>SHOT BAR HERMIT</t>
  </si>
  <si>
    <t>美瑛町本町2丁目6-1</t>
  </si>
  <si>
    <t>TEL080-8298-1007</t>
  </si>
  <si>
    <t xml:space="preserve">美瑛小麦100%で作られたパンの廃棄されるものを副原料に使用
SDGｓにも貢献できる、食品ロス削減を目的に味にもこだわって作りました。
</t>
    <rPh sb="0" eb="4">
      <t>ビエイコムギ</t>
    </rPh>
    <rPh sb="9" eb="10">
      <t>ツク</t>
    </rPh>
    <rPh sb="16" eb="18">
      <t>ハイキ</t>
    </rPh>
    <rPh sb="24" eb="27">
      <t>フクゲンリョウ</t>
    </rPh>
    <rPh sb="28" eb="30">
      <t>シヨウ</t>
    </rPh>
    <rPh sb="37" eb="39">
      <t>コウケン</t>
    </rPh>
    <rPh sb="43" eb="45">
      <t>ショクヒン</t>
    </rPh>
    <rPh sb="47" eb="49">
      <t>サクゲン</t>
    </rPh>
    <rPh sb="50" eb="52">
      <t>モクテキ</t>
    </rPh>
    <rPh sb="53" eb="54">
      <t>アジ</t>
    </rPh>
    <rPh sb="61" eb="62">
      <t>ツク</t>
    </rPh>
    <phoneticPr fontId="7"/>
  </si>
  <si>
    <t>ビン　1本　330ml　880円（税込み）</t>
    <rPh sb="4" eb="5">
      <t>ホン</t>
    </rPh>
    <rPh sb="15" eb="16">
      <t>エン</t>
    </rPh>
    <rPh sb="17" eb="19">
      <t>ゼイコ</t>
    </rPh>
    <phoneticPr fontId="7"/>
  </si>
  <si>
    <t>08013</t>
  </si>
  <si>
    <t>上富良野町</t>
    <rPh sb="0" eb="4">
      <t>カミフラノ</t>
    </rPh>
    <rPh sb="4" eb="5">
      <t>チョウ</t>
    </rPh>
    <phoneticPr fontId="7"/>
  </si>
  <si>
    <t>かみふらの無添加せっけん（泡立てネットつき）</t>
  </si>
  <si>
    <t>一般社団法人　かみふらの十勝岳観光協会</t>
    <rPh sb="0" eb="2">
      <t>イッパン</t>
    </rPh>
    <rPh sb="2" eb="4">
      <t>シャダン</t>
    </rPh>
    <rPh sb="4" eb="6">
      <t>ホウジン</t>
    </rPh>
    <rPh sb="12" eb="14">
      <t>トカチ</t>
    </rPh>
    <rPh sb="14" eb="15">
      <t>ダケ</t>
    </rPh>
    <rPh sb="15" eb="17">
      <t>カンコウ</t>
    </rPh>
    <rPh sb="17" eb="19">
      <t>キョウカイ</t>
    </rPh>
    <phoneticPr fontId="7"/>
  </si>
  <si>
    <t>空知郡上富良野町中町1丁目1-8</t>
    <rPh sb="0" eb="3">
      <t>ソラチグン</t>
    </rPh>
    <rPh sb="3" eb="7">
      <t>カミフラノ</t>
    </rPh>
    <rPh sb="7" eb="8">
      <t>チョウ</t>
    </rPh>
    <rPh sb="8" eb="10">
      <t>ナカチョウ</t>
    </rPh>
    <rPh sb="11" eb="13">
      <t>チョウメ</t>
    </rPh>
    <phoneticPr fontId="7"/>
  </si>
  <si>
    <t>TEL 0167-45-3150　FAX 0167-45-6301</t>
  </si>
  <si>
    <t>http://www.kamifurano.jp/</t>
  </si>
  <si>
    <t xml:space="preserve">北海道上富良野町産のラベンダーから抽出したエッセンシャルオイルを配合した
香りの良いせっけんです。
天然素材のみを使用し、防腐剤・合成界面活性剤・安定剤などの添加物を
加えずに、昔ながらの釜焚き鹸化法／枠練り製法でひとつひとつ手作りで
仕上げた無添加の石鹸は、さまざまな方に幅広くご使用頂けます。
</t>
  </si>
  <si>
    <t>HP、FAX等で注文</t>
    <rPh sb="6" eb="7">
      <t>トウ</t>
    </rPh>
    <rPh sb="8" eb="10">
      <t>チュウモン</t>
    </rPh>
    <phoneticPr fontId="7"/>
  </si>
  <si>
    <t>プレミアムビール　まるごとかみふらの 5本セット</t>
  </si>
  <si>
    <t>上富良野町役場　企画商工観光課　商工観光班</t>
    <rPh sb="0" eb="5">
      <t>カミフラノチョウ</t>
    </rPh>
    <rPh sb="5" eb="7">
      <t>ヤクバ</t>
    </rPh>
    <rPh sb="8" eb="10">
      <t>キカク</t>
    </rPh>
    <rPh sb="10" eb="12">
      <t>ショウコウ</t>
    </rPh>
    <rPh sb="12" eb="15">
      <t>カンコウカ</t>
    </rPh>
    <rPh sb="16" eb="18">
      <t>ショウコウ</t>
    </rPh>
    <rPh sb="18" eb="20">
      <t>カンコウ</t>
    </rPh>
    <rPh sb="20" eb="21">
      <t>ハン</t>
    </rPh>
    <phoneticPr fontId="7"/>
  </si>
  <si>
    <t>空知郡上富良野町大町2丁目2-11</t>
    <rPh sb="0" eb="3">
      <t>ソラチグン</t>
    </rPh>
    <rPh sb="3" eb="8">
      <t>カミフラノチョウ</t>
    </rPh>
    <rPh sb="8" eb="10">
      <t>オオマチ</t>
    </rPh>
    <rPh sb="11" eb="13">
      <t>チョウメ</t>
    </rPh>
    <phoneticPr fontId="7"/>
  </si>
  <si>
    <t>TEL 0167-45-6983　FAX 0167-45-5362</t>
  </si>
  <si>
    <t>https://kamifurano.wixsite.com/marugoto-pb</t>
  </si>
  <si>
    <t>6月中旬～8月中旬（売切れ次第終了）</t>
    <rPh sb="1" eb="2">
      <t>ガツ</t>
    </rPh>
    <rPh sb="2" eb="4">
      <t>チュウジュン</t>
    </rPh>
    <rPh sb="6" eb="7">
      <t>ガツ</t>
    </rPh>
    <rPh sb="7" eb="9">
      <t>チュウジュン</t>
    </rPh>
    <rPh sb="10" eb="12">
      <t>ウリキ</t>
    </rPh>
    <rPh sb="13" eb="15">
      <t>シダイ</t>
    </rPh>
    <rPh sb="15" eb="17">
      <t>シュウリョウ</t>
    </rPh>
    <phoneticPr fontId="7"/>
  </si>
  <si>
    <t xml:space="preserve">上富良野町が北海道で唯一、ビールの原料となるホップとビール大麦を生産する地域としての優位性と特異性を生かし、上富良野町の麦とホップで作られた期間限定のプレミアムビールです。
</t>
  </si>
  <si>
    <t>地元酒販店、HP等で注文</t>
    <rPh sb="0" eb="2">
      <t>ジモト</t>
    </rPh>
    <rPh sb="2" eb="3">
      <t>サケ</t>
    </rPh>
    <rPh sb="3" eb="4">
      <t>ハン</t>
    </rPh>
    <rPh sb="4" eb="5">
      <t>テン</t>
    </rPh>
    <rPh sb="8" eb="9">
      <t>トウ</t>
    </rPh>
    <rPh sb="10" eb="12">
      <t>チュウモン</t>
    </rPh>
    <phoneticPr fontId="7"/>
  </si>
  <si>
    <t>規格/標準小売価格
330ml/価格は取扱店舗へお問い合わせください</t>
    <rPh sb="3" eb="5">
      <t>ヒョウジュン</t>
    </rPh>
    <rPh sb="5" eb="7">
      <t>コウリ</t>
    </rPh>
    <rPh sb="16" eb="18">
      <t>カカク</t>
    </rPh>
    <rPh sb="19" eb="21">
      <t>トリアツカ</t>
    </rPh>
    <rPh sb="21" eb="23">
      <t>テンポ</t>
    </rPh>
    <rPh sb="25" eb="26">
      <t>ト</t>
    </rPh>
    <rPh sb="27" eb="28">
      <t>ア</t>
    </rPh>
    <phoneticPr fontId="7"/>
  </si>
  <si>
    <t>多田農園</t>
    <rPh sb="0" eb="2">
      <t>タダ</t>
    </rPh>
    <rPh sb="2" eb="4">
      <t>ノウエン</t>
    </rPh>
    <phoneticPr fontId="7"/>
  </si>
  <si>
    <t>TEL 0167-45-5935　FAX 0167-45-6012</t>
  </si>
  <si>
    <t>http://ninjin-koubou.com/</t>
  </si>
  <si>
    <t>空知郡上富良野町東９線北１８号</t>
    <rPh sb="0" eb="3">
      <t>ソラチグン</t>
    </rPh>
    <rPh sb="3" eb="8">
      <t>カミフラノチョウ</t>
    </rPh>
    <rPh sb="8" eb="9">
      <t>ヒガシ</t>
    </rPh>
    <rPh sb="10" eb="11">
      <t>セン</t>
    </rPh>
    <rPh sb="11" eb="12">
      <t>キタ</t>
    </rPh>
    <rPh sb="14" eb="15">
      <t>ゴウ</t>
    </rPh>
    <phoneticPr fontId="7"/>
  </si>
  <si>
    <t>北海道上富良野町でマイナス30℃になる場合もある厳しい冬の寒さに耐えながら育ったぶどうです。多田農園のぶどう畑は、礫と砂とミネラルを多く含んだ火山灰層と十勝岳や富良野岳からのミネラル分を含んだ良質な伏流水が地下深く幾層にもあり、地下深く伸びたぶどうの根がこの伏流水を吸収して良質なぶどうが出来上がっています。</t>
  </si>
  <si>
    <t>HP、FAX等で注文</t>
  </si>
  <si>
    <t>・キャンベル＆ナイヤガラ＆バッカス（750ml）１本　2,420円
・多田シードル（360ml）6本　770円</t>
    <rPh sb="25" eb="26">
      <t>ホン</t>
    </rPh>
    <rPh sb="28" eb="33">
      <t>４２０エン</t>
    </rPh>
    <rPh sb="35" eb="37">
      <t>タダ</t>
    </rPh>
    <rPh sb="49" eb="50">
      <t>ホン</t>
    </rPh>
    <rPh sb="54" eb="55">
      <t>エン</t>
    </rPh>
    <phoneticPr fontId="7"/>
  </si>
  <si>
    <t>どぶろく「大地を醸せ（かもせ）」</t>
    <rPh sb="5" eb="6">
      <t>ダイ</t>
    </rPh>
    <rPh sb="6" eb="7">
      <t>チ</t>
    </rPh>
    <rPh sb="8" eb="9">
      <t>カモ</t>
    </rPh>
    <phoneticPr fontId="7"/>
  </si>
  <si>
    <t>①製造者　ビーバーファーム北川
②販売元　リカーショップかまだ</t>
    <rPh sb="1" eb="4">
      <t>セイゾウシャ</t>
    </rPh>
    <rPh sb="13" eb="15">
      <t>キタガワ</t>
    </rPh>
    <rPh sb="18" eb="20">
      <t>ハンバイ</t>
    </rPh>
    <rPh sb="20" eb="21">
      <t>モト</t>
    </rPh>
    <phoneticPr fontId="7"/>
  </si>
  <si>
    <t>①製造者　北海道空知郡上富良野町東５線北１６号
②販売元　北海道空知郡上富良野町宮町1丁目1－30</t>
    <rPh sb="1" eb="4">
      <t>セイゾウシャ</t>
    </rPh>
    <rPh sb="25" eb="27">
      <t>ハンバイ</t>
    </rPh>
    <rPh sb="27" eb="28">
      <t>モト</t>
    </rPh>
    <phoneticPr fontId="7"/>
  </si>
  <si>
    <t>販売元TEL・FAX 
0167-45-2210　　　　　 　　　E-MALL　</t>
    <rPh sb="0" eb="2">
      <t>ハンバイ</t>
    </rPh>
    <rPh sb="2" eb="3">
      <t>モト</t>
    </rPh>
    <phoneticPr fontId="7"/>
  </si>
  <si>
    <t xml:space="preserve">http://www.kamifurano.jp/eat/shop/589
販売元情報（かみふらの十勝岳観光協会ホームページ）
</t>
    <rPh sb="38" eb="40">
      <t>ハンバイ</t>
    </rPh>
    <rPh sb="40" eb="41">
      <t>モト</t>
    </rPh>
    <rPh sb="41" eb="43">
      <t>ジョウホウ</t>
    </rPh>
    <rPh sb="49" eb="51">
      <t>トカチ</t>
    </rPh>
    <rPh sb="51" eb="52">
      <t>ダケ</t>
    </rPh>
    <rPh sb="52" eb="54">
      <t>カンコウ</t>
    </rPh>
    <rPh sb="54" eb="56">
      <t>キョウカイ</t>
    </rPh>
    <phoneticPr fontId="7"/>
  </si>
  <si>
    <t>有機栽培米を１００％使用。自然が作り出す豊かな土の養分を取り込み、おいしく育ったお米から醸造され、名前の通り上富良野の大地のうま味を「醸した」お酒になりました。平成28年3月に販売を開始し「甘さと酸味のバランスがいい」と大好評です！富良野方面に来ないと手に入れることができない逸品です。つぶつぶ感と、とろみ感に包まれた、美味しい「どぶろく」を是非、味わってみてください！</t>
    <rPh sb="0" eb="2">
      <t>ユウキ</t>
    </rPh>
    <rPh sb="2" eb="5">
      <t>サイバイマイ</t>
    </rPh>
    <rPh sb="10" eb="12">
      <t>シヨウ</t>
    </rPh>
    <rPh sb="13" eb="15">
      <t>シゼン</t>
    </rPh>
    <rPh sb="16" eb="17">
      <t>ツク</t>
    </rPh>
    <rPh sb="18" eb="19">
      <t>ダ</t>
    </rPh>
    <rPh sb="20" eb="21">
      <t>ユタ</t>
    </rPh>
    <rPh sb="23" eb="24">
      <t>ツチ</t>
    </rPh>
    <rPh sb="25" eb="27">
      <t>ヨウブン</t>
    </rPh>
    <rPh sb="28" eb="29">
      <t>ト</t>
    </rPh>
    <rPh sb="30" eb="31">
      <t>コ</t>
    </rPh>
    <rPh sb="37" eb="38">
      <t>ソダ</t>
    </rPh>
    <rPh sb="41" eb="42">
      <t>コメ</t>
    </rPh>
    <rPh sb="44" eb="46">
      <t>ジョウゾウ</t>
    </rPh>
    <rPh sb="49" eb="51">
      <t>ナマエ</t>
    </rPh>
    <rPh sb="52" eb="53">
      <t>トオ</t>
    </rPh>
    <rPh sb="54" eb="58">
      <t>カミフラノ</t>
    </rPh>
    <rPh sb="59" eb="61">
      <t>ダイチ</t>
    </rPh>
    <rPh sb="64" eb="65">
      <t>ミ</t>
    </rPh>
    <rPh sb="67" eb="68">
      <t>カモ</t>
    </rPh>
    <rPh sb="72" eb="73">
      <t>サケ</t>
    </rPh>
    <rPh sb="80" eb="82">
      <t>ヘイセイ</t>
    </rPh>
    <rPh sb="84" eb="85">
      <t>ネン</t>
    </rPh>
    <rPh sb="86" eb="87">
      <t>ガツ</t>
    </rPh>
    <rPh sb="88" eb="90">
      <t>ハンバイ</t>
    </rPh>
    <rPh sb="91" eb="93">
      <t>カイシ</t>
    </rPh>
    <rPh sb="95" eb="96">
      <t>アマ</t>
    </rPh>
    <rPh sb="98" eb="100">
      <t>サンミ</t>
    </rPh>
    <rPh sb="110" eb="113">
      <t>ダイコウヒョウ</t>
    </rPh>
    <phoneticPr fontId="7"/>
  </si>
  <si>
    <t>①ビーバーファーム北川
②リカーショップかまだ
③フラノマルシェ</t>
    <rPh sb="9" eb="11">
      <t>キタガワ</t>
    </rPh>
    <phoneticPr fontId="7"/>
  </si>
  <si>
    <t>規格/標準小売価格
500ml/1,700円</t>
    <rPh sb="3" eb="5">
      <t>ヒョウジュン</t>
    </rPh>
    <rPh sb="5" eb="7">
      <t>コウリ</t>
    </rPh>
    <rPh sb="21" eb="22">
      <t>エン</t>
    </rPh>
    <phoneticPr fontId="7"/>
  </si>
  <si>
    <t>08014</t>
  </si>
  <si>
    <t>中富良野町</t>
    <rPh sb="0" eb="5">
      <t>ナカフラノチョウ</t>
    </rPh>
    <phoneticPr fontId="7"/>
  </si>
  <si>
    <t>純米酒「法螺吹」</t>
    <rPh sb="0" eb="3">
      <t>ジュンマイシュ</t>
    </rPh>
    <rPh sb="4" eb="7">
      <t>ホラフ</t>
    </rPh>
    <phoneticPr fontId="7"/>
  </si>
  <si>
    <t>前野商店
四方商店</t>
    <rPh sb="0" eb="2">
      <t>マエノ</t>
    </rPh>
    <rPh sb="2" eb="4">
      <t>ショウテン</t>
    </rPh>
    <rPh sb="6" eb="8">
      <t>シカタ</t>
    </rPh>
    <rPh sb="8" eb="10">
      <t>ショウテン</t>
    </rPh>
    <phoneticPr fontId="7"/>
  </si>
  <si>
    <t>中富良野町本町7番10号
中富良野町南町5番45号</t>
    <rPh sb="8" eb="9">
      <t>バン</t>
    </rPh>
    <rPh sb="11" eb="12">
      <t>ゴウ</t>
    </rPh>
    <rPh sb="14" eb="19">
      <t>ナカフラノチョウ</t>
    </rPh>
    <phoneticPr fontId="7"/>
  </si>
  <si>
    <t>TEL　0167-44-2504
FAX　0167-44-2504
TEL　0167-44-2413
FAX　0167-56-7007</t>
  </si>
  <si>
    <t>http://www.shokokai.or.jp/nakafurano/</t>
  </si>
  <si>
    <t>「法螺吹」は、米の消費拡大と中富良野を米の主産地にしようと、平成元年に「なかふらの産米酒造振興会」と酒造メーカーがタイアップして生産を開始。今では、クリーン米「ゆきひかり」を原料に、年間1万本以上を販売する隠れた人気ブランドになっています。</t>
    <rPh sb="1" eb="3">
      <t>ホラ</t>
    </rPh>
    <rPh sb="3" eb="4">
      <t>フ</t>
    </rPh>
    <rPh sb="7" eb="8">
      <t>コメ</t>
    </rPh>
    <rPh sb="9" eb="11">
      <t>ショウヒ</t>
    </rPh>
    <rPh sb="11" eb="13">
      <t>カクダイ</t>
    </rPh>
    <rPh sb="14" eb="18">
      <t>ナカフラノ</t>
    </rPh>
    <rPh sb="19" eb="20">
      <t>コメ</t>
    </rPh>
    <rPh sb="96" eb="98">
      <t>イジョウ</t>
    </rPh>
    <rPh sb="103" eb="104">
      <t>カク</t>
    </rPh>
    <rPh sb="106" eb="108">
      <t>ニンキ</t>
    </rPh>
    <phoneticPr fontId="7"/>
  </si>
  <si>
    <t>前野商店
四方商店</t>
    <rPh sb="0" eb="2">
      <t>マエノ</t>
    </rPh>
    <rPh sb="2" eb="4">
      <t>ショウテン</t>
    </rPh>
    <rPh sb="5" eb="7">
      <t>シカタ</t>
    </rPh>
    <rPh sb="7" eb="9">
      <t>ショウテン</t>
    </rPh>
    <phoneticPr fontId="7"/>
  </si>
  <si>
    <t>・法螺吹（1.8ℓ）　1本　2,200円
・法螺吹（720mℓ）　1本　1,200円
・法螺吹（300mℓ）　1本　430円</t>
    <rPh sb="1" eb="3">
      <t>ホラ</t>
    </rPh>
    <rPh sb="3" eb="4">
      <t>フ</t>
    </rPh>
    <rPh sb="12" eb="13">
      <t>ホン</t>
    </rPh>
    <rPh sb="19" eb="20">
      <t>エン</t>
    </rPh>
    <rPh sb="22" eb="24">
      <t>ホラ</t>
    </rPh>
    <rPh sb="24" eb="25">
      <t>フ</t>
    </rPh>
    <rPh sb="34" eb="35">
      <t>ホン</t>
    </rPh>
    <rPh sb="44" eb="47">
      <t>ホラフ</t>
    </rPh>
    <rPh sb="56" eb="57">
      <t>ホン</t>
    </rPh>
    <rPh sb="61" eb="62">
      <t>エン</t>
    </rPh>
    <phoneticPr fontId="7"/>
  </si>
  <si>
    <t>合同会社NAKAFURANO BREWERY</t>
    <rPh sb="0" eb="2">
      <t>ゴウドウ</t>
    </rPh>
    <rPh sb="2" eb="4">
      <t>カイシャ</t>
    </rPh>
    <phoneticPr fontId="7"/>
  </si>
  <si>
    <t>中富良野町北町9-2　コンテナハウス</t>
    <rPh sb="0" eb="5">
      <t>ナカフラノチョウ</t>
    </rPh>
    <rPh sb="5" eb="7">
      <t>キタマチ</t>
    </rPh>
    <phoneticPr fontId="7"/>
  </si>
  <si>
    <t>050-8888-559</t>
  </si>
  <si>
    <t>https://nakafuranobrewery.com</t>
  </si>
  <si>
    <t>2023年7月15日～</t>
    <rPh sb="4" eb="5">
      <t>ネン</t>
    </rPh>
    <rPh sb="6" eb="7">
      <t>ガツ</t>
    </rPh>
    <rPh sb="9" eb="10">
      <t>ニチ</t>
    </rPh>
    <phoneticPr fontId="7"/>
  </si>
  <si>
    <t>中富良野町のおいしい水や農作物を原材料に、”なかふらの”らしいクラフトビールを醸造しています。将来的には、ホップ、大麦ともにすべて中富良野町産のクラフトビールを目指しています。
2023年7月15日に「山×クラフトビール」をコンセプトとした”Taproom THE DAY”がオープン。こちらでご賞味いただけます。（営業時間：17:00～22:00、定休日：月曜日・火曜日）
一回の製造量は130ℓ。1回1回、丁寧に心を込めて手造りしています。美しい風景の中で、クラフトビールで贅沢な時間をお楽しみください。</t>
    <rPh sb="0" eb="5">
      <t>ナカフラノチョウ</t>
    </rPh>
    <rPh sb="10" eb="11">
      <t>ミズ</t>
    </rPh>
    <rPh sb="12" eb="15">
      <t>ノウサクモツ</t>
    </rPh>
    <rPh sb="16" eb="19">
      <t>ゲンザイリョウ</t>
    </rPh>
    <rPh sb="39" eb="41">
      <t>ジョウゾウ</t>
    </rPh>
    <rPh sb="47" eb="50">
      <t>ショウライテキ</t>
    </rPh>
    <rPh sb="57" eb="59">
      <t>オオムギ</t>
    </rPh>
    <rPh sb="65" eb="70">
      <t>ナカフラノチョウ</t>
    </rPh>
    <rPh sb="70" eb="71">
      <t>サン</t>
    </rPh>
    <rPh sb="80" eb="82">
      <t>メザ</t>
    </rPh>
    <rPh sb="93" eb="94">
      <t>ネン</t>
    </rPh>
    <rPh sb="95" eb="96">
      <t>ガツ</t>
    </rPh>
    <rPh sb="98" eb="99">
      <t>ニチ</t>
    </rPh>
    <rPh sb="101" eb="102">
      <t>ヤマ</t>
    </rPh>
    <rPh sb="148" eb="150">
      <t>ショウミ</t>
    </rPh>
    <rPh sb="158" eb="160">
      <t>エイギョウ</t>
    </rPh>
    <rPh sb="160" eb="162">
      <t>ジカン</t>
    </rPh>
    <rPh sb="175" eb="178">
      <t>テイキュウビ</t>
    </rPh>
    <rPh sb="179" eb="182">
      <t>ゲツヨウビ</t>
    </rPh>
    <rPh sb="183" eb="186">
      <t>カヨウビ</t>
    </rPh>
    <rPh sb="188" eb="190">
      <t>イッカイ</t>
    </rPh>
    <rPh sb="191" eb="194">
      <t>セイゾウリョウ</t>
    </rPh>
    <rPh sb="201" eb="202">
      <t>カイ</t>
    </rPh>
    <rPh sb="203" eb="204">
      <t>カイ</t>
    </rPh>
    <rPh sb="205" eb="207">
      <t>テイネイ</t>
    </rPh>
    <rPh sb="208" eb="209">
      <t>ココロ</t>
    </rPh>
    <rPh sb="210" eb="211">
      <t>コ</t>
    </rPh>
    <rPh sb="213" eb="215">
      <t>テズク</t>
    </rPh>
    <rPh sb="222" eb="223">
      <t>ウツク</t>
    </rPh>
    <rPh sb="225" eb="227">
      <t>フウケイ</t>
    </rPh>
    <rPh sb="228" eb="229">
      <t>ナカ</t>
    </rPh>
    <rPh sb="239" eb="241">
      <t>ゼイタク</t>
    </rPh>
    <rPh sb="242" eb="244">
      <t>ジカン</t>
    </rPh>
    <rPh sb="246" eb="247">
      <t>タノ</t>
    </rPh>
    <phoneticPr fontId="7"/>
  </si>
  <si>
    <t>NAKAFURANO BREWERY</t>
  </si>
  <si>
    <t>定番6商品
・Nostalgia(Lemon&amp;Lavender Ale)
・Peak Line(Lager)
・Reflect(Pale Ale)
・Hazy Horizon(Hazy IPA)
・Polaris(Stout)
・Happy Melon(Melon Weat Ale)
価格は取扱店舗へお問い合わせください。</t>
    <rPh sb="0" eb="2">
      <t>テイバン</t>
    </rPh>
    <rPh sb="3" eb="5">
      <t>ショウヒン</t>
    </rPh>
    <phoneticPr fontId="7"/>
  </si>
  <si>
    <t>08016</t>
  </si>
  <si>
    <t>占冠村</t>
    <rPh sb="0" eb="3">
      <t>シムカップムラ</t>
    </rPh>
    <phoneticPr fontId="7"/>
  </si>
  <si>
    <t>木工クラフト製品</t>
    <rPh sb="0" eb="2">
      <t>モッコウ</t>
    </rPh>
    <rPh sb="6" eb="8">
      <t>セイヒン</t>
    </rPh>
    <phoneticPr fontId="7"/>
  </si>
  <si>
    <t>しもかぷ工房</t>
    <rPh sb="4" eb="6">
      <t>コウボウ</t>
    </rPh>
    <phoneticPr fontId="7"/>
  </si>
  <si>
    <t>勇払郡占冠村字占冠</t>
    <rPh sb="0" eb="3">
      <t>ユウフツグン</t>
    </rPh>
    <rPh sb="3" eb="5">
      <t>シムカップ</t>
    </rPh>
    <rPh sb="5" eb="6">
      <t>ムラ</t>
    </rPh>
    <rPh sb="6" eb="7">
      <t>アザ</t>
    </rPh>
    <rPh sb="7" eb="9">
      <t>シムカップ</t>
    </rPh>
    <phoneticPr fontId="7"/>
  </si>
  <si>
    <t>TEL 0167-56-7608
FAX 0167-56-7609</t>
  </si>
  <si>
    <t>https://www.shimokap.com/</t>
  </si>
  <si>
    <t>使用している材の種類はヤマザクラ、カエデ、エンジュ、イチイなど。職人が一つずつ手作りで丁寧に仕上げています。
ククサとは北欧ラップランド地方伝統の手作り木製カップで、“贈った相手に幸せを運ぶ”とされています。しもかぷククサは日常使いしやすいようにアレンジされています。飲み口を広めにし、ウレタン塗装で仕上げているのでお手入れも簡単です。大切な人への願いを込めた贈り物として最適です。</t>
    <rPh sb="0" eb="2">
      <t>シヨウ</t>
    </rPh>
    <rPh sb="6" eb="7">
      <t>ザイ</t>
    </rPh>
    <rPh sb="8" eb="10">
      <t>シュルイ</t>
    </rPh>
    <rPh sb="39" eb="41">
      <t>テズク</t>
    </rPh>
    <rPh sb="43" eb="45">
      <t>テイネイ</t>
    </rPh>
    <phoneticPr fontId="7"/>
  </si>
  <si>
    <t>道の駅自然体感しむかっぷ</t>
    <rPh sb="0" eb="1">
      <t>ミチ</t>
    </rPh>
    <rPh sb="2" eb="3">
      <t>エキ</t>
    </rPh>
    <rPh sb="3" eb="5">
      <t>シゼン</t>
    </rPh>
    <rPh sb="5" eb="7">
      <t>タイカン</t>
    </rPh>
    <phoneticPr fontId="7"/>
  </si>
  <si>
    <t>・タッチウッド　1個660円～
・しもかぷククサ1個 9,900円～
・アクセサリー各種</t>
    <rPh sb="9" eb="10">
      <t>コ</t>
    </rPh>
    <rPh sb="13" eb="14">
      <t>エン</t>
    </rPh>
    <rPh sb="42" eb="44">
      <t>カクシュ</t>
    </rPh>
    <phoneticPr fontId="7"/>
  </si>
  <si>
    <t>08019</t>
  </si>
  <si>
    <t>下川町</t>
    <rPh sb="0" eb="2">
      <t>シモカワ</t>
    </rPh>
    <rPh sb="2" eb="3">
      <t>チョウ</t>
    </rPh>
    <phoneticPr fontId="7"/>
  </si>
  <si>
    <t>北海道モミエッセンシャルオイル　スタンダード</t>
    <rPh sb="0" eb="3">
      <t>ホッカイドウ</t>
    </rPh>
    <phoneticPr fontId="7"/>
  </si>
  <si>
    <t>株式会社フプの森</t>
    <rPh sb="0" eb="2">
      <t>カブシキ</t>
    </rPh>
    <rPh sb="2" eb="4">
      <t>カイシャ</t>
    </rPh>
    <rPh sb="7" eb="8">
      <t>モリ</t>
    </rPh>
    <phoneticPr fontId="7"/>
  </si>
  <si>
    <t>下川町北町609</t>
    <rPh sb="3" eb="5">
      <t>キタマチ</t>
    </rPh>
    <phoneticPr fontId="7"/>
  </si>
  <si>
    <t>TEL　01655-4-3223
FAX　〃</t>
  </si>
  <si>
    <t>http://www.fupunomori.net</t>
  </si>
  <si>
    <t xml:space="preserve">トドマツの枝葉から精油（＝エッセンシャルオイル）を抽出し、枝と葉をあわせた香りです。落ち着いた香りでリラックスしたい時におススメです。
</t>
    <rPh sb="58" eb="59">
      <t>トキ</t>
    </rPh>
    <phoneticPr fontId="7"/>
  </si>
  <si>
    <t>小売価格：5ml 1,980円（税込）</t>
    <rPh sb="0" eb="2">
      <t>コウ</t>
    </rPh>
    <rPh sb="2" eb="4">
      <t>カカク</t>
    </rPh>
    <rPh sb="14" eb="15">
      <t>エン</t>
    </rPh>
    <rPh sb="16" eb="18">
      <t>ゼイコ</t>
    </rPh>
    <phoneticPr fontId="7"/>
  </si>
  <si>
    <t>アロマミスト（プレーン、ローズマリー、ベルガモット）</t>
  </si>
  <si>
    <t>北海道モミの香りのみを使用しており、様々な香りが楽しめます。</t>
    <rPh sb="18" eb="20">
      <t>サマザマ</t>
    </rPh>
    <rPh sb="21" eb="22">
      <t>カオ</t>
    </rPh>
    <rPh sb="24" eb="25">
      <t>タノ</t>
    </rPh>
    <phoneticPr fontId="7"/>
  </si>
  <si>
    <t>小売価格：30ml 1,375円（税込）</t>
    <rPh sb="0" eb="2">
      <t>コウ</t>
    </rPh>
    <rPh sb="2" eb="4">
      <t>カカク</t>
    </rPh>
    <rPh sb="15" eb="16">
      <t>エン</t>
    </rPh>
    <rPh sb="17" eb="19">
      <t>ゼイコ</t>
    </rPh>
    <phoneticPr fontId="7"/>
  </si>
  <si>
    <t>08020</t>
  </si>
  <si>
    <t>美深町</t>
    <rPh sb="0" eb="3">
      <t>ビフカチョウ</t>
    </rPh>
    <phoneticPr fontId="7"/>
  </si>
  <si>
    <t>美深町産クラフトビール</t>
    <rPh sb="0" eb="3">
      <t>ビフカチョウ</t>
    </rPh>
    <rPh sb="3" eb="4">
      <t>サン</t>
    </rPh>
    <phoneticPr fontId="7"/>
  </si>
  <si>
    <t>（株）美深白樺ブルワリー</t>
    <rPh sb="0" eb="3">
      <t>カブ</t>
    </rPh>
    <rPh sb="3" eb="5">
      <t>ビフカ</t>
    </rPh>
    <rPh sb="5" eb="7">
      <t>シラカバ</t>
    </rPh>
    <phoneticPr fontId="7"/>
  </si>
  <si>
    <t>美深町大通北4丁目</t>
    <rPh sb="0" eb="3">
      <t>ビフカチョウ</t>
    </rPh>
    <rPh sb="3" eb="5">
      <t>オオドオリ</t>
    </rPh>
    <rPh sb="5" eb="6">
      <t>キタ</t>
    </rPh>
    <rPh sb="7" eb="9">
      <t>チョウメ</t>
    </rPh>
    <phoneticPr fontId="7"/>
  </si>
  <si>
    <t>01656-8-7123</t>
  </si>
  <si>
    <t>https://bifukacraftbeer.jp/</t>
  </si>
  <si>
    <t>日本最北のクラフトビール工場で作る、ここでしか作れない味を追求したクラフトビール。
地元産の白樺樹液を副原料に使う、季節に応じて様々な味わいのあるクラフトビールです。</t>
    <rPh sb="0" eb="2">
      <t>ニホン</t>
    </rPh>
    <rPh sb="2" eb="4">
      <t>サイホク</t>
    </rPh>
    <rPh sb="12" eb="14">
      <t>コウジョウ</t>
    </rPh>
    <rPh sb="15" eb="16">
      <t>ツク</t>
    </rPh>
    <rPh sb="23" eb="24">
      <t>ツク</t>
    </rPh>
    <rPh sb="27" eb="28">
      <t>アジ</t>
    </rPh>
    <rPh sb="29" eb="31">
      <t>ツイキュウ</t>
    </rPh>
    <rPh sb="42" eb="45">
      <t>ジモトサン</t>
    </rPh>
    <rPh sb="46" eb="48">
      <t>シラカバ</t>
    </rPh>
    <rPh sb="48" eb="50">
      <t>ジュエキ</t>
    </rPh>
    <rPh sb="51" eb="54">
      <t>フクゲンリョウ</t>
    </rPh>
    <rPh sb="55" eb="56">
      <t>ツカ</t>
    </rPh>
    <rPh sb="58" eb="60">
      <t>キセツ</t>
    </rPh>
    <rPh sb="61" eb="62">
      <t>オウ</t>
    </rPh>
    <rPh sb="64" eb="66">
      <t>サマザマ</t>
    </rPh>
    <rPh sb="67" eb="68">
      <t>アジ</t>
    </rPh>
    <phoneticPr fontId="7"/>
  </si>
  <si>
    <t>1本（330ｍｌ）　650円～</t>
  </si>
  <si>
    <t>08021</t>
  </si>
  <si>
    <t>音威子府村</t>
    <rPh sb="0" eb="4">
      <t>オトイネップ</t>
    </rPh>
    <rPh sb="4" eb="5">
      <t>ムラ</t>
    </rPh>
    <phoneticPr fontId="7"/>
  </si>
  <si>
    <t>NPO法人ecoおといねっぷ</t>
    <rPh sb="3" eb="5">
      <t>ホウジン</t>
    </rPh>
    <phoneticPr fontId="7"/>
  </si>
  <si>
    <t>音威子府村字音威子府179番地</t>
    <rPh sb="0" eb="5">
      <t>オト</t>
    </rPh>
    <rPh sb="5" eb="6">
      <t>アザ</t>
    </rPh>
    <rPh sb="6" eb="10">
      <t>オトイネップ</t>
    </rPh>
    <rPh sb="13" eb="15">
      <t>バンチ</t>
    </rPh>
    <phoneticPr fontId="7"/>
  </si>
  <si>
    <t>http://www.otoineppu.com/links.php</t>
  </si>
  <si>
    <t>NPO法人ecoおといねっぷ、道の駅おといねっぷ、天塩川温泉</t>
    <rPh sb="3" eb="5">
      <t>ホウジン</t>
    </rPh>
    <rPh sb="15" eb="16">
      <t>ミチ</t>
    </rPh>
    <rPh sb="17" eb="18">
      <t>エキ</t>
    </rPh>
    <rPh sb="25" eb="28">
      <t>テシオガワ</t>
    </rPh>
    <rPh sb="28" eb="30">
      <t>オンセン</t>
    </rPh>
    <phoneticPr fontId="7"/>
  </si>
  <si>
    <t>オリジナルクラフト製品</t>
    <rPh sb="9" eb="11">
      <t>セイヒン</t>
    </rPh>
    <phoneticPr fontId="7"/>
  </si>
  <si>
    <t xml:space="preserve">あなたが作りたい・欲しいと思うオリジナルの木工クラフト製品を１個からでも注文可能です。レーザー加工を施したオリジナルキーホルダーや置物、ご自宅の表札作りなど…。イベントや各種大会の記念品、結婚式やお祝い事などの引き出物といったものにも最適です。　　　　　　　　　　　　　　　　　　　　　　　　　　
</t>
    <rPh sb="4" eb="5">
      <t>ツク</t>
    </rPh>
    <rPh sb="9" eb="10">
      <t>ホ</t>
    </rPh>
    <rPh sb="13" eb="14">
      <t>オモ</t>
    </rPh>
    <rPh sb="21" eb="23">
      <t>モッコウ</t>
    </rPh>
    <rPh sb="27" eb="29">
      <t>セイヒン</t>
    </rPh>
    <rPh sb="31" eb="32">
      <t>コ</t>
    </rPh>
    <rPh sb="36" eb="38">
      <t>チュウモン</t>
    </rPh>
    <rPh sb="38" eb="40">
      <t>カノウ</t>
    </rPh>
    <rPh sb="47" eb="49">
      <t>カコウ</t>
    </rPh>
    <rPh sb="50" eb="51">
      <t>ホドコ</t>
    </rPh>
    <rPh sb="65" eb="67">
      <t>オキモノ</t>
    </rPh>
    <rPh sb="69" eb="71">
      <t>ジタク</t>
    </rPh>
    <rPh sb="72" eb="74">
      <t>ヒョウサツ</t>
    </rPh>
    <rPh sb="74" eb="75">
      <t>ツク</t>
    </rPh>
    <rPh sb="85" eb="87">
      <t>カクシュ</t>
    </rPh>
    <rPh sb="87" eb="89">
      <t>タイカイ</t>
    </rPh>
    <rPh sb="90" eb="93">
      <t>キネンヒン</t>
    </rPh>
    <rPh sb="94" eb="97">
      <t>ケッコンシキ</t>
    </rPh>
    <rPh sb="99" eb="100">
      <t>イワ</t>
    </rPh>
    <rPh sb="101" eb="102">
      <t>コト</t>
    </rPh>
    <rPh sb="105" eb="106">
      <t>ヒ</t>
    </rPh>
    <rPh sb="107" eb="108">
      <t>デ</t>
    </rPh>
    <rPh sb="108" eb="109">
      <t>モノ</t>
    </rPh>
    <rPh sb="117" eb="119">
      <t>サイテキ</t>
    </rPh>
    <phoneticPr fontId="7"/>
  </si>
  <si>
    <t>【置時計】サイズ：170×155×50㎜、材質：ウォールナット・メープル　6,600円
【フォトスタンド（L版）】サイズ：130×165×15㎜、材質：ナラ　1,320円～
【印鑑ケース】サイズ：102×39×24㎜、材質：ウォールナット　1,980円～
・レーザー加工基本料金：片面（版代：5,000円、100個以内：350円/個、100個以上：300円/個）、両面（版代：8,000円、100個以内：400円/個、100個以上：350円/個）
※どの商品も受注生産品となっているため、ご注文の際やその他細かな要望につきましては、直接お問い合わせください。</t>
    <rPh sb="1" eb="2">
      <t>オ</t>
    </rPh>
    <rPh sb="2" eb="4">
      <t>トケイ</t>
    </rPh>
    <rPh sb="21" eb="23">
      <t>ザイシツ</t>
    </rPh>
    <rPh sb="42" eb="43">
      <t>エン</t>
    </rPh>
    <rPh sb="54" eb="55">
      <t>バン</t>
    </rPh>
    <rPh sb="73" eb="75">
      <t>ザイシツ</t>
    </rPh>
    <rPh sb="84" eb="85">
      <t>エン</t>
    </rPh>
    <rPh sb="88" eb="90">
      <t>インカン</t>
    </rPh>
    <rPh sb="109" eb="111">
      <t>ザイシツ</t>
    </rPh>
    <rPh sb="125" eb="126">
      <t>エン</t>
    </rPh>
    <rPh sb="133" eb="135">
      <t>カコウ</t>
    </rPh>
    <rPh sb="135" eb="137">
      <t>キホン</t>
    </rPh>
    <rPh sb="137" eb="139">
      <t>リョウキン</t>
    </rPh>
    <rPh sb="140" eb="142">
      <t>カタメン</t>
    </rPh>
    <rPh sb="143" eb="145">
      <t>ハンダイ</t>
    </rPh>
    <rPh sb="151" eb="152">
      <t>エン</t>
    </rPh>
    <rPh sb="156" eb="157">
      <t>コ</t>
    </rPh>
    <rPh sb="157" eb="159">
      <t>イナイ</t>
    </rPh>
    <rPh sb="163" eb="164">
      <t>エン</t>
    </rPh>
    <rPh sb="165" eb="166">
      <t>コ</t>
    </rPh>
    <rPh sb="170" eb="171">
      <t>コ</t>
    </rPh>
    <rPh sb="171" eb="173">
      <t>イジョウ</t>
    </rPh>
    <rPh sb="177" eb="178">
      <t>エン</t>
    </rPh>
    <rPh sb="179" eb="180">
      <t>コ</t>
    </rPh>
    <rPh sb="182" eb="184">
      <t>リョウメン</t>
    </rPh>
    <rPh sb="185" eb="187">
      <t>ハンダイ</t>
    </rPh>
    <rPh sb="193" eb="194">
      <t>エン</t>
    </rPh>
    <rPh sb="198" eb="199">
      <t>コ</t>
    </rPh>
    <rPh sb="199" eb="201">
      <t>イナイ</t>
    </rPh>
    <rPh sb="205" eb="206">
      <t>エン</t>
    </rPh>
    <rPh sb="207" eb="208">
      <t>コ</t>
    </rPh>
    <rPh sb="212" eb="213">
      <t>コ</t>
    </rPh>
    <rPh sb="213" eb="215">
      <t>イジョウ</t>
    </rPh>
    <rPh sb="219" eb="220">
      <t>エン</t>
    </rPh>
    <rPh sb="221" eb="222">
      <t>コ</t>
    </rPh>
    <rPh sb="227" eb="229">
      <t>ショウヒン</t>
    </rPh>
    <rPh sb="230" eb="232">
      <t>ジュチュウ</t>
    </rPh>
    <rPh sb="232" eb="234">
      <t>セイサン</t>
    </rPh>
    <rPh sb="234" eb="235">
      <t>ヒン</t>
    </rPh>
    <rPh sb="245" eb="247">
      <t>チュウモン</t>
    </rPh>
    <rPh sb="248" eb="249">
      <t>サイ</t>
    </rPh>
    <rPh sb="252" eb="253">
      <t>タ</t>
    </rPh>
    <rPh sb="253" eb="254">
      <t>コマ</t>
    </rPh>
    <rPh sb="256" eb="258">
      <t>ヨウボウ</t>
    </rPh>
    <rPh sb="266" eb="268">
      <t>チョクセツ</t>
    </rPh>
    <rPh sb="269" eb="270">
      <t>ト</t>
    </rPh>
    <rPh sb="271" eb="272">
      <t>ア</t>
    </rPh>
    <phoneticPr fontId="7"/>
  </si>
  <si>
    <t>道の駅おといねっぷ、天塩川温泉</t>
    <rPh sb="0" eb="1">
      <t>ミチ</t>
    </rPh>
    <rPh sb="2" eb="3">
      <t>エキ</t>
    </rPh>
    <rPh sb="10" eb="15">
      <t>テシオガワオンセン</t>
    </rPh>
    <phoneticPr fontId="7"/>
  </si>
  <si>
    <t>おとっきーキーホルダー</t>
  </si>
  <si>
    <t>音威子府村商工会・観光協会</t>
    <rPh sb="0" eb="8">
      <t>オトイネップムラショウコウカイ</t>
    </rPh>
    <rPh sb="9" eb="11">
      <t>カンコウ</t>
    </rPh>
    <rPh sb="11" eb="13">
      <t>キョウカイ</t>
    </rPh>
    <phoneticPr fontId="7"/>
  </si>
  <si>
    <t>音威子府村字音威子府</t>
    <rPh sb="0" eb="5">
      <t>オトイネップムラ</t>
    </rPh>
    <rPh sb="5" eb="6">
      <t>アザ</t>
    </rPh>
    <rPh sb="6" eb="10">
      <t>オトイネップ</t>
    </rPh>
    <phoneticPr fontId="7"/>
  </si>
  <si>
    <t>TEL　01656-5-3039</t>
  </si>
  <si>
    <t>音威子府村のゆるキャラ"おとっきー"が描かれた『アクリルキーホルダー』です。</t>
    <rPh sb="19" eb="20">
      <t>エガ</t>
    </rPh>
    <phoneticPr fontId="7"/>
  </si>
  <si>
    <t>【おとっきーキーホルダー】袋入り（本体サイズ：縦5.5㎝×横5㎝）　400円</t>
    <rPh sb="13" eb="14">
      <t>フクロ</t>
    </rPh>
    <rPh sb="14" eb="15">
      <t>イ</t>
    </rPh>
    <rPh sb="17" eb="19">
      <t>ホンタイ</t>
    </rPh>
    <rPh sb="23" eb="24">
      <t>タテ</t>
    </rPh>
    <rPh sb="29" eb="30">
      <t>ヨコ</t>
    </rPh>
    <rPh sb="37" eb="38">
      <t>エン</t>
    </rPh>
    <phoneticPr fontId="7"/>
  </si>
  <si>
    <t>おとっきーお守り</t>
    <rPh sb="6" eb="7">
      <t>マモ</t>
    </rPh>
    <phoneticPr fontId="7"/>
  </si>
  <si>
    <t xml:space="preserve">表には、音威子府駅前にかつて設置されていた"音威子府タワー"（故砂澤ビッキ作成トーテムポール）、裏には音威子府八幡神社の名前と音威子府村のゆるキャラ"おとっきー"が刻まれた、交通安全祈願のお守りです。（赤色で五角形の形をしています）
</t>
    <rPh sb="0" eb="1">
      <t>オモテ</t>
    </rPh>
    <rPh sb="4" eb="9">
      <t>オトイネップエキ</t>
    </rPh>
    <rPh sb="9" eb="10">
      <t>マエ</t>
    </rPh>
    <rPh sb="14" eb="16">
      <t>セッチ</t>
    </rPh>
    <rPh sb="22" eb="26">
      <t>オトイネップ</t>
    </rPh>
    <rPh sb="31" eb="32">
      <t>コ</t>
    </rPh>
    <rPh sb="32" eb="34">
      <t>スナザワ</t>
    </rPh>
    <rPh sb="37" eb="39">
      <t>サクセイ</t>
    </rPh>
    <rPh sb="48" eb="49">
      <t>ウラ</t>
    </rPh>
    <rPh sb="51" eb="55">
      <t>オトイネップ</t>
    </rPh>
    <rPh sb="55" eb="57">
      <t>ハチマン</t>
    </rPh>
    <rPh sb="57" eb="59">
      <t>ジンジャ</t>
    </rPh>
    <rPh sb="60" eb="62">
      <t>ナマエ</t>
    </rPh>
    <rPh sb="82" eb="83">
      <t>キザ</t>
    </rPh>
    <rPh sb="87" eb="89">
      <t>コウツウ</t>
    </rPh>
    <rPh sb="89" eb="91">
      <t>アンゼン</t>
    </rPh>
    <rPh sb="91" eb="93">
      <t>キガン</t>
    </rPh>
    <rPh sb="95" eb="96">
      <t>マモ</t>
    </rPh>
    <rPh sb="101" eb="103">
      <t>アカイロ</t>
    </rPh>
    <rPh sb="104" eb="107">
      <t>ゴカッケイ</t>
    </rPh>
    <rPh sb="108" eb="109">
      <t>カタチ</t>
    </rPh>
    <phoneticPr fontId="7"/>
  </si>
  <si>
    <t>【おとっきーお守り】袋入り（本体サイズ：一辺3.5㎝）　500円</t>
    <rPh sb="7" eb="8">
      <t>マモ</t>
    </rPh>
    <rPh sb="10" eb="11">
      <t>フクロ</t>
    </rPh>
    <rPh sb="11" eb="12">
      <t>イ</t>
    </rPh>
    <rPh sb="14" eb="16">
      <t>ホンタイ</t>
    </rPh>
    <rPh sb="20" eb="22">
      <t>イッペン</t>
    </rPh>
    <rPh sb="31" eb="32">
      <t>エン</t>
    </rPh>
    <phoneticPr fontId="7"/>
  </si>
  <si>
    <t>おとっきー付箋</t>
    <rPh sb="5" eb="7">
      <t>フセン</t>
    </rPh>
    <phoneticPr fontId="7"/>
  </si>
  <si>
    <t>音威子府村のゆるキャラ"おとっきー"が描かれた『付箋』です。二つ折りの台紙の中には、3色（青・ピンク・緑）の付箋がセットになっています。</t>
    <rPh sb="19" eb="20">
      <t>エガ</t>
    </rPh>
    <rPh sb="24" eb="26">
      <t>フセン</t>
    </rPh>
    <rPh sb="30" eb="31">
      <t>フタ</t>
    </rPh>
    <rPh sb="32" eb="33">
      <t>オ</t>
    </rPh>
    <rPh sb="35" eb="37">
      <t>ダイシ</t>
    </rPh>
    <rPh sb="38" eb="39">
      <t>ナカ</t>
    </rPh>
    <rPh sb="43" eb="44">
      <t>ショク</t>
    </rPh>
    <rPh sb="45" eb="46">
      <t>アオ</t>
    </rPh>
    <rPh sb="51" eb="52">
      <t>ミドリ</t>
    </rPh>
    <rPh sb="54" eb="56">
      <t>フセン</t>
    </rPh>
    <phoneticPr fontId="7"/>
  </si>
  <si>
    <t>【おとっきー付箋】袋入り（本体サイズ：縦8㎝×横8㎝、付箋サイズ：2.5㎝×7.5㎝）　250円</t>
    <rPh sb="6" eb="8">
      <t>フセン</t>
    </rPh>
    <rPh sb="9" eb="10">
      <t>フクロ</t>
    </rPh>
    <rPh sb="10" eb="11">
      <t>イ</t>
    </rPh>
    <rPh sb="13" eb="15">
      <t>ホンタイ</t>
    </rPh>
    <rPh sb="19" eb="20">
      <t>タテ</t>
    </rPh>
    <rPh sb="23" eb="24">
      <t>ヨコ</t>
    </rPh>
    <rPh sb="27" eb="29">
      <t>フセン</t>
    </rPh>
    <rPh sb="47" eb="48">
      <t>エン</t>
    </rPh>
    <phoneticPr fontId="7"/>
  </si>
  <si>
    <t>おとっきーA4トートバック</t>
  </si>
  <si>
    <t xml:space="preserve">音威子府駅前にかつて設置されていた"音威子府タワー"（故砂澤ビッキ作成トーテムポール）と、音威子府村のゆるキャラ"おとっきー"のイラストが描かれたA4サイズのトートバックです。書類はもちろん、エコバッグにも最適です。
</t>
  </si>
  <si>
    <t>【おとっきーA4トートバック】袋入り（本体サイズ：縦31.5㎝×横25㎝　　※持ち手：9㎝）　　650円</t>
    <rPh sb="15" eb="16">
      <t>フクロ</t>
    </rPh>
    <rPh sb="16" eb="17">
      <t>イ</t>
    </rPh>
    <rPh sb="19" eb="21">
      <t>ホンタイ</t>
    </rPh>
    <rPh sb="25" eb="26">
      <t>タテ</t>
    </rPh>
    <rPh sb="32" eb="33">
      <t>ヨコ</t>
    </rPh>
    <rPh sb="39" eb="40">
      <t>モ</t>
    </rPh>
    <rPh sb="41" eb="42">
      <t>テ</t>
    </rPh>
    <rPh sb="51" eb="52">
      <t>エン</t>
    </rPh>
    <phoneticPr fontId="7"/>
  </si>
  <si>
    <t>おとっきーエプロン</t>
  </si>
  <si>
    <t>エプロンの正面に音威子府村のゆるキャラ"おとっきー"のイラストが描かれた、ブラウンのたすき掛けエプロンです。</t>
    <rPh sb="5" eb="7">
      <t>ショウメン</t>
    </rPh>
    <rPh sb="45" eb="46">
      <t>ガ</t>
    </rPh>
    <phoneticPr fontId="7"/>
  </si>
  <si>
    <t>【おとっきーエプロン】袋入り（本体サイズ：縦78.5㎝×横幅62㎝）　2,480円</t>
    <rPh sb="11" eb="12">
      <t>フクロ</t>
    </rPh>
    <rPh sb="12" eb="13">
      <t>イ</t>
    </rPh>
    <rPh sb="15" eb="17">
      <t>ホンタイ</t>
    </rPh>
    <rPh sb="21" eb="22">
      <t>タテ</t>
    </rPh>
    <rPh sb="28" eb="29">
      <t>ヨコ</t>
    </rPh>
    <rPh sb="29" eb="30">
      <t>ハバ</t>
    </rPh>
    <rPh sb="40" eb="41">
      <t>エン</t>
    </rPh>
    <phoneticPr fontId="7"/>
  </si>
  <si>
    <t>おとっきーステッカー</t>
  </si>
  <si>
    <t>北海道の形を型取り、『音威子府』の大きな文字と、音威子府村のゆるキャラ"おとっきー"が描かれたステッカーです。村の86％を森林が占めているということから、森をイメージした緑色です。（2020年より販売開始）</t>
    <rPh sb="95" eb="96">
      <t>ネン</t>
    </rPh>
    <rPh sb="98" eb="100">
      <t>ハンバイ</t>
    </rPh>
    <rPh sb="100" eb="102">
      <t>カイシ</t>
    </rPh>
    <phoneticPr fontId="7"/>
  </si>
  <si>
    <t>【おとっきーステッカー】袋入り（ステッカーサイズ：縦6㎝×横15㎝）　300円</t>
    <rPh sb="12" eb="13">
      <t>フクロ</t>
    </rPh>
    <rPh sb="13" eb="14">
      <t>イ</t>
    </rPh>
    <rPh sb="25" eb="26">
      <t>タテ</t>
    </rPh>
    <rPh sb="29" eb="30">
      <t>ヨコ</t>
    </rPh>
    <rPh sb="38" eb="39">
      <t>エン</t>
    </rPh>
    <phoneticPr fontId="7"/>
  </si>
  <si>
    <t>音威子府村訪問証明書</t>
    <rPh sb="0" eb="4">
      <t>オトイネップ</t>
    </rPh>
    <rPh sb="4" eb="5">
      <t>ムラ</t>
    </rPh>
    <rPh sb="5" eb="7">
      <t>ホウモン</t>
    </rPh>
    <rPh sb="7" eb="10">
      <t>ショウメイショ</t>
    </rPh>
    <phoneticPr fontId="7"/>
  </si>
  <si>
    <t>音威富士スキー場からの村の街並み（冬の風景）を映し出した、ハガキサイズの訪問証明書です。「ハガキのみ」と、訪問証と同じ街並みを映し出した「切手付き」の2種類があります。音威子府村を訪れた記念にいかがですか？</t>
    <rPh sb="0" eb="1">
      <t>オト</t>
    </rPh>
    <rPh sb="1" eb="2">
      <t>イ</t>
    </rPh>
    <rPh sb="2" eb="4">
      <t>フジ</t>
    </rPh>
    <rPh sb="7" eb="8">
      <t>ジョウ</t>
    </rPh>
    <rPh sb="11" eb="12">
      <t>ムラ</t>
    </rPh>
    <rPh sb="13" eb="15">
      <t>マチナ</t>
    </rPh>
    <rPh sb="17" eb="18">
      <t>フユ</t>
    </rPh>
    <rPh sb="19" eb="21">
      <t>フウケイ</t>
    </rPh>
    <rPh sb="23" eb="24">
      <t>ウツ</t>
    </rPh>
    <rPh sb="25" eb="26">
      <t>ダ</t>
    </rPh>
    <rPh sb="36" eb="38">
      <t>ホウモン</t>
    </rPh>
    <rPh sb="38" eb="41">
      <t>ショウメイショ</t>
    </rPh>
    <rPh sb="53" eb="55">
      <t>ホウモン</t>
    </rPh>
    <rPh sb="55" eb="56">
      <t>ショウ</t>
    </rPh>
    <rPh sb="57" eb="58">
      <t>オナ</t>
    </rPh>
    <rPh sb="59" eb="61">
      <t>マチナ</t>
    </rPh>
    <rPh sb="63" eb="64">
      <t>ウツ</t>
    </rPh>
    <rPh sb="65" eb="66">
      <t>ダ</t>
    </rPh>
    <rPh sb="69" eb="71">
      <t>キッテ</t>
    </rPh>
    <rPh sb="71" eb="72">
      <t>ツ</t>
    </rPh>
    <rPh sb="76" eb="77">
      <t>シュ</t>
    </rPh>
    <rPh sb="77" eb="78">
      <t>ルイ</t>
    </rPh>
    <rPh sb="84" eb="89">
      <t>オトイネップムラ</t>
    </rPh>
    <rPh sb="90" eb="91">
      <t>オトズ</t>
    </rPh>
    <rPh sb="93" eb="95">
      <t>キネン</t>
    </rPh>
    <phoneticPr fontId="7"/>
  </si>
  <si>
    <t>【音威子府村訪問証明書・ハガキのみ】袋入り（サイズ：縦10.2㎝×横14.8㎝）　150円
【音威子府村訪問証明書・切手付き】袋入り（サイズ：縦10.6㎝×横19.2㎝）　212円</t>
    <rPh sb="1" eb="6">
      <t>オトイネップムラ</t>
    </rPh>
    <rPh sb="6" eb="8">
      <t>ホウモン</t>
    </rPh>
    <rPh sb="8" eb="11">
      <t>ショウメイショ</t>
    </rPh>
    <rPh sb="18" eb="19">
      <t>フクロ</t>
    </rPh>
    <rPh sb="19" eb="20">
      <t>イ</t>
    </rPh>
    <rPh sb="26" eb="27">
      <t>タテ</t>
    </rPh>
    <rPh sb="33" eb="34">
      <t>ヨコ</t>
    </rPh>
    <rPh sb="44" eb="45">
      <t>エン</t>
    </rPh>
    <rPh sb="58" eb="60">
      <t>キッテ</t>
    </rPh>
    <rPh sb="60" eb="61">
      <t>ツ</t>
    </rPh>
    <rPh sb="63" eb="64">
      <t>フクロ</t>
    </rPh>
    <rPh sb="64" eb="65">
      <t>イ</t>
    </rPh>
    <rPh sb="71" eb="72">
      <t>タテ</t>
    </rPh>
    <rPh sb="78" eb="79">
      <t>ヨコ</t>
    </rPh>
    <rPh sb="89" eb="90">
      <t>エン</t>
    </rPh>
    <phoneticPr fontId="7"/>
  </si>
  <si>
    <t>08022</t>
  </si>
  <si>
    <t>中川町</t>
    <rPh sb="0" eb="3">
      <t>ナカガワチョウ</t>
    </rPh>
    <phoneticPr fontId="7"/>
  </si>
  <si>
    <t>中川町</t>
    <rPh sb="0" eb="3">
      <t>ンｋ</t>
    </rPh>
    <phoneticPr fontId="7"/>
  </si>
  <si>
    <t>木工品</t>
    <rPh sb="0" eb="2">
      <t>モッコウ</t>
    </rPh>
    <rPh sb="2" eb="3">
      <t>ヒン</t>
    </rPh>
    <phoneticPr fontId="7"/>
  </si>
  <si>
    <t>木工作家　髙橋綾子</t>
    <rPh sb="0" eb="2">
      <t>モッコウ</t>
    </rPh>
    <rPh sb="2" eb="4">
      <t>サッカ</t>
    </rPh>
    <rPh sb="5" eb="7">
      <t>タカハシ</t>
    </rPh>
    <rPh sb="7" eb="9">
      <t>アヤコ</t>
    </rPh>
    <phoneticPr fontId="7"/>
  </si>
  <si>
    <t>https://ayako.work/</t>
  </si>
  <si>
    <t xml:space="preserve">皿やボウルなどの器やイヤリングやブローチなどのアクセサリーを製作しています。中川町産木材を使って一つ一つ手作業で製作。商品とされない木の枝分かれや大きな節を活用し、木ごとの個性を魅力に変える作品づくりを行っています。
</t>
    <rPh sb="0" eb="1">
      <t>サラ</t>
    </rPh>
    <rPh sb="8" eb="9">
      <t>ウツワ</t>
    </rPh>
    <rPh sb="30" eb="32">
      <t>セイサク</t>
    </rPh>
    <rPh sb="38" eb="41">
      <t>ンｋ</t>
    </rPh>
    <rPh sb="41" eb="42">
      <t>サン</t>
    </rPh>
    <rPh sb="42" eb="44">
      <t>モクザイ</t>
    </rPh>
    <rPh sb="45" eb="46">
      <t>ツカ</t>
    </rPh>
    <rPh sb="48" eb="49">
      <t>ヒト</t>
    </rPh>
    <rPh sb="50" eb="51">
      <t>ヒト</t>
    </rPh>
    <rPh sb="52" eb="55">
      <t>テサギョウ</t>
    </rPh>
    <rPh sb="56" eb="58">
      <t>セイサク</t>
    </rPh>
    <rPh sb="59" eb="61">
      <t>ショウヒン</t>
    </rPh>
    <rPh sb="66" eb="67">
      <t>キ</t>
    </rPh>
    <rPh sb="68" eb="69">
      <t>エダ</t>
    </rPh>
    <rPh sb="69" eb="70">
      <t>ワ</t>
    </rPh>
    <rPh sb="73" eb="74">
      <t>オオ</t>
    </rPh>
    <rPh sb="76" eb="77">
      <t>フシ</t>
    </rPh>
    <rPh sb="78" eb="80">
      <t>カツヨウ</t>
    </rPh>
    <rPh sb="82" eb="83">
      <t>キ</t>
    </rPh>
    <rPh sb="86" eb="88">
      <t>コセイ</t>
    </rPh>
    <rPh sb="89" eb="91">
      <t>ミリョク</t>
    </rPh>
    <rPh sb="92" eb="93">
      <t>カ</t>
    </rPh>
    <rPh sb="95" eb="97">
      <t>サクヒン</t>
    </rPh>
    <rPh sb="101" eb="102">
      <t>オコナ</t>
    </rPh>
    <phoneticPr fontId="7"/>
  </si>
  <si>
    <t>2,200円＝
商品によって異なります。</t>
    <rPh sb="5" eb="6">
      <t>エン</t>
    </rPh>
    <rPh sb="8" eb="10">
      <t>ショウヒン</t>
    </rPh>
    <rPh sb="14" eb="15">
      <t>コト</t>
    </rPh>
    <phoneticPr fontId="7"/>
  </si>
  <si>
    <t>樹皮細工</t>
    <rPh sb="0" eb="2">
      <t>ジュヒ</t>
    </rPh>
    <rPh sb="2" eb="4">
      <t>ザイク</t>
    </rPh>
    <phoneticPr fontId="7"/>
  </si>
  <si>
    <t>樹皮細工　入舟絵美</t>
    <rPh sb="0" eb="2">
      <t>ジュヒ</t>
    </rPh>
    <rPh sb="2" eb="4">
      <t>ザイク</t>
    </rPh>
    <rPh sb="5" eb="6">
      <t>ニュウ</t>
    </rPh>
    <rPh sb="6" eb="7">
      <t>フネ</t>
    </rPh>
    <rPh sb="7" eb="9">
      <t>エミ</t>
    </rPh>
    <phoneticPr fontId="7"/>
  </si>
  <si>
    <t>https://irifune-emi.com/</t>
  </si>
  <si>
    <t xml:space="preserve">中川町で採取した山ぶどうの蔓で編まれたかごやバッグ、ネックレスを製作しています。使うほどに手になじみ、艶と柔らかさが増していきます。自分の使い方で育てていくアクセサリーを永く使っていただけるよう材料採取から製造まですべて手作業で行っています。
</t>
    <rPh sb="0" eb="3">
      <t>ンｋ</t>
    </rPh>
    <rPh sb="4" eb="6">
      <t>サイシュ</t>
    </rPh>
    <rPh sb="8" eb="9">
      <t>ヤマ</t>
    </rPh>
    <rPh sb="13" eb="14">
      <t>ツル</t>
    </rPh>
    <rPh sb="15" eb="16">
      <t>ア</t>
    </rPh>
    <rPh sb="32" eb="34">
      <t>セイサク</t>
    </rPh>
    <rPh sb="40" eb="41">
      <t>ツカ</t>
    </rPh>
    <rPh sb="45" eb="46">
      <t>テ</t>
    </rPh>
    <rPh sb="51" eb="52">
      <t>ツヤ</t>
    </rPh>
    <rPh sb="53" eb="54">
      <t>ヤワ</t>
    </rPh>
    <rPh sb="58" eb="59">
      <t>マ</t>
    </rPh>
    <rPh sb="66" eb="68">
      <t>ジブン</t>
    </rPh>
    <rPh sb="69" eb="70">
      <t>ツカ</t>
    </rPh>
    <rPh sb="71" eb="72">
      <t>カタ</t>
    </rPh>
    <rPh sb="73" eb="74">
      <t>ソダ</t>
    </rPh>
    <rPh sb="85" eb="86">
      <t>ナガ</t>
    </rPh>
    <rPh sb="87" eb="88">
      <t>ツカ</t>
    </rPh>
    <rPh sb="97" eb="99">
      <t>ザイリョウ</t>
    </rPh>
    <rPh sb="99" eb="101">
      <t>サイシュ</t>
    </rPh>
    <rPh sb="103" eb="105">
      <t>セイゾウ</t>
    </rPh>
    <rPh sb="110" eb="113">
      <t>テサギョウ</t>
    </rPh>
    <rPh sb="114" eb="115">
      <t>オコナ</t>
    </rPh>
    <phoneticPr fontId="7"/>
  </si>
  <si>
    <t>陶器</t>
    <rPh sb="0" eb="2">
      <t>トウキ</t>
    </rPh>
    <phoneticPr fontId="7"/>
  </si>
  <si>
    <t>夢創窯</t>
    <rPh sb="0" eb="3">
      <t>ムソウガマ</t>
    </rPh>
    <phoneticPr fontId="7"/>
  </si>
  <si>
    <t>01656-7-3334</t>
  </si>
  <si>
    <t>https://muso-gama.jp/</t>
  </si>
  <si>
    <t xml:space="preserve">中川町の土をブレンドした「誉平焼」のコーヒーカップや茶碗などを製作しています。釉薬にも中川町の木灰や土を配合したものを使用。ノジュールというアンモナイトの化石に付着する石を釉薬に使った太古のロマンあふれる陶器もあります。
</t>
    <rPh sb="0" eb="3">
      <t>ンｋ</t>
    </rPh>
    <rPh sb="4" eb="5">
      <t>ツチ</t>
    </rPh>
    <rPh sb="13" eb="14">
      <t>ホマレ</t>
    </rPh>
    <rPh sb="14" eb="15">
      <t>タイラ</t>
    </rPh>
    <rPh sb="15" eb="16">
      <t>ヤ</t>
    </rPh>
    <rPh sb="26" eb="28">
      <t>チャワン</t>
    </rPh>
    <rPh sb="31" eb="33">
      <t>セイサク</t>
    </rPh>
    <rPh sb="39" eb="41">
      <t>ユウヤク</t>
    </rPh>
    <rPh sb="43" eb="46">
      <t>ンｋ</t>
    </rPh>
    <rPh sb="47" eb="48">
      <t>モク</t>
    </rPh>
    <rPh sb="48" eb="49">
      <t>ハイ</t>
    </rPh>
    <rPh sb="50" eb="51">
      <t>ツチ</t>
    </rPh>
    <rPh sb="52" eb="54">
      <t>ハイゴウ</t>
    </rPh>
    <rPh sb="59" eb="61">
      <t>シヨウ</t>
    </rPh>
    <rPh sb="77" eb="79">
      <t>カセキ</t>
    </rPh>
    <rPh sb="80" eb="82">
      <t>フチャク</t>
    </rPh>
    <rPh sb="84" eb="85">
      <t>イシ</t>
    </rPh>
    <rPh sb="86" eb="88">
      <t>ユウヤク</t>
    </rPh>
    <rPh sb="89" eb="90">
      <t>ツカ</t>
    </rPh>
    <rPh sb="92" eb="94">
      <t>タイコ</t>
    </rPh>
    <rPh sb="102" eb="104">
      <t>トウキ</t>
    </rPh>
    <phoneticPr fontId="7"/>
  </si>
  <si>
    <t>2,200円～
商品によって異なります。</t>
    <rPh sb="5" eb="6">
      <t>エン</t>
    </rPh>
    <rPh sb="8" eb="10">
      <t>ショウヒン</t>
    </rPh>
    <rPh sb="14" eb="15">
      <t>コト</t>
    </rPh>
    <phoneticPr fontId="7"/>
  </si>
  <si>
    <t>工芸品</t>
    <rPh sb="0" eb="3">
      <t>コウゲイヒン</t>
    </rPh>
    <phoneticPr fontId="7"/>
  </si>
  <si>
    <t>Ｎｏｒｔｈｅｒｎ　Ａｌｃｈｅｍｙ</t>
  </si>
  <si>
    <t xml:space="preserve">ホイッスルやペンダント、ピンバッチ、アクセサリー、犬用のガムなど、エゾシカの角を活用した商品を製作しています。増えすぎる鹿の角を有効活用するため生まれた商品たちで、一つ一つ表情の違う鹿角の個性を生かすため、ハンドメイドで製作されています。
</t>
    <rPh sb="25" eb="27">
      <t>イヌヨウ</t>
    </rPh>
    <rPh sb="38" eb="39">
      <t>ツノ</t>
    </rPh>
    <rPh sb="40" eb="42">
      <t>カツヨウ</t>
    </rPh>
    <rPh sb="44" eb="46">
      <t>ショウヒン</t>
    </rPh>
    <rPh sb="47" eb="49">
      <t>セイサク</t>
    </rPh>
    <rPh sb="55" eb="56">
      <t>フ</t>
    </rPh>
    <rPh sb="60" eb="61">
      <t>シカ</t>
    </rPh>
    <rPh sb="62" eb="63">
      <t>ツノ</t>
    </rPh>
    <rPh sb="64" eb="66">
      <t>ユウコウ</t>
    </rPh>
    <rPh sb="66" eb="68">
      <t>カツヨウ</t>
    </rPh>
    <rPh sb="72" eb="73">
      <t>ウ</t>
    </rPh>
    <rPh sb="76" eb="78">
      <t>ショウヒン</t>
    </rPh>
    <rPh sb="82" eb="83">
      <t>ヒト</t>
    </rPh>
    <rPh sb="84" eb="85">
      <t>ヒト</t>
    </rPh>
    <rPh sb="86" eb="88">
      <t>ヒョウジョウ</t>
    </rPh>
    <rPh sb="89" eb="90">
      <t>チガ</t>
    </rPh>
    <rPh sb="91" eb="92">
      <t>シカ</t>
    </rPh>
    <rPh sb="92" eb="93">
      <t>ツノ</t>
    </rPh>
    <rPh sb="94" eb="96">
      <t>コセイ</t>
    </rPh>
    <rPh sb="97" eb="98">
      <t>イ</t>
    </rPh>
    <rPh sb="110" eb="112">
      <t>セイサク</t>
    </rPh>
    <phoneticPr fontId="7"/>
  </si>
  <si>
    <t>1,680円～
商品によって異なります。</t>
    <rPh sb="5" eb="6">
      <t>エン</t>
    </rPh>
    <rPh sb="8" eb="10">
      <t>ショウヒン</t>
    </rPh>
    <rPh sb="14" eb="15">
      <t>コト</t>
    </rPh>
    <phoneticPr fontId="7"/>
  </si>
  <si>
    <t>08023</t>
  </si>
  <si>
    <t>幌加内町</t>
    <rPh sb="0" eb="3">
      <t>ホロカナイ</t>
    </rPh>
    <rPh sb="3" eb="4">
      <t>チョウ</t>
    </rPh>
    <phoneticPr fontId="7"/>
  </si>
  <si>
    <t>株式会社　そばの坂本</t>
    <rPh sb="0" eb="2">
      <t>カブシキ</t>
    </rPh>
    <rPh sb="2" eb="4">
      <t>カイシャ</t>
    </rPh>
    <rPh sb="8" eb="10">
      <t>サカモト</t>
    </rPh>
    <phoneticPr fontId="7"/>
  </si>
  <si>
    <t>幌加内町字下幌加内</t>
    <rPh sb="0" eb="4">
      <t>ホロカナイチョウ</t>
    </rPh>
    <rPh sb="4" eb="5">
      <t>アザ</t>
    </rPh>
    <rPh sb="5" eb="6">
      <t>シモ</t>
    </rPh>
    <rPh sb="6" eb="9">
      <t>ホロカナイ</t>
    </rPh>
    <phoneticPr fontId="7"/>
  </si>
  <si>
    <t>TEL　0165-35-3211
FAX　0165-35-3212</t>
  </si>
  <si>
    <t>http://www10.plala.or.jp/sobakoubou</t>
  </si>
  <si>
    <t>そば焼酎</t>
    <rPh sb="2" eb="4">
      <t>ショウチュウ</t>
    </rPh>
    <phoneticPr fontId="7"/>
  </si>
  <si>
    <t xml:space="preserve">幌加内そばを贅沢に使った純国産のそば焼酎です。香ばしさとそばの軽快さをどなたにも受け入れる仕上がりとなっております。
</t>
    <rPh sb="0" eb="1">
      <t>ホロ</t>
    </rPh>
    <rPh sb="1" eb="2">
      <t>カ</t>
    </rPh>
    <rPh sb="2" eb="3">
      <t>ナイ</t>
    </rPh>
    <rPh sb="6" eb="8">
      <t>ゼイタク</t>
    </rPh>
    <rPh sb="9" eb="10">
      <t>ツカ</t>
    </rPh>
    <rPh sb="12" eb="15">
      <t>ジュンコクサン</t>
    </rPh>
    <rPh sb="18" eb="20">
      <t>ショウチュウ</t>
    </rPh>
    <phoneticPr fontId="7"/>
  </si>
  <si>
    <t>◆ほろかない（そば焼酎）
720ml　2,000円（税込）　　　　</t>
    <rPh sb="9" eb="11">
      <t>ショウチュウ</t>
    </rPh>
    <rPh sb="27" eb="28">
      <t>コ</t>
    </rPh>
    <phoneticPr fontId="7"/>
  </si>
  <si>
    <t>規格/標準小売価格
100g/1,320円　　　　　　　　　　　　　</t>
    <rPh sb="3" eb="5">
      <t>ヒョウジュン</t>
    </rPh>
    <rPh sb="5" eb="7">
      <t>コウリ</t>
    </rPh>
    <phoneticPr fontId="7"/>
  </si>
  <si>
    <t>純米大吟醸　彗星　45　720ml 2,000円　　　　　　　　　　　　　　　　　　　純米大吟醸　きたしずく45　720ml　2,000円　　　　　　　　　　　　　　　</t>
    <rPh sb="0" eb="2">
      <t>ジュンマイ</t>
    </rPh>
    <rPh sb="2" eb="5">
      <t>ダイギンジョウ</t>
    </rPh>
    <rPh sb="6" eb="8">
      <t>スイセイ</t>
    </rPh>
    <rPh sb="23" eb="24">
      <t>エン</t>
    </rPh>
    <rPh sb="43" eb="48">
      <t>ジュンマイダイギンジョウ</t>
    </rPh>
    <rPh sb="68" eb="69">
      <t>エン</t>
    </rPh>
    <phoneticPr fontId="7"/>
  </si>
  <si>
    <r>
      <t>◆まな板</t>
    </r>
    <r>
      <rPr>
        <sz val="11"/>
        <rFont val="ＭＳ Ｐゴシック"/>
        <family val="3"/>
        <charset val="128"/>
      </rPr>
      <t xml:space="preserve"> 　3,000円～5,000円</t>
    </r>
    <rPh sb="11" eb="12">
      <t>エン</t>
    </rPh>
    <rPh sb="18" eb="19">
      <t>エン</t>
    </rPh>
    <phoneticPr fontId="11"/>
  </si>
  <si>
    <t>空知</t>
    <rPh sb="0" eb="2">
      <t>ソラチ</t>
    </rPh>
    <phoneticPr fontId="5"/>
  </si>
  <si>
    <t>720ml　1,980円
1,800ml　3,080円</t>
  </si>
  <si>
    <t>RICCAシャルドネ2022
オレンジピンク2020</t>
  </si>
  <si>
    <t>RICCAシャルドネ2022　2,600円、
オレンジピンク2020　2,120円 ※各750ml</t>
    <rPh sb="43" eb="44">
      <t>カク</t>
    </rPh>
    <phoneticPr fontId="5"/>
  </si>
  <si>
    <t>空知</t>
    <rPh sb="0" eb="2">
      <t>ソラチ</t>
    </rPh>
    <phoneticPr fontId="10"/>
  </si>
  <si>
    <t>三笠市</t>
    <rPh sb="0" eb="3">
      <t>ミカサシ</t>
    </rPh>
    <phoneticPr fontId="5"/>
  </si>
  <si>
    <t>価格はお問い合わせください</t>
    <rPh sb="0" eb="2">
      <t>カカク</t>
    </rPh>
    <rPh sb="4" eb="5">
      <t>ト</t>
    </rPh>
    <rPh sb="6" eb="7">
      <t>ア</t>
    </rPh>
    <phoneticPr fontId="5"/>
  </si>
  <si>
    <t>酒類</t>
    <rPh sb="0" eb="2">
      <t>シュルイ</t>
    </rPh>
    <phoneticPr fontId="5"/>
  </si>
  <si>
    <t>北海道三笠市でとれたワイン用ぶどう入りの、本格的なワイン。おみやげにどうぞ。</t>
    <rPh sb="17" eb="18">
      <t>イ</t>
    </rPh>
    <phoneticPr fontId="5"/>
  </si>
  <si>
    <t xml:space="preserve">三笠市内酒小売店
イオンスーパーセンター三笠店
三笠高校生レストラン　MIKASA COOKING ESSOR内「ESSOR STORE」
</t>
    <rPh sb="20" eb="22">
      <t>ミカサ</t>
    </rPh>
    <rPh sb="22" eb="23">
      <t>テン</t>
    </rPh>
    <phoneticPr fontId="5"/>
  </si>
  <si>
    <t>白 720ml 
赤 720ml　
ロゼ 720ml
価格はお問い合わせください 　　　　　　　　　　　　　　　</t>
    <rPh sb="0" eb="1">
      <t>シロ</t>
    </rPh>
    <rPh sb="9" eb="10">
      <t>アカ</t>
    </rPh>
    <rPh sb="27" eb="29">
      <t>カカク</t>
    </rPh>
    <rPh sb="31" eb="32">
      <t>ト</t>
    </rPh>
    <rPh sb="33" eb="34">
      <t>ア</t>
    </rPh>
    <phoneticPr fontId="5"/>
  </si>
  <si>
    <t xml:space="preserve">バッカス（白）、ケルナー・スイート（白）、ピノ・ノアール・ブラッシュ（白）、ソービニョン・ブラン（白）、ケルナー・ドライ（白）、ピノ・グリ（白）、シャルドネ（白）、シャルドネ樽発酵（白）、ツバイ・ゲルト（赤）、
メルロー（赤）、ピノ・ノアール（赤）、メルロー・ロゼ（ロゼ）
</t>
    <rPh sb="35" eb="36">
      <t>シロ</t>
    </rPh>
    <rPh sb="49" eb="50">
      <t>シロ</t>
    </rPh>
    <rPh sb="61" eb="62">
      <t>シロ</t>
    </rPh>
    <rPh sb="70" eb="71">
      <t>シロ</t>
    </rPh>
    <rPh sb="79" eb="80">
      <t>シロ</t>
    </rPh>
    <rPh sb="87" eb="88">
      <t>タル</t>
    </rPh>
    <rPh sb="88" eb="90">
      <t>ハッコウ</t>
    </rPh>
    <rPh sb="91" eb="92">
      <t>シロ</t>
    </rPh>
    <phoneticPr fontId="5"/>
  </si>
  <si>
    <t>（有）山﨑ワイナリー</t>
    <rPh sb="3" eb="5">
      <t>ヤマザキ</t>
    </rPh>
    <phoneticPr fontId="5"/>
  </si>
  <si>
    <t>三笠市達布791番地22</t>
    <rPh sb="8" eb="10">
      <t>バンチ</t>
    </rPh>
    <phoneticPr fontId="5"/>
  </si>
  <si>
    <t>「美味しいワインは良い葡萄から」を信念に、こだわりのある質の高いワイン作りを目指しています。フルーティーな香りで飲み口さわやかな白ワイン、辛口で味わい深い赤ワインなど各種ご用意しています。子供のように大事に育てた山﨑ワインをどうぞご賞味ください。</t>
    <rPh sb="83" eb="85">
      <t>カクシュ</t>
    </rPh>
    <rPh sb="106" eb="108">
      <t>ヤマザキ</t>
    </rPh>
    <phoneticPr fontId="5"/>
  </si>
  <si>
    <t>三笠市内酒小売店
自家販売</t>
    <rPh sb="9" eb="11">
      <t>ジカ</t>
    </rPh>
    <rPh sb="11" eb="13">
      <t>ハンバイ</t>
    </rPh>
    <phoneticPr fontId="5"/>
  </si>
  <si>
    <t>滝川市</t>
    <rPh sb="0" eb="3">
      <t>タキカワシ</t>
    </rPh>
    <phoneticPr fontId="10"/>
  </si>
  <si>
    <t>酒類</t>
    <rPh sb="0" eb="2">
      <t>シュルイ</t>
    </rPh>
    <phoneticPr fontId="10"/>
  </si>
  <si>
    <t>空知ヴァイツェン</t>
    <rPh sb="0" eb="2">
      <t>ソラチ</t>
    </rPh>
    <phoneticPr fontId="10"/>
  </si>
  <si>
    <t>大雪地ビール(株)滝川クラフトビール工房</t>
    <rPh sb="0" eb="3">
      <t>タイセツジ</t>
    </rPh>
    <rPh sb="6" eb="9">
      <t>カブ</t>
    </rPh>
    <rPh sb="9" eb="11">
      <t>タキカワ</t>
    </rPh>
    <rPh sb="18" eb="20">
      <t>コウボウ</t>
    </rPh>
    <phoneticPr fontId="10"/>
  </si>
  <si>
    <t>滝川市西滝川76-1（滝川ふれ愛の里内）</t>
    <rPh sb="0" eb="3">
      <t>タキカワシ</t>
    </rPh>
    <rPh sb="3" eb="4">
      <t>ニシ</t>
    </rPh>
    <rPh sb="4" eb="6">
      <t>タキカワ</t>
    </rPh>
    <rPh sb="11" eb="13">
      <t>タキカワ</t>
    </rPh>
    <rPh sb="15" eb="16">
      <t>アイ</t>
    </rPh>
    <rPh sb="17" eb="18">
      <t>サト</t>
    </rPh>
    <rPh sb="18" eb="19">
      <t>ナイ</t>
    </rPh>
    <phoneticPr fontId="10"/>
  </si>
  <si>
    <t xml:space="preserve">滝川ふれ愛の里館内にある醸造施設で製造しています。伝統的な醸造方法で丁寧に造られた個性豊かなクラフトビールです。すべて非熱処理の「生ビール」です。
小麦麦芽を使用しており、バナナやいちごにも似たフルーツ香が特徴のヘーフヴァイツェンタイプ。
※全国地ビール品質審査会2018入賞商品。
</t>
    <rPh sb="74" eb="76">
      <t>コムギ</t>
    </rPh>
    <rPh sb="76" eb="78">
      <t>バクガ</t>
    </rPh>
    <rPh sb="79" eb="81">
      <t>シヨウ</t>
    </rPh>
    <rPh sb="95" eb="96">
      <t>ニ</t>
    </rPh>
    <rPh sb="101" eb="102">
      <t>カオ</t>
    </rPh>
    <rPh sb="103" eb="105">
      <t>トクチョウ</t>
    </rPh>
    <rPh sb="121" eb="124">
      <t>ゼンコクジ</t>
    </rPh>
    <rPh sb="127" eb="129">
      <t>ヒンシツ</t>
    </rPh>
    <rPh sb="129" eb="132">
      <t>シンサカイ</t>
    </rPh>
    <rPh sb="136" eb="138">
      <t>ニュウショウ</t>
    </rPh>
    <rPh sb="138" eb="140">
      <t>ショウヒン</t>
    </rPh>
    <phoneticPr fontId="10"/>
  </si>
  <si>
    <t>滝川ふれ愛の里、市内酒販店、市内スーパー、どさんこプラザ札幌店他</t>
    <rPh sb="0" eb="2">
      <t>タキカワ</t>
    </rPh>
    <rPh sb="4" eb="5">
      <t>アイ</t>
    </rPh>
    <rPh sb="6" eb="7">
      <t>サト</t>
    </rPh>
    <rPh sb="8" eb="10">
      <t>シナイ</t>
    </rPh>
    <rPh sb="10" eb="13">
      <t>シュハンテン</t>
    </rPh>
    <rPh sb="14" eb="16">
      <t>シナイ</t>
    </rPh>
    <rPh sb="28" eb="31">
      <t>サッポロテン</t>
    </rPh>
    <rPh sb="31" eb="32">
      <t>ホカ</t>
    </rPh>
    <phoneticPr fontId="10"/>
  </si>
  <si>
    <t>330ml　550円
※瓶のほか樽販売も可能</t>
    <rPh sb="9" eb="10">
      <t>エン</t>
    </rPh>
    <rPh sb="12" eb="13">
      <t>ビン</t>
    </rPh>
    <rPh sb="16" eb="17">
      <t>タル</t>
    </rPh>
    <rPh sb="17" eb="19">
      <t>ハンバイ</t>
    </rPh>
    <rPh sb="20" eb="22">
      <t>カノウ</t>
    </rPh>
    <phoneticPr fontId="10"/>
  </si>
  <si>
    <t>空知エール</t>
    <rPh sb="0" eb="2">
      <t>ソラチ</t>
    </rPh>
    <phoneticPr fontId="10"/>
  </si>
  <si>
    <t>滝川ふれ愛の里館内にある醸造施設で製造しています。伝統的な醸造方法で丁寧に造られた個性豊かなクラフトビールです。すべて非熱処理の「生ビール」です。
エールの中でも苦みが少し強めのペールエールタイプ。どっしりとした味わいが特徴です。
※JAPAN BREWER'S CUP 2019　ペールエール・ゴールデンエール部門４位入賞。</t>
    <rPh sb="78" eb="79">
      <t>ナカ</t>
    </rPh>
    <rPh sb="81" eb="82">
      <t>ニガ</t>
    </rPh>
    <rPh sb="84" eb="85">
      <t>スコ</t>
    </rPh>
    <rPh sb="86" eb="87">
      <t>ツヨ</t>
    </rPh>
    <rPh sb="106" eb="107">
      <t>アジ</t>
    </rPh>
    <rPh sb="110" eb="112">
      <t>トクチョウ</t>
    </rPh>
    <rPh sb="156" eb="158">
      <t>ブモン</t>
    </rPh>
    <rPh sb="159" eb="160">
      <t>イ</t>
    </rPh>
    <rPh sb="160" eb="162">
      <t>ニュウショウ</t>
    </rPh>
    <phoneticPr fontId="10"/>
  </si>
  <si>
    <t>空知ピルスナー</t>
    <rPh sb="0" eb="2">
      <t>ソラチ</t>
    </rPh>
    <phoneticPr fontId="10"/>
  </si>
  <si>
    <t>滝川ふれ愛の里館内にある醸造施設で製造しています。伝統的な醸造方法で丁寧に造られた個性豊かなクラフトビールです。すべて非熱処理の「生ビール」です。
ホップには伝説のホップともいわれる「ソラチエース」を使用し、爽やかな喉ごしと風味の良さが特徴です。</t>
    <rPh sb="79" eb="81">
      <t>デンセツ</t>
    </rPh>
    <rPh sb="100" eb="102">
      <t>シヨウ</t>
    </rPh>
    <rPh sb="104" eb="105">
      <t>サワ</t>
    </rPh>
    <rPh sb="108" eb="109">
      <t>ノド</t>
    </rPh>
    <rPh sb="112" eb="114">
      <t>フウミ</t>
    </rPh>
    <rPh sb="115" eb="116">
      <t>ヨ</t>
    </rPh>
    <rPh sb="118" eb="120">
      <t>トクチョウ</t>
    </rPh>
    <phoneticPr fontId="10"/>
  </si>
  <si>
    <t>滝川ふれ愛の里館内にある醸造施設で製造しています。伝統的な醸造方法で丁寧に造られた個性豊かなクラフトビールです。すべて非熱処理の「生ビール」です。
滝川産りんご果汁を使用しており、苦みが少なくビアカクテルにも似たテイストが特徴です。
※フード・アクション・ニッポン・アワード2015の入賞商品。</t>
    <rPh sb="80" eb="82">
      <t>カジュウ</t>
    </rPh>
    <rPh sb="83" eb="85">
      <t>シヨウ</t>
    </rPh>
    <rPh sb="142" eb="144">
      <t>ニュウショウ</t>
    </rPh>
    <rPh sb="144" eb="146">
      <t>ショウヒン</t>
    </rPh>
    <phoneticPr fontId="10"/>
  </si>
  <si>
    <t>330ml　620円
※瓶のほか樽販売も可能</t>
    <rPh sb="9" eb="10">
      <t>エン</t>
    </rPh>
    <rPh sb="12" eb="13">
      <t>ビン</t>
    </rPh>
    <rPh sb="16" eb="17">
      <t>タル</t>
    </rPh>
    <rPh sb="17" eb="19">
      <t>ハンバイ</t>
    </rPh>
    <rPh sb="20" eb="22">
      <t>カノウ</t>
    </rPh>
    <phoneticPr fontId="10"/>
  </si>
  <si>
    <t>砂川市</t>
    <rPh sb="0" eb="3">
      <t>スナガワシ</t>
    </rPh>
    <phoneticPr fontId="5"/>
  </si>
  <si>
    <t>工芸・クラフト品</t>
    <rPh sb="0" eb="2">
      <t>コウゲイ</t>
    </rPh>
    <phoneticPr fontId="5"/>
  </si>
  <si>
    <t>SHIRO酒かす米ぬか化粧水</t>
    <rPh sb="5" eb="6">
      <t>サケ</t>
    </rPh>
    <rPh sb="8" eb="9">
      <t>コメ</t>
    </rPh>
    <rPh sb="11" eb="14">
      <t>ケショウスイ</t>
    </rPh>
    <phoneticPr fontId="5"/>
  </si>
  <si>
    <t>砂川市豊沼町54-1　みんなの工場内</t>
    <rPh sb="0" eb="3">
      <t>スナガワシ</t>
    </rPh>
    <rPh sb="3" eb="5">
      <t>トヨヌマ</t>
    </rPh>
    <rPh sb="5" eb="6">
      <t>チョウ</t>
    </rPh>
    <rPh sb="15" eb="17">
      <t>コウジョウ</t>
    </rPh>
    <rPh sb="17" eb="18">
      <t>ナイ</t>
    </rPh>
    <phoneticPr fontId="5"/>
  </si>
  <si>
    <t>140年以上の歴史を持つ、栗山町・小林酒造の酒かすを使用した化粧水がリニューアル。石川県・山燕庵が生産する「コシヒカリアモーレ」から生まれた米ぬかが合わさり、酒かすと水で作ったシンプルな化粧水がパワーアップしました。酒かすと米ぬかが肌に潤いを与え、しっとりとしたクリア肌に導きます。</t>
    <rPh sb="3" eb="4">
      <t>ネン</t>
    </rPh>
    <rPh sb="4" eb="6">
      <t>イジョウ</t>
    </rPh>
    <rPh sb="7" eb="9">
      <t>レキシ</t>
    </rPh>
    <rPh sb="10" eb="11">
      <t>モ</t>
    </rPh>
    <rPh sb="13" eb="16">
      <t>クリヤマチョウ</t>
    </rPh>
    <rPh sb="17" eb="19">
      <t>コバヤシ</t>
    </rPh>
    <rPh sb="19" eb="21">
      <t>シュゾウ</t>
    </rPh>
    <rPh sb="22" eb="23">
      <t>サケ</t>
    </rPh>
    <rPh sb="26" eb="28">
      <t>シヨウ</t>
    </rPh>
    <rPh sb="30" eb="33">
      <t>ケショウスイ</t>
    </rPh>
    <rPh sb="41" eb="44">
      <t>イシカワケン</t>
    </rPh>
    <rPh sb="45" eb="46">
      <t>ヤマ</t>
    </rPh>
    <rPh sb="46" eb="47">
      <t>ツバメ</t>
    </rPh>
    <rPh sb="47" eb="48">
      <t>アン</t>
    </rPh>
    <rPh sb="49" eb="51">
      <t>セイサン</t>
    </rPh>
    <rPh sb="66" eb="67">
      <t>ウ</t>
    </rPh>
    <rPh sb="70" eb="71">
      <t>コメ</t>
    </rPh>
    <rPh sb="74" eb="75">
      <t>ア</t>
    </rPh>
    <rPh sb="79" eb="80">
      <t>サケ</t>
    </rPh>
    <rPh sb="83" eb="84">
      <t>ミズ</t>
    </rPh>
    <rPh sb="85" eb="86">
      <t>ツク</t>
    </rPh>
    <rPh sb="93" eb="96">
      <t>ケショウスイ</t>
    </rPh>
    <rPh sb="108" eb="109">
      <t>サケ</t>
    </rPh>
    <rPh sb="112" eb="113">
      <t>コメ</t>
    </rPh>
    <rPh sb="116" eb="117">
      <t>ハダ</t>
    </rPh>
    <rPh sb="118" eb="119">
      <t>ウルオ</t>
    </rPh>
    <rPh sb="121" eb="122">
      <t>アタ</t>
    </rPh>
    <rPh sb="134" eb="135">
      <t>ハダ</t>
    </rPh>
    <rPh sb="136" eb="137">
      <t>ミチビ</t>
    </rPh>
    <phoneticPr fontId="5"/>
  </si>
  <si>
    <t xml:space="preserve">砂川本店、札幌ステラプレイス店、全国各店、SHIRO公式オンラインストア
</t>
    <rPh sb="3" eb="4">
      <t>テン</t>
    </rPh>
    <rPh sb="16" eb="18">
      <t>ゼンコク</t>
    </rPh>
    <rPh sb="18" eb="20">
      <t>カクテン</t>
    </rPh>
    <rPh sb="26" eb="28">
      <t>コウシキ</t>
    </rPh>
    <phoneticPr fontId="5"/>
  </si>
  <si>
    <t>1本（120ml）4,070円(税込)</t>
    <rPh sb="14" eb="15">
      <t>エン</t>
    </rPh>
    <rPh sb="16" eb="18">
      <t>ゼイコミ</t>
    </rPh>
    <phoneticPr fontId="5"/>
  </si>
  <si>
    <t>砂川市北光237-6</t>
    <rPh sb="0" eb="2">
      <t>スナガワ</t>
    </rPh>
    <rPh sb="2" eb="3">
      <t>シ</t>
    </rPh>
    <rPh sb="3" eb="4">
      <t>キタ</t>
    </rPh>
    <rPh sb="4" eb="5">
      <t>ヒカリ</t>
    </rPh>
    <phoneticPr fontId="5"/>
  </si>
  <si>
    <t>カジュアルシリーズとして全4アイテムにて展開中。革本来の風合いを残したヌメ革を使用しております。トロットとは馬術用語で速歩（はやあし）を意味します。名前の通り、軽快に御使用頂けるよう、素材とアイテムを選定しております。</t>
    <rPh sb="12" eb="13">
      <t>ゼン</t>
    </rPh>
    <rPh sb="20" eb="23">
      <t>テンカイチュウ</t>
    </rPh>
    <rPh sb="24" eb="25">
      <t>カワ</t>
    </rPh>
    <rPh sb="25" eb="27">
      <t>ホンライ</t>
    </rPh>
    <rPh sb="28" eb="30">
      <t>フウア</t>
    </rPh>
    <rPh sb="32" eb="33">
      <t>ノコ</t>
    </rPh>
    <rPh sb="37" eb="38">
      <t>カワ</t>
    </rPh>
    <rPh sb="39" eb="41">
      <t>シヨウ</t>
    </rPh>
    <rPh sb="54" eb="56">
      <t>バジュツ</t>
    </rPh>
    <rPh sb="56" eb="58">
      <t>ヨウゴ</t>
    </rPh>
    <rPh sb="59" eb="60">
      <t>ソク</t>
    </rPh>
    <rPh sb="60" eb="61">
      <t>ホ</t>
    </rPh>
    <rPh sb="68" eb="70">
      <t>イミ</t>
    </rPh>
    <rPh sb="74" eb="76">
      <t>ナマエ</t>
    </rPh>
    <rPh sb="77" eb="78">
      <t>トオ</t>
    </rPh>
    <rPh sb="80" eb="82">
      <t>ケイカイ</t>
    </rPh>
    <rPh sb="83" eb="86">
      <t>ゴシヨウ</t>
    </rPh>
    <rPh sb="86" eb="87">
      <t>イタダ</t>
    </rPh>
    <rPh sb="92" eb="94">
      <t>ソザイ</t>
    </rPh>
    <rPh sb="100" eb="102">
      <t>センテイ</t>
    </rPh>
    <phoneticPr fontId="5"/>
  </si>
  <si>
    <t xml:space="preserve">自社店舗（砂川ファクトリー＆ショールーム、札幌、新千歳空港、青山、銀座）各取扱店
</t>
    <rPh sb="21" eb="23">
      <t>サッポロ</t>
    </rPh>
    <rPh sb="24" eb="25">
      <t>シン</t>
    </rPh>
    <rPh sb="25" eb="27">
      <t>チトセ</t>
    </rPh>
    <rPh sb="27" eb="29">
      <t>クウコウ</t>
    </rPh>
    <rPh sb="30" eb="32">
      <t>アオヤマ</t>
    </rPh>
    <rPh sb="33" eb="35">
      <t>ギンザ</t>
    </rPh>
    <rPh sb="36" eb="37">
      <t>カク</t>
    </rPh>
    <rPh sb="37" eb="38">
      <t>ト</t>
    </rPh>
    <rPh sb="38" eb="39">
      <t>アツカ</t>
    </rPh>
    <rPh sb="39" eb="40">
      <t>テン</t>
    </rPh>
    <phoneticPr fontId="5"/>
  </si>
  <si>
    <t>1個19,800～69,300円</t>
    <rPh sb="1" eb="2">
      <t>コ</t>
    </rPh>
    <rPh sb="15" eb="16">
      <t>エン</t>
    </rPh>
    <phoneticPr fontId="5"/>
  </si>
  <si>
    <t>深川市</t>
    <rPh sb="0" eb="3">
      <t>フカガワシ</t>
    </rPh>
    <phoneticPr fontId="5"/>
  </si>
  <si>
    <t>こめッちワイン
（白：ナイヤガラ、赤・ロゼ：キャンベルアーリ）</t>
    <rPh sb="9" eb="10">
      <t>シロ</t>
    </rPh>
    <rPh sb="17" eb="18">
      <t>アカ</t>
    </rPh>
    <phoneticPr fontId="5"/>
  </si>
  <si>
    <t>北海道ワイン（株）</t>
    <rPh sb="0" eb="3">
      <t>ホッカイドウ</t>
    </rPh>
    <rPh sb="6" eb="9">
      <t>カブ</t>
    </rPh>
    <phoneticPr fontId="5"/>
  </si>
  <si>
    <t>小樽市朝里川温泉1丁目130番地</t>
    <rPh sb="0" eb="3">
      <t>オタルシ</t>
    </rPh>
    <rPh sb="3" eb="6">
      <t>アサリガワ</t>
    </rPh>
    <rPh sb="6" eb="8">
      <t>オンセン</t>
    </rPh>
    <rPh sb="9" eb="11">
      <t>チョウメ</t>
    </rPh>
    <rPh sb="14" eb="16">
      <t>バンチ</t>
    </rPh>
    <phoneticPr fontId="5"/>
  </si>
  <si>
    <t>6月～</t>
    <rPh sb="1" eb="2">
      <t>ガツ</t>
    </rPh>
    <phoneticPr fontId="5"/>
  </si>
  <si>
    <t>甘いマスカットのような香りとフルーティーな味わいが女性に人気のナイアガラをはじめ、赤・白・ロゼあわせて3種類のワインを地元のブドウで堪能できます。</t>
    <rPh sb="0" eb="1">
      <t>アマ</t>
    </rPh>
    <rPh sb="11" eb="12">
      <t>カオ</t>
    </rPh>
    <rPh sb="21" eb="22">
      <t>アジ</t>
    </rPh>
    <rPh sb="25" eb="27">
      <t>ジョセイ</t>
    </rPh>
    <rPh sb="28" eb="30">
      <t>ニンキ</t>
    </rPh>
    <rPh sb="41" eb="42">
      <t>アカ</t>
    </rPh>
    <rPh sb="43" eb="44">
      <t>シロ</t>
    </rPh>
    <rPh sb="52" eb="54">
      <t>シュルイ</t>
    </rPh>
    <rPh sb="59" eb="61">
      <t>ジモト</t>
    </rPh>
    <rPh sb="66" eb="68">
      <t>タンノウ</t>
    </rPh>
    <phoneticPr fontId="5"/>
  </si>
  <si>
    <t>道の駅ライスランドふかがわ（深川市）、深川物産館（同）、アグリ工房まあぶ（同）、深川市内酒類販売店</t>
    <rPh sb="0" eb="1">
      <t>ドウ</t>
    </rPh>
    <rPh sb="2" eb="3">
      <t>エキ</t>
    </rPh>
    <rPh sb="14" eb="17">
      <t>フカガワシ</t>
    </rPh>
    <rPh sb="19" eb="21">
      <t>フカガワ</t>
    </rPh>
    <rPh sb="21" eb="24">
      <t>ブッサンカン</t>
    </rPh>
    <rPh sb="25" eb="26">
      <t>ドウ</t>
    </rPh>
    <rPh sb="31" eb="33">
      <t>コウボウ</t>
    </rPh>
    <rPh sb="37" eb="38">
      <t>ドウ</t>
    </rPh>
    <rPh sb="40" eb="44">
      <t>フカガワシナイ</t>
    </rPh>
    <rPh sb="44" eb="46">
      <t>シュルイ</t>
    </rPh>
    <rPh sb="46" eb="49">
      <t>ハンバイテン</t>
    </rPh>
    <phoneticPr fontId="5"/>
  </si>
  <si>
    <t>720ml　赤・白・ロゼ　1,310円</t>
    <rPh sb="6" eb="7">
      <t>アカ</t>
    </rPh>
    <rPh sb="8" eb="9">
      <t>シロ</t>
    </rPh>
    <phoneticPr fontId="5"/>
  </si>
  <si>
    <t>（株）深川振興公社　アップルランド山の駅おとえ</t>
    <rPh sb="0" eb="3">
      <t>カブ</t>
    </rPh>
    <rPh sb="3" eb="5">
      <t>フカガワ</t>
    </rPh>
    <rPh sb="5" eb="7">
      <t>シンコウ</t>
    </rPh>
    <rPh sb="7" eb="9">
      <t>コウシャ</t>
    </rPh>
    <rPh sb="17" eb="18">
      <t>ヤマ</t>
    </rPh>
    <rPh sb="19" eb="20">
      <t>エキ</t>
    </rPh>
    <phoneticPr fontId="5"/>
  </si>
  <si>
    <t>深川市音江町字音江589番地28</t>
    <rPh sb="0" eb="3">
      <t>フカガワシ</t>
    </rPh>
    <rPh sb="3" eb="6">
      <t>オトエチョウ</t>
    </rPh>
    <rPh sb="6" eb="7">
      <t>アザ</t>
    </rPh>
    <rPh sb="7" eb="9">
      <t>オトエ</t>
    </rPh>
    <rPh sb="12" eb="14">
      <t>バンチ</t>
    </rPh>
    <phoneticPr fontId="5"/>
  </si>
  <si>
    <r>
      <t>アップルランド山の駅おとえ、アグリ工房まあぶ、道の駅ライスランドふかがわ、ＪＲ深川駅物産館</t>
    </r>
    <r>
      <rPr>
        <strike/>
        <sz val="11"/>
        <color theme="1"/>
        <rFont val="ＭＳ Ｐゴシック"/>
        <family val="3"/>
        <charset val="128"/>
        <scheme val="minor"/>
      </rPr>
      <t xml:space="preserve">
</t>
    </r>
    <rPh sb="7" eb="8">
      <t>ヤマ</t>
    </rPh>
    <rPh sb="9" eb="10">
      <t>エキ</t>
    </rPh>
    <rPh sb="17" eb="19">
      <t>コウボウ</t>
    </rPh>
    <rPh sb="39" eb="41">
      <t>フカガワ</t>
    </rPh>
    <rPh sb="41" eb="42">
      <t>エキ</t>
    </rPh>
    <rPh sb="42" eb="45">
      <t>ブッサンカン</t>
    </rPh>
    <phoneticPr fontId="5"/>
  </si>
  <si>
    <t>750ml　2,475円
375ml　1,430円
200ml  770円</t>
    <rPh sb="11" eb="12">
      <t>エン</t>
    </rPh>
    <phoneticPr fontId="5"/>
  </si>
  <si>
    <t>㈱深川振興公社　アップルランド山の駅おとえ</t>
    <rPh sb="1" eb="3">
      <t>フカガワ</t>
    </rPh>
    <rPh sb="3" eb="5">
      <t>シンコウ</t>
    </rPh>
    <rPh sb="5" eb="7">
      <t>コウシャ</t>
    </rPh>
    <rPh sb="15" eb="16">
      <t>ヤマ</t>
    </rPh>
    <rPh sb="17" eb="18">
      <t>エキ</t>
    </rPh>
    <phoneticPr fontId="5"/>
  </si>
  <si>
    <t>通年（数量限定）</t>
    <rPh sb="3" eb="5">
      <t>スウリョウ</t>
    </rPh>
    <rPh sb="5" eb="7">
      <t>ゲンテイ</t>
    </rPh>
    <phoneticPr fontId="5"/>
  </si>
  <si>
    <t>アップルランド山の駅おとえ、アグリ工房まあぶ、深川物産館、道の駅ライスランドふかがわ</t>
    <rPh sb="7" eb="8">
      <t>ヤマ</t>
    </rPh>
    <rPh sb="9" eb="10">
      <t>エキ</t>
    </rPh>
    <rPh sb="17" eb="19">
      <t>コウボウ</t>
    </rPh>
    <rPh sb="23" eb="25">
      <t>フカガワ</t>
    </rPh>
    <rPh sb="25" eb="28">
      <t>ブッサンカン</t>
    </rPh>
    <rPh sb="29" eb="30">
      <t>ミチ</t>
    </rPh>
    <rPh sb="31" eb="32">
      <t>エキ</t>
    </rPh>
    <phoneticPr fontId="5"/>
  </si>
  <si>
    <t>深川市音江町字音江589番地28</t>
    <rPh sb="0" eb="3">
      <t>フカガワシ</t>
    </rPh>
    <rPh sb="6" eb="7">
      <t>アザ</t>
    </rPh>
    <rPh sb="7" eb="9">
      <t>オトエ</t>
    </rPh>
    <rPh sb="12" eb="14">
      <t>バンチ</t>
    </rPh>
    <phoneticPr fontId="5"/>
  </si>
  <si>
    <t>アップルランド山の駅おとえ、アグリ工房まあぶ、深川物産館、道の駅ライスランドふかがわ</t>
    <rPh sb="23" eb="25">
      <t>フカガワ</t>
    </rPh>
    <rPh sb="25" eb="28">
      <t>ブッサンカン</t>
    </rPh>
    <phoneticPr fontId="5"/>
  </si>
  <si>
    <t>酒類</t>
    <rPh sb="0" eb="2">
      <t>サケルイ</t>
    </rPh>
    <phoneticPr fontId="5"/>
  </si>
  <si>
    <t>ふかがわシードル　プレミアム生</t>
    <rPh sb="14" eb="15">
      <t>ナマ</t>
    </rPh>
    <phoneticPr fontId="5"/>
  </si>
  <si>
    <t>北海道深川産りんご100%使用。
製造過程において一切の加熱処理をせず果実の風味をそのままに、従来のプレミアムからさらに香味の増したソフトで上品な味わいに仕上げました。
手作業で芯や種など雑味の元となる部分を丁寧に取り除き、搾汁後に氷結濃縮して、甘みや酸味など、果実の美味しさをたっぷりと詰め込んだ濃厚な果汁で造っています。
また、日本酒の「吟醸造り」を応用した製法で仕込むことで、発酵中に酵母が生み出す炭酸ガスと、フルーティーな香りをしっかり閉じ込めました。
内容量：750ml ・375ml　アルコール分：7%</t>
    <rPh sb="17" eb="21">
      <t>セイゾウカテイ</t>
    </rPh>
    <rPh sb="25" eb="27">
      <t>イッサイ</t>
    </rPh>
    <rPh sb="28" eb="32">
      <t>カネツショリ</t>
    </rPh>
    <rPh sb="35" eb="37">
      <t>カジツ</t>
    </rPh>
    <rPh sb="38" eb="40">
      <t>フウミ</t>
    </rPh>
    <rPh sb="47" eb="49">
      <t>ジュウライ</t>
    </rPh>
    <rPh sb="60" eb="62">
      <t>コウミ</t>
    </rPh>
    <rPh sb="63" eb="64">
      <t>マ</t>
    </rPh>
    <rPh sb="70" eb="72">
      <t>ジョウヒン</t>
    </rPh>
    <rPh sb="73" eb="74">
      <t>アジ</t>
    </rPh>
    <rPh sb="77" eb="79">
      <t>シア</t>
    </rPh>
    <phoneticPr fontId="5"/>
  </si>
  <si>
    <t>果汁が特徴的な「あかね」を100%使用。
淡い桃色の見た目と、爽やかな酸味、フレッシュでフルーティーな味わいに仕上げました。
手作業で芯や種など雑味の元となる部分を丁寧に取り除き、搾汁後に氷結濃縮して、甘みや酸味など、果実の美味しさをたっぷりと詰め込んだ濃厚な果汁で造っています。
また、日本酒の「吟醸造り」を応用した製法で仕込むことで、発酵中に酵母が生み出す炭酸ガスと、フルーティーな香りをしっかり閉じ込めました。
内容量：750ml ・375ml　アルコール分：5%</t>
    <rPh sb="0" eb="2">
      <t>カジュウ</t>
    </rPh>
    <rPh sb="3" eb="6">
      <t>トクチョウテキ</t>
    </rPh>
    <rPh sb="21" eb="22">
      <t>アワ</t>
    </rPh>
    <rPh sb="23" eb="25">
      <t>モモイロ</t>
    </rPh>
    <rPh sb="26" eb="27">
      <t>ミ</t>
    </rPh>
    <rPh sb="28" eb="29">
      <t>メ</t>
    </rPh>
    <rPh sb="31" eb="32">
      <t>サワ</t>
    </rPh>
    <rPh sb="35" eb="37">
      <t>サンミ</t>
    </rPh>
    <rPh sb="51" eb="52">
      <t>アジ</t>
    </rPh>
    <rPh sb="55" eb="57">
      <t>シア</t>
    </rPh>
    <phoneticPr fontId="5"/>
  </si>
  <si>
    <t>南幌町</t>
    <rPh sb="0" eb="3">
      <t>ナンポロチョウ</t>
    </rPh>
    <phoneticPr fontId="5"/>
  </si>
  <si>
    <t xml:space="preserve">エーコープなんぽろ店
なんぽろ温泉
㈱マツダ商店
</t>
    <rPh sb="9" eb="10">
      <t>テン</t>
    </rPh>
    <rPh sb="15" eb="17">
      <t>オンセン</t>
    </rPh>
    <rPh sb="22" eb="24">
      <t>ショウテン</t>
    </rPh>
    <phoneticPr fontId="5"/>
  </si>
  <si>
    <t>各店舗にお問い合わせください。</t>
    <rPh sb="0" eb="3">
      <t>カクテンポ</t>
    </rPh>
    <rPh sb="5" eb="6">
      <t>ト</t>
    </rPh>
    <rPh sb="7" eb="8">
      <t>ア</t>
    </rPh>
    <phoneticPr fontId="5"/>
  </si>
  <si>
    <t>清酒　南幌彗星　</t>
    <rPh sb="3" eb="5">
      <t>ナンポロ</t>
    </rPh>
    <rPh sb="5" eb="7">
      <t>スイセイ</t>
    </rPh>
    <phoneticPr fontId="5"/>
  </si>
  <si>
    <t xml:space="preserve">南幌産の酒造好適米「彗星」を利用し、醸造にあたっては、限定給水、蓋麹（ふたこうじ）による麹作りと昔ながらの技法にこだわり、原料米の特徴の活きた味わいとなっております。 </t>
    <rPh sb="0" eb="2">
      <t>ナンポロ</t>
    </rPh>
    <rPh sb="2" eb="3">
      <t>サン</t>
    </rPh>
    <rPh sb="4" eb="6">
      <t>シュゾウ</t>
    </rPh>
    <rPh sb="6" eb="8">
      <t>コウテキ</t>
    </rPh>
    <rPh sb="8" eb="9">
      <t>コメ</t>
    </rPh>
    <rPh sb="10" eb="12">
      <t>スイセイ</t>
    </rPh>
    <rPh sb="14" eb="16">
      <t>リヨウ</t>
    </rPh>
    <rPh sb="18" eb="20">
      <t>ジョウゾウ</t>
    </rPh>
    <rPh sb="27" eb="29">
      <t>ゲンテイ</t>
    </rPh>
    <rPh sb="29" eb="31">
      <t>キュウスイ</t>
    </rPh>
    <rPh sb="32" eb="33">
      <t>フタ</t>
    </rPh>
    <rPh sb="33" eb="34">
      <t>コウジ</t>
    </rPh>
    <rPh sb="44" eb="45">
      <t>コウジ</t>
    </rPh>
    <rPh sb="45" eb="46">
      <t>ヅク</t>
    </rPh>
    <rPh sb="48" eb="49">
      <t>ムカシ</t>
    </rPh>
    <rPh sb="53" eb="55">
      <t>ギホウ</t>
    </rPh>
    <rPh sb="61" eb="63">
      <t>ゲンリョウ</t>
    </rPh>
    <rPh sb="63" eb="64">
      <t>ベイ</t>
    </rPh>
    <rPh sb="65" eb="67">
      <t>トクチョウ</t>
    </rPh>
    <rPh sb="68" eb="69">
      <t>イ</t>
    </rPh>
    <rPh sb="71" eb="72">
      <t>アジ</t>
    </rPh>
    <phoneticPr fontId="5"/>
  </si>
  <si>
    <t>酒類</t>
    <rPh sb="0" eb="1">
      <t>サケ</t>
    </rPh>
    <rPh sb="1" eb="2">
      <t>ルイ</t>
    </rPh>
    <phoneticPr fontId="5"/>
  </si>
  <si>
    <t>米焼酎　南幌彗星</t>
    <rPh sb="0" eb="1">
      <t>コメ</t>
    </rPh>
    <rPh sb="1" eb="3">
      <t>ショウチュウ</t>
    </rPh>
    <rPh sb="4" eb="6">
      <t>ナンポロ</t>
    </rPh>
    <rPh sb="6" eb="8">
      <t>スイセイ</t>
    </rPh>
    <phoneticPr fontId="5"/>
  </si>
  <si>
    <t>奈井江町</t>
    <rPh sb="0" eb="4">
      <t>ナイエチョウ</t>
    </rPh>
    <phoneticPr fontId="5"/>
  </si>
  <si>
    <t>㈱太田精器</t>
    <rPh sb="1" eb="3">
      <t>オオタ</t>
    </rPh>
    <rPh sb="3" eb="5">
      <t>セイキ</t>
    </rPh>
    <phoneticPr fontId="5"/>
  </si>
  <si>
    <t>奈井江町宮村1区</t>
    <rPh sb="0" eb="4">
      <t>ナイエチョウ</t>
    </rPh>
    <rPh sb="4" eb="6">
      <t>ミヤムラ</t>
    </rPh>
    <rPh sb="7" eb="8">
      <t>ク</t>
    </rPh>
    <phoneticPr fontId="5"/>
  </si>
  <si>
    <t xml:space="preserve">注いでびっくり！〝OH"と言ってしまうビールタンブラー
くらべてわかる、ビールは泡が決め手。匠の技、驚きのクリーミーな泡が作る。
ビールがさらにおいしくなる。
お好きな文字を入れて世界に一つだけのオータンブラーはいかがですか？
誕生日・記念日・お祝いなどのプレゼントにお勧めです。
</t>
    <rPh sb="0" eb="1">
      <t>ソソ</t>
    </rPh>
    <rPh sb="13" eb="14">
      <t>イ</t>
    </rPh>
    <rPh sb="40" eb="41">
      <t>アワ</t>
    </rPh>
    <rPh sb="42" eb="43">
      <t>キ</t>
    </rPh>
    <rPh sb="44" eb="45">
      <t>テ</t>
    </rPh>
    <rPh sb="46" eb="47">
      <t>タクミ</t>
    </rPh>
    <rPh sb="48" eb="49">
      <t>ワザ</t>
    </rPh>
    <rPh sb="50" eb="51">
      <t>オドロ</t>
    </rPh>
    <rPh sb="59" eb="60">
      <t>アワ</t>
    </rPh>
    <rPh sb="61" eb="62">
      <t>ツク</t>
    </rPh>
    <rPh sb="81" eb="82">
      <t>ス</t>
    </rPh>
    <rPh sb="84" eb="86">
      <t>モジ</t>
    </rPh>
    <rPh sb="87" eb="88">
      <t>イ</t>
    </rPh>
    <rPh sb="90" eb="92">
      <t>セカイ</t>
    </rPh>
    <rPh sb="93" eb="94">
      <t>ヒト</t>
    </rPh>
    <rPh sb="114" eb="117">
      <t>タンジョウビ</t>
    </rPh>
    <rPh sb="118" eb="121">
      <t>キネンビ</t>
    </rPh>
    <rPh sb="123" eb="124">
      <t>イワ</t>
    </rPh>
    <rPh sb="135" eb="136">
      <t>スス</t>
    </rPh>
    <phoneticPr fontId="5"/>
  </si>
  <si>
    <t>通信販売、自社販売</t>
    <rPh sb="0" eb="2">
      <t>ツウシン</t>
    </rPh>
    <rPh sb="2" eb="4">
      <t>ハンバイ</t>
    </rPh>
    <rPh sb="5" eb="7">
      <t>ジシャ</t>
    </rPh>
    <rPh sb="7" eb="9">
      <t>ハンバイ</t>
    </rPh>
    <phoneticPr fontId="5"/>
  </si>
  <si>
    <t>1個　4,980円（税込）
※文字を入れる場合は、プラス1,000円になります。</t>
    <rPh sb="1" eb="2">
      <t>コ</t>
    </rPh>
    <rPh sb="8" eb="9">
      <t>エン</t>
    </rPh>
    <rPh sb="10" eb="12">
      <t>ゼイコミ</t>
    </rPh>
    <rPh sb="16" eb="18">
      <t>モジ</t>
    </rPh>
    <rPh sb="19" eb="20">
      <t>イ</t>
    </rPh>
    <rPh sb="22" eb="24">
      <t>バアイ</t>
    </rPh>
    <rPh sb="34" eb="35">
      <t>エン</t>
    </rPh>
    <phoneticPr fontId="5"/>
  </si>
  <si>
    <t>由仁町</t>
    <rPh sb="0" eb="3">
      <t>ユニチョウ</t>
    </rPh>
    <phoneticPr fontId="5"/>
  </si>
  <si>
    <t>ヤリキレナイ川</t>
    <rPh sb="6" eb="7">
      <t>カワ</t>
    </rPh>
    <phoneticPr fontId="5"/>
  </si>
  <si>
    <t xml:space="preserve">ヤリキレナイ川は町を流れる川で、明治以降幾度となく川が氾濫したため、「ヤリキレナイ川」と呼ぶことが定着したと言われています。これまでマスコミに何度も取り上げられ、それを「まちおこし」につなげようと、今回、特別純米酒を限定500本製造しました。
</t>
    <rPh sb="6" eb="7">
      <t>カワ</t>
    </rPh>
    <rPh sb="8" eb="9">
      <t>マチ</t>
    </rPh>
    <rPh sb="10" eb="11">
      <t>ナガ</t>
    </rPh>
    <rPh sb="13" eb="14">
      <t>カワ</t>
    </rPh>
    <rPh sb="16" eb="18">
      <t>メイジ</t>
    </rPh>
    <rPh sb="18" eb="20">
      <t>イコウ</t>
    </rPh>
    <rPh sb="20" eb="22">
      <t>イクド</t>
    </rPh>
    <rPh sb="25" eb="26">
      <t>カワ</t>
    </rPh>
    <rPh sb="27" eb="29">
      <t>ハンラン</t>
    </rPh>
    <rPh sb="41" eb="42">
      <t>カワ</t>
    </rPh>
    <rPh sb="44" eb="45">
      <t>ヨ</t>
    </rPh>
    <rPh sb="49" eb="51">
      <t>テイチャク</t>
    </rPh>
    <rPh sb="54" eb="55">
      <t>イ</t>
    </rPh>
    <rPh sb="71" eb="73">
      <t>ナンド</t>
    </rPh>
    <rPh sb="74" eb="75">
      <t>ト</t>
    </rPh>
    <rPh sb="76" eb="77">
      <t>ア</t>
    </rPh>
    <rPh sb="99" eb="101">
      <t>コンカイ</t>
    </rPh>
    <rPh sb="102" eb="104">
      <t>トクベツ</t>
    </rPh>
    <rPh sb="104" eb="107">
      <t>ジュンマイシュ</t>
    </rPh>
    <rPh sb="108" eb="110">
      <t>ゲンテイ</t>
    </rPh>
    <rPh sb="113" eb="114">
      <t>ホン</t>
    </rPh>
    <rPh sb="114" eb="116">
      <t>セイゾウ</t>
    </rPh>
    <phoneticPr fontId="5"/>
  </si>
  <si>
    <t>ＪＡそらち南由仁支所・てらさわ商店・町内酒取扱店</t>
    <rPh sb="5" eb="6">
      <t>ミナミ</t>
    </rPh>
    <rPh sb="6" eb="8">
      <t>ユニ</t>
    </rPh>
    <rPh sb="8" eb="10">
      <t>シショ</t>
    </rPh>
    <rPh sb="15" eb="17">
      <t>ショウテン</t>
    </rPh>
    <rPh sb="18" eb="20">
      <t>チョウナイ</t>
    </rPh>
    <rPh sb="20" eb="21">
      <t>サケ</t>
    </rPh>
    <rPh sb="21" eb="23">
      <t>トリアツカイ</t>
    </rPh>
    <rPh sb="23" eb="24">
      <t>テン</t>
    </rPh>
    <phoneticPr fontId="5"/>
  </si>
  <si>
    <t>馬追焼（高橋）</t>
    <rPh sb="0" eb="2">
      <t>ウマオイ</t>
    </rPh>
    <rPh sb="2" eb="3">
      <t>ヤキ</t>
    </rPh>
    <rPh sb="4" eb="6">
      <t>タカハシ</t>
    </rPh>
    <phoneticPr fontId="5"/>
  </si>
  <si>
    <t>由仁町北栄27番地</t>
    <rPh sb="0" eb="2">
      <t>ユニ</t>
    </rPh>
    <rPh sb="2" eb="3">
      <t>チョウ</t>
    </rPh>
    <rPh sb="3" eb="4">
      <t>ホク</t>
    </rPh>
    <rPh sb="4" eb="5">
      <t>エイ</t>
    </rPh>
    <rPh sb="7" eb="9">
      <t>バンチ</t>
    </rPh>
    <phoneticPr fontId="5"/>
  </si>
  <si>
    <t>馬追焼（高橋）</t>
    <rPh sb="0" eb="1">
      <t>ウマ</t>
    </rPh>
    <rPh sb="1" eb="2">
      <t>ツイ</t>
    </rPh>
    <rPh sb="2" eb="3">
      <t>ヤキ</t>
    </rPh>
    <rPh sb="4" eb="6">
      <t>タカハシ</t>
    </rPh>
    <phoneticPr fontId="5"/>
  </si>
  <si>
    <t>長沼町</t>
    <rPh sb="0" eb="3">
      <t>ナガヌマチョウ</t>
    </rPh>
    <phoneticPr fontId="5"/>
  </si>
  <si>
    <t>（有）阪農場</t>
    <rPh sb="0" eb="3">
      <t>ユウ</t>
    </rPh>
    <phoneticPr fontId="5"/>
  </si>
  <si>
    <t>主原料の米は、自社生産の今摺り米を使用しており、鮮度が違います。衛生面、輸送面、保管等の安全第一をモットーにしているため、生での販売は最小限であり、99％は火入れ方式を採用。幅広くご愛飲いただけるような商品構成と商品開発を心がけています。</t>
    <rPh sb="0" eb="3">
      <t>シュゲンリョウ</t>
    </rPh>
    <rPh sb="4" eb="5">
      <t>コメ</t>
    </rPh>
    <rPh sb="7" eb="9">
      <t>ジシャ</t>
    </rPh>
    <rPh sb="9" eb="11">
      <t>セイサン</t>
    </rPh>
    <rPh sb="12" eb="13">
      <t>イマ</t>
    </rPh>
    <rPh sb="13" eb="14">
      <t>ス</t>
    </rPh>
    <rPh sb="15" eb="16">
      <t>マイ</t>
    </rPh>
    <rPh sb="17" eb="19">
      <t>シヨウ</t>
    </rPh>
    <rPh sb="24" eb="26">
      <t>センド</t>
    </rPh>
    <rPh sb="27" eb="28">
      <t>チガ</t>
    </rPh>
    <rPh sb="32" eb="35">
      <t>エイセイメン</t>
    </rPh>
    <rPh sb="36" eb="39">
      <t>ユソウメン</t>
    </rPh>
    <rPh sb="40" eb="42">
      <t>ホカン</t>
    </rPh>
    <rPh sb="42" eb="43">
      <t>トウ</t>
    </rPh>
    <rPh sb="44" eb="46">
      <t>アンゼン</t>
    </rPh>
    <rPh sb="46" eb="48">
      <t>ダイイチ</t>
    </rPh>
    <rPh sb="61" eb="62">
      <t>ナマ</t>
    </rPh>
    <rPh sb="64" eb="66">
      <t>ハンバイ</t>
    </rPh>
    <rPh sb="67" eb="70">
      <t>サイショウゲン</t>
    </rPh>
    <rPh sb="78" eb="80">
      <t>ヒイ</t>
    </rPh>
    <rPh sb="81" eb="83">
      <t>ホウシキ</t>
    </rPh>
    <rPh sb="84" eb="86">
      <t>サイヨウ</t>
    </rPh>
    <rPh sb="87" eb="89">
      <t>ハバヒロ</t>
    </rPh>
    <rPh sb="91" eb="93">
      <t>アイイン</t>
    </rPh>
    <rPh sb="101" eb="103">
      <t>ショウヒン</t>
    </rPh>
    <rPh sb="103" eb="105">
      <t>コウセイ</t>
    </rPh>
    <rPh sb="106" eb="108">
      <t>ショウヒン</t>
    </rPh>
    <rPh sb="108" eb="110">
      <t>カイハツ</t>
    </rPh>
    <rPh sb="111" eb="112">
      <t>ココロ</t>
    </rPh>
    <phoneticPr fontId="5"/>
  </si>
  <si>
    <t>720ml 1,380円（税込）、200ml 395円（税込）</t>
    <rPh sb="11" eb="12">
      <t>エン</t>
    </rPh>
    <phoneticPr fontId="5"/>
  </si>
  <si>
    <t>髙田洋子</t>
    <rPh sb="2" eb="4">
      <t>ヨウコ</t>
    </rPh>
    <phoneticPr fontId="5"/>
  </si>
  <si>
    <t xml:space="preserve">長沼健康米（イエス・クリーン認証）の自家生産米とそれを使って作った麹で製造しています。香りとコクを楽しんでいただくため「生」で販売しています。原材料のななつぼし・おぼろづきを同じ工程、温度管理で製造しており、味わいに違いがありますので、飲みくらべてみて下さい。
</t>
    <rPh sb="87" eb="88">
      <t>オナ</t>
    </rPh>
    <rPh sb="89" eb="91">
      <t>コウテイ</t>
    </rPh>
    <rPh sb="92" eb="94">
      <t>オンド</t>
    </rPh>
    <rPh sb="94" eb="96">
      <t>カンリ</t>
    </rPh>
    <rPh sb="97" eb="99">
      <t>セイゾウ</t>
    </rPh>
    <rPh sb="104" eb="105">
      <t>アジ</t>
    </rPh>
    <rPh sb="108" eb="109">
      <t>チガ</t>
    </rPh>
    <phoneticPr fontId="5"/>
  </si>
  <si>
    <t>栗山町</t>
    <rPh sb="0" eb="3">
      <t>クリヤマチョウ</t>
    </rPh>
    <phoneticPr fontId="5"/>
  </si>
  <si>
    <t>特別純米酒　まる田</t>
    <rPh sb="0" eb="2">
      <t>トクベツ</t>
    </rPh>
    <rPh sb="2" eb="5">
      <t>ジュンマイシュ</t>
    </rPh>
    <rPh sb="8" eb="9">
      <t>タ</t>
    </rPh>
    <phoneticPr fontId="5"/>
  </si>
  <si>
    <t>栗山町錦3丁目109番地</t>
    <rPh sb="10" eb="12">
      <t>バンチ</t>
    </rPh>
    <phoneticPr fontId="5"/>
  </si>
  <si>
    <t>米の個性を最大限に引き出し、その旨味をどう力強く表現するかにこだわったお酒です。口に広がるフレッシュな香味がある辛口酒です。</t>
    <rPh sb="0" eb="1">
      <t>コメ</t>
    </rPh>
    <rPh sb="2" eb="4">
      <t>コセイ</t>
    </rPh>
    <rPh sb="5" eb="8">
      <t>サイダイゲン</t>
    </rPh>
    <rPh sb="9" eb="10">
      <t>ヒ</t>
    </rPh>
    <rPh sb="11" eb="12">
      <t>ダ</t>
    </rPh>
    <rPh sb="16" eb="18">
      <t>ウマミ</t>
    </rPh>
    <rPh sb="21" eb="23">
      <t>チカラヅヨ</t>
    </rPh>
    <rPh sb="24" eb="26">
      <t>ヒョウゲン</t>
    </rPh>
    <rPh sb="36" eb="37">
      <t>サケ</t>
    </rPh>
    <rPh sb="40" eb="41">
      <t>クチ</t>
    </rPh>
    <rPh sb="42" eb="43">
      <t>ヒロ</t>
    </rPh>
    <rPh sb="51" eb="53">
      <t>コウミ</t>
    </rPh>
    <rPh sb="56" eb="58">
      <t>カラクチ</t>
    </rPh>
    <rPh sb="58" eb="59">
      <t>ザケ</t>
    </rPh>
    <phoneticPr fontId="5"/>
  </si>
  <si>
    <t>小林酒造「北の錦記念館」・栗山町内酒販売店</t>
    <rPh sb="0" eb="2">
      <t>こばやし</t>
    </rPh>
    <rPh sb="2" eb="4">
      <t>しゅぞう</t>
    </rPh>
    <rPh sb="13" eb="16">
      <t>くりやまちょう</t>
    </rPh>
    <rPh sb="16" eb="17">
      <t>ない</t>
    </rPh>
    <rPh sb="17" eb="18">
      <t>さけ</t>
    </rPh>
    <rPh sb="18" eb="21">
      <t>はんばいてん</t>
    </rPh>
    <phoneticPr fontId="5" type="Hiragana"/>
  </si>
  <si>
    <t xml:space="preserve">1本（720ml）　※価格はお問合せください。
原料米:北海道「吟風」 精米歩合50％、タイプ:やや濃厚・やや辛口、日本酒度:＋5、アミノ酸度:1.2
</t>
    <rPh sb="1" eb="2">
      <t>ホン</t>
    </rPh>
    <rPh sb="32" eb="33">
      <t>ギン</t>
    </rPh>
    <rPh sb="33" eb="34">
      <t>カゼ</t>
    </rPh>
    <rPh sb="50" eb="52">
      <t>ノウコウ</t>
    </rPh>
    <phoneticPr fontId="5"/>
  </si>
  <si>
    <t>浦臼町</t>
    <rPh sb="0" eb="3">
      <t>ウラウスチョウ</t>
    </rPh>
    <phoneticPr fontId="5"/>
  </si>
  <si>
    <t>要相談</t>
    <rPh sb="0" eb="1">
      <t>ヨウ</t>
    </rPh>
    <rPh sb="1" eb="3">
      <t>ソウダン</t>
    </rPh>
    <phoneticPr fontId="5"/>
  </si>
  <si>
    <t>鶴沼ヴァイスブルグンダー、鶴沼ゲヴェルツトラミネール、鶴沼ツヴァイゲルト、鶴沼ロンド</t>
    <rPh sb="0" eb="2">
      <t>つるぬま</t>
    </rPh>
    <rPh sb="13" eb="15">
      <t>つるぬま</t>
    </rPh>
    <rPh sb="27" eb="29">
      <t>つるぬま</t>
    </rPh>
    <rPh sb="37" eb="39">
      <t>つるぬま</t>
    </rPh>
    <phoneticPr fontId="7" type="Hiragana" alignment="noControl"/>
  </si>
  <si>
    <t>（有）鶴沼ワイナリー</t>
    <rPh sb="0" eb="3">
      <t>ユウ</t>
    </rPh>
    <rPh sb="3" eb="5">
      <t>ツルヌマ</t>
    </rPh>
    <phoneticPr fontId="5"/>
  </si>
  <si>
    <t>浦臼町字於札内428-17</t>
    <rPh sb="0" eb="3">
      <t>ウラウスチョウ</t>
    </rPh>
    <rPh sb="3" eb="4">
      <t>アザ</t>
    </rPh>
    <rPh sb="4" eb="7">
      <t>オサツナイ</t>
    </rPh>
    <phoneticPr fontId="5"/>
  </si>
  <si>
    <t>日本一広大な醸造用ブドウ園地を持つ鶴沼ワイナリーは、美しい樺戸連山の裾野、浦臼町にて高品質のブドウつくりを追求しています。北海道ワイン㈱が自信を持ってお勧めする「鶴沼シリーズ」を是非ご堪能下さい。</t>
    <rPh sb="0" eb="3">
      <t>ニホンイチ</t>
    </rPh>
    <rPh sb="3" eb="5">
      <t>コウダイ</t>
    </rPh>
    <rPh sb="6" eb="9">
      <t>ジョウゾウヨウ</t>
    </rPh>
    <rPh sb="12" eb="14">
      <t>エンチ</t>
    </rPh>
    <rPh sb="15" eb="16">
      <t>モ</t>
    </rPh>
    <rPh sb="17" eb="19">
      <t>ツルヌマ</t>
    </rPh>
    <rPh sb="26" eb="27">
      <t>ウツク</t>
    </rPh>
    <rPh sb="29" eb="31">
      <t>カバト</t>
    </rPh>
    <rPh sb="31" eb="33">
      <t>レンザン</t>
    </rPh>
    <rPh sb="34" eb="36">
      <t>スソノ</t>
    </rPh>
    <rPh sb="37" eb="39">
      <t>ウラウス</t>
    </rPh>
    <rPh sb="39" eb="40">
      <t>チョウ</t>
    </rPh>
    <rPh sb="42" eb="45">
      <t>コウヒンシツ</t>
    </rPh>
    <rPh sb="53" eb="55">
      <t>ツイキュウ</t>
    </rPh>
    <rPh sb="61" eb="64">
      <t>ホッカイドウ</t>
    </rPh>
    <rPh sb="69" eb="71">
      <t>ジシン</t>
    </rPh>
    <rPh sb="72" eb="73">
      <t>モ</t>
    </rPh>
    <rPh sb="76" eb="77">
      <t>スス</t>
    </rPh>
    <rPh sb="81" eb="83">
      <t>ツルヌマ</t>
    </rPh>
    <rPh sb="89" eb="91">
      <t>ゼヒ</t>
    </rPh>
    <rPh sb="92" eb="95">
      <t>タンノウクダ</t>
    </rPh>
    <phoneticPr fontId="5"/>
  </si>
  <si>
    <t xml:space="preserve">町内酒小売店、鶴沼ワイナリー直売所、札幌市内デパート他
</t>
    <rPh sb="0" eb="2">
      <t>チョウナイ</t>
    </rPh>
    <rPh sb="2" eb="3">
      <t>サケ</t>
    </rPh>
    <rPh sb="3" eb="5">
      <t>コウリ</t>
    </rPh>
    <rPh sb="5" eb="6">
      <t>テン</t>
    </rPh>
    <rPh sb="7" eb="9">
      <t>ツルヌマ</t>
    </rPh>
    <rPh sb="14" eb="15">
      <t>チョク</t>
    </rPh>
    <rPh sb="15" eb="16">
      <t>バイ</t>
    </rPh>
    <rPh sb="16" eb="17">
      <t>ショ</t>
    </rPh>
    <rPh sb="18" eb="20">
      <t>サッポロ</t>
    </rPh>
    <rPh sb="20" eb="21">
      <t>シ</t>
    </rPh>
    <rPh sb="21" eb="22">
      <t>ナイ</t>
    </rPh>
    <rPh sb="26" eb="27">
      <t>ホカ</t>
    </rPh>
    <phoneticPr fontId="5"/>
  </si>
  <si>
    <t>新十津川町</t>
    <rPh sb="0" eb="5">
      <t>シントツカワチョウ</t>
    </rPh>
    <phoneticPr fontId="5"/>
  </si>
  <si>
    <t>北の純米酒</t>
    <rPh sb="0" eb="1">
      <t>キタ</t>
    </rPh>
    <rPh sb="2" eb="5">
      <t>ジュンマイシュ</t>
    </rPh>
    <phoneticPr fontId="5"/>
  </si>
  <si>
    <t>新十津川町字中央71-7</t>
    <rPh sb="0" eb="4">
      <t>シントツカワ</t>
    </rPh>
    <rPh sb="4" eb="5">
      <t>マチ</t>
    </rPh>
    <rPh sb="5" eb="6">
      <t>アザ</t>
    </rPh>
    <rPh sb="6" eb="8">
      <t>チュウオウ</t>
    </rPh>
    <phoneticPr fontId="5"/>
  </si>
  <si>
    <t>お米の旨さを生かした吟醸づくりの純米酒です。</t>
    <rPh sb="1" eb="2">
      <t>コメ</t>
    </rPh>
    <rPh sb="3" eb="4">
      <t>ウマ</t>
    </rPh>
    <rPh sb="6" eb="7">
      <t>イ</t>
    </rPh>
    <rPh sb="10" eb="12">
      <t>ギンジョウ</t>
    </rPh>
    <rPh sb="16" eb="19">
      <t>ジュンマイシュ</t>
    </rPh>
    <phoneticPr fontId="5"/>
  </si>
  <si>
    <t xml:space="preserve">町内小売店ほか
</t>
    <rPh sb="0" eb="2">
      <t>チョウナイ</t>
    </rPh>
    <rPh sb="2" eb="4">
      <t>コウリ</t>
    </rPh>
    <rPh sb="4" eb="5">
      <t>テン</t>
    </rPh>
    <phoneticPr fontId="5"/>
  </si>
  <si>
    <t>720ml　1,062円
1800ml 2,236円</t>
    <rPh sb="11" eb="12">
      <t>エン</t>
    </rPh>
    <rPh sb="25" eb="26">
      <t>エン</t>
    </rPh>
    <phoneticPr fontId="5"/>
  </si>
  <si>
    <t xml:space="preserve">特別純米酒　新十津川
</t>
    <rPh sb="0" eb="2">
      <t>トクベツ</t>
    </rPh>
    <rPh sb="2" eb="5">
      <t>ジュンマイシュ</t>
    </rPh>
    <rPh sb="6" eb="10">
      <t>シントツカワ</t>
    </rPh>
    <phoneticPr fontId="5"/>
  </si>
  <si>
    <t>高品質で吟醸造りの逸品です。</t>
    <rPh sb="0" eb="3">
      <t>コウヒンシツ</t>
    </rPh>
    <rPh sb="4" eb="6">
      <t>ギンジョウ</t>
    </rPh>
    <rPh sb="6" eb="7">
      <t>ヅク</t>
    </rPh>
    <rPh sb="9" eb="11">
      <t>イッピン</t>
    </rPh>
    <phoneticPr fontId="5"/>
  </si>
  <si>
    <t>町内小売店ほか</t>
    <rPh sb="0" eb="2">
      <t>チョウナイ</t>
    </rPh>
    <rPh sb="2" eb="4">
      <t>コウリ</t>
    </rPh>
    <rPh sb="4" eb="5">
      <t>テン</t>
    </rPh>
    <phoneticPr fontId="5"/>
  </si>
  <si>
    <t xml:space="preserve">720ml　1,245円
1800ml　2,486円
</t>
    <rPh sb="11" eb="12">
      <t>エン</t>
    </rPh>
    <rPh sb="25" eb="26">
      <t>エン</t>
    </rPh>
    <phoneticPr fontId="5"/>
  </si>
  <si>
    <t>33％まで磨きあげられた新十津川米で丁寧に造られたお酒です。　芳醇なうまみと凛とした爽やかさが特徴です。
ラベルは 新十津川町応援大使「さだまさし」さんが揮ごうしています。</t>
    <rPh sb="5" eb="6">
      <t>ミガ</t>
    </rPh>
    <rPh sb="12" eb="16">
      <t>シントツカワ</t>
    </rPh>
    <rPh sb="16" eb="17">
      <t>ベイ</t>
    </rPh>
    <rPh sb="18" eb="20">
      <t>テイネイ</t>
    </rPh>
    <rPh sb="21" eb="22">
      <t>ツク</t>
    </rPh>
    <rPh sb="26" eb="27">
      <t>サケ</t>
    </rPh>
    <rPh sb="31" eb="33">
      <t>ホウジュン</t>
    </rPh>
    <rPh sb="38" eb="39">
      <t>リン</t>
    </rPh>
    <rPh sb="42" eb="43">
      <t>サワ</t>
    </rPh>
    <rPh sb="47" eb="49">
      <t>トクチョウ</t>
    </rPh>
    <rPh sb="58" eb="62">
      <t>シントツカワ</t>
    </rPh>
    <rPh sb="62" eb="63">
      <t>チョウ</t>
    </rPh>
    <rPh sb="63" eb="65">
      <t>オウエン</t>
    </rPh>
    <rPh sb="65" eb="67">
      <t>タイシ</t>
    </rPh>
    <rPh sb="77" eb="78">
      <t>キ</t>
    </rPh>
    <phoneticPr fontId="5"/>
  </si>
  <si>
    <t xml:space="preserve">720ml　3,858円
1800ml　7,720円
</t>
    <rPh sb="11" eb="12">
      <t>エン</t>
    </rPh>
    <rPh sb="25" eb="26">
      <t>エン</t>
    </rPh>
    <phoneticPr fontId="5"/>
  </si>
  <si>
    <t>空知</t>
    <rPh sb="0" eb="2">
      <t>ソラチ</t>
    </rPh>
    <phoneticPr fontId="8"/>
  </si>
  <si>
    <t>新十津川町</t>
    <rPh sb="0" eb="5">
      <t>シントツカワチョウ</t>
    </rPh>
    <phoneticPr fontId="8"/>
  </si>
  <si>
    <t>酒類</t>
    <rPh sb="0" eb="2">
      <t>シュルイ</t>
    </rPh>
    <phoneticPr fontId="8"/>
  </si>
  <si>
    <t>金滴純米吟醸</t>
    <rPh sb="0" eb="1">
      <t>キン</t>
    </rPh>
    <rPh sb="1" eb="2">
      <t>シズク</t>
    </rPh>
    <rPh sb="2" eb="4">
      <t>ジュンマイ</t>
    </rPh>
    <rPh sb="4" eb="6">
      <t>ギンジョウ</t>
    </rPh>
    <phoneticPr fontId="9"/>
  </si>
  <si>
    <t>新十津川町字中央71-7</t>
    <rPh sb="0" eb="4">
      <t>シントツカワ</t>
    </rPh>
    <rPh sb="4" eb="5">
      <t>マチ</t>
    </rPh>
    <rPh sb="5" eb="6">
      <t>アザ</t>
    </rPh>
    <rPh sb="6" eb="8">
      <t>チュウオウ</t>
    </rPh>
    <phoneticPr fontId="8"/>
  </si>
  <si>
    <t>通年</t>
    <rPh sb="0" eb="2">
      <t>ツウネン</t>
    </rPh>
    <phoneticPr fontId="8"/>
  </si>
  <si>
    <t>パーカーポイントの日本酒版で91点を獲得した逸品です。
豊かな旨味を持ち、さらりとした咽喉こしのやや辛口のお酒</t>
    <rPh sb="9" eb="12">
      <t>ニホンシュ</t>
    </rPh>
    <rPh sb="12" eb="13">
      <t>バン</t>
    </rPh>
    <rPh sb="16" eb="17">
      <t>テン</t>
    </rPh>
    <rPh sb="18" eb="20">
      <t>カクトク</t>
    </rPh>
    <rPh sb="22" eb="24">
      <t>イッピン</t>
    </rPh>
    <rPh sb="28" eb="29">
      <t>ユタ</t>
    </rPh>
    <rPh sb="31" eb="33">
      <t>ウマミ</t>
    </rPh>
    <rPh sb="34" eb="35">
      <t>モ</t>
    </rPh>
    <rPh sb="43" eb="45">
      <t>インコウ</t>
    </rPh>
    <rPh sb="50" eb="52">
      <t>カラクチ</t>
    </rPh>
    <rPh sb="54" eb="55">
      <t>サケ</t>
    </rPh>
    <phoneticPr fontId="9"/>
  </si>
  <si>
    <t>町内小売店ほか</t>
    <rPh sb="0" eb="2">
      <t>チョウナイ</t>
    </rPh>
    <rPh sb="2" eb="4">
      <t>コウリ</t>
    </rPh>
    <rPh sb="4" eb="5">
      <t>テン</t>
    </rPh>
    <phoneticPr fontId="9"/>
  </si>
  <si>
    <t>720ml　1,735円
1800ml　3,425円</t>
    <rPh sb="11" eb="12">
      <t>エン</t>
    </rPh>
    <rPh sb="25" eb="26">
      <t>エン</t>
    </rPh>
    <phoneticPr fontId="9"/>
  </si>
  <si>
    <t>純米吟醸原酒　きたしずく</t>
    <rPh sb="0" eb="2">
      <t>ジュンマイ</t>
    </rPh>
    <rPh sb="2" eb="4">
      <t>ギンジョウ</t>
    </rPh>
    <rPh sb="4" eb="6">
      <t>ゲンシュ</t>
    </rPh>
    <phoneticPr fontId="9"/>
  </si>
  <si>
    <t>新十津川町産の「きたしずく」を使用し、昔ながらの叮嚀な手作りの技法にこだわり造りました。</t>
    <rPh sb="0" eb="5">
      <t>シントツカワチョウ</t>
    </rPh>
    <rPh sb="5" eb="6">
      <t>サン</t>
    </rPh>
    <rPh sb="15" eb="17">
      <t>シヨウ</t>
    </rPh>
    <rPh sb="19" eb="20">
      <t>ムカシ</t>
    </rPh>
    <rPh sb="24" eb="26">
      <t>テイネイ</t>
    </rPh>
    <rPh sb="27" eb="29">
      <t>テヅク</t>
    </rPh>
    <rPh sb="31" eb="33">
      <t>ギホウ</t>
    </rPh>
    <rPh sb="38" eb="39">
      <t>ツク</t>
    </rPh>
    <phoneticPr fontId="9"/>
  </si>
  <si>
    <t>720ml　1,681円
1800ml　3,259円</t>
    <rPh sb="11" eb="12">
      <t>エン</t>
    </rPh>
    <phoneticPr fontId="9"/>
  </si>
  <si>
    <t xml:space="preserve">720ml　3,630円
</t>
    <rPh sb="11" eb="12">
      <t>エン</t>
    </rPh>
    <phoneticPr fontId="5"/>
  </si>
  <si>
    <t xml:space="preserve">720ml　3,418円
1800ml　6,840円
</t>
    <rPh sb="11" eb="12">
      <t>エン</t>
    </rPh>
    <rPh sb="25" eb="26">
      <t>エン</t>
    </rPh>
    <phoneticPr fontId="5"/>
  </si>
  <si>
    <t>雨竜町</t>
    <rPh sb="0" eb="3">
      <t>ウリュウチョウ</t>
    </rPh>
    <phoneticPr fontId="5"/>
  </si>
  <si>
    <t>純米吟醸「うりゅう」</t>
    <rPh sb="0" eb="2">
      <t>ジュンマイ</t>
    </rPh>
    <rPh sb="2" eb="4">
      <t>ギンジョウ</t>
    </rPh>
    <phoneticPr fontId="5"/>
  </si>
  <si>
    <t>雨竜町内で作付した酒米「吟風」100％で作られており、口に入れた瞬間からインパクトのある濃厚な味わいが感じられ、あっさりとした後味に仕上がっています。</t>
    <rPh sb="0" eb="2">
      <t>ウリュウ</t>
    </rPh>
    <rPh sb="2" eb="4">
      <t>チョウナイ</t>
    </rPh>
    <rPh sb="5" eb="7">
      <t>サクツケ</t>
    </rPh>
    <rPh sb="9" eb="11">
      <t>サカマイ</t>
    </rPh>
    <rPh sb="12" eb="13">
      <t>ギン</t>
    </rPh>
    <rPh sb="13" eb="14">
      <t>カゼ</t>
    </rPh>
    <rPh sb="20" eb="21">
      <t>ツク</t>
    </rPh>
    <rPh sb="27" eb="28">
      <t>クチ</t>
    </rPh>
    <rPh sb="29" eb="30">
      <t>イ</t>
    </rPh>
    <rPh sb="32" eb="34">
      <t>シュンカン</t>
    </rPh>
    <rPh sb="44" eb="46">
      <t>ノウコウ</t>
    </rPh>
    <rPh sb="47" eb="48">
      <t>アジ</t>
    </rPh>
    <rPh sb="51" eb="52">
      <t>カン</t>
    </rPh>
    <rPh sb="63" eb="65">
      <t>アトアジ</t>
    </rPh>
    <rPh sb="66" eb="68">
      <t>シア</t>
    </rPh>
    <phoneticPr fontId="5"/>
  </si>
  <si>
    <t>町内小売店他</t>
    <rPh sb="0" eb="2">
      <t>チョウナイ</t>
    </rPh>
    <rPh sb="2" eb="4">
      <t>コウリ</t>
    </rPh>
    <rPh sb="4" eb="5">
      <t>テン</t>
    </rPh>
    <rPh sb="5" eb="6">
      <t>ホカ</t>
    </rPh>
    <phoneticPr fontId="5"/>
  </si>
  <si>
    <t>北竜町</t>
    <rPh sb="0" eb="3">
      <t>ホクリュウチョウ</t>
    </rPh>
    <phoneticPr fontId="5"/>
  </si>
  <si>
    <t>北竜彗星</t>
    <rPh sb="0" eb="2">
      <t>ホクリュウ</t>
    </rPh>
    <rPh sb="2" eb="4">
      <t>スイセイ</t>
    </rPh>
    <phoneticPr fontId="5"/>
  </si>
  <si>
    <t xml:space="preserve">安心･安全な北竜町産米｢彗星｣を100％使用し、杜氏が丹誠込めて仕込んだ逸品です。
豊かな果実香とすっきりした味わいをお楽しみ下さい。
</t>
    <rPh sb="0" eb="2">
      <t>アンシン</t>
    </rPh>
    <rPh sb="3" eb="5">
      <t>アンゼン</t>
    </rPh>
    <rPh sb="6" eb="9">
      <t>ホクリュウチョウ</t>
    </rPh>
    <rPh sb="9" eb="11">
      <t>サンマイ</t>
    </rPh>
    <rPh sb="12" eb="14">
      <t>スイセイ</t>
    </rPh>
    <rPh sb="20" eb="22">
      <t>シヨウ</t>
    </rPh>
    <rPh sb="24" eb="26">
      <t>トウジ</t>
    </rPh>
    <rPh sb="27" eb="29">
      <t>タンセイ</t>
    </rPh>
    <rPh sb="29" eb="30">
      <t>コ</t>
    </rPh>
    <rPh sb="32" eb="34">
      <t>シコ</t>
    </rPh>
    <rPh sb="36" eb="38">
      <t>イッピン</t>
    </rPh>
    <rPh sb="42" eb="43">
      <t>ユタ</t>
    </rPh>
    <rPh sb="45" eb="47">
      <t>カジツ</t>
    </rPh>
    <rPh sb="47" eb="48">
      <t>カ</t>
    </rPh>
    <rPh sb="55" eb="56">
      <t>アジ</t>
    </rPh>
    <rPh sb="60" eb="61">
      <t>タノ</t>
    </rPh>
    <rPh sb="63" eb="64">
      <t>クダ</t>
    </rPh>
    <phoneticPr fontId="5"/>
  </si>
  <si>
    <t>720ml　1,850円</t>
    <rPh sb="11" eb="12">
      <t>エン</t>
    </rPh>
    <phoneticPr fontId="5"/>
  </si>
  <si>
    <t>沼田町</t>
    <rPh sb="0" eb="3">
      <t>ヌマタチョウ</t>
    </rPh>
    <phoneticPr fontId="5"/>
  </si>
  <si>
    <t>雪室熟成純米酒 雪なごり瑞華</t>
    <rPh sb="0" eb="2">
      <t>ユキムロ</t>
    </rPh>
    <rPh sb="2" eb="4">
      <t>ジュクセイ</t>
    </rPh>
    <rPh sb="4" eb="6">
      <t>ジュンマイ</t>
    </rPh>
    <rPh sb="6" eb="7">
      <t>サケ</t>
    </rPh>
    <rPh sb="8" eb="9">
      <t>ユキ</t>
    </rPh>
    <rPh sb="12" eb="13">
      <t>ズイ</t>
    </rPh>
    <rPh sb="13" eb="14">
      <t>カ</t>
    </rPh>
    <phoneticPr fontId="5"/>
  </si>
  <si>
    <t>生産：旭川市宮下通17丁目　　
販売：沼田町本通4丁目3番3号</t>
    <rPh sb="0" eb="2">
      <t>セイサン</t>
    </rPh>
    <rPh sb="16" eb="18">
      <t>ハンバイ</t>
    </rPh>
    <rPh sb="19" eb="21">
      <t>ヌマタ</t>
    </rPh>
    <rPh sb="21" eb="22">
      <t>チョウ</t>
    </rPh>
    <rPh sb="22" eb="24">
      <t>ホントオリ</t>
    </rPh>
    <rPh sb="25" eb="27">
      <t>チョウメ</t>
    </rPh>
    <rPh sb="28" eb="29">
      <t>バン</t>
    </rPh>
    <rPh sb="30" eb="31">
      <t>ゴウ</t>
    </rPh>
    <phoneticPr fontId="5"/>
  </si>
  <si>
    <t>生産：TEL　0166-23-2251
FAX　0166-22-0973
販売：0164-35-2052</t>
    <rPh sb="0" eb="2">
      <t>セイサン</t>
    </rPh>
    <rPh sb="37" eb="39">
      <t>ハンバイ</t>
    </rPh>
    <phoneticPr fontId="5"/>
  </si>
  <si>
    <t>北海道内屈指の良質米の産地である沼田町では、豪雪地帯であることを活かし、お米を雪の冷気を活用して貯蔵し「雪中米」として出荷しています。その雪の冷気を活用して「雪室」でお酒の熟成に適した環境でゆっくりと寝かして作る「雪なごり」が沼田町産酒造好適米「彗星」を100％使用し、「雪なごり瑞華」として生まれ変わりました。</t>
    <rPh sb="0" eb="2">
      <t>ホッカイ</t>
    </rPh>
    <rPh sb="2" eb="4">
      <t>ドウナイ</t>
    </rPh>
    <rPh sb="4" eb="6">
      <t>クッシ</t>
    </rPh>
    <rPh sb="141" eb="142">
      <t>カ</t>
    </rPh>
    <rPh sb="146" eb="147">
      <t>ウ</t>
    </rPh>
    <rPh sb="149" eb="150">
      <t>カ</t>
    </rPh>
    <phoneticPr fontId="5"/>
  </si>
  <si>
    <t>町内各酒販店</t>
    <rPh sb="0" eb="2">
      <t>チョウナイ</t>
    </rPh>
    <rPh sb="2" eb="3">
      <t>カク</t>
    </rPh>
    <rPh sb="3" eb="6">
      <t>シュハンテン</t>
    </rPh>
    <phoneticPr fontId="5"/>
  </si>
  <si>
    <t xml:space="preserve">純米酒　：1本720ml　1,430円 、1.8L　2,750円
純米生酒：720ml　1,540円 </t>
    <rPh sb="0" eb="3">
      <t>ジュンマイシュ</t>
    </rPh>
    <rPh sb="6" eb="7">
      <t>ホン</t>
    </rPh>
    <rPh sb="18" eb="19">
      <t>エン</t>
    </rPh>
    <rPh sb="31" eb="32">
      <t>エン</t>
    </rPh>
    <phoneticPr fontId="5"/>
  </si>
  <si>
    <t>石狩</t>
    <rPh sb="0" eb="2">
      <t>イシカリ</t>
    </rPh>
    <phoneticPr fontId="5"/>
  </si>
  <si>
    <t>ＳＯＣブルーイング(株)</t>
    <rPh sb="9" eb="12">
      <t>カブ</t>
    </rPh>
    <phoneticPr fontId="5"/>
  </si>
  <si>
    <t>苦みを抑えた爽やかでフルーティーな小麦ビール。北海道江別産「ハルユタカ」小麦使用。　ヴァイツェン酵母が醸し出すフルーティーな香りが特徴です。苦みを抑えた口当たりの優しい小麦ビールです。</t>
    <rPh sb="0" eb="1">
      <t>ニガ</t>
    </rPh>
    <rPh sb="3" eb="4">
      <t>オサ</t>
    </rPh>
    <rPh sb="6" eb="7">
      <t>サワ</t>
    </rPh>
    <rPh sb="17" eb="19">
      <t>コムギ</t>
    </rPh>
    <rPh sb="23" eb="26">
      <t>ホッカイドウ</t>
    </rPh>
    <rPh sb="26" eb="28">
      <t>エベツ</t>
    </rPh>
    <rPh sb="28" eb="29">
      <t>サン</t>
    </rPh>
    <rPh sb="36" eb="38">
      <t>コムギ</t>
    </rPh>
    <rPh sb="38" eb="40">
      <t>シヨウ</t>
    </rPh>
    <rPh sb="48" eb="50">
      <t>コウボ</t>
    </rPh>
    <rPh sb="51" eb="52">
      <t>カモ</t>
    </rPh>
    <rPh sb="53" eb="54">
      <t>ダ</t>
    </rPh>
    <rPh sb="62" eb="63">
      <t>カオ</t>
    </rPh>
    <rPh sb="65" eb="67">
      <t>トクチョウ</t>
    </rPh>
    <rPh sb="70" eb="71">
      <t>ニガ</t>
    </rPh>
    <rPh sb="73" eb="74">
      <t>オサ</t>
    </rPh>
    <rPh sb="76" eb="78">
      <t>クチア</t>
    </rPh>
    <rPh sb="81" eb="82">
      <t>ヤサ</t>
    </rPh>
    <rPh sb="84" eb="86">
      <t>コムギ</t>
    </rPh>
    <phoneticPr fontId="5"/>
  </si>
  <si>
    <t>林数男商店、山田商店、そごう・西武、伊勢丹三越、東急百貨店ほか</t>
    <rPh sb="0" eb="1">
      <t>ハヤシ</t>
    </rPh>
    <rPh sb="1" eb="3">
      <t>カズオ</t>
    </rPh>
    <rPh sb="3" eb="5">
      <t>ショウテン</t>
    </rPh>
    <rPh sb="6" eb="8">
      <t>ヤマダ</t>
    </rPh>
    <rPh sb="8" eb="10">
      <t>ショウテン</t>
    </rPh>
    <rPh sb="15" eb="17">
      <t>セイブ</t>
    </rPh>
    <rPh sb="18" eb="21">
      <t>イセタン</t>
    </rPh>
    <rPh sb="21" eb="23">
      <t>ミツコシ</t>
    </rPh>
    <rPh sb="24" eb="26">
      <t>トウキュウ</t>
    </rPh>
    <rPh sb="26" eb="29">
      <t>ヒャッカテン</t>
    </rPh>
    <phoneticPr fontId="5"/>
  </si>
  <si>
    <t>◆ノースアイランドビール　ヴァイツェン1本（330ml）　640円（税抜）</t>
    <rPh sb="32" eb="33">
      <t>エン</t>
    </rPh>
    <rPh sb="34" eb="36">
      <t>ゼイヌキ</t>
    </rPh>
    <phoneticPr fontId="5"/>
  </si>
  <si>
    <t>千歳市</t>
    <rPh sb="0" eb="3">
      <t>チトセシ</t>
    </rPh>
    <phoneticPr fontId="5"/>
  </si>
  <si>
    <t>工芸・クラフト品</t>
    <rPh sb="0" eb="2">
      <t>コウゲイ</t>
    </rPh>
    <rPh sb="7" eb="8">
      <t>ヒン</t>
    </rPh>
    <phoneticPr fontId="5"/>
  </si>
  <si>
    <t xml:space="preserve">◆純馬油ピュアホワイト 100g 2,200円
◆北海道Ｂ・Ｂシャンプー（ラベンダー・オレンジ） 300ml  1,100円
◆馬爽油（ハッカ・ラベンダー・オレンジ・グレープフルーツ） 10g 550円～
</t>
    <rPh sb="64" eb="65">
      <t>ウマ</t>
    </rPh>
    <rPh sb="65" eb="66">
      <t>ソウ</t>
    </rPh>
    <rPh sb="66" eb="67">
      <t>アブラ</t>
    </rPh>
    <rPh sb="100" eb="101">
      <t>エン</t>
    </rPh>
    <phoneticPr fontId="5"/>
  </si>
  <si>
    <t>北海道中央葡萄酒㈱
千歳ワイナリー</t>
    <rPh sb="0" eb="3">
      <t>ホッカイドウ</t>
    </rPh>
    <rPh sb="3" eb="5">
      <t>チュウオウ</t>
    </rPh>
    <rPh sb="5" eb="8">
      <t>ブドウシュ</t>
    </rPh>
    <rPh sb="10" eb="12">
      <t>チトセ</t>
    </rPh>
    <phoneticPr fontId="5"/>
  </si>
  <si>
    <t>北海道千歳市高台1-7</t>
    <rPh sb="0" eb="8">
      <t>ホッカイドウチトセシタカダイ</t>
    </rPh>
    <phoneticPr fontId="5"/>
  </si>
  <si>
    <t>酒販店、スーパー、百貨店他</t>
    <rPh sb="0" eb="3">
      <t>シュハンテン</t>
    </rPh>
    <rPh sb="9" eb="12">
      <t>ヒャッカテン</t>
    </rPh>
    <rPh sb="12" eb="13">
      <t>ホカ</t>
    </rPh>
    <phoneticPr fontId="5"/>
  </si>
  <si>
    <t>720ｍｌ、1ケース12本入
小売価格：　1,430円（税込）</t>
    <rPh sb="12" eb="13">
      <t>ホン</t>
    </rPh>
    <rPh sb="13" eb="14">
      <t>イ</t>
    </rPh>
    <rPh sb="15" eb="17">
      <t>コウリ</t>
    </rPh>
    <rPh sb="17" eb="19">
      <t>カカク</t>
    </rPh>
    <rPh sb="26" eb="27">
      <t>エン</t>
    </rPh>
    <rPh sb="28" eb="30">
      <t>ゼイコミ</t>
    </rPh>
    <phoneticPr fontId="5"/>
  </si>
  <si>
    <t>360ｍｌ、1ケース12本入
小売価格：790円（税込）</t>
    <rPh sb="12" eb="13">
      <t>ホン</t>
    </rPh>
    <rPh sb="13" eb="14">
      <t>イ</t>
    </rPh>
    <rPh sb="15" eb="17">
      <t>コウリ</t>
    </rPh>
    <rPh sb="17" eb="19">
      <t>カカク</t>
    </rPh>
    <rPh sb="23" eb="24">
      <t>エン</t>
    </rPh>
    <rPh sb="26" eb="27">
      <t>コミ</t>
    </rPh>
    <phoneticPr fontId="5"/>
  </si>
  <si>
    <t>720ｍｌ、1ケース12本入
小売価格：1,836円</t>
    <rPh sb="25" eb="26">
      <t>エン</t>
    </rPh>
    <phoneticPr fontId="5"/>
  </si>
  <si>
    <t>360ｍｌ、1ケース12本入
小売価格：1,012円</t>
    <rPh sb="25" eb="26">
      <t>エン</t>
    </rPh>
    <phoneticPr fontId="5"/>
  </si>
  <si>
    <t>720ｍｌ、1ケース12本入
小売価格：　1,944円</t>
    <rPh sb="12" eb="13">
      <t>ホン</t>
    </rPh>
    <rPh sb="13" eb="14">
      <t>イ</t>
    </rPh>
    <rPh sb="15" eb="17">
      <t>コウリ</t>
    </rPh>
    <rPh sb="17" eb="19">
      <t>カカク</t>
    </rPh>
    <rPh sb="26" eb="27">
      <t>エン</t>
    </rPh>
    <phoneticPr fontId="5"/>
  </si>
  <si>
    <t>360ｍｌ、1ケース12本入
小売価格：1,070円</t>
    <rPh sb="25" eb="26">
      <t>エン</t>
    </rPh>
    <phoneticPr fontId="5"/>
  </si>
  <si>
    <t>ハスカップを瓶内二次発酵でスパークリングワインに仕上げました。ハスカップの風味とすっきりとした辛口の味わいをお楽しみいただけます。</t>
    <rPh sb="6" eb="7">
      <t>ビン</t>
    </rPh>
    <rPh sb="7" eb="8">
      <t>ナイ</t>
    </rPh>
    <rPh sb="8" eb="10">
      <t>ニジ</t>
    </rPh>
    <rPh sb="10" eb="12">
      <t>ハッコウ</t>
    </rPh>
    <rPh sb="24" eb="26">
      <t>シア</t>
    </rPh>
    <rPh sb="37" eb="39">
      <t>フウミ</t>
    </rPh>
    <rPh sb="47" eb="49">
      <t>カラクチ</t>
    </rPh>
    <rPh sb="50" eb="51">
      <t>アジ</t>
    </rPh>
    <rPh sb="55" eb="56">
      <t>タノ</t>
    </rPh>
    <phoneticPr fontId="5"/>
  </si>
  <si>
    <t>360ｍｌ、1ケース6本入
小売価格：2,886円</t>
    <rPh sb="24" eb="25">
      <t>エン</t>
    </rPh>
    <phoneticPr fontId="5"/>
  </si>
  <si>
    <t>石狩市</t>
    <rPh sb="0" eb="3">
      <t>イシカリシ</t>
    </rPh>
    <phoneticPr fontId="5"/>
  </si>
  <si>
    <t>竹内農園</t>
    <rPh sb="0" eb="2">
      <t>タケウチ</t>
    </rPh>
    <rPh sb="2" eb="4">
      <t>ノウエン</t>
    </rPh>
    <phoneticPr fontId="5"/>
  </si>
  <si>
    <t>石狩市八幡町5丁目15</t>
    <rPh sb="0" eb="2">
      <t>イシカリ</t>
    </rPh>
    <rPh sb="2" eb="3">
      <t>シ</t>
    </rPh>
    <rPh sb="3" eb="6">
      <t>ハチマンチョウ</t>
    </rPh>
    <rPh sb="7" eb="9">
      <t>チョウメ</t>
    </rPh>
    <phoneticPr fontId="5"/>
  </si>
  <si>
    <t xml:space="preserve">焼酎「石狩大麦」
</t>
    <rPh sb="0" eb="2">
      <t>ショウチュウ</t>
    </rPh>
    <rPh sb="3" eb="5">
      <t>イシカリ</t>
    </rPh>
    <rPh sb="5" eb="6">
      <t>オオ</t>
    </rPh>
    <rPh sb="6" eb="7">
      <t>ムギ</t>
    </rPh>
    <phoneticPr fontId="5"/>
  </si>
  <si>
    <t>1本（720ml）　価格はお問合せください</t>
    <rPh sb="1" eb="2">
      <t>ポン</t>
    </rPh>
    <phoneticPr fontId="5"/>
  </si>
  <si>
    <t>価格等はお問合せください</t>
    <rPh sb="2" eb="3">
      <t>トウ</t>
    </rPh>
    <phoneticPr fontId="5"/>
  </si>
  <si>
    <t>石狩市観光センター・道の駅石狩「あいろーど厚田」ほか</t>
    <rPh sb="0" eb="3">
      <t>イシカリ</t>
    </rPh>
    <phoneticPr fontId="5"/>
  </si>
  <si>
    <t>小樽市高島1-8-16</t>
    <rPh sb="0" eb="3">
      <t>オタルシ</t>
    </rPh>
    <rPh sb="3" eb="5">
      <t>タカシマ</t>
    </rPh>
    <phoneticPr fontId="5"/>
  </si>
  <si>
    <t>石狩市産ぶどう100％で醸造したワインです。（各種あり）
白ワインは、品種特有[白ぶどう・シャルドネ]の青りんごや、柑橘系の爽やかな切れ味・風味が特徴です。赤ワインは、酸味とアルコール度数を抑えて醸造し、爽やかで軽やかな飲みやすいスタイルに仕上げました。使っている品種は[黒ぶどう・ヤマソービニオン]です。
ワインは、その土地の風土や気候を表すと言われます。農場のある石狩の八幡（はちまん）、樽川（たるかわ）の２農場は、どちらも海に近く、土は水はけの良い砂質です。　砂質で栽培されたぶどうは、繊細な味になると言われ、一日の寒暖の差もあり品質の良いぶどうが育ちます。</t>
    <rPh sb="23" eb="25">
      <t>カクシュ</t>
    </rPh>
    <phoneticPr fontId="5"/>
  </si>
  <si>
    <t>新篠津村</t>
    <rPh sb="0" eb="3">
      <t>シンシノツ</t>
    </rPh>
    <rPh sb="3" eb="4">
      <t>ムラ</t>
    </rPh>
    <phoneticPr fontId="5"/>
  </si>
  <si>
    <t>純米酒　大法螺</t>
    <rPh sb="0" eb="3">
      <t>ジュンマイシュ</t>
    </rPh>
    <rPh sb="4" eb="7">
      <t>オオボラ</t>
    </rPh>
    <phoneticPr fontId="5"/>
  </si>
  <si>
    <t>髙砂酒造（株）</t>
    <rPh sb="0" eb="2">
      <t>タカサゴ</t>
    </rPh>
    <rPh sb="2" eb="4">
      <t>シュゾウ</t>
    </rPh>
    <rPh sb="4" eb="7">
      <t>カブ</t>
    </rPh>
    <phoneticPr fontId="5"/>
  </si>
  <si>
    <t>旭川市宮下通17丁目</t>
    <rPh sb="0" eb="3">
      <t>アサヒカワシ</t>
    </rPh>
    <rPh sb="3" eb="6">
      <t>ミヤシタドオ</t>
    </rPh>
    <rPh sb="8" eb="10">
      <t>チョウメ</t>
    </rPh>
    <phoneticPr fontId="5"/>
  </si>
  <si>
    <t>しんしのつ産直市場、ホクレンショップ新しのつ店・たっぷの湯</t>
    <rPh sb="18" eb="19">
      <t>シン</t>
    </rPh>
    <rPh sb="22" eb="23">
      <t>テン</t>
    </rPh>
    <rPh sb="28" eb="29">
      <t>ユ</t>
    </rPh>
    <phoneticPr fontId="5"/>
  </si>
  <si>
    <t>・大法螺  300ml 634円
　　　　　　　720ml　1,485円
　　　　　　1,800ｍｌ　2,970円</t>
    <rPh sb="1" eb="4">
      <t>オオボラ</t>
    </rPh>
    <rPh sb="15" eb="16">
      <t>エン</t>
    </rPh>
    <rPh sb="35" eb="36">
      <t>エン</t>
    </rPh>
    <rPh sb="56" eb="57">
      <t>エン</t>
    </rPh>
    <phoneticPr fontId="5"/>
  </si>
  <si>
    <t>どぶろく（白・紅）</t>
    <rPh sb="5" eb="6">
      <t>シロ</t>
    </rPh>
    <rPh sb="7" eb="8">
      <t>ベニ</t>
    </rPh>
    <phoneticPr fontId="5"/>
  </si>
  <si>
    <t>ランタンの会</t>
    <rPh sb="5" eb="6">
      <t>カイ</t>
    </rPh>
    <phoneticPr fontId="5"/>
  </si>
  <si>
    <t>新篠津村第46線北8番地</t>
    <rPh sb="0" eb="3">
      <t>シンシノツ</t>
    </rPh>
    <rPh sb="3" eb="4">
      <t>ムラ</t>
    </rPh>
    <rPh sb="4" eb="5">
      <t>ダイ</t>
    </rPh>
    <rPh sb="7" eb="8">
      <t>セン</t>
    </rPh>
    <rPh sb="8" eb="9">
      <t>キタ</t>
    </rPh>
    <rPh sb="10" eb="12">
      <t>バンチ</t>
    </rPh>
    <phoneticPr fontId="5"/>
  </si>
  <si>
    <t>新篠津のお米で作った、昔ながらのどぶろくです。</t>
    <rPh sb="0" eb="1">
      <t>シン</t>
    </rPh>
    <rPh sb="1" eb="3">
      <t>シノツ</t>
    </rPh>
    <rPh sb="5" eb="6">
      <t>コメ</t>
    </rPh>
    <rPh sb="7" eb="8">
      <t>ツク</t>
    </rPh>
    <rPh sb="11" eb="12">
      <t>ムカシ</t>
    </rPh>
    <phoneticPr fontId="5"/>
  </si>
  <si>
    <t>後志</t>
    <rPh sb="0" eb="2">
      <t>シリベシ</t>
    </rPh>
    <phoneticPr fontId="1"/>
  </si>
  <si>
    <t>小樽市</t>
    <rPh sb="0" eb="3">
      <t>オタルシ</t>
    </rPh>
    <phoneticPr fontId="1"/>
  </si>
  <si>
    <t>通年</t>
    <rPh sb="0" eb="2">
      <t>ツウネン</t>
    </rPh>
    <phoneticPr fontId="1"/>
  </si>
  <si>
    <t>工芸・クラフト品</t>
    <rPh sb="0" eb="2">
      <t>コウゲイ</t>
    </rPh>
    <rPh sb="7" eb="8">
      <t>ヒン</t>
    </rPh>
    <phoneticPr fontId="1"/>
  </si>
  <si>
    <t>寒杖奉行シリーズ（寒冷地用のつえ）</t>
    <rPh sb="9" eb="12">
      <t>カンレイチ</t>
    </rPh>
    <rPh sb="12" eb="13">
      <t>ヨウ</t>
    </rPh>
    <phoneticPr fontId="1"/>
  </si>
  <si>
    <t>寒冷地用の杖として、すべり止めの金属製の爪をパイプ内に収納し、把手部分の操作によりワンタッチで爪を底から出したり入れたりできます。
『小樽市新技術及び新製品開発助成　優秀開発賞』</t>
    <rPh sb="67" eb="70">
      <t>オタルシ</t>
    </rPh>
    <rPh sb="70" eb="73">
      <t>シンギジュツ</t>
    </rPh>
    <rPh sb="73" eb="74">
      <t>オヨ</t>
    </rPh>
    <rPh sb="75" eb="78">
      <t>シンセイヒン</t>
    </rPh>
    <rPh sb="78" eb="80">
      <t>カイハツ</t>
    </rPh>
    <rPh sb="80" eb="82">
      <t>ジョセイ</t>
    </rPh>
    <rPh sb="83" eb="84">
      <t>ユウ</t>
    </rPh>
    <rPh sb="84" eb="85">
      <t>シュウ</t>
    </rPh>
    <rPh sb="85" eb="87">
      <t>カイハツ</t>
    </rPh>
    <rPh sb="87" eb="88">
      <t>ショウ</t>
    </rPh>
    <phoneticPr fontId="1"/>
  </si>
  <si>
    <t>社内最高強度設計商品。計算され尽くした、ゴムの貼り合わせバランスにより
これまで以上の強度・柔軟性を実現。
あらゆる場面で活躍できるアイテムです。</t>
    <rPh sb="0" eb="2">
      <t>シャナイ</t>
    </rPh>
    <rPh sb="2" eb="4">
      <t>サイコウ</t>
    </rPh>
    <rPh sb="4" eb="6">
      <t>キョウド</t>
    </rPh>
    <rPh sb="6" eb="8">
      <t>セッケイ</t>
    </rPh>
    <rPh sb="8" eb="10">
      <t>ショウヒン</t>
    </rPh>
    <rPh sb="11" eb="13">
      <t>ケイサン</t>
    </rPh>
    <rPh sb="15" eb="16">
      <t>ツ</t>
    </rPh>
    <rPh sb="23" eb="24">
      <t>ハ</t>
    </rPh>
    <rPh sb="25" eb="26">
      <t>ア</t>
    </rPh>
    <rPh sb="40" eb="42">
      <t>イジョウ</t>
    </rPh>
    <rPh sb="43" eb="45">
      <t>キョウド</t>
    </rPh>
    <rPh sb="46" eb="49">
      <t>ジュウナンセイ</t>
    </rPh>
    <rPh sb="50" eb="52">
      <t>ジツゲン</t>
    </rPh>
    <rPh sb="58" eb="60">
      <t>バメン</t>
    </rPh>
    <rPh sb="61" eb="63">
      <t>カツヤク</t>
    </rPh>
    <phoneticPr fontId="1"/>
  </si>
  <si>
    <t>道内小売店</t>
    <rPh sb="0" eb="2">
      <t>ドウナイ</t>
    </rPh>
    <rPh sb="2" eb="5">
      <t>コウリテン</t>
    </rPh>
    <phoneticPr fontId="1"/>
  </si>
  <si>
    <t>小売価格
17,600円（税込）</t>
    <rPh sb="0" eb="2">
      <t>コウリ</t>
    </rPh>
    <rPh sb="2" eb="4">
      <t>カカク</t>
    </rPh>
    <rPh sb="11" eb="12">
      <t>エン</t>
    </rPh>
    <rPh sb="13" eb="15">
      <t>ゼイコ</t>
    </rPh>
    <phoneticPr fontId="1"/>
  </si>
  <si>
    <t>ニセコスキーパトロール隊監修の防寒長靴。
ウレタン・ボア・フェルトインナーの三層構造により長時間の屋外労働にも耐えうる防寒性。
弊社独自の配合により屈曲性も抜群で、履きやすさも高い究極の逸品。</t>
    <rPh sb="11" eb="12">
      <t>タイ</t>
    </rPh>
    <rPh sb="12" eb="14">
      <t>カンシュウ</t>
    </rPh>
    <rPh sb="15" eb="19">
      <t>ボウカンナガグツ</t>
    </rPh>
    <rPh sb="38" eb="42">
      <t>サンソウコウゾウ</t>
    </rPh>
    <rPh sb="45" eb="48">
      <t>チョウジカン</t>
    </rPh>
    <rPh sb="49" eb="53">
      <t>オクガイロウドウ</t>
    </rPh>
    <rPh sb="55" eb="56">
      <t>タ</t>
    </rPh>
    <rPh sb="59" eb="62">
      <t>ボウカンセイ</t>
    </rPh>
    <rPh sb="64" eb="68">
      <t>ヘイシャドクジ</t>
    </rPh>
    <rPh sb="69" eb="71">
      <t>ハイゴウ</t>
    </rPh>
    <rPh sb="74" eb="77">
      <t>クッキョクセイ</t>
    </rPh>
    <rPh sb="78" eb="80">
      <t>バツグン</t>
    </rPh>
    <rPh sb="82" eb="83">
      <t>ハ</t>
    </rPh>
    <rPh sb="88" eb="89">
      <t>タカ</t>
    </rPh>
    <rPh sb="90" eb="92">
      <t>キュウキョク</t>
    </rPh>
    <rPh sb="93" eb="95">
      <t>イッピン</t>
    </rPh>
    <phoneticPr fontId="1"/>
  </si>
  <si>
    <t>小売価格
26,400円（税込）
フェルトインナーのみ11,000円（税込）</t>
    <rPh sb="0" eb="2">
      <t>コウリ</t>
    </rPh>
    <rPh sb="2" eb="4">
      <t>カカク</t>
    </rPh>
    <rPh sb="11" eb="12">
      <t>エン</t>
    </rPh>
    <rPh sb="13" eb="15">
      <t>ゼイコ</t>
    </rPh>
    <rPh sb="33" eb="34">
      <t>エン</t>
    </rPh>
    <rPh sb="35" eb="37">
      <t>ゼイコ</t>
    </rPh>
    <phoneticPr fontId="1"/>
  </si>
  <si>
    <t>カバーを付け替えて、丈やカラーを変えることが出来るゴム長靴です。
トリカエ用カバーのみの販売もしております。</t>
    <rPh sb="4" eb="5">
      <t>ツ</t>
    </rPh>
    <rPh sb="6" eb="7">
      <t>カ</t>
    </rPh>
    <rPh sb="10" eb="11">
      <t>タケ</t>
    </rPh>
    <rPh sb="16" eb="17">
      <t>カ</t>
    </rPh>
    <rPh sb="22" eb="24">
      <t>デキ</t>
    </rPh>
    <rPh sb="37" eb="38">
      <t>ヨウ</t>
    </rPh>
    <rPh sb="44" eb="46">
      <t>ハンバイ</t>
    </rPh>
    <phoneticPr fontId="1"/>
  </si>
  <si>
    <r>
      <t>小売価格
19,800円（税込）
カバーのみ　</t>
    </r>
    <r>
      <rPr>
        <sz val="11"/>
        <rFont val="ＭＳ Ｐゴシック"/>
        <family val="3"/>
        <charset val="128"/>
        <scheme val="minor"/>
      </rPr>
      <t>6,600円（税込）</t>
    </r>
    <rPh sb="0" eb="2">
      <t>コウリ</t>
    </rPh>
    <rPh sb="2" eb="4">
      <t>カカク</t>
    </rPh>
    <rPh sb="11" eb="12">
      <t>エン</t>
    </rPh>
    <rPh sb="13" eb="15">
      <t>ゼイコ</t>
    </rPh>
    <rPh sb="28" eb="29">
      <t>エン</t>
    </rPh>
    <rPh sb="30" eb="32">
      <t>ゼイコ</t>
    </rPh>
    <phoneticPr fontId="1"/>
  </si>
  <si>
    <t>2023年新たに生まれた靴底「アルテマソール」を使用した商品。
従来課題であった、ピン底による問題を解決しました。
冬の凍結路面はもちろん、一年通してあらゆるシーンでもご使用いただけます。</t>
    <rPh sb="4" eb="5">
      <t>ネン</t>
    </rPh>
    <rPh sb="5" eb="6">
      <t>アラ</t>
    </rPh>
    <rPh sb="8" eb="9">
      <t>ウ</t>
    </rPh>
    <rPh sb="12" eb="14">
      <t>クツゾコ</t>
    </rPh>
    <rPh sb="24" eb="26">
      <t>シヨウ</t>
    </rPh>
    <rPh sb="28" eb="30">
      <t>ショウヒン</t>
    </rPh>
    <rPh sb="32" eb="36">
      <t>ジュウライカダイ</t>
    </rPh>
    <rPh sb="43" eb="44">
      <t>ソコ</t>
    </rPh>
    <rPh sb="47" eb="49">
      <t>モンダイ</t>
    </rPh>
    <rPh sb="50" eb="52">
      <t>カイケツ</t>
    </rPh>
    <rPh sb="58" eb="59">
      <t>フユ</t>
    </rPh>
    <rPh sb="60" eb="64">
      <t>トウケツロメン</t>
    </rPh>
    <rPh sb="70" eb="73">
      <t>イチネントオ</t>
    </rPh>
    <rPh sb="85" eb="87">
      <t>シヨウ</t>
    </rPh>
    <phoneticPr fontId="1"/>
  </si>
  <si>
    <t>小売価格
13,200円（税込）</t>
    <rPh sb="0" eb="2">
      <t>コウリ</t>
    </rPh>
    <rPh sb="2" eb="4">
      <t>カカク</t>
    </rPh>
    <rPh sb="11" eb="12">
      <t>エン</t>
    </rPh>
    <rPh sb="13" eb="15">
      <t>ゼイコ</t>
    </rPh>
    <phoneticPr fontId="1"/>
  </si>
  <si>
    <t>「アルテマソール」と「シェブリー」の融合。
デザインをそのままに、機能性を飛躍的に高めた新商品。</t>
    <rPh sb="18" eb="20">
      <t>ユウゴウ</t>
    </rPh>
    <rPh sb="33" eb="36">
      <t>キノウセイ</t>
    </rPh>
    <rPh sb="37" eb="40">
      <t>ヒヤクテキ</t>
    </rPh>
    <rPh sb="41" eb="42">
      <t>タカ</t>
    </rPh>
    <rPh sb="44" eb="47">
      <t>シンショウヒン</t>
    </rPh>
    <phoneticPr fontId="1"/>
  </si>
  <si>
    <t>脱ぎ履きしやすく暖かいスエード調の定番商品。ダブルスパイク仕様で冬道に効果的です。当社では作業用・一般用の商品、また通年用のほか、防寒用製品も製造しています。</t>
    <rPh sb="0" eb="1">
      <t>ヌ</t>
    </rPh>
    <rPh sb="2" eb="3">
      <t>ハ</t>
    </rPh>
    <rPh sb="8" eb="9">
      <t>アタタ</t>
    </rPh>
    <rPh sb="15" eb="16">
      <t>チョウ</t>
    </rPh>
    <rPh sb="17" eb="19">
      <t>テイバン</t>
    </rPh>
    <rPh sb="19" eb="21">
      <t>ショウヒン</t>
    </rPh>
    <rPh sb="29" eb="31">
      <t>シヨウ</t>
    </rPh>
    <rPh sb="32" eb="33">
      <t>フユ</t>
    </rPh>
    <rPh sb="33" eb="34">
      <t>ミチ</t>
    </rPh>
    <rPh sb="35" eb="38">
      <t>コウカテキ</t>
    </rPh>
    <rPh sb="41" eb="42">
      <t>トウ</t>
    </rPh>
    <phoneticPr fontId="1"/>
  </si>
  <si>
    <r>
      <t>小売価格11,770</t>
    </r>
    <r>
      <rPr>
        <sz val="11"/>
        <rFont val="ＭＳ Ｐゴシック"/>
        <family val="3"/>
        <charset val="128"/>
        <scheme val="minor"/>
      </rPr>
      <t>（税込）</t>
    </r>
    <rPh sb="0" eb="2">
      <t>コウリ</t>
    </rPh>
    <rPh sb="2" eb="4">
      <t>カカク</t>
    </rPh>
    <rPh sb="11" eb="13">
      <t>ゼイコ</t>
    </rPh>
    <phoneticPr fontId="1"/>
  </si>
  <si>
    <t>酒類</t>
    <rPh sb="0" eb="2">
      <t>シュルイ</t>
    </rPh>
    <phoneticPr fontId="1"/>
  </si>
  <si>
    <t>純米酒　宝川</t>
    <rPh sb="0" eb="2">
      <t>ジュンマイ</t>
    </rPh>
    <rPh sb="2" eb="3">
      <t>シュ</t>
    </rPh>
    <rPh sb="4" eb="5">
      <t>タカラ</t>
    </rPh>
    <rPh sb="5" eb="6">
      <t>カワ</t>
    </rPh>
    <phoneticPr fontId="1"/>
  </si>
  <si>
    <t>田中酒造　　本店、亀甲蔵</t>
    <rPh sb="0" eb="2">
      <t>コウリ</t>
    </rPh>
    <rPh sb="2" eb="4">
      <t>カカク</t>
    </rPh>
    <phoneticPr fontId="1"/>
  </si>
  <si>
    <t>小売価格
　720ml  1,650円（税込）
　　1,8L　3,025円（税込）</t>
    <rPh sb="0" eb="2">
      <t>コウリ</t>
    </rPh>
    <rPh sb="2" eb="4">
      <t>カカク</t>
    </rPh>
    <rPh sb="18" eb="19">
      <t>エン</t>
    </rPh>
    <rPh sb="20" eb="22">
      <t>ゼイコミ</t>
    </rPh>
    <rPh sb="36" eb="37">
      <t>エン</t>
    </rPh>
    <rPh sb="38" eb="40">
      <t>ゼイコミ</t>
    </rPh>
    <phoneticPr fontId="1"/>
  </si>
  <si>
    <t>純米吟醸原酒　亀甲蔵　(きっこうぐら)</t>
    <rPh sb="0" eb="2">
      <t>ジュンマイ</t>
    </rPh>
    <rPh sb="2" eb="4">
      <t>ギンジョウ</t>
    </rPh>
    <rPh sb="4" eb="6">
      <t>ゲンシュ</t>
    </rPh>
    <rPh sb="7" eb="8">
      <t>カメ</t>
    </rPh>
    <rPh sb="9" eb="10">
      <t>クラ</t>
    </rPh>
    <phoneticPr fontId="1"/>
  </si>
  <si>
    <t>田中酒造　亀甲蔵</t>
    <rPh sb="0" eb="2">
      <t>コウリ</t>
    </rPh>
    <rPh sb="2" eb="4">
      <t>カカク</t>
    </rPh>
    <phoneticPr fontId="1"/>
  </si>
  <si>
    <t>小売価格
　720ml  2,420円（税込）
　　1,8L　4,840円（税込）</t>
    <rPh sb="0" eb="2">
      <t>コウリ</t>
    </rPh>
    <rPh sb="2" eb="4">
      <t>カカク</t>
    </rPh>
    <rPh sb="18" eb="19">
      <t>エン</t>
    </rPh>
    <rPh sb="20" eb="22">
      <t>ゼイコミ</t>
    </rPh>
    <rPh sb="36" eb="37">
      <t>エン</t>
    </rPh>
    <rPh sb="38" eb="40">
      <t>ゼイコミ</t>
    </rPh>
    <phoneticPr fontId="1"/>
  </si>
  <si>
    <t>小樽市産業振興課</t>
    <rPh sb="0" eb="3">
      <t>オタルシ</t>
    </rPh>
    <rPh sb="3" eb="5">
      <t>サンギョウ</t>
    </rPh>
    <rPh sb="5" eb="8">
      <t>シンコウカ</t>
    </rPh>
    <phoneticPr fontId="1"/>
  </si>
  <si>
    <t>市内ガラス工房等</t>
    <rPh sb="0" eb="2">
      <t>シナイ</t>
    </rPh>
    <rPh sb="5" eb="7">
      <t>コウボウ</t>
    </rPh>
    <rPh sb="7" eb="8">
      <t>トウ</t>
    </rPh>
    <phoneticPr fontId="1"/>
  </si>
  <si>
    <r>
      <rPr>
        <sz val="11"/>
        <rFont val="ＭＳ Ｐゴシック"/>
        <family val="3"/>
        <charset val="128"/>
      </rPr>
      <t>各工房等へ直接お問い合わせください。</t>
    </r>
    <rPh sb="0" eb="3">
      <t>カクコウボウ</t>
    </rPh>
    <rPh sb="3" eb="4">
      <t>トウ</t>
    </rPh>
    <rPh sb="5" eb="7">
      <t>チョクセツ</t>
    </rPh>
    <rPh sb="8" eb="9">
      <t>ト</t>
    </rPh>
    <rPh sb="10" eb="11">
      <t>ア</t>
    </rPh>
    <phoneticPr fontId="1"/>
  </si>
  <si>
    <t>梅酒　小樽美人</t>
    <rPh sb="0" eb="2">
      <t>ウメシュ</t>
    </rPh>
    <rPh sb="3" eb="5">
      <t>オタル</t>
    </rPh>
    <rPh sb="5" eb="7">
      <t>ビジン</t>
    </rPh>
    <phoneticPr fontId="1"/>
  </si>
  <si>
    <t xml:space="preserve">小樽商工会議所で発足した「小樽美人ブランドプロジェクト」において、女性メンバーが中心となり、美容・美肌を意識して製品開発を行いました。
『第21回北海道加工食品コンクール　北海道知事賞』
『小樽市新技術及び新製品開発助成事業　優秀開発賞』
『2014年春季全国酒類コンクール　リキュール部門第1位』
</t>
    <rPh sb="0" eb="2">
      <t>オタル</t>
    </rPh>
    <rPh sb="2" eb="4">
      <t>ショウコウ</t>
    </rPh>
    <rPh sb="4" eb="7">
      <t>カイギショ</t>
    </rPh>
    <rPh sb="8" eb="10">
      <t>ホッソク</t>
    </rPh>
    <rPh sb="13" eb="15">
      <t>オタル</t>
    </rPh>
    <rPh sb="15" eb="17">
      <t>ビジン</t>
    </rPh>
    <rPh sb="33" eb="35">
      <t>ジョセイ</t>
    </rPh>
    <rPh sb="40" eb="42">
      <t>チュウシン</t>
    </rPh>
    <rPh sb="46" eb="48">
      <t>ビヨウ</t>
    </rPh>
    <rPh sb="49" eb="51">
      <t>ビハダ</t>
    </rPh>
    <rPh sb="52" eb="54">
      <t>イシキ</t>
    </rPh>
    <rPh sb="56" eb="58">
      <t>セイヒン</t>
    </rPh>
    <rPh sb="58" eb="60">
      <t>カイハツ</t>
    </rPh>
    <rPh sb="61" eb="62">
      <t>オコナ</t>
    </rPh>
    <rPh sb="69" eb="70">
      <t>ダイ</t>
    </rPh>
    <rPh sb="72" eb="73">
      <t>カイ</t>
    </rPh>
    <rPh sb="73" eb="76">
      <t>ホッカイドウ</t>
    </rPh>
    <rPh sb="76" eb="78">
      <t>カコウ</t>
    </rPh>
    <rPh sb="78" eb="80">
      <t>ショクヒン</t>
    </rPh>
    <rPh sb="86" eb="89">
      <t>ホッカイドウ</t>
    </rPh>
    <rPh sb="89" eb="91">
      <t>チジ</t>
    </rPh>
    <rPh sb="91" eb="92">
      <t>ショウ</t>
    </rPh>
    <rPh sb="95" eb="98">
      <t>オタルシ</t>
    </rPh>
    <phoneticPr fontId="1"/>
  </si>
  <si>
    <t xml:space="preserve">小売価格
500ml  1,650円（税込）
2本セット、3本セットも有り（組み合わせについては、お問い合わせください。)
</t>
    <rPh sb="0" eb="2">
      <t>コウリ</t>
    </rPh>
    <rPh sb="2" eb="4">
      <t>カカク</t>
    </rPh>
    <rPh sb="17" eb="18">
      <t>エン</t>
    </rPh>
    <rPh sb="19" eb="21">
      <t>ゼイコミ</t>
    </rPh>
    <rPh sb="24" eb="25">
      <t>ホン</t>
    </rPh>
    <rPh sb="30" eb="31">
      <t>ホン</t>
    </rPh>
    <rPh sb="35" eb="36">
      <t>ア</t>
    </rPh>
    <rPh sb="38" eb="39">
      <t>ク</t>
    </rPh>
    <rPh sb="40" eb="41">
      <t>ア</t>
    </rPh>
    <rPh sb="50" eb="51">
      <t>ト</t>
    </rPh>
    <rPh sb="52" eb="53">
      <t>ア</t>
    </rPh>
    <phoneticPr fontId="1"/>
  </si>
  <si>
    <t>プルーン酒　小樽美人</t>
    <rPh sb="4" eb="5">
      <t>ザケ</t>
    </rPh>
    <rPh sb="6" eb="8">
      <t>オタル</t>
    </rPh>
    <rPh sb="8" eb="10">
      <t>ビジン</t>
    </rPh>
    <phoneticPr fontId="1"/>
  </si>
  <si>
    <t>小樽商工会議所で発足した「小樽美人ブランドプロジェクト」において、女性メンバーが中心となり、美容・美肌を意識して製品開発を行いました。
『2014年春季全国酒類コンクール　リキュール部門第2位』</t>
    <rPh sb="0" eb="2">
      <t>オタル</t>
    </rPh>
    <rPh sb="2" eb="4">
      <t>ショウコウ</t>
    </rPh>
    <rPh sb="4" eb="7">
      <t>カイギショ</t>
    </rPh>
    <rPh sb="8" eb="10">
      <t>ホッソク</t>
    </rPh>
    <rPh sb="13" eb="15">
      <t>オタル</t>
    </rPh>
    <rPh sb="15" eb="17">
      <t>ビジン</t>
    </rPh>
    <rPh sb="33" eb="35">
      <t>ジョセイ</t>
    </rPh>
    <rPh sb="40" eb="42">
      <t>チュウシン</t>
    </rPh>
    <rPh sb="46" eb="48">
      <t>ビヨウ</t>
    </rPh>
    <rPh sb="49" eb="51">
      <t>ビハダ</t>
    </rPh>
    <rPh sb="52" eb="54">
      <t>イシキ</t>
    </rPh>
    <rPh sb="56" eb="58">
      <t>セイヒン</t>
    </rPh>
    <rPh sb="58" eb="60">
      <t>カイハツ</t>
    </rPh>
    <rPh sb="61" eb="62">
      <t>オコナ</t>
    </rPh>
    <phoneticPr fontId="1"/>
  </si>
  <si>
    <t>通年（ビンテージ変更）</t>
    <rPh sb="0" eb="2">
      <t>ツウネン</t>
    </rPh>
    <rPh sb="8" eb="10">
      <t>ヘンコウ</t>
    </rPh>
    <phoneticPr fontId="1"/>
  </si>
  <si>
    <t>香り高い生食用葡萄品種キャンベルアーリから氷結凝縮された果汁を使用した、甘口で贅沢なロゼワイン。グレープフレーバーたっぷりの口あたりのよさと華やかな香りが魅力です。
「”SAKURA”JapanWomen'sWineAwards2021ゴールド」</t>
    <rPh sb="0" eb="1">
      <t>カオ</t>
    </rPh>
    <rPh sb="2" eb="3">
      <t>タカ</t>
    </rPh>
    <rPh sb="4" eb="6">
      <t>セイショク</t>
    </rPh>
    <rPh sb="6" eb="7">
      <t>ヨウ</t>
    </rPh>
    <rPh sb="7" eb="9">
      <t>ブドウ</t>
    </rPh>
    <rPh sb="9" eb="11">
      <t>ヒンシュ</t>
    </rPh>
    <rPh sb="21" eb="23">
      <t>ヒョウケツ</t>
    </rPh>
    <rPh sb="23" eb="25">
      <t>ギョウシュク</t>
    </rPh>
    <rPh sb="28" eb="30">
      <t>カジュウ</t>
    </rPh>
    <rPh sb="31" eb="33">
      <t>シヨウ</t>
    </rPh>
    <rPh sb="36" eb="38">
      <t>アマクチ</t>
    </rPh>
    <rPh sb="39" eb="41">
      <t>ゼイタク</t>
    </rPh>
    <rPh sb="62" eb="63">
      <t>クチ</t>
    </rPh>
    <rPh sb="70" eb="71">
      <t>ハナ</t>
    </rPh>
    <rPh sb="74" eb="75">
      <t>カオ</t>
    </rPh>
    <rPh sb="77" eb="79">
      <t>ミリョク</t>
    </rPh>
    <phoneticPr fontId="1"/>
  </si>
  <si>
    <t>ビックカメラ、キヨスク札幌西店、おたるワインギャラリー</t>
    <rPh sb="11" eb="15">
      <t>サッポロニシテン</t>
    </rPh>
    <phoneticPr fontId="1"/>
  </si>
  <si>
    <t>メーカー希望小売価格
720ml　2,607円(税込)</t>
    <rPh sb="4" eb="6">
      <t>キボウ</t>
    </rPh>
    <rPh sb="6" eb="8">
      <t>コウリ</t>
    </rPh>
    <rPh sb="8" eb="10">
      <t>カカク</t>
    </rPh>
    <phoneticPr fontId="1"/>
  </si>
  <si>
    <t>甘く豊かな香りで人気の生食用葡萄品種ナイヤガラから氷結濃縮された果汁を使用し、最高峰のナイヤガラワインを目指して醸造した、芳醇で濃厚な甘口ワインです。冷やしてお楽しみください。
「北のハイグレード食品ｓ2018選定商品」
「ご当地ドリンクグランプリ2019グランプリ最高金賞」</t>
    <rPh sb="0" eb="1">
      <t>アマ</t>
    </rPh>
    <rPh sb="2" eb="3">
      <t>ユタ</t>
    </rPh>
    <rPh sb="5" eb="6">
      <t>カオ</t>
    </rPh>
    <rPh sb="8" eb="10">
      <t>ニンキ</t>
    </rPh>
    <rPh sb="11" eb="16">
      <t>セイショクヨウブドウ</t>
    </rPh>
    <rPh sb="16" eb="18">
      <t>ヒンシュ</t>
    </rPh>
    <rPh sb="25" eb="27">
      <t>ヒョウケツ</t>
    </rPh>
    <rPh sb="27" eb="29">
      <t>ノウシュク</t>
    </rPh>
    <rPh sb="32" eb="34">
      <t>カジュウ</t>
    </rPh>
    <rPh sb="35" eb="37">
      <t>シヨウ</t>
    </rPh>
    <rPh sb="39" eb="42">
      <t>サイコウホウ</t>
    </rPh>
    <rPh sb="52" eb="54">
      <t>メザ</t>
    </rPh>
    <rPh sb="56" eb="58">
      <t>ジョウゾウ</t>
    </rPh>
    <rPh sb="61" eb="63">
      <t>ホウジュン</t>
    </rPh>
    <rPh sb="64" eb="66">
      <t>ノウコウ</t>
    </rPh>
    <rPh sb="67" eb="69">
      <t>アマクチ</t>
    </rPh>
    <rPh sb="75" eb="76">
      <t>ヒ</t>
    </rPh>
    <rPh sb="80" eb="81">
      <t>タノ</t>
    </rPh>
    <rPh sb="90" eb="91">
      <t>キタ</t>
    </rPh>
    <rPh sb="98" eb="100">
      <t>ショクヒン</t>
    </rPh>
    <rPh sb="105" eb="107">
      <t>センテイ</t>
    </rPh>
    <rPh sb="107" eb="109">
      <t>ショウヒン</t>
    </rPh>
    <rPh sb="113" eb="115">
      <t>トウチ</t>
    </rPh>
    <rPh sb="133" eb="135">
      <t>サイコウ</t>
    </rPh>
    <rPh sb="135" eb="137">
      <t>キンショウ</t>
    </rPh>
    <phoneticPr fontId="1"/>
  </si>
  <si>
    <t>大丸百貨店、グランヴァンセラー（さっぽろ東急店）、その他　おたるワインギャラリー</t>
    <rPh sb="20" eb="22">
      <t>トウキュウ</t>
    </rPh>
    <rPh sb="22" eb="23">
      <t>テン</t>
    </rPh>
    <phoneticPr fontId="1"/>
  </si>
  <si>
    <t>限定生産</t>
    <rPh sb="0" eb="2">
      <t>ゲンテイ</t>
    </rPh>
    <rPh sb="2" eb="4">
      <t>セイサン</t>
    </rPh>
    <phoneticPr fontId="1"/>
  </si>
  <si>
    <t>北海道屈指の葡萄作りの名人、北島秀樹が育てたケルナーは、たぐい稀なキレ、ユリの花のような香りを持つ白ワインへなりました。昭和60年から始めた葡萄栽培の全てが詰まったワイン。北島秀樹の葡萄への愛情を連想されるようなワインです。</t>
    <rPh sb="0" eb="3">
      <t>ホッカイドウ</t>
    </rPh>
    <rPh sb="3" eb="5">
      <t>クッシ</t>
    </rPh>
    <phoneticPr fontId="1"/>
  </si>
  <si>
    <t>どさんこプラザ札幌店、ビックカメラ、キヨスク西店、グランヴァンセラー（さっぽろ東急店）、その他　おたるワインギャラリー</t>
    <rPh sb="7" eb="10">
      <t>サッポロテン</t>
    </rPh>
    <rPh sb="22" eb="23">
      <t>ニシ</t>
    </rPh>
    <rPh sb="23" eb="24">
      <t>テン</t>
    </rPh>
    <rPh sb="39" eb="41">
      <t>トウキュウ</t>
    </rPh>
    <rPh sb="41" eb="42">
      <t>テン</t>
    </rPh>
    <phoneticPr fontId="1"/>
  </si>
  <si>
    <t>華やかな香りの生食用葡萄キャンベルアーリ種を醸造した、やや甘口のロゼワイン。さわやかな酸味と、フルーティーさが特徴です。冷やしてお楽しみください。
「”SAKURA”JapanWomen'sWineAwards2023ゴールド」</t>
    <rPh sb="0" eb="1">
      <t>ハナ</t>
    </rPh>
    <rPh sb="4" eb="5">
      <t>カオ</t>
    </rPh>
    <rPh sb="7" eb="9">
      <t>セイショク</t>
    </rPh>
    <rPh sb="9" eb="10">
      <t>ヨウ</t>
    </rPh>
    <rPh sb="10" eb="12">
      <t>ブドウ</t>
    </rPh>
    <rPh sb="20" eb="21">
      <t>シュ</t>
    </rPh>
    <rPh sb="22" eb="24">
      <t>ジョウゾウ</t>
    </rPh>
    <rPh sb="29" eb="31">
      <t>アマクチ</t>
    </rPh>
    <rPh sb="43" eb="45">
      <t>サンミ</t>
    </rPh>
    <rPh sb="55" eb="57">
      <t>トクチョウ</t>
    </rPh>
    <rPh sb="60" eb="61">
      <t>ヒ</t>
    </rPh>
    <rPh sb="65" eb="66">
      <t>タノ</t>
    </rPh>
    <phoneticPr fontId="1"/>
  </si>
  <si>
    <t>丸井今井、おたるワインギャラリー</t>
    <rPh sb="0" eb="4">
      <t>マルイイマイ</t>
    </rPh>
    <phoneticPr fontId="1"/>
  </si>
  <si>
    <t>道内限定販売おたるキャンベルアーリ赤</t>
    <rPh sb="0" eb="2">
      <t>ドウナイ</t>
    </rPh>
    <rPh sb="2" eb="6">
      <t>ゲンテイハンバイ</t>
    </rPh>
    <rPh sb="17" eb="18">
      <t>アカ</t>
    </rPh>
    <phoneticPr fontId="1"/>
  </si>
  <si>
    <r>
      <t xml:space="preserve">イチゴのジャムや華やかな花の香りを連想させる魅力的な甘い香りに、ジューシーな味わいが口いっぱいに広がります。爽やかな風味が生きた、家庭の料理との相性が楽しめる、優しい味わいをお楽しみください。
</t>
    </r>
    <r>
      <rPr>
        <sz val="11"/>
        <rFont val="ＭＳ Ｐゴシック"/>
        <family val="3"/>
        <charset val="128"/>
      </rPr>
      <t>「日本ワインコンクール2022 部門最高賞/銀賞/コストパフォーマンス賞」</t>
    </r>
    <rPh sb="8" eb="9">
      <t>ハナ</t>
    </rPh>
    <rPh sb="12" eb="13">
      <t>ハナ</t>
    </rPh>
    <rPh sb="14" eb="15">
      <t>カオ</t>
    </rPh>
    <rPh sb="17" eb="19">
      <t>レンソウ</t>
    </rPh>
    <rPh sb="22" eb="25">
      <t>ミリョクテキ</t>
    </rPh>
    <rPh sb="26" eb="27">
      <t>アマ</t>
    </rPh>
    <rPh sb="28" eb="29">
      <t>カオ</t>
    </rPh>
    <rPh sb="38" eb="39">
      <t>アジ</t>
    </rPh>
    <rPh sb="42" eb="43">
      <t>クチ</t>
    </rPh>
    <rPh sb="48" eb="49">
      <t>ヒロ</t>
    </rPh>
    <rPh sb="54" eb="55">
      <t>サワ</t>
    </rPh>
    <rPh sb="58" eb="60">
      <t>フウミ</t>
    </rPh>
    <rPh sb="61" eb="62">
      <t>イ</t>
    </rPh>
    <rPh sb="65" eb="67">
      <t>カテイ</t>
    </rPh>
    <rPh sb="68" eb="70">
      <t>リョウリ</t>
    </rPh>
    <rPh sb="72" eb="74">
      <t>アイショウ</t>
    </rPh>
    <rPh sb="75" eb="76">
      <t>タノ</t>
    </rPh>
    <rPh sb="80" eb="81">
      <t>ヤサ</t>
    </rPh>
    <rPh sb="83" eb="84">
      <t>アジ</t>
    </rPh>
    <rPh sb="88" eb="89">
      <t>タノ</t>
    </rPh>
    <rPh sb="98" eb="100">
      <t>ニホン</t>
    </rPh>
    <rPh sb="113" eb="118">
      <t>ブモンサイコウショウ</t>
    </rPh>
    <rPh sb="119" eb="121">
      <t>ギンショウ</t>
    </rPh>
    <rPh sb="132" eb="133">
      <t>ショウ</t>
    </rPh>
    <phoneticPr fontId="1"/>
  </si>
  <si>
    <t>アロニア酒　小樽美人</t>
    <rPh sb="4" eb="5">
      <t>ザケ</t>
    </rPh>
    <rPh sb="6" eb="8">
      <t>オタル</t>
    </rPh>
    <rPh sb="8" eb="10">
      <t>ビジン</t>
    </rPh>
    <phoneticPr fontId="1"/>
  </si>
  <si>
    <t>小樽商工会議所で発足した「小樽美人ブランドプロジェクト」において、女性メンバーが中心となり、美容・美肌を意識して製品開発を行いました。
『平成26年度北海道新技術・新製品開発賞　食品部門　大賞』</t>
    <rPh sb="0" eb="2">
      <t>オタル</t>
    </rPh>
    <rPh sb="2" eb="4">
      <t>ショウコウ</t>
    </rPh>
    <rPh sb="4" eb="7">
      <t>カイギショ</t>
    </rPh>
    <rPh sb="8" eb="10">
      <t>ホッソク</t>
    </rPh>
    <rPh sb="13" eb="15">
      <t>オタル</t>
    </rPh>
    <rPh sb="15" eb="17">
      <t>ビジン</t>
    </rPh>
    <rPh sb="33" eb="35">
      <t>ジョセイ</t>
    </rPh>
    <rPh sb="40" eb="42">
      <t>チュウシン</t>
    </rPh>
    <rPh sb="46" eb="48">
      <t>ビヨウ</t>
    </rPh>
    <rPh sb="49" eb="51">
      <t>ビハダ</t>
    </rPh>
    <rPh sb="52" eb="54">
      <t>イシキ</t>
    </rPh>
    <rPh sb="56" eb="58">
      <t>セイヒン</t>
    </rPh>
    <rPh sb="58" eb="60">
      <t>カイハツ</t>
    </rPh>
    <rPh sb="61" eb="62">
      <t>オコナ</t>
    </rPh>
    <rPh sb="69" eb="71">
      <t>ヘイセイ</t>
    </rPh>
    <rPh sb="73" eb="75">
      <t>ネンド</t>
    </rPh>
    <rPh sb="75" eb="78">
      <t>ホッカイドウ</t>
    </rPh>
    <rPh sb="78" eb="81">
      <t>シンギジュツ</t>
    </rPh>
    <rPh sb="82" eb="85">
      <t>シンセイヒン</t>
    </rPh>
    <rPh sb="85" eb="87">
      <t>カイハツ</t>
    </rPh>
    <rPh sb="87" eb="88">
      <t>ショウ</t>
    </rPh>
    <rPh sb="89" eb="91">
      <t>ショクヒン</t>
    </rPh>
    <rPh sb="91" eb="93">
      <t>ブモン</t>
    </rPh>
    <rPh sb="94" eb="96">
      <t>タイショウ</t>
    </rPh>
    <phoneticPr fontId="1"/>
  </si>
  <si>
    <t>純米大吟醸　宝川（たからがわ）</t>
    <rPh sb="0" eb="2">
      <t>ジュンマイ</t>
    </rPh>
    <rPh sb="2" eb="5">
      <t>ダイギンジョウ</t>
    </rPh>
    <rPh sb="6" eb="8">
      <t>タカラガワ</t>
    </rPh>
    <phoneticPr fontId="1"/>
  </si>
  <si>
    <t>北海道虻田郡ニセコ町産の「彗星」を100%使用し杜氏の技を尽くして仕込んだ、果実のような甘い香り、深い味わいが特長のお酒です。
『2016年　全国酒類コンクール　純米大吟醸酒部門　第１位』
『2017年　南部杜氏　自醸清酒鑑評会　優等賞』</t>
    <rPh sb="3" eb="6">
      <t>アブタグン</t>
    </rPh>
    <rPh sb="9" eb="10">
      <t>チョウ</t>
    </rPh>
    <rPh sb="13" eb="15">
      <t>スイセイ</t>
    </rPh>
    <rPh sb="24" eb="26">
      <t>トウジ</t>
    </rPh>
    <rPh sb="27" eb="28">
      <t>ワザ</t>
    </rPh>
    <rPh sb="29" eb="30">
      <t>ツ</t>
    </rPh>
    <rPh sb="33" eb="35">
      <t>シコ</t>
    </rPh>
    <rPh sb="38" eb="40">
      <t>カジツ</t>
    </rPh>
    <rPh sb="44" eb="45">
      <t>アマ</t>
    </rPh>
    <rPh sb="46" eb="47">
      <t>カオ</t>
    </rPh>
    <rPh sb="49" eb="50">
      <t>フカ</t>
    </rPh>
    <rPh sb="51" eb="52">
      <t>アジ</t>
    </rPh>
    <rPh sb="71" eb="73">
      <t>ゼンコク</t>
    </rPh>
    <rPh sb="73" eb="75">
      <t>シュルイ</t>
    </rPh>
    <rPh sb="81" eb="83">
      <t>ジュンマイ</t>
    </rPh>
    <rPh sb="83" eb="84">
      <t>ダイ</t>
    </rPh>
    <rPh sb="84" eb="87">
      <t>ギンジョウシュ</t>
    </rPh>
    <rPh sb="87" eb="89">
      <t>ブモン</t>
    </rPh>
    <rPh sb="90" eb="91">
      <t>ダイ</t>
    </rPh>
    <rPh sb="92" eb="93">
      <t>イ</t>
    </rPh>
    <rPh sb="100" eb="101">
      <t>ネン</t>
    </rPh>
    <rPh sb="102" eb="104">
      <t>ナンブ</t>
    </rPh>
    <rPh sb="104" eb="106">
      <t>トウジ</t>
    </rPh>
    <rPh sb="107" eb="108">
      <t>ジ</t>
    </rPh>
    <rPh sb="108" eb="109">
      <t>ジョウ</t>
    </rPh>
    <rPh sb="109" eb="111">
      <t>セイシュ</t>
    </rPh>
    <rPh sb="111" eb="113">
      <t>カンピョウ</t>
    </rPh>
    <rPh sb="113" eb="114">
      <t>カイ</t>
    </rPh>
    <rPh sb="115" eb="117">
      <t>ユウトウ</t>
    </rPh>
    <rPh sb="117" eb="118">
      <t>ショウ</t>
    </rPh>
    <phoneticPr fontId="1"/>
  </si>
  <si>
    <t>田中酒造　　本店、亀甲蔵</t>
    <rPh sb="0" eb="2">
      <t>タナカ</t>
    </rPh>
    <rPh sb="2" eb="4">
      <t>シュゾウ</t>
    </rPh>
    <rPh sb="9" eb="11">
      <t>キッコウ</t>
    </rPh>
    <rPh sb="11" eb="12">
      <t>クラ</t>
    </rPh>
    <phoneticPr fontId="1"/>
  </si>
  <si>
    <r>
      <t>小売価格
   720ml   5,610円（税込）
　　</t>
    </r>
    <r>
      <rPr>
        <sz val="11"/>
        <rFont val="ＭＳ Ｐゴシック"/>
        <family val="3"/>
        <charset val="128"/>
        <scheme val="minor"/>
      </rPr>
      <t>1,8L　11,220円（税込）</t>
    </r>
    <rPh sb="0" eb="2">
      <t>コウリ</t>
    </rPh>
    <rPh sb="2" eb="4">
      <t>カカク</t>
    </rPh>
    <rPh sb="21" eb="22">
      <t>エン</t>
    </rPh>
    <rPh sb="23" eb="25">
      <t>ゼイコミ</t>
    </rPh>
    <rPh sb="40" eb="41">
      <t>エン</t>
    </rPh>
    <phoneticPr fontId="1"/>
  </si>
  <si>
    <t xml:space="preserve">小売価格
　300ml  1,100円（税込）
</t>
    <rPh sb="0" eb="2">
      <t>コウリ</t>
    </rPh>
    <rPh sb="2" eb="4">
      <t>カカク</t>
    </rPh>
    <rPh sb="18" eb="19">
      <t>エン</t>
    </rPh>
    <rPh sb="20" eb="22">
      <t>ゼイコミ</t>
    </rPh>
    <phoneticPr fontId="1"/>
  </si>
  <si>
    <t>もものお酒　小樽美人</t>
    <rPh sb="4" eb="5">
      <t>ザケ</t>
    </rPh>
    <rPh sb="6" eb="8">
      <t>オタル</t>
    </rPh>
    <rPh sb="8" eb="10">
      <t>ビジン</t>
    </rPh>
    <phoneticPr fontId="1"/>
  </si>
  <si>
    <t xml:space="preserve">小樽商工会議所で発足した女性メンバーが中心となり、美容・美肌を意識して製品開発を行いました。
</t>
    <rPh sb="0" eb="2">
      <t>オタル</t>
    </rPh>
    <rPh sb="2" eb="4">
      <t>ショウコウ</t>
    </rPh>
    <rPh sb="4" eb="7">
      <t>カイギショ</t>
    </rPh>
    <rPh sb="8" eb="10">
      <t>ホッソク</t>
    </rPh>
    <rPh sb="12" eb="14">
      <t>ジョセイ</t>
    </rPh>
    <rPh sb="19" eb="21">
      <t>チュウシン</t>
    </rPh>
    <rPh sb="25" eb="27">
      <t>ビヨウ</t>
    </rPh>
    <rPh sb="28" eb="30">
      <t>ビハダ</t>
    </rPh>
    <rPh sb="31" eb="33">
      <t>イシキ</t>
    </rPh>
    <rPh sb="35" eb="37">
      <t>セイヒン</t>
    </rPh>
    <rPh sb="37" eb="39">
      <t>カイハツ</t>
    </rPh>
    <rPh sb="40" eb="41">
      <t>オコナ</t>
    </rPh>
    <phoneticPr fontId="1"/>
  </si>
  <si>
    <t>酒類</t>
    <rPh sb="0" eb="2">
      <t>サケルイ</t>
    </rPh>
    <phoneticPr fontId="1"/>
  </si>
  <si>
    <t>北海道ケルナー</t>
    <rPh sb="0" eb="3">
      <t>ホッカイドウ</t>
    </rPh>
    <phoneticPr fontId="1"/>
  </si>
  <si>
    <t>ケルナーはドイツで交配された葡萄品種で、北海道の気候での栽培に適し、現在は白ワイン用の主力品種として、その品質に対する評価も高いものとなっています。柑橘類のアロマの爽やかさと、軽快かつ適度なボリューム感を備える辛口に仕上げ、レモンを添えるような料理、魚介類などとの相性が良く、北海道産チーズともおいしい組み合わせが楽しめます。
「北のハイグレードプラス2014選定商品」</t>
    <rPh sb="9" eb="11">
      <t>コウハイ</t>
    </rPh>
    <rPh sb="14" eb="16">
      <t>ブドウ</t>
    </rPh>
    <rPh sb="16" eb="18">
      <t>ヒンシュ</t>
    </rPh>
    <rPh sb="20" eb="23">
      <t>ホッカイドウ</t>
    </rPh>
    <rPh sb="24" eb="26">
      <t>キコウ</t>
    </rPh>
    <rPh sb="28" eb="30">
      <t>サイバイ</t>
    </rPh>
    <rPh sb="31" eb="32">
      <t>テキ</t>
    </rPh>
    <rPh sb="34" eb="36">
      <t>ゲンザイ</t>
    </rPh>
    <rPh sb="37" eb="38">
      <t>シロ</t>
    </rPh>
    <rPh sb="41" eb="42">
      <t>ヨウ</t>
    </rPh>
    <rPh sb="43" eb="45">
      <t>シュリョク</t>
    </rPh>
    <rPh sb="45" eb="47">
      <t>ヒンシュ</t>
    </rPh>
    <rPh sb="53" eb="55">
      <t>ヒンシツ</t>
    </rPh>
    <rPh sb="56" eb="57">
      <t>タイ</t>
    </rPh>
    <rPh sb="59" eb="61">
      <t>ヒョウカ</t>
    </rPh>
    <rPh sb="62" eb="63">
      <t>タカ</t>
    </rPh>
    <rPh sb="74" eb="77">
      <t>カンキツルイ</t>
    </rPh>
    <rPh sb="82" eb="83">
      <t>サワ</t>
    </rPh>
    <rPh sb="88" eb="90">
      <t>ケイカイ</t>
    </rPh>
    <rPh sb="92" eb="94">
      <t>テキド</t>
    </rPh>
    <rPh sb="100" eb="101">
      <t>カン</t>
    </rPh>
    <rPh sb="102" eb="103">
      <t>ソナ</t>
    </rPh>
    <rPh sb="105" eb="107">
      <t>カラクチ</t>
    </rPh>
    <rPh sb="108" eb="110">
      <t>シア</t>
    </rPh>
    <rPh sb="116" eb="117">
      <t>ソ</t>
    </rPh>
    <rPh sb="122" eb="124">
      <t>リョウリ</t>
    </rPh>
    <rPh sb="125" eb="128">
      <t>ギョカイルイ</t>
    </rPh>
    <rPh sb="132" eb="134">
      <t>アイショウ</t>
    </rPh>
    <rPh sb="135" eb="136">
      <t>ヨ</t>
    </rPh>
    <rPh sb="138" eb="141">
      <t>ホッカイドウ</t>
    </rPh>
    <rPh sb="141" eb="142">
      <t>サン</t>
    </rPh>
    <rPh sb="151" eb="152">
      <t>ク</t>
    </rPh>
    <rPh sb="153" eb="154">
      <t>ア</t>
    </rPh>
    <rPh sb="157" eb="158">
      <t>タノ</t>
    </rPh>
    <rPh sb="165" eb="166">
      <t>キタ</t>
    </rPh>
    <rPh sb="180" eb="182">
      <t>センテイ</t>
    </rPh>
    <rPh sb="182" eb="184">
      <t>ショウヒン</t>
    </rPh>
    <phoneticPr fontId="1"/>
  </si>
  <si>
    <t>どさんこプラザ札幌、ビックカメラ、グランヴァンセラー（さっぽろ東急店）、その他　おたるワインギャラリー</t>
    <rPh sb="7" eb="9">
      <t>サッポロ</t>
    </rPh>
    <rPh sb="31" eb="33">
      <t>トウキュウ</t>
    </rPh>
    <rPh sb="33" eb="34">
      <t>テン</t>
    </rPh>
    <phoneticPr fontId="1"/>
  </si>
  <si>
    <t>北海道ツヴァイゲルト</t>
    <rPh sb="0" eb="3">
      <t>ホッカイドウ</t>
    </rPh>
    <phoneticPr fontId="1"/>
  </si>
  <si>
    <t>ツヴァイゲルトはオーストリアで交配されたの赤ワイン用葡萄品種で、北海道の気候での栽培に適し、しっかりとした色調やタンニン、スパイシーな香りを持った赤ワインを生み出しています。牛やラム、エゾ鹿などの肉料理にはもちろん、鰻やブリなどの魚料理にも、やわらかな渋みと果実味を伴った辛口の味わいがよく合います。</t>
    <rPh sb="15" eb="17">
      <t>コウハイ</t>
    </rPh>
    <rPh sb="21" eb="22">
      <t>アカ</t>
    </rPh>
    <rPh sb="25" eb="26">
      <t>ヨウ</t>
    </rPh>
    <rPh sb="26" eb="28">
      <t>ブドウ</t>
    </rPh>
    <rPh sb="28" eb="30">
      <t>ヒンシュ</t>
    </rPh>
    <rPh sb="32" eb="35">
      <t>ホッカイドウ</t>
    </rPh>
    <rPh sb="36" eb="38">
      <t>キコウ</t>
    </rPh>
    <rPh sb="40" eb="42">
      <t>サイバイ</t>
    </rPh>
    <rPh sb="43" eb="44">
      <t>テキ</t>
    </rPh>
    <rPh sb="53" eb="55">
      <t>シキチョウ</t>
    </rPh>
    <rPh sb="67" eb="68">
      <t>カオ</t>
    </rPh>
    <rPh sb="70" eb="71">
      <t>モ</t>
    </rPh>
    <rPh sb="73" eb="74">
      <t>アカ</t>
    </rPh>
    <rPh sb="78" eb="79">
      <t>ウ</t>
    </rPh>
    <rPh sb="80" eb="81">
      <t>ダ</t>
    </rPh>
    <rPh sb="87" eb="88">
      <t>ウシ</t>
    </rPh>
    <rPh sb="94" eb="95">
      <t>シカ</t>
    </rPh>
    <rPh sb="98" eb="101">
      <t>ニクリョウリ</t>
    </rPh>
    <rPh sb="108" eb="109">
      <t>ウナギ</t>
    </rPh>
    <rPh sb="115" eb="116">
      <t>サカナ</t>
    </rPh>
    <rPh sb="116" eb="118">
      <t>リョウリ</t>
    </rPh>
    <rPh sb="126" eb="127">
      <t>シブ</t>
    </rPh>
    <rPh sb="129" eb="132">
      <t>カジツミ</t>
    </rPh>
    <rPh sb="133" eb="134">
      <t>トモナ</t>
    </rPh>
    <rPh sb="136" eb="138">
      <t>カラクチ</t>
    </rPh>
    <rPh sb="139" eb="140">
      <t>アジ</t>
    </rPh>
    <rPh sb="145" eb="146">
      <t>ア</t>
    </rPh>
    <phoneticPr fontId="1"/>
  </si>
  <si>
    <t>鶴沼ミュスカ2019</t>
    <rPh sb="0" eb="2">
      <t>ツルヌマ</t>
    </rPh>
    <phoneticPr fontId="1"/>
  </si>
  <si>
    <t>フランス北東部を代表する高貴品種。オレンジやマスカット、薔薇の花のニュアンスがあふれる華やかなアロマが特徴的で、ほどよい口あたりのやや甘口に仕上がっています。アペリティフとしてはもちろん、アスパラガスとは抜群の相性を楽しんでいただけます。</t>
    <rPh sb="4" eb="7">
      <t>ホクトウブ</t>
    </rPh>
    <rPh sb="8" eb="10">
      <t>ダイヒョウ</t>
    </rPh>
    <rPh sb="12" eb="14">
      <t>コウキ</t>
    </rPh>
    <rPh sb="14" eb="16">
      <t>ヒンシュ</t>
    </rPh>
    <rPh sb="28" eb="30">
      <t>バラ</t>
    </rPh>
    <rPh sb="31" eb="32">
      <t>ハナ</t>
    </rPh>
    <rPh sb="43" eb="44">
      <t>ハナ</t>
    </rPh>
    <rPh sb="51" eb="53">
      <t>トクチョウ</t>
    </rPh>
    <rPh sb="53" eb="54">
      <t>テキ</t>
    </rPh>
    <rPh sb="60" eb="61">
      <t>クチ</t>
    </rPh>
    <rPh sb="67" eb="69">
      <t>アマクチ</t>
    </rPh>
    <rPh sb="70" eb="72">
      <t>シア</t>
    </rPh>
    <rPh sb="102" eb="104">
      <t>バツグン</t>
    </rPh>
    <rPh sb="105" eb="107">
      <t>アイショウ</t>
    </rPh>
    <rPh sb="108" eb="109">
      <t>タノ</t>
    </rPh>
    <phoneticPr fontId="1"/>
  </si>
  <si>
    <t>鶴沼ピノ・ブラン2019</t>
    <rPh sb="0" eb="2">
      <t>ツルヌマ</t>
    </rPh>
    <phoneticPr fontId="1"/>
  </si>
  <si>
    <t>フランス北東部発祥のピノ・ブランはドイツではヴァイスブルグンダーと呼ばれ、鶴沼シリーズの中では最も辛口のタイプのワインに醸造されています。コクやミネラル感があり、収穫から数年寝かせると熟成が進み、飲み頃を迎えます。魚介のワイン蒸しや鶏肉のクリーム煮、セミハードチーズに良く合います。
「日本ワインコンクール2022　銀賞」</t>
    <rPh sb="143" eb="145">
      <t>ニホン</t>
    </rPh>
    <rPh sb="158" eb="160">
      <t>ギンショウ</t>
    </rPh>
    <phoneticPr fontId="1"/>
  </si>
  <si>
    <t>どさんこプラザ札幌、グランヴァンセラー（さっぽろ東急店）、その他　小樽ワインギャラリー</t>
    <rPh sb="7" eb="9">
      <t>サッポロ</t>
    </rPh>
    <rPh sb="24" eb="26">
      <t>トウキュウ</t>
    </rPh>
    <rPh sb="26" eb="27">
      <t>テン</t>
    </rPh>
    <phoneticPr fontId="1"/>
  </si>
  <si>
    <t>酒類</t>
    <rPh sb="0" eb="1">
      <t>サケ</t>
    </rPh>
    <rPh sb="1" eb="2">
      <t>ルイ</t>
    </rPh>
    <phoneticPr fontId="1"/>
  </si>
  <si>
    <t>おたるプレミアムキャンベル赤</t>
    <rPh sb="13" eb="14">
      <t>アカ</t>
    </rPh>
    <phoneticPr fontId="1"/>
  </si>
  <si>
    <t>厳選したキャンベルアーリを原料に醸造した、生食用葡萄の香りとコクのある風味を甘口の味わいで楽しんでいただける、プレミアムなおいしさの赤ワインです。
「”SAKURA”JapanWomen'sWineAwards2020シルバー」</t>
    <rPh sb="0" eb="2">
      <t>ゲンセン</t>
    </rPh>
    <rPh sb="13" eb="15">
      <t>ゲンリョウ</t>
    </rPh>
    <rPh sb="16" eb="18">
      <t>ジョウゾウ</t>
    </rPh>
    <rPh sb="21" eb="24">
      <t>セイショクヨウ</t>
    </rPh>
    <rPh sb="24" eb="26">
      <t>ブドウ</t>
    </rPh>
    <rPh sb="27" eb="28">
      <t>カオ</t>
    </rPh>
    <rPh sb="35" eb="37">
      <t>フウミ</t>
    </rPh>
    <rPh sb="38" eb="40">
      <t>アマクチ</t>
    </rPh>
    <rPh sb="41" eb="42">
      <t>アジ</t>
    </rPh>
    <rPh sb="45" eb="46">
      <t>タノ</t>
    </rPh>
    <rPh sb="66" eb="67">
      <t>アカ</t>
    </rPh>
    <phoneticPr fontId="1"/>
  </si>
  <si>
    <t>おたる特撰キャンベルアーリ（赤）</t>
    <rPh sb="3" eb="5">
      <t>トクセン</t>
    </rPh>
    <rPh sb="14" eb="15">
      <t>アカ</t>
    </rPh>
    <phoneticPr fontId="1"/>
  </si>
  <si>
    <t>香り高さとジューシーな味わいで親しまれているキャンベルアーリを原料に、氷結製法により凝縮された甘く濃密な味わいが広がる、口当たりの良い赤ワインに仕上げました。
「”SAKURA”JapanWomen'sWineAwards2022ゴールド」</t>
    <rPh sb="0" eb="1">
      <t>カオ</t>
    </rPh>
    <rPh sb="2" eb="3">
      <t>タカ</t>
    </rPh>
    <rPh sb="11" eb="12">
      <t>アジ</t>
    </rPh>
    <rPh sb="15" eb="16">
      <t>シタ</t>
    </rPh>
    <rPh sb="31" eb="33">
      <t>ゲンリョウ</t>
    </rPh>
    <rPh sb="35" eb="37">
      <t>ヒョウケツ</t>
    </rPh>
    <rPh sb="37" eb="39">
      <t>セイホウ</t>
    </rPh>
    <rPh sb="42" eb="44">
      <t>ギョウシュク</t>
    </rPh>
    <rPh sb="47" eb="48">
      <t>アマ</t>
    </rPh>
    <rPh sb="49" eb="51">
      <t>ノウミツ</t>
    </rPh>
    <rPh sb="52" eb="53">
      <t>アジ</t>
    </rPh>
    <rPh sb="56" eb="57">
      <t>ヒロ</t>
    </rPh>
    <rPh sb="60" eb="62">
      <t>クチア</t>
    </rPh>
    <rPh sb="65" eb="66">
      <t>ヨ</t>
    </rPh>
    <rPh sb="67" eb="68">
      <t>アカ</t>
    </rPh>
    <rPh sb="72" eb="74">
      <t>シア</t>
    </rPh>
    <phoneticPr fontId="1"/>
  </si>
  <si>
    <t>おたる完熟ナイヤガラ</t>
    <rPh sb="3" eb="5">
      <t>カンジュク</t>
    </rPh>
    <phoneticPr fontId="1"/>
  </si>
  <si>
    <t>ゆっくりと完熟し黄金色に染まったナイヤガラは、葡萄の豊かな香りと濃厚な甘みをもったワインになりました。生食用葡萄からつくるデザートワインとして人気の甘口ワインです。
「”SAKURA”JapanWomen'sWineAwards2021ダブルゴールド」</t>
    <rPh sb="5" eb="7">
      <t>カンジュク</t>
    </rPh>
    <rPh sb="8" eb="11">
      <t>オウゴンイロ</t>
    </rPh>
    <rPh sb="12" eb="13">
      <t>ソ</t>
    </rPh>
    <rPh sb="23" eb="25">
      <t>ブドウ</t>
    </rPh>
    <rPh sb="26" eb="27">
      <t>ユタ</t>
    </rPh>
    <rPh sb="29" eb="30">
      <t>カオ</t>
    </rPh>
    <rPh sb="32" eb="34">
      <t>ノウコウ</t>
    </rPh>
    <rPh sb="35" eb="36">
      <t>アマ</t>
    </rPh>
    <rPh sb="51" eb="53">
      <t>セイショク</t>
    </rPh>
    <rPh sb="53" eb="54">
      <t>ヨウ</t>
    </rPh>
    <rPh sb="54" eb="56">
      <t>ブドウ</t>
    </rPh>
    <rPh sb="71" eb="73">
      <t>ニンキ</t>
    </rPh>
    <rPh sb="74" eb="76">
      <t>アマクチ</t>
    </rPh>
    <phoneticPr fontId="1"/>
  </si>
  <si>
    <t>北島農園の中での安定して高品質の葡萄を収穫する区画(No.7)のケルナーは、やや低温で発酵することにより、高貴な柑橘系の香りを保ち、すっきりした味わいに仕上がりました。熟成により、豊かな香りとふくよかな味わいが心地よく楽しめる辛口ワインです。
「香港インターナショナル・ワイン＆スピリッツ・コンペティション2020銅賞」</t>
    <rPh sb="0" eb="2">
      <t>キタジマ</t>
    </rPh>
    <rPh sb="2" eb="4">
      <t>ノウエン</t>
    </rPh>
    <rPh sb="5" eb="6">
      <t>ナカ</t>
    </rPh>
    <rPh sb="8" eb="10">
      <t>アンテイ</t>
    </rPh>
    <rPh sb="12" eb="15">
      <t>コウヒンシツ</t>
    </rPh>
    <rPh sb="16" eb="18">
      <t>ブドウ</t>
    </rPh>
    <rPh sb="19" eb="21">
      <t>シュウカク</t>
    </rPh>
    <rPh sb="23" eb="25">
      <t>クカク</t>
    </rPh>
    <rPh sb="40" eb="42">
      <t>テイオン</t>
    </rPh>
    <rPh sb="43" eb="45">
      <t>ハッコウ</t>
    </rPh>
    <rPh sb="53" eb="55">
      <t>コウキ</t>
    </rPh>
    <rPh sb="56" eb="59">
      <t>カンキツケイ</t>
    </rPh>
    <rPh sb="60" eb="61">
      <t>カオ</t>
    </rPh>
    <rPh sb="63" eb="64">
      <t>タモ</t>
    </rPh>
    <rPh sb="72" eb="73">
      <t>アジ</t>
    </rPh>
    <rPh sb="76" eb="78">
      <t>シア</t>
    </rPh>
    <rPh sb="84" eb="86">
      <t>ジュクセイ</t>
    </rPh>
    <rPh sb="90" eb="91">
      <t>ユタ</t>
    </rPh>
    <rPh sb="93" eb="94">
      <t>カオ</t>
    </rPh>
    <rPh sb="101" eb="102">
      <t>アジ</t>
    </rPh>
    <rPh sb="105" eb="107">
      <t>ココチ</t>
    </rPh>
    <rPh sb="109" eb="110">
      <t>タノ</t>
    </rPh>
    <rPh sb="113" eb="115">
      <t>カラクチ</t>
    </rPh>
    <phoneticPr fontId="1"/>
  </si>
  <si>
    <t>グランヴァンセラー（さっぽろ東急店）、その他　小樽ワインギャラリー</t>
    <rPh sb="14" eb="16">
      <t>トウキュウ</t>
    </rPh>
    <rPh sb="16" eb="17">
      <t>テン</t>
    </rPh>
    <phoneticPr fontId="1"/>
  </si>
  <si>
    <t>(削除)北島ヴィンヤードツヴァイゲルトロゼ2018</t>
    <rPh sb="1" eb="3">
      <t>サクジョ</t>
    </rPh>
    <phoneticPr fontId="1"/>
  </si>
  <si>
    <t>純米吟醸酒　北の一星（いっせい）</t>
    <rPh sb="0" eb="2">
      <t>ジュンマイ</t>
    </rPh>
    <rPh sb="2" eb="5">
      <t>ギンジョウシュ</t>
    </rPh>
    <rPh sb="6" eb="7">
      <t>キタ</t>
    </rPh>
    <rPh sb="8" eb="9">
      <t>イチ</t>
    </rPh>
    <rPh sb="9" eb="10">
      <t>ホシ</t>
    </rPh>
    <phoneticPr fontId="1"/>
  </si>
  <si>
    <t xml:space="preserve">北海道産酒造好適米「彗星」を60％まで削り、小樽の良質な伏流水で仕込んだ純米吟醸酒。吟醸香とお米の旨味が調和した純米吟醸酒で、冷やしてまたは常温でお召し上がりいただくのがおすすめです。
『2017年　札幌国税局新酒鑑評会　純米酒の部　金賞』
</t>
    <rPh sb="98" eb="99">
      <t>ネン</t>
    </rPh>
    <phoneticPr fontId="1"/>
  </si>
  <si>
    <t xml:space="preserve">小売価格
   720ml   2,200円（税込）
</t>
    <rPh sb="0" eb="2">
      <t>コウリ</t>
    </rPh>
    <rPh sb="2" eb="4">
      <t>カカク</t>
    </rPh>
    <rPh sb="21" eb="22">
      <t>エン</t>
    </rPh>
    <rPh sb="23" eb="25">
      <t>ゼイコミ</t>
    </rPh>
    <phoneticPr fontId="1"/>
  </si>
  <si>
    <t>純米大吟醸　北の一星（いっせい）</t>
    <rPh sb="0" eb="2">
      <t>ジュンマイ</t>
    </rPh>
    <rPh sb="2" eb="5">
      <t>ダイギンジョウ</t>
    </rPh>
    <rPh sb="6" eb="7">
      <t>キタ</t>
    </rPh>
    <rPh sb="8" eb="9">
      <t>イチ</t>
    </rPh>
    <rPh sb="9" eb="10">
      <t>ホシ</t>
    </rPh>
    <phoneticPr fontId="1"/>
  </si>
  <si>
    <t xml:space="preserve">小売価格
   720ml   3,300円（税込）
</t>
    <rPh sb="0" eb="2">
      <t>コウリ</t>
    </rPh>
    <rPh sb="2" eb="4">
      <t>カカク</t>
    </rPh>
    <rPh sb="21" eb="22">
      <t>エン</t>
    </rPh>
    <rPh sb="23" eb="25">
      <t>ゼイコミ</t>
    </rPh>
    <phoneticPr fontId="1"/>
  </si>
  <si>
    <t>純米吟醸酒　小樽美人</t>
    <rPh sb="6" eb="8">
      <t>オタル</t>
    </rPh>
    <rPh sb="8" eb="10">
      <t>ビジン</t>
    </rPh>
    <phoneticPr fontId="1"/>
  </si>
  <si>
    <t xml:space="preserve">小売価格
　500ml  1,650円（税込）
　2本セット、3本セットも有り（組み合わせについては、お問い合わせください。)
</t>
    <rPh sb="0" eb="2">
      <t>コウリ</t>
    </rPh>
    <rPh sb="2" eb="4">
      <t>カカク</t>
    </rPh>
    <rPh sb="18" eb="19">
      <t>エン</t>
    </rPh>
    <rPh sb="20" eb="22">
      <t>ゼイコミ</t>
    </rPh>
    <rPh sb="26" eb="27">
      <t>ホン</t>
    </rPh>
    <rPh sb="32" eb="33">
      <t>ホン</t>
    </rPh>
    <rPh sb="37" eb="38">
      <t>ア</t>
    </rPh>
    <rPh sb="40" eb="41">
      <t>ク</t>
    </rPh>
    <rPh sb="42" eb="43">
      <t>ア</t>
    </rPh>
    <rPh sb="52" eb="53">
      <t>ト</t>
    </rPh>
    <rPh sb="54" eb="55">
      <t>ア</t>
    </rPh>
    <phoneticPr fontId="1"/>
  </si>
  <si>
    <t>小樽市奥沢4丁目26番1号</t>
    <rPh sb="0" eb="3">
      <t>オタルシ</t>
    </rPh>
    <rPh sb="3" eb="5">
      <t>オクサワ</t>
    </rPh>
    <rPh sb="6" eb="8">
      <t>チョウメ</t>
    </rPh>
    <rPh sb="10" eb="11">
      <t>バン</t>
    </rPh>
    <rPh sb="12" eb="13">
      <t>ゴウ</t>
    </rPh>
    <phoneticPr fontId="1"/>
  </si>
  <si>
    <t>通年（受注販売）</t>
    <rPh sb="0" eb="2">
      <t>ツウネン</t>
    </rPh>
    <rPh sb="3" eb="5">
      <t>ジュチュウ</t>
    </rPh>
    <rPh sb="5" eb="7">
      <t>ハンバイ</t>
    </rPh>
    <phoneticPr fontId="1"/>
  </si>
  <si>
    <t>セフティマットは公共施設、アパート、マンション階段の防滑、防音、安全対策に活用いただける屋外対応ゴム床材です。高耐久耐寒仕様を備えたソフトタイプ商品です。</t>
    <rPh sb="8" eb="10">
      <t>コウキョウ</t>
    </rPh>
    <rPh sb="10" eb="12">
      <t>シセツ</t>
    </rPh>
    <rPh sb="23" eb="25">
      <t>カイダン</t>
    </rPh>
    <rPh sb="26" eb="28">
      <t>ボウカツ</t>
    </rPh>
    <rPh sb="29" eb="31">
      <t>ボウオン</t>
    </rPh>
    <rPh sb="32" eb="34">
      <t>アンゼン</t>
    </rPh>
    <rPh sb="34" eb="36">
      <t>タイサク</t>
    </rPh>
    <rPh sb="37" eb="39">
      <t>カツヨウ</t>
    </rPh>
    <rPh sb="44" eb="46">
      <t>オクガイ</t>
    </rPh>
    <rPh sb="46" eb="48">
      <t>タイオウ</t>
    </rPh>
    <rPh sb="50" eb="51">
      <t>ユカ</t>
    </rPh>
    <rPh sb="51" eb="52">
      <t>ザイ</t>
    </rPh>
    <rPh sb="55" eb="56">
      <t>コウ</t>
    </rPh>
    <rPh sb="56" eb="58">
      <t>タイキュウ</t>
    </rPh>
    <rPh sb="58" eb="60">
      <t>タイカン</t>
    </rPh>
    <rPh sb="60" eb="62">
      <t>シヨウ</t>
    </rPh>
    <rPh sb="63" eb="64">
      <t>ソナ</t>
    </rPh>
    <rPh sb="72" eb="74">
      <t>ショウヒン</t>
    </rPh>
    <phoneticPr fontId="1"/>
  </si>
  <si>
    <t>ミツウマ工業用品販売部直販</t>
    <rPh sb="4" eb="6">
      <t>コウギョウ</t>
    </rPh>
    <rPh sb="6" eb="8">
      <t>ヨウヒン</t>
    </rPh>
    <rPh sb="8" eb="10">
      <t>ハンバイ</t>
    </rPh>
    <rPh sb="10" eb="11">
      <t>ブ</t>
    </rPh>
    <rPh sb="11" eb="13">
      <t>チョクハン</t>
    </rPh>
    <phoneticPr fontId="1"/>
  </si>
  <si>
    <t>サイズ
階段用　4ｔ×300w×3000L
踊場用　4ｔ×1000w×1500L
標準色4色～ｸﾞﾚｰ、Dｸﾞﾚｰ、ﾁｮｺ、ﾚﾝｶﾞ
詳細はお問い合わせ下さい。</t>
    <rPh sb="4" eb="6">
      <t>カイダン</t>
    </rPh>
    <rPh sb="6" eb="7">
      <t>ヨウ</t>
    </rPh>
    <rPh sb="22" eb="24">
      <t>オドリバ</t>
    </rPh>
    <rPh sb="24" eb="25">
      <t>ヨウ</t>
    </rPh>
    <rPh sb="41" eb="43">
      <t>ヒョウジュン</t>
    </rPh>
    <rPh sb="43" eb="44">
      <t>ショク</t>
    </rPh>
    <rPh sb="45" eb="46">
      <t>ショク</t>
    </rPh>
    <rPh sb="67" eb="69">
      <t>ショウサイ</t>
    </rPh>
    <rPh sb="71" eb="72">
      <t>ト</t>
    </rPh>
    <rPh sb="73" eb="74">
      <t>ア</t>
    </rPh>
    <rPh sb="76" eb="77">
      <t>クダ</t>
    </rPh>
    <phoneticPr fontId="1"/>
  </si>
  <si>
    <t>「歩行性+防滑性+耐久性+デザイン」　ミツウマが新しい時代に向け提案する機能性屋外ゴム床材、「ノースライディング」です。</t>
    <rPh sb="1" eb="3">
      <t>ホコウ</t>
    </rPh>
    <rPh sb="3" eb="4">
      <t>セイ</t>
    </rPh>
    <rPh sb="5" eb="7">
      <t>ボウカツ</t>
    </rPh>
    <rPh sb="7" eb="8">
      <t>セイ</t>
    </rPh>
    <rPh sb="9" eb="12">
      <t>タイキュウセイ</t>
    </rPh>
    <rPh sb="24" eb="25">
      <t>アタラ</t>
    </rPh>
    <rPh sb="27" eb="29">
      <t>ジダイ</t>
    </rPh>
    <rPh sb="30" eb="31">
      <t>ム</t>
    </rPh>
    <rPh sb="32" eb="34">
      <t>テイアン</t>
    </rPh>
    <rPh sb="36" eb="39">
      <t>キノウセイ</t>
    </rPh>
    <rPh sb="39" eb="41">
      <t>オクガイ</t>
    </rPh>
    <rPh sb="43" eb="44">
      <t>ユカ</t>
    </rPh>
    <rPh sb="44" eb="45">
      <t>ザイ</t>
    </rPh>
    <phoneticPr fontId="1"/>
  </si>
  <si>
    <t>(削除)葡萄作りの匠　北島秀樹ツヴァイゲルト2019</t>
    <rPh sb="1" eb="3">
      <t>サクジョ</t>
    </rPh>
    <phoneticPr fontId="1"/>
  </si>
  <si>
    <t>グラスに映える綺麗なルビーレッド色に、グレープを思わせる華やかなコリと果実味溢れる豊かな香り甘さがとけこみました。キリリと冷やして爽やかな飲み口を楽しむことができる瑞々しい味わいのスパークリングワインです。
「”SAKURA”JapanWomen'sWineAwards2020ゴールド」</t>
    <rPh sb="4" eb="5">
      <t>ハ</t>
    </rPh>
    <rPh sb="7" eb="9">
      <t>キレイ</t>
    </rPh>
    <rPh sb="16" eb="17">
      <t>イロ</t>
    </rPh>
    <rPh sb="24" eb="25">
      <t>オモ</t>
    </rPh>
    <rPh sb="28" eb="29">
      <t>ハナ</t>
    </rPh>
    <rPh sb="35" eb="38">
      <t>カジツミ</t>
    </rPh>
    <rPh sb="38" eb="39">
      <t>アフ</t>
    </rPh>
    <rPh sb="41" eb="42">
      <t>ユタ</t>
    </rPh>
    <rPh sb="44" eb="45">
      <t>カオ</t>
    </rPh>
    <rPh sb="46" eb="47">
      <t>アマ</t>
    </rPh>
    <rPh sb="61" eb="62">
      <t>ヒ</t>
    </rPh>
    <rPh sb="65" eb="66">
      <t>サワ</t>
    </rPh>
    <rPh sb="69" eb="70">
      <t>ノ</t>
    </rPh>
    <rPh sb="71" eb="72">
      <t>クチ</t>
    </rPh>
    <rPh sb="73" eb="74">
      <t>タノ</t>
    </rPh>
    <rPh sb="82" eb="84">
      <t>ミズミズ</t>
    </rPh>
    <rPh sb="86" eb="87">
      <t>アジ</t>
    </rPh>
    <phoneticPr fontId="1"/>
  </si>
  <si>
    <t>ビックカメラ、キヨスク札幌西店その他　おたるワインギャラリー</t>
    <rPh sb="11" eb="15">
      <t>サッポロニシテン</t>
    </rPh>
    <phoneticPr fontId="1"/>
  </si>
  <si>
    <t>おたる白（甘口）</t>
    <rPh sb="3" eb="4">
      <t>シロ</t>
    </rPh>
    <rPh sb="5" eb="7">
      <t>アマクチ</t>
    </rPh>
    <phoneticPr fontId="1"/>
  </si>
  <si>
    <t>良質な日本産葡萄を使用し醸造。生詰めする事により、瑞々しい香りと葡萄を頬ばったようにフルーティーな風味、しっとりとした甘さが特徴の親しみやすい白ワインに仕上げました。
「”SAKURA”JapanWomen'sWineAwards2020シルバー」</t>
    <rPh sb="0" eb="2">
      <t>リョウシツ</t>
    </rPh>
    <rPh sb="3" eb="6">
      <t>ニホンサン</t>
    </rPh>
    <rPh sb="6" eb="8">
      <t>ブドウ</t>
    </rPh>
    <rPh sb="9" eb="11">
      <t>シヨウ</t>
    </rPh>
    <rPh sb="12" eb="14">
      <t>ジョウゾウ</t>
    </rPh>
    <rPh sb="15" eb="17">
      <t>ナマヅ</t>
    </rPh>
    <rPh sb="20" eb="21">
      <t>コト</t>
    </rPh>
    <rPh sb="25" eb="27">
      <t>ミズミズ</t>
    </rPh>
    <rPh sb="29" eb="30">
      <t>カオ</t>
    </rPh>
    <rPh sb="32" eb="34">
      <t>ブドウ</t>
    </rPh>
    <rPh sb="35" eb="36">
      <t>ホオ</t>
    </rPh>
    <rPh sb="49" eb="51">
      <t>フウミ</t>
    </rPh>
    <rPh sb="59" eb="60">
      <t>アマ</t>
    </rPh>
    <rPh sb="62" eb="64">
      <t>トクチョウ</t>
    </rPh>
    <rPh sb="65" eb="66">
      <t>シタ</t>
    </rPh>
    <rPh sb="71" eb="72">
      <t>シロ</t>
    </rPh>
    <rPh sb="76" eb="78">
      <t>シア</t>
    </rPh>
    <phoneticPr fontId="1"/>
  </si>
  <si>
    <t>北海道余市町にある葡萄畑で丹精込めて栽培されたケルナー種を選果し、優良果のみで醸造しました。心地よい優しい甘さとのどを潤す酸のバランスが絶秒で、味わいとともに広がる上品な余韻をお楽しみください。
「香港インターナショナル・ワイン＆スピリッツ・コンペティション2020銅賞」
「インターナショナル・ワイン＆スピリッツ・コンペティション2020銅賞」</t>
    <rPh sb="0" eb="3">
      <t>ホッカイドウ</t>
    </rPh>
    <rPh sb="3" eb="5">
      <t>ヨイチ</t>
    </rPh>
    <rPh sb="5" eb="6">
      <t>チョウ</t>
    </rPh>
    <rPh sb="9" eb="11">
      <t>ブドウ</t>
    </rPh>
    <rPh sb="11" eb="12">
      <t>バタケ</t>
    </rPh>
    <rPh sb="13" eb="15">
      <t>タンセイ</t>
    </rPh>
    <rPh sb="15" eb="16">
      <t>コ</t>
    </rPh>
    <rPh sb="18" eb="20">
      <t>サイバイ</t>
    </rPh>
    <rPh sb="27" eb="28">
      <t>シュ</t>
    </rPh>
    <rPh sb="29" eb="31">
      <t>センカ</t>
    </rPh>
    <rPh sb="33" eb="35">
      <t>ユウリョウ</t>
    </rPh>
    <rPh sb="35" eb="36">
      <t>カ</t>
    </rPh>
    <rPh sb="39" eb="41">
      <t>ジョウゾウ</t>
    </rPh>
    <rPh sb="46" eb="48">
      <t>ココチ</t>
    </rPh>
    <rPh sb="50" eb="51">
      <t>ヤサ</t>
    </rPh>
    <rPh sb="53" eb="54">
      <t>アマ</t>
    </rPh>
    <rPh sb="59" eb="60">
      <t>ウルオ</t>
    </rPh>
    <rPh sb="61" eb="62">
      <t>サン</t>
    </rPh>
    <rPh sb="68" eb="69">
      <t>ゼツ</t>
    </rPh>
    <rPh sb="69" eb="70">
      <t>ビョウ</t>
    </rPh>
    <rPh sb="72" eb="73">
      <t>アジ</t>
    </rPh>
    <rPh sb="79" eb="80">
      <t>ヒロ</t>
    </rPh>
    <rPh sb="82" eb="84">
      <t>ジョウヒン</t>
    </rPh>
    <rPh sb="85" eb="87">
      <t>ヨイン</t>
    </rPh>
    <rPh sb="89" eb="90">
      <t>タノ</t>
    </rPh>
    <rPh sb="170" eb="171">
      <t>ドウ</t>
    </rPh>
    <phoneticPr fontId="1"/>
  </si>
  <si>
    <t>どさんこプラザ、その他　おたるワインギャラリー</t>
    <rPh sb="10" eb="11">
      <t>タ</t>
    </rPh>
    <phoneticPr fontId="1"/>
  </si>
  <si>
    <t>メーカー希望小売価格
750ml　6,160円(税込）</t>
    <rPh sb="4" eb="6">
      <t>キボウ</t>
    </rPh>
    <rPh sb="6" eb="8">
      <t>コウリ</t>
    </rPh>
    <rPh sb="8" eb="10">
      <t>カカク</t>
    </rPh>
    <rPh sb="24" eb="26">
      <t>ゼイコ</t>
    </rPh>
    <phoneticPr fontId="1"/>
  </si>
  <si>
    <t>鶴沼ゲヴュルツトラミネール2019</t>
    <rPh sb="0" eb="2">
      <t>ツルヌマ</t>
    </rPh>
    <phoneticPr fontId="1"/>
  </si>
  <si>
    <t>自社直轄農場では1980年より根付いている高貴な白ワイン用品種。ライチや白桃のような甘い果実と、ラベンダーや薔薇を想わせる花のニュアンスがあり、気品と酸の爽やかさが特徴てきです。キッシュ、中華料理、白カビやウォッシュタイプのチーズなどにお勧めです。
「香港インターナショナル・ワイン＆スピリッツ・コンペティション2021銅賞」
「インターナショナル・ワイン＆スピリッツ・コンペティション2021銅賞」</t>
    <rPh sb="0" eb="6">
      <t>ジシャチョッカツノウジョウ</t>
    </rPh>
    <rPh sb="12" eb="13">
      <t>ネン</t>
    </rPh>
    <rPh sb="15" eb="17">
      <t>ネヅ</t>
    </rPh>
    <rPh sb="21" eb="23">
      <t>コウキ</t>
    </rPh>
    <rPh sb="24" eb="25">
      <t>シロ</t>
    </rPh>
    <rPh sb="28" eb="29">
      <t>ヨウ</t>
    </rPh>
    <rPh sb="29" eb="31">
      <t>ヒンシュ</t>
    </rPh>
    <rPh sb="36" eb="37">
      <t>シロ</t>
    </rPh>
    <rPh sb="37" eb="38">
      <t>モモ</t>
    </rPh>
    <rPh sb="42" eb="43">
      <t>アマ</t>
    </rPh>
    <rPh sb="44" eb="46">
      <t>カジツ</t>
    </rPh>
    <rPh sb="54" eb="56">
      <t>バラ</t>
    </rPh>
    <rPh sb="57" eb="58">
      <t>オモ</t>
    </rPh>
    <rPh sb="61" eb="62">
      <t>ハナ</t>
    </rPh>
    <rPh sb="72" eb="74">
      <t>キヒン</t>
    </rPh>
    <rPh sb="75" eb="76">
      <t>サン</t>
    </rPh>
    <rPh sb="77" eb="78">
      <t>サワ</t>
    </rPh>
    <rPh sb="82" eb="84">
      <t>トクチョウ</t>
    </rPh>
    <rPh sb="94" eb="98">
      <t>チュウカリョウリ</t>
    </rPh>
    <rPh sb="99" eb="100">
      <t>シロ</t>
    </rPh>
    <rPh sb="119" eb="120">
      <t>スス</t>
    </rPh>
    <rPh sb="126" eb="128">
      <t>ホンコン</t>
    </rPh>
    <phoneticPr fontId="1"/>
  </si>
  <si>
    <t>メーカー希望小売価格
750ml　2,750円(税込）</t>
    <rPh sb="4" eb="6">
      <t>キボウ</t>
    </rPh>
    <rPh sb="6" eb="8">
      <t>コウリ</t>
    </rPh>
    <rPh sb="8" eb="10">
      <t>カカク</t>
    </rPh>
    <phoneticPr fontId="1"/>
  </si>
  <si>
    <t>鶴沼ロンド2019</t>
    <rPh sb="0" eb="2">
      <t>ツルヌマ</t>
    </rPh>
    <phoneticPr fontId="1"/>
  </si>
  <si>
    <t>ドイツのガイゼンハイム研究所で交配され1999年にロンドの名を授与された品種を自社直轄農場では2001年から栽培を始めました。赤紫の深みのある色合いと、プラムなどの黒い果実を思わせる香りが活きた味わいで、ビーフシチューやコクのあるゴーダやチェダーチーズに良く合います。</t>
    <rPh sb="11" eb="14">
      <t>ケンキュウジョ</t>
    </rPh>
    <rPh sb="15" eb="17">
      <t>コウハイ</t>
    </rPh>
    <rPh sb="23" eb="24">
      <t>ネン</t>
    </rPh>
    <rPh sb="29" eb="30">
      <t>ナ</t>
    </rPh>
    <rPh sb="31" eb="33">
      <t>ジュヨ</t>
    </rPh>
    <rPh sb="36" eb="38">
      <t>ヒンシュ</t>
    </rPh>
    <rPh sb="39" eb="41">
      <t>ジシャ</t>
    </rPh>
    <rPh sb="41" eb="45">
      <t>チョッカツノウジョウ</t>
    </rPh>
    <rPh sb="51" eb="52">
      <t>ネン</t>
    </rPh>
    <rPh sb="54" eb="56">
      <t>サイバイ</t>
    </rPh>
    <rPh sb="57" eb="58">
      <t>ハジ</t>
    </rPh>
    <rPh sb="63" eb="65">
      <t>アカムラサキ</t>
    </rPh>
    <rPh sb="66" eb="67">
      <t>フカ</t>
    </rPh>
    <rPh sb="71" eb="73">
      <t>イロア</t>
    </rPh>
    <rPh sb="82" eb="83">
      <t>クロ</t>
    </rPh>
    <rPh sb="84" eb="86">
      <t>カジツ</t>
    </rPh>
    <rPh sb="87" eb="88">
      <t>オモ</t>
    </rPh>
    <rPh sb="91" eb="92">
      <t>カオリ</t>
    </rPh>
    <rPh sb="94" eb="95">
      <t>イ</t>
    </rPh>
    <rPh sb="97" eb="98">
      <t>アジ</t>
    </rPh>
    <rPh sb="127" eb="128">
      <t>ヨ</t>
    </rPh>
    <rPh sb="129" eb="130">
      <t>ア</t>
    </rPh>
    <phoneticPr fontId="1"/>
  </si>
  <si>
    <t>道内限定販売 旅路Orange</t>
    <rPh sb="0" eb="2">
      <t>ドウナイ</t>
    </rPh>
    <rPh sb="2" eb="6">
      <t>ゲンテイハンバイ</t>
    </rPh>
    <rPh sb="7" eb="9">
      <t>タビジ</t>
    </rPh>
    <phoneticPr fontId="1"/>
  </si>
  <si>
    <t>地方特産の葡萄品種「旅路」を原料に、搾汁前に醸し発酵を行い、果皮の風味を引き出して仕込んだ「オレンジワイン」。生食用葡萄の甘い香り、柑橘やあんずのようなニュアンス、ほんのりとしたタンニンとすっきりとした果実味が魅力です。</t>
    <rPh sb="0" eb="4">
      <t>チホウトクサン</t>
    </rPh>
    <rPh sb="5" eb="7">
      <t>ブドウ</t>
    </rPh>
    <rPh sb="7" eb="9">
      <t>ヒンシュ</t>
    </rPh>
    <rPh sb="10" eb="12">
      <t>タビジ</t>
    </rPh>
    <rPh sb="14" eb="16">
      <t>ゲンリョウ</t>
    </rPh>
    <rPh sb="18" eb="20">
      <t>サクジュウ</t>
    </rPh>
    <rPh sb="20" eb="21">
      <t>マエ</t>
    </rPh>
    <rPh sb="22" eb="23">
      <t>カモ</t>
    </rPh>
    <rPh sb="24" eb="26">
      <t>ハッコウ</t>
    </rPh>
    <rPh sb="27" eb="28">
      <t>オコナ</t>
    </rPh>
    <rPh sb="30" eb="32">
      <t>カヒ</t>
    </rPh>
    <rPh sb="33" eb="35">
      <t>フウミ</t>
    </rPh>
    <rPh sb="36" eb="37">
      <t>ヒ</t>
    </rPh>
    <rPh sb="38" eb="39">
      <t>ダ</t>
    </rPh>
    <rPh sb="41" eb="43">
      <t>シコ</t>
    </rPh>
    <rPh sb="55" eb="58">
      <t>セイショクヨウ</t>
    </rPh>
    <rPh sb="58" eb="60">
      <t>ブドウ</t>
    </rPh>
    <rPh sb="61" eb="62">
      <t>アマ</t>
    </rPh>
    <rPh sb="63" eb="64">
      <t>カオ</t>
    </rPh>
    <rPh sb="66" eb="68">
      <t>カンキツ</t>
    </rPh>
    <rPh sb="101" eb="104">
      <t>カジツミ</t>
    </rPh>
    <rPh sb="105" eb="107">
      <t>ミリョク</t>
    </rPh>
    <phoneticPr fontId="1"/>
  </si>
  <si>
    <t>メーカー希望小売価格
720ml　1,551円(税込）</t>
    <rPh sb="4" eb="6">
      <t>キボウ</t>
    </rPh>
    <rPh sb="6" eb="8">
      <t>コウリ</t>
    </rPh>
    <rPh sb="8" eb="10">
      <t>カカク</t>
    </rPh>
    <phoneticPr fontId="1"/>
  </si>
  <si>
    <t>島牧村</t>
    <rPh sb="0" eb="3">
      <t>シママキムラ</t>
    </rPh>
    <phoneticPr fontId="1"/>
  </si>
  <si>
    <t>販売店：
道の駅「よってけ！島牧」
（島牧村字千走11番地1）</t>
    <rPh sb="0" eb="3">
      <t>ハンバイテン</t>
    </rPh>
    <rPh sb="5" eb="6">
      <t>ミチ</t>
    </rPh>
    <rPh sb="7" eb="8">
      <t>エキ</t>
    </rPh>
    <rPh sb="14" eb="16">
      <t>シママキ</t>
    </rPh>
    <rPh sb="19" eb="21">
      <t>シママキ</t>
    </rPh>
    <rPh sb="21" eb="22">
      <t>ムラ</t>
    </rPh>
    <rPh sb="22" eb="23">
      <t>アザ</t>
    </rPh>
    <rPh sb="23" eb="24">
      <t>セン</t>
    </rPh>
    <rPh sb="24" eb="25">
      <t>ハシ</t>
    </rPh>
    <rPh sb="27" eb="29">
      <t>バンチ</t>
    </rPh>
    <phoneticPr fontId="1"/>
  </si>
  <si>
    <t>TEL　0136-74-5183
（左記販売店のTEL）</t>
    <rPh sb="18" eb="20">
      <t>サキ</t>
    </rPh>
    <rPh sb="20" eb="23">
      <t>ハンバイテン</t>
    </rPh>
    <phoneticPr fontId="1"/>
  </si>
  <si>
    <t>道の駅「よってけ！島牧」</t>
    <rPh sb="0" eb="1">
      <t>ミチ</t>
    </rPh>
    <rPh sb="2" eb="3">
      <t>エキ</t>
    </rPh>
    <rPh sb="9" eb="11">
      <t>シママキ</t>
    </rPh>
    <phoneticPr fontId="1"/>
  </si>
  <si>
    <t>要確認</t>
    <rPh sb="0" eb="3">
      <t>ヨウカクニン</t>
    </rPh>
    <phoneticPr fontId="1"/>
  </si>
  <si>
    <t>清酒　島牧　純米酒</t>
    <rPh sb="0" eb="2">
      <t>セイシュ</t>
    </rPh>
    <rPh sb="3" eb="5">
      <t>シママキ</t>
    </rPh>
    <rPh sb="6" eb="9">
      <t>ジュンマイシュ</t>
    </rPh>
    <phoneticPr fontId="1"/>
  </si>
  <si>
    <t>㈲二世古酒造</t>
    <rPh sb="1" eb="2">
      <t>ニ</t>
    </rPh>
    <rPh sb="2" eb="3">
      <t>セ</t>
    </rPh>
    <rPh sb="3" eb="4">
      <t>コ</t>
    </rPh>
    <rPh sb="4" eb="6">
      <t>シュゾウ</t>
    </rPh>
    <phoneticPr fontId="1"/>
  </si>
  <si>
    <t>上質なお米で作られた清酒は、香りもよく、軽い口当たりで、呑みやすく美味です。</t>
    <rPh sb="0" eb="2">
      <t>ジョウシツ</t>
    </rPh>
    <rPh sb="4" eb="5">
      <t>コメ</t>
    </rPh>
    <rPh sb="6" eb="7">
      <t>ツク</t>
    </rPh>
    <rPh sb="10" eb="12">
      <t>セイシュ</t>
    </rPh>
    <rPh sb="14" eb="15">
      <t>カオ</t>
    </rPh>
    <rPh sb="20" eb="21">
      <t>カル</t>
    </rPh>
    <rPh sb="22" eb="24">
      <t>クチア</t>
    </rPh>
    <rPh sb="28" eb="29">
      <t>ノ</t>
    </rPh>
    <rPh sb="33" eb="35">
      <t>ビミ</t>
    </rPh>
    <phoneticPr fontId="1"/>
  </si>
  <si>
    <t>寿都町</t>
    <rPh sb="0" eb="3">
      <t>スッツチョウ</t>
    </rPh>
    <phoneticPr fontId="1"/>
  </si>
  <si>
    <t>販売店：
道の駅「みなとま～れ寿都」
（寿都町字大磯町29-1）</t>
    <rPh sb="0" eb="3">
      <t>ハンバイテン</t>
    </rPh>
    <rPh sb="5" eb="6">
      <t>ミチ</t>
    </rPh>
    <rPh sb="7" eb="8">
      <t>エキ</t>
    </rPh>
    <rPh sb="15" eb="17">
      <t>スッツ</t>
    </rPh>
    <rPh sb="20" eb="23">
      <t>スッツチョウ</t>
    </rPh>
    <rPh sb="23" eb="24">
      <t>アザ</t>
    </rPh>
    <rPh sb="24" eb="27">
      <t>オオイソチョウ</t>
    </rPh>
    <phoneticPr fontId="1"/>
  </si>
  <si>
    <t>TEL　0136-62-2550
（左記販売店のTEL）</t>
    <rPh sb="18" eb="20">
      <t>サキ</t>
    </rPh>
    <rPh sb="20" eb="23">
      <t>ハンバイテン</t>
    </rPh>
    <phoneticPr fontId="1"/>
  </si>
  <si>
    <t>道の駅「みなとま～れ寿都」</t>
    <rPh sb="0" eb="1">
      <t>ミチ</t>
    </rPh>
    <rPh sb="2" eb="3">
      <t>エキ</t>
    </rPh>
    <rPh sb="10" eb="12">
      <t>スッツ</t>
    </rPh>
    <phoneticPr fontId="1"/>
  </si>
  <si>
    <t>バジル焼酎～壽（ことほぎ）</t>
    <rPh sb="3" eb="5">
      <t>ショウチュウ</t>
    </rPh>
    <rPh sb="6" eb="7">
      <t>コトブキ</t>
    </rPh>
    <phoneticPr fontId="1"/>
  </si>
  <si>
    <t>寿都産「風のバジル」を使用した、珍しいバジル焼酎です。スッキリとした爽快感の中にほんのりとバジルの香りが広がります。クセのない爽やかな味わいで、女性にも人気の逸品です。</t>
    <rPh sb="0" eb="2">
      <t>スッツ</t>
    </rPh>
    <rPh sb="2" eb="3">
      <t>サン</t>
    </rPh>
    <rPh sb="4" eb="5">
      <t>カゼ</t>
    </rPh>
    <rPh sb="11" eb="13">
      <t>シヨウ</t>
    </rPh>
    <rPh sb="16" eb="17">
      <t>メズラ</t>
    </rPh>
    <rPh sb="22" eb="24">
      <t>ショウチュウ</t>
    </rPh>
    <rPh sb="34" eb="37">
      <t>ソウカイカン</t>
    </rPh>
    <rPh sb="38" eb="39">
      <t>ナカ</t>
    </rPh>
    <rPh sb="49" eb="50">
      <t>カオ</t>
    </rPh>
    <rPh sb="52" eb="53">
      <t>ヒロ</t>
    </rPh>
    <rPh sb="63" eb="64">
      <t>サワ</t>
    </rPh>
    <rPh sb="67" eb="68">
      <t>アジ</t>
    </rPh>
    <rPh sb="72" eb="74">
      <t>ジョセイ</t>
    </rPh>
    <rPh sb="76" eb="78">
      <t>ニンキ</t>
    </rPh>
    <rPh sb="79" eb="81">
      <t>イッピン</t>
    </rPh>
    <phoneticPr fontId="1"/>
  </si>
  <si>
    <t>道の駅「みなとま～れ寿都」
寿都温泉ゆべつのゆ</t>
    <rPh sb="0" eb="1">
      <t>ミチ</t>
    </rPh>
    <rPh sb="2" eb="3">
      <t>エキ</t>
    </rPh>
    <rPh sb="10" eb="12">
      <t>スッツ</t>
    </rPh>
    <rPh sb="14" eb="16">
      <t>スッツ</t>
    </rPh>
    <rPh sb="16" eb="18">
      <t>オンセン</t>
    </rPh>
    <phoneticPr fontId="1"/>
  </si>
  <si>
    <t>300㎖瓶：858円（税込）
720㎖瓶：1628円（税込）</t>
    <rPh sb="4" eb="5">
      <t>ビン</t>
    </rPh>
    <rPh sb="9" eb="10">
      <t>エン</t>
    </rPh>
    <rPh sb="11" eb="13">
      <t>ゼイコミ</t>
    </rPh>
    <rPh sb="19" eb="20">
      <t>ビン</t>
    </rPh>
    <rPh sb="25" eb="26">
      <t>エン</t>
    </rPh>
    <rPh sb="27" eb="29">
      <t>ゼイコ</t>
    </rPh>
    <phoneticPr fontId="1"/>
  </si>
  <si>
    <t>黒松内町</t>
    <rPh sb="0" eb="4">
      <t>クロマツナイチョウ</t>
    </rPh>
    <phoneticPr fontId="1"/>
  </si>
  <si>
    <t>販売店：
黒松内町特産物展示販売施設トワ・ヴェールⅡ
（黒松内町字白井川8-10）</t>
    <rPh sb="0" eb="3">
      <t>ハンバイテン</t>
    </rPh>
    <rPh sb="5" eb="9">
      <t>クロマツナイチョウ</t>
    </rPh>
    <rPh sb="9" eb="12">
      <t>トクサンブツ</t>
    </rPh>
    <rPh sb="12" eb="14">
      <t>テンジ</t>
    </rPh>
    <rPh sb="14" eb="16">
      <t>ハンバイ</t>
    </rPh>
    <rPh sb="16" eb="18">
      <t>シセツ</t>
    </rPh>
    <rPh sb="28" eb="32">
      <t>クロマツナイチョウ</t>
    </rPh>
    <rPh sb="32" eb="33">
      <t>アザ</t>
    </rPh>
    <rPh sb="33" eb="34">
      <t>シロ</t>
    </rPh>
    <rPh sb="34" eb="36">
      <t>イガワ</t>
    </rPh>
    <phoneticPr fontId="1"/>
  </si>
  <si>
    <t>TEL　0136-71-2222
（左記販売店のTEL）</t>
    <rPh sb="18" eb="20">
      <t>サキ</t>
    </rPh>
    <rPh sb="20" eb="23">
      <t>ハンバイテン</t>
    </rPh>
    <phoneticPr fontId="1"/>
  </si>
  <si>
    <t>樻のせせらぎ（純米酒）</t>
    <rPh sb="7" eb="10">
      <t>ジュンマイシュ</t>
    </rPh>
    <phoneticPr fontId="1"/>
  </si>
  <si>
    <r>
      <t>黒松内町酒販店組合
【製造】</t>
    </r>
    <r>
      <rPr>
        <strike/>
        <sz val="11"/>
        <rFont val="ＭＳ Ｐゴシック"/>
        <family val="3"/>
        <charset val="128"/>
        <scheme val="minor"/>
      </rPr>
      <t xml:space="preserve">
</t>
    </r>
    <r>
      <rPr>
        <sz val="11"/>
        <rFont val="ＭＳ Ｐゴシック"/>
        <family val="3"/>
        <charset val="128"/>
        <scheme val="minor"/>
      </rPr>
      <t>㈲二世古酒造</t>
    </r>
    <rPh sb="11" eb="13">
      <t>セイゾウ</t>
    </rPh>
    <rPh sb="16" eb="17">
      <t>ニ</t>
    </rPh>
    <rPh sb="17" eb="19">
      <t>セコ</t>
    </rPh>
    <rPh sb="19" eb="21">
      <t>シュゾウ</t>
    </rPh>
    <phoneticPr fontId="1"/>
  </si>
  <si>
    <t>2020年7月にリニューアルした黒松内産のもち米を使用した純米酒です。キレのある辛口で、様々な料理に合う出来になりました。町の特産品と一緒にお召し上がりください。</t>
    <rPh sb="4" eb="5">
      <t>ネン</t>
    </rPh>
    <rPh sb="6" eb="7">
      <t>ガツ</t>
    </rPh>
    <rPh sb="40" eb="42">
      <t>カラクチ</t>
    </rPh>
    <rPh sb="44" eb="46">
      <t>サマザマ</t>
    </rPh>
    <rPh sb="47" eb="49">
      <t>リョウリ</t>
    </rPh>
    <rPh sb="50" eb="51">
      <t>ア</t>
    </rPh>
    <rPh sb="52" eb="54">
      <t>デキ</t>
    </rPh>
    <rPh sb="61" eb="62">
      <t>チョウ</t>
    </rPh>
    <rPh sb="63" eb="66">
      <t>トクサンヒン</t>
    </rPh>
    <rPh sb="67" eb="69">
      <t>イッショ</t>
    </rPh>
    <rPh sb="71" eb="72">
      <t>メ</t>
    </rPh>
    <rPh sb="73" eb="74">
      <t>ア</t>
    </rPh>
    <phoneticPr fontId="1"/>
  </si>
  <si>
    <t>1,680円（720ml）</t>
    <rPh sb="5" eb="6">
      <t>エン</t>
    </rPh>
    <phoneticPr fontId="1"/>
  </si>
  <si>
    <t>樻のしずく（もち米焼酎）</t>
    <rPh sb="8" eb="9">
      <t>コメ</t>
    </rPh>
    <rPh sb="9" eb="11">
      <t>ショウチュウ</t>
    </rPh>
    <phoneticPr fontId="1"/>
  </si>
  <si>
    <t>黒松内町酒販店組合
【製造】
美峰酒類㈱</t>
    <rPh sb="11" eb="13">
      <t>セイゾウ</t>
    </rPh>
    <rPh sb="15" eb="16">
      <t>ビ</t>
    </rPh>
    <rPh sb="16" eb="17">
      <t>ホウ</t>
    </rPh>
    <rPh sb="17" eb="19">
      <t>シュルイ</t>
    </rPh>
    <phoneticPr fontId="1"/>
  </si>
  <si>
    <t>黒松内産のもち米を原料に醸造した焼酎「樻のしずく」は吟醸香が豊かで、米の味わいをかすかに感じるほのかな甘味のフルーティな焼酎です。</t>
    <rPh sb="0" eb="3">
      <t>クロマツナイ</t>
    </rPh>
    <rPh sb="3" eb="4">
      <t>サン</t>
    </rPh>
    <rPh sb="7" eb="8">
      <t>コメ</t>
    </rPh>
    <rPh sb="9" eb="11">
      <t>ゲンリョウ</t>
    </rPh>
    <rPh sb="12" eb="14">
      <t>ジョウゾウ</t>
    </rPh>
    <rPh sb="16" eb="18">
      <t>ショウチュウ</t>
    </rPh>
    <rPh sb="19" eb="20">
      <t>キ</t>
    </rPh>
    <phoneticPr fontId="1"/>
  </si>
  <si>
    <t>1,260円（720ml。25度）
2,625円（720ml。40度）</t>
    <rPh sb="5" eb="6">
      <t>エン</t>
    </rPh>
    <rPh sb="15" eb="16">
      <t>ド</t>
    </rPh>
    <rPh sb="23" eb="24">
      <t>エン</t>
    </rPh>
    <rPh sb="33" eb="34">
      <t>ド</t>
    </rPh>
    <phoneticPr fontId="1"/>
  </si>
  <si>
    <t>蘭越町</t>
    <rPh sb="0" eb="3">
      <t>ランコシチョウ</t>
    </rPh>
    <phoneticPr fontId="1"/>
  </si>
  <si>
    <t>松原農園のワイン</t>
    <rPh sb="0" eb="2">
      <t>マツバラ</t>
    </rPh>
    <rPh sb="2" eb="4">
      <t>ノウエン</t>
    </rPh>
    <phoneticPr fontId="1"/>
  </si>
  <si>
    <t>松原農園</t>
    <rPh sb="0" eb="2">
      <t>マツバラ</t>
    </rPh>
    <rPh sb="2" eb="4">
      <t>ノウエン</t>
    </rPh>
    <phoneticPr fontId="1"/>
  </si>
  <si>
    <t>松原農園
町内酒類販売所</t>
    <rPh sb="0" eb="2">
      <t>マツバラ</t>
    </rPh>
    <rPh sb="2" eb="4">
      <t>ノウエン</t>
    </rPh>
    <rPh sb="5" eb="7">
      <t>チョウナイ</t>
    </rPh>
    <rPh sb="7" eb="8">
      <t>サケ</t>
    </rPh>
    <rPh sb="8" eb="9">
      <t>ルイ</t>
    </rPh>
    <rPh sb="9" eb="11">
      <t>ハンバイ</t>
    </rPh>
    <rPh sb="11" eb="12">
      <t>ジョ</t>
    </rPh>
    <phoneticPr fontId="1"/>
  </si>
  <si>
    <t>2,100円（1本）
＊農園で購入時</t>
    <rPh sb="5" eb="6">
      <t>エン</t>
    </rPh>
    <rPh sb="8" eb="9">
      <t>ホン</t>
    </rPh>
    <rPh sb="12" eb="14">
      <t>ノウエン</t>
    </rPh>
    <rPh sb="15" eb="18">
      <t>コウニュウジ</t>
    </rPh>
    <phoneticPr fontId="1"/>
  </si>
  <si>
    <t>いとう農園のワイン</t>
    <rPh sb="3" eb="5">
      <t>ノウエン</t>
    </rPh>
    <phoneticPr fontId="1"/>
  </si>
  <si>
    <t>いとう農園</t>
    <rPh sb="3" eb="5">
      <t>ノウエン</t>
    </rPh>
    <phoneticPr fontId="1"/>
  </si>
  <si>
    <t>蘭越町字上里153</t>
    <rPh sb="0" eb="3">
      <t>ランコシチョウ</t>
    </rPh>
    <rPh sb="3" eb="4">
      <t>アザ</t>
    </rPh>
    <rPh sb="4" eb="6">
      <t>カミサト</t>
    </rPh>
    <phoneticPr fontId="1"/>
  </si>
  <si>
    <t>４種のぶどうの混醸でそれぞれのぶどうの特徴がバランスよく引き出され、さわやかで綺麗に酸が残り果実味とミネラル感を感じられる辛口のワインです。</t>
    <rPh sb="1" eb="2">
      <t>シュ</t>
    </rPh>
    <rPh sb="7" eb="8">
      <t>コン</t>
    </rPh>
    <rPh sb="8" eb="9">
      <t>ジョウ</t>
    </rPh>
    <rPh sb="19" eb="21">
      <t>トクチョウ</t>
    </rPh>
    <rPh sb="28" eb="29">
      <t>ヒ</t>
    </rPh>
    <rPh sb="30" eb="31">
      <t>ダ</t>
    </rPh>
    <rPh sb="39" eb="41">
      <t>キレイ</t>
    </rPh>
    <rPh sb="42" eb="43">
      <t>サン</t>
    </rPh>
    <rPh sb="44" eb="45">
      <t>ノコ</t>
    </rPh>
    <rPh sb="46" eb="49">
      <t>カジツミ</t>
    </rPh>
    <rPh sb="54" eb="55">
      <t>カン</t>
    </rPh>
    <rPh sb="56" eb="57">
      <t>カン</t>
    </rPh>
    <rPh sb="61" eb="63">
      <t>カラクチ</t>
    </rPh>
    <phoneticPr fontId="1"/>
  </si>
  <si>
    <t>3,500円（1本）　　　　　　　　　　　　　　　　　*オンラインストアで購入時</t>
    <rPh sb="5" eb="6">
      <t>エン</t>
    </rPh>
    <rPh sb="8" eb="9">
      <t>ポン</t>
    </rPh>
    <rPh sb="37" eb="40">
      <t>コウニュウジ</t>
    </rPh>
    <phoneticPr fontId="1"/>
  </si>
  <si>
    <t>ピノノワールに分類されるワイン。ピノらしいベリー系の香りのとても可愛らしいワインとなっています。</t>
    <rPh sb="7" eb="9">
      <t>ブンルイ</t>
    </rPh>
    <rPh sb="24" eb="25">
      <t>ケイ</t>
    </rPh>
    <rPh sb="26" eb="27">
      <t>カオ</t>
    </rPh>
    <rPh sb="32" eb="34">
      <t>カワイ</t>
    </rPh>
    <phoneticPr fontId="1"/>
  </si>
  <si>
    <t>3630円（1本）
*オンラインで購入時</t>
    <rPh sb="4" eb="5">
      <t>エン</t>
    </rPh>
    <rPh sb="7" eb="8">
      <t>ホン</t>
    </rPh>
    <rPh sb="17" eb="20">
      <t>コウニュウジ</t>
    </rPh>
    <phoneticPr fontId="1"/>
  </si>
  <si>
    <t>ニセコ町</t>
    <rPh sb="3" eb="4">
      <t>マチ</t>
    </rPh>
    <phoneticPr fontId="1"/>
  </si>
  <si>
    <t>ニセコ町</t>
    <rPh sb="3" eb="4">
      <t>チョウ</t>
    </rPh>
    <phoneticPr fontId="1"/>
  </si>
  <si>
    <t>要確認</t>
    <rPh sb="0" eb="1">
      <t>ヨウ</t>
    </rPh>
    <rPh sb="1" eb="3">
      <t>カクニン</t>
    </rPh>
    <phoneticPr fontId="1"/>
  </si>
  <si>
    <t>販売店：
道の駅「ニセコビュープラザ」
（ニセコ町字元町77-10）</t>
    <rPh sb="0" eb="3">
      <t>ハンバイテン</t>
    </rPh>
    <rPh sb="5" eb="6">
      <t>ミチ</t>
    </rPh>
    <rPh sb="7" eb="8">
      <t>エキ</t>
    </rPh>
    <rPh sb="24" eb="25">
      <t>マチ</t>
    </rPh>
    <rPh sb="25" eb="26">
      <t>アザ</t>
    </rPh>
    <rPh sb="26" eb="28">
      <t>モトマチ</t>
    </rPh>
    <phoneticPr fontId="1"/>
  </si>
  <si>
    <t>TEL　0136-43-2051
（左記販売店のTEL）</t>
    <rPh sb="18" eb="20">
      <t>サキ</t>
    </rPh>
    <rPh sb="20" eb="23">
      <t>ハンバイテン</t>
    </rPh>
    <phoneticPr fontId="1"/>
  </si>
  <si>
    <t>蔵人衆（くらびとしゅう）</t>
    <rPh sb="0" eb="2">
      <t>クラビト</t>
    </rPh>
    <rPh sb="2" eb="3">
      <t>シュウ</t>
    </rPh>
    <phoneticPr fontId="1"/>
  </si>
  <si>
    <t>ニセコ米生産組合蔵人衆、㈱ニセコリゾート観光協会</t>
    <rPh sb="3" eb="4">
      <t>コメ</t>
    </rPh>
    <rPh sb="4" eb="6">
      <t>セイサン</t>
    </rPh>
    <rPh sb="6" eb="8">
      <t>クミアイ</t>
    </rPh>
    <rPh sb="8" eb="10">
      <t>クラビト</t>
    </rPh>
    <rPh sb="10" eb="11">
      <t>シュウ</t>
    </rPh>
    <rPh sb="20" eb="22">
      <t>カンコウ</t>
    </rPh>
    <rPh sb="22" eb="24">
      <t>キョウカイ</t>
    </rPh>
    <phoneticPr fontId="1"/>
  </si>
  <si>
    <t>ニセコ産酒米を100%使用した、こだわりの日本酒「特別純米酒蔵人衆」。米のうま味を生かした、優しい香りとすっきりした味わいが特徴です。</t>
    <rPh sb="25" eb="27">
      <t>トクベツ</t>
    </rPh>
    <rPh sb="29" eb="30">
      <t>サケ</t>
    </rPh>
    <rPh sb="35" eb="36">
      <t>コメ</t>
    </rPh>
    <rPh sb="39" eb="40">
      <t>ミ</t>
    </rPh>
    <rPh sb="41" eb="42">
      <t>イ</t>
    </rPh>
    <rPh sb="46" eb="47">
      <t>ヤサ</t>
    </rPh>
    <rPh sb="49" eb="50">
      <t>カオ</t>
    </rPh>
    <rPh sb="58" eb="59">
      <t>アジ</t>
    </rPh>
    <rPh sb="62" eb="64">
      <t>トクチョウ</t>
    </rPh>
    <phoneticPr fontId="1"/>
  </si>
  <si>
    <t>道の駅ニセコビュープラザ、町内酒販店、綺羅乃湯　ほか</t>
    <rPh sb="0" eb="1">
      <t>ミチ</t>
    </rPh>
    <rPh sb="2" eb="3">
      <t>エキ</t>
    </rPh>
    <rPh sb="13" eb="14">
      <t>マチ</t>
    </rPh>
    <rPh sb="14" eb="15">
      <t>ナイ</t>
    </rPh>
    <rPh sb="15" eb="16">
      <t>サケ</t>
    </rPh>
    <rPh sb="16" eb="17">
      <t>ハン</t>
    </rPh>
    <rPh sb="17" eb="18">
      <t>テン</t>
    </rPh>
    <rPh sb="19" eb="21">
      <t>キラ</t>
    </rPh>
    <rPh sb="21" eb="22">
      <t>ダイ</t>
    </rPh>
    <rPh sb="22" eb="23">
      <t>ユ</t>
    </rPh>
    <phoneticPr fontId="1"/>
  </si>
  <si>
    <t>770円（300ml）
1,650円（720ml）
3,030円（1.8ℓ）</t>
    <rPh sb="17" eb="18">
      <t>エン</t>
    </rPh>
    <phoneticPr fontId="1"/>
  </si>
  <si>
    <t>羊蹄グリーンビジネス</t>
    <rPh sb="0" eb="2">
      <t>ヨウテイ</t>
    </rPh>
    <phoneticPr fontId="1"/>
  </si>
  <si>
    <t>ニセコ町字近藤194-8</t>
    <rPh sb="3" eb="4">
      <t>チョウ</t>
    </rPh>
    <rPh sb="4" eb="5">
      <t>アザ</t>
    </rPh>
    <rPh sb="5" eb="7">
      <t>コンドウ</t>
    </rPh>
    <phoneticPr fontId="1"/>
  </si>
  <si>
    <t>ニセコの大地で有機栽培で育ったブドウを使用したオーガニックワインです。</t>
    <rPh sb="4" eb="6">
      <t>ダイチ</t>
    </rPh>
    <rPh sb="7" eb="9">
      <t>ユウキ</t>
    </rPh>
    <rPh sb="9" eb="11">
      <t>サイバイ</t>
    </rPh>
    <rPh sb="12" eb="13">
      <t>ソダ</t>
    </rPh>
    <rPh sb="19" eb="21">
      <t>シヨウ</t>
    </rPh>
    <phoneticPr fontId="1"/>
  </si>
  <si>
    <t>ニセコワイナリー、道の駅ニセコビュープラザ</t>
    <rPh sb="9" eb="10">
      <t>ミチ</t>
    </rPh>
    <rPh sb="11" eb="12">
      <t>エキ</t>
    </rPh>
    <phoneticPr fontId="1"/>
  </si>
  <si>
    <t>ニセコオーガニックスパークリングワイン10,000円</t>
    <rPh sb="25" eb="26">
      <t>エン</t>
    </rPh>
    <phoneticPr fontId="1"/>
  </si>
  <si>
    <t>ニセコビール（株）</t>
    <rPh sb="6" eb="9">
      <t>カブ</t>
    </rPh>
    <phoneticPr fontId="1"/>
  </si>
  <si>
    <t>ニセコ町字本通4</t>
    <rPh sb="3" eb="4">
      <t>チョウ</t>
    </rPh>
    <rPh sb="4" eb="5">
      <t>アザ</t>
    </rPh>
    <rPh sb="5" eb="7">
      <t>ホンドオリ</t>
    </rPh>
    <phoneticPr fontId="1"/>
  </si>
  <si>
    <t>ニセコ周辺のおいしい水を使ったクラフトビール。季節限定のニセコ産農産物を利用したビールもあり、女性に人気のロゼはすぐに売り切れるほどです。</t>
    <rPh sb="3" eb="5">
      <t>シュウヘン</t>
    </rPh>
    <rPh sb="10" eb="11">
      <t>ミズ</t>
    </rPh>
    <rPh sb="12" eb="13">
      <t>ツカ</t>
    </rPh>
    <rPh sb="23" eb="25">
      <t>キセツ</t>
    </rPh>
    <rPh sb="25" eb="27">
      <t>ゲンテイ</t>
    </rPh>
    <rPh sb="31" eb="32">
      <t>サン</t>
    </rPh>
    <rPh sb="32" eb="35">
      <t>ノウサンブツ</t>
    </rPh>
    <rPh sb="36" eb="38">
      <t>リヨウ</t>
    </rPh>
    <rPh sb="47" eb="49">
      <t>ジョセイ</t>
    </rPh>
    <rPh sb="50" eb="52">
      <t>ニンキ</t>
    </rPh>
    <rPh sb="59" eb="60">
      <t>ウ</t>
    </rPh>
    <rPh sb="61" eb="62">
      <t>キ</t>
    </rPh>
    <phoneticPr fontId="1"/>
  </si>
  <si>
    <t>ニセコビール、道の駅ニセコビュープラザ</t>
    <rPh sb="7" eb="8">
      <t>ミチ</t>
    </rPh>
    <rPh sb="9" eb="10">
      <t>エキ</t>
    </rPh>
    <phoneticPr fontId="1"/>
  </si>
  <si>
    <t>780円～</t>
    <rPh sb="3" eb="4">
      <t>エン</t>
    </rPh>
    <phoneticPr fontId="1"/>
  </si>
  <si>
    <t>ニセコ町字元町</t>
    <rPh sb="3" eb="4">
      <t>チョウ</t>
    </rPh>
    <rPh sb="4" eb="5">
      <t>アザ</t>
    </rPh>
    <rPh sb="5" eb="6">
      <t>モト</t>
    </rPh>
    <rPh sb="6" eb="7">
      <t>マチ</t>
    </rPh>
    <phoneticPr fontId="1"/>
  </si>
  <si>
    <t>羊蹄山麓ビール</t>
    <rPh sb="0" eb="2">
      <t>ヨウテイ</t>
    </rPh>
    <rPh sb="2" eb="4">
      <t>サンロク</t>
    </rPh>
    <phoneticPr fontId="1"/>
  </si>
  <si>
    <t>羊蹄山麓の伏流水を使用し、新鮮・無濾過にこだわった。オリジナルのクラフトビール。</t>
    <rPh sb="0" eb="2">
      <t>ヨウテイ</t>
    </rPh>
    <rPh sb="2" eb="4">
      <t>サンロク</t>
    </rPh>
    <rPh sb="5" eb="8">
      <t>フクリュウスイ</t>
    </rPh>
    <rPh sb="9" eb="11">
      <t>シヨウ</t>
    </rPh>
    <rPh sb="13" eb="15">
      <t>シンセン</t>
    </rPh>
    <rPh sb="16" eb="19">
      <t>ムロカ</t>
    </rPh>
    <phoneticPr fontId="1"/>
  </si>
  <si>
    <t>羊蹄山麓ビール　550円～</t>
    <rPh sb="0" eb="2">
      <t>ヨウテイ</t>
    </rPh>
    <rPh sb="2" eb="4">
      <t>サンロク</t>
    </rPh>
    <rPh sb="11" eb="12">
      <t>エン</t>
    </rPh>
    <phoneticPr fontId="1"/>
  </si>
  <si>
    <t>ジン
日本酒</t>
    <rPh sb="3" eb="6">
      <t>ニホンシュ</t>
    </rPh>
    <phoneticPr fontId="1"/>
  </si>
  <si>
    <t>ニセコ蒸留所</t>
    <rPh sb="3" eb="5">
      <t>ジョウリュウ</t>
    </rPh>
    <rPh sb="5" eb="6">
      <t>ショ</t>
    </rPh>
    <phoneticPr fontId="1"/>
  </si>
  <si>
    <t>ニセコ町ニセコ478-15</t>
    <rPh sb="3" eb="4">
      <t>チョウ</t>
    </rPh>
    <phoneticPr fontId="1"/>
  </si>
  <si>
    <t>ニセコアンヌプリの良質な伏流水に、北海道産のヤチヤナギ、ニホンハッカをボタニカルとして使用したジン。ニセコ町産の酒造好適米「彗星」を使用した日本酒「ニセコ蝦夷富士」の数量限定販売も。</t>
    <rPh sb="9" eb="11">
      <t>リョウシツ</t>
    </rPh>
    <rPh sb="12" eb="15">
      <t>フクリュウスイ</t>
    </rPh>
    <rPh sb="17" eb="20">
      <t>ホッカイドウ</t>
    </rPh>
    <rPh sb="20" eb="21">
      <t>サン</t>
    </rPh>
    <rPh sb="43" eb="45">
      <t>シヨウ</t>
    </rPh>
    <rPh sb="53" eb="54">
      <t>チョウ</t>
    </rPh>
    <rPh sb="54" eb="55">
      <t>サン</t>
    </rPh>
    <rPh sb="56" eb="58">
      <t>シュゾウ</t>
    </rPh>
    <rPh sb="58" eb="60">
      <t>コウテキ</t>
    </rPh>
    <rPh sb="60" eb="61">
      <t>マイ</t>
    </rPh>
    <rPh sb="62" eb="64">
      <t>スイセイ</t>
    </rPh>
    <rPh sb="66" eb="68">
      <t>シヨウ</t>
    </rPh>
    <rPh sb="70" eb="73">
      <t>ニホンシュ</t>
    </rPh>
    <rPh sb="77" eb="79">
      <t>エゾ</t>
    </rPh>
    <rPh sb="79" eb="81">
      <t>フジ</t>
    </rPh>
    <rPh sb="83" eb="85">
      <t>スウリョウ</t>
    </rPh>
    <rPh sb="85" eb="87">
      <t>ゲンテイ</t>
    </rPh>
    <rPh sb="87" eb="89">
      <t>ハンバイ</t>
    </rPh>
    <phoneticPr fontId="1"/>
  </si>
  <si>
    <t>ニセコ蒸留所、道の駅ニセコビュープラザ</t>
    <rPh sb="3" eb="5">
      <t>ジョウリュウ</t>
    </rPh>
    <rPh sb="5" eb="6">
      <t>ショ</t>
    </rPh>
    <rPh sb="7" eb="8">
      <t>ミチ</t>
    </rPh>
    <rPh sb="9" eb="10">
      <t>エキ</t>
    </rPh>
    <phoneticPr fontId="1"/>
  </si>
  <si>
    <t>ohoro GIN  4,180円
ニセコ蝦夷富士　吟醸2,409円、純米大吟醸3,124円</t>
    <rPh sb="16" eb="17">
      <t>エン</t>
    </rPh>
    <rPh sb="21" eb="23">
      <t>エゾ</t>
    </rPh>
    <rPh sb="23" eb="25">
      <t>フジ</t>
    </rPh>
    <rPh sb="26" eb="28">
      <t>ギンジョウ</t>
    </rPh>
    <rPh sb="33" eb="34">
      <t>エン</t>
    </rPh>
    <rPh sb="35" eb="37">
      <t>ジュンマイ</t>
    </rPh>
    <rPh sb="37" eb="40">
      <t>ダイギンジョウ</t>
    </rPh>
    <rPh sb="45" eb="46">
      <t>エン</t>
    </rPh>
    <phoneticPr fontId="1"/>
  </si>
  <si>
    <t>Yotei Brewing（株）</t>
    <rPh sb="13" eb="16">
      <t>カブ</t>
    </rPh>
    <phoneticPr fontId="1"/>
  </si>
  <si>
    <t>ニセコ町字豊里176-146</t>
    <rPh sb="3" eb="4">
      <t>チョウ</t>
    </rPh>
    <rPh sb="4" eb="5">
      <t>アザ</t>
    </rPh>
    <rPh sb="5" eb="7">
      <t>トヨサト</t>
    </rPh>
    <phoneticPr fontId="1"/>
  </si>
  <si>
    <t>自然豊かな環境の中で小規模醸造を行うマイクロブルワリー。当醸造所では直接の販売や飲食サービスは行っておりませんが、インスタグラムやメール等でお気軽にお問い合わせ下さい。</t>
    <rPh sb="0" eb="2">
      <t>シゼン</t>
    </rPh>
    <rPh sb="2" eb="3">
      <t>ユタ</t>
    </rPh>
    <rPh sb="5" eb="7">
      <t>カンキョウ</t>
    </rPh>
    <rPh sb="8" eb="9">
      <t>ナカ</t>
    </rPh>
    <rPh sb="10" eb="13">
      <t>ショウキボ</t>
    </rPh>
    <rPh sb="13" eb="15">
      <t>ジョウゾウ</t>
    </rPh>
    <rPh sb="16" eb="17">
      <t>オコナ</t>
    </rPh>
    <rPh sb="28" eb="29">
      <t>トウ</t>
    </rPh>
    <rPh sb="29" eb="32">
      <t>ジョウゾウショ</t>
    </rPh>
    <rPh sb="34" eb="36">
      <t>チョクセツ</t>
    </rPh>
    <rPh sb="37" eb="39">
      <t>ハンバイ</t>
    </rPh>
    <rPh sb="40" eb="42">
      <t>インショク</t>
    </rPh>
    <rPh sb="47" eb="48">
      <t>オコナ</t>
    </rPh>
    <rPh sb="68" eb="69">
      <t>トウ</t>
    </rPh>
    <rPh sb="71" eb="73">
      <t>キガル</t>
    </rPh>
    <rPh sb="75" eb="76">
      <t>ト</t>
    </rPh>
    <rPh sb="77" eb="78">
      <t>ア</t>
    </rPh>
    <rPh sb="80" eb="81">
      <t>クダ</t>
    </rPh>
    <phoneticPr fontId="1"/>
  </si>
  <si>
    <t>道の駅ニセコビュープラザ　ほか</t>
    <rPh sb="0" eb="1">
      <t>ミチ</t>
    </rPh>
    <rPh sb="2" eb="3">
      <t>エキ</t>
    </rPh>
    <phoneticPr fontId="1"/>
  </si>
  <si>
    <t>6缶セット3,288円～</t>
    <rPh sb="1" eb="2">
      <t>カン</t>
    </rPh>
    <rPh sb="10" eb="11">
      <t>エン</t>
    </rPh>
    <phoneticPr fontId="1"/>
  </si>
  <si>
    <t>清酒　朱太川</t>
    <rPh sb="0" eb="2">
      <t>セイシュ</t>
    </rPh>
    <rPh sb="3" eb="6">
      <t>シュブトガワ</t>
    </rPh>
    <phoneticPr fontId="1"/>
  </si>
  <si>
    <t>黒羽商店</t>
    <rPh sb="0" eb="2">
      <t>クロバ</t>
    </rPh>
    <rPh sb="2" eb="4">
      <t>ショウテン</t>
    </rPh>
    <phoneticPr fontId="1"/>
  </si>
  <si>
    <t>朱太川で捕れた魚と呑んでください。みんなで呑んでください。</t>
    <rPh sb="0" eb="3">
      <t>シュブトガワ</t>
    </rPh>
    <rPh sb="4" eb="5">
      <t>ト</t>
    </rPh>
    <rPh sb="7" eb="8">
      <t>サカナ</t>
    </rPh>
    <rPh sb="9" eb="10">
      <t>ノ</t>
    </rPh>
    <rPh sb="21" eb="22">
      <t>ノ</t>
    </rPh>
    <phoneticPr fontId="1"/>
  </si>
  <si>
    <t>2,000円（1.8㍑）</t>
    <rPh sb="5" eb="6">
      <t>エン</t>
    </rPh>
    <phoneticPr fontId="1"/>
  </si>
  <si>
    <t>樻のせせらぎ（純米生原酒）</t>
    <rPh sb="7" eb="9">
      <t>ジュンマイ</t>
    </rPh>
    <rPh sb="9" eb="10">
      <t>ナマ</t>
    </rPh>
    <rPh sb="10" eb="12">
      <t>ゲンシュ</t>
    </rPh>
    <phoneticPr fontId="1"/>
  </si>
  <si>
    <t>2021年6月に発売した黒松内産のもち米を使用した純米生原酒です。スッキリとしたのどごしが特徴で氷を浮かべてオンザロックでお楽しみください。</t>
    <rPh sb="4" eb="5">
      <t>ネン</t>
    </rPh>
    <rPh sb="6" eb="7">
      <t>ガツ</t>
    </rPh>
    <rPh sb="8" eb="10">
      <t>ハツバイ</t>
    </rPh>
    <rPh sb="27" eb="28">
      <t>ナマ</t>
    </rPh>
    <rPh sb="28" eb="29">
      <t>ゲン</t>
    </rPh>
    <rPh sb="45" eb="47">
      <t>トクチョウ</t>
    </rPh>
    <rPh sb="48" eb="49">
      <t>コオリ</t>
    </rPh>
    <rPh sb="50" eb="51">
      <t>ウ</t>
    </rPh>
    <rPh sb="62" eb="63">
      <t>タノ</t>
    </rPh>
    <phoneticPr fontId="1"/>
  </si>
  <si>
    <t>1,980円（720ml）</t>
    <rPh sb="5" eb="6">
      <t>エン</t>
    </rPh>
    <phoneticPr fontId="1"/>
  </si>
  <si>
    <t>真狩村</t>
    <rPh sb="0" eb="3">
      <t>マッカリムラ</t>
    </rPh>
    <phoneticPr fontId="1"/>
  </si>
  <si>
    <t>販売店：
道の駅「真狩フラワーセンター」（真狩村字光8-3）</t>
    <rPh sb="0" eb="3">
      <t>ハンバイテン</t>
    </rPh>
    <rPh sb="5" eb="6">
      <t>ミチ</t>
    </rPh>
    <rPh sb="7" eb="8">
      <t>エキ</t>
    </rPh>
    <rPh sb="9" eb="11">
      <t>マッカリ</t>
    </rPh>
    <rPh sb="21" eb="24">
      <t>マッカリムラ</t>
    </rPh>
    <rPh sb="24" eb="25">
      <t>アザ</t>
    </rPh>
    <rPh sb="25" eb="26">
      <t>ヒカリ</t>
    </rPh>
    <phoneticPr fontId="1"/>
  </si>
  <si>
    <t>TEL　0136-48-2007（左記販売店のTEL）</t>
    <rPh sb="17" eb="19">
      <t>サキ</t>
    </rPh>
    <rPh sb="19" eb="22">
      <t>ハンバイテン</t>
    </rPh>
    <phoneticPr fontId="1"/>
  </si>
  <si>
    <t>道の駅「真狩フラワーセンター」、村内各店舗</t>
    <rPh sb="0" eb="1">
      <t>ミチ</t>
    </rPh>
    <rPh sb="2" eb="3">
      <t>エキ</t>
    </rPh>
    <rPh sb="4" eb="6">
      <t>マッカリ</t>
    </rPh>
    <rPh sb="16" eb="18">
      <t>ソンナイ</t>
    </rPh>
    <rPh sb="18" eb="21">
      <t>カクテンポ</t>
    </rPh>
    <phoneticPr fontId="1"/>
  </si>
  <si>
    <t>ゆり根焼酎</t>
    <rPh sb="2" eb="3">
      <t>ネ</t>
    </rPh>
    <rPh sb="3" eb="5">
      <t>ショウチュウ</t>
    </rPh>
    <phoneticPr fontId="1"/>
  </si>
  <si>
    <r>
      <rPr>
        <sz val="11"/>
        <rFont val="ＭＳ Ｐゴシック"/>
        <family val="3"/>
        <charset val="128"/>
      </rPr>
      <t>道の駅真狩フラワーセンター
製造　（有）二世古酒造</t>
    </r>
    <rPh sb="0" eb="1">
      <t>ミチ</t>
    </rPh>
    <rPh sb="2" eb="3">
      <t>エキ</t>
    </rPh>
    <rPh sb="3" eb="5">
      <t>マッカリ</t>
    </rPh>
    <rPh sb="14" eb="16">
      <t>セイゾウ</t>
    </rPh>
    <rPh sb="18" eb="19">
      <t>ユウ</t>
    </rPh>
    <rPh sb="20" eb="21">
      <t>ニ</t>
    </rPh>
    <rPh sb="21" eb="23">
      <t>セコ</t>
    </rPh>
    <rPh sb="23" eb="25">
      <t>シュゾウ</t>
    </rPh>
    <phoneticPr fontId="1"/>
  </si>
  <si>
    <t>通年、要確認</t>
    <rPh sb="0" eb="2">
      <t>ツウネン</t>
    </rPh>
    <rPh sb="3" eb="6">
      <t>ヨウカクニン</t>
    </rPh>
    <phoneticPr fontId="1"/>
  </si>
  <si>
    <t>1,885円（1瓶500ml）
985円（1瓶300ｍｌ）
685円（1瓶180ｍｌ）</t>
    <rPh sb="5" eb="6">
      <t>エン</t>
    </rPh>
    <rPh sb="8" eb="9">
      <t>ビン</t>
    </rPh>
    <rPh sb="19" eb="20">
      <t>エン</t>
    </rPh>
    <rPh sb="22" eb="23">
      <t>ビン</t>
    </rPh>
    <rPh sb="33" eb="34">
      <t>エン</t>
    </rPh>
    <rPh sb="36" eb="37">
      <t>ビン</t>
    </rPh>
    <phoneticPr fontId="1"/>
  </si>
  <si>
    <t>倶知安町</t>
    <rPh sb="0" eb="4">
      <t>クッチャンチョウ</t>
    </rPh>
    <phoneticPr fontId="1"/>
  </si>
  <si>
    <t>地酒　上撰・二世古</t>
    <rPh sb="0" eb="2">
      <t>ジザケ</t>
    </rPh>
    <rPh sb="3" eb="4">
      <t>ジョウ</t>
    </rPh>
    <rPh sb="4" eb="5">
      <t>セン</t>
    </rPh>
    <rPh sb="6" eb="8">
      <t>ニセイ</t>
    </rPh>
    <rPh sb="8" eb="9">
      <t>フル</t>
    </rPh>
    <phoneticPr fontId="1"/>
  </si>
  <si>
    <t>㈲二世古酒造、よしのみ商店</t>
    <rPh sb="1" eb="2">
      <t>ニ</t>
    </rPh>
    <rPh sb="2" eb="3">
      <t>セ</t>
    </rPh>
    <rPh sb="3" eb="4">
      <t>コ</t>
    </rPh>
    <rPh sb="4" eb="6">
      <t>シュゾウ</t>
    </rPh>
    <rPh sb="11" eb="13">
      <t>ショウテン</t>
    </rPh>
    <phoneticPr fontId="1"/>
  </si>
  <si>
    <t>1,976円（1.8L）</t>
    <rPh sb="5" eb="6">
      <t>エン</t>
    </rPh>
    <phoneticPr fontId="1"/>
  </si>
  <si>
    <t>二世古原酒</t>
    <rPh sb="0" eb="1">
      <t>ニ</t>
    </rPh>
    <rPh sb="1" eb="2">
      <t>セ</t>
    </rPh>
    <rPh sb="2" eb="3">
      <t>コ</t>
    </rPh>
    <rPh sb="3" eb="5">
      <t>ゲンシュ</t>
    </rPh>
    <phoneticPr fontId="1"/>
  </si>
  <si>
    <t>2,223円（720ml）
3,468円（1.8L）</t>
    <rPh sb="5" eb="6">
      <t>エン</t>
    </rPh>
    <rPh sb="19" eb="20">
      <t>エン</t>
    </rPh>
    <phoneticPr fontId="1"/>
  </si>
  <si>
    <t>焼酎「豪雪」「正中」</t>
    <rPh sb="0" eb="2">
      <t>ショウチュウ</t>
    </rPh>
    <rPh sb="3" eb="5">
      <t>ゴウセツ</t>
    </rPh>
    <rPh sb="7" eb="8">
      <t>マサ</t>
    </rPh>
    <rPh sb="8" eb="9">
      <t>ナカ</t>
    </rPh>
    <phoneticPr fontId="1"/>
  </si>
  <si>
    <t>1,696円（720ml。豪雪）
1,354円（720ml。正中）</t>
    <rPh sb="5" eb="6">
      <t>エン</t>
    </rPh>
    <rPh sb="13" eb="15">
      <t>ゴウセツ</t>
    </rPh>
    <rPh sb="22" eb="23">
      <t>エン</t>
    </rPh>
    <rPh sb="30" eb="31">
      <t>マサ</t>
    </rPh>
    <rPh sb="31" eb="32">
      <t>ナカ</t>
    </rPh>
    <phoneticPr fontId="1"/>
  </si>
  <si>
    <t>焼酎「羊蹄」</t>
    <rPh sb="0" eb="2">
      <t>ショウチュウ</t>
    </rPh>
    <rPh sb="3" eb="5">
      <t>ヨウテイ</t>
    </rPh>
    <phoneticPr fontId="1"/>
  </si>
  <si>
    <t>1,469円（720ml）</t>
    <rPh sb="5" eb="6">
      <t>エン</t>
    </rPh>
    <phoneticPr fontId="1"/>
  </si>
  <si>
    <t>えぞの誉（活性酒）</t>
    <rPh sb="3" eb="4">
      <t>ホマ</t>
    </rPh>
    <rPh sb="5" eb="7">
      <t>カッセイ</t>
    </rPh>
    <rPh sb="7" eb="8">
      <t>サケ</t>
    </rPh>
    <phoneticPr fontId="1"/>
  </si>
  <si>
    <t>要確認（12月～）</t>
    <rPh sb="0" eb="3">
      <t>ヨウカクニン</t>
    </rPh>
    <rPh sb="6" eb="7">
      <t>ガツ</t>
    </rPh>
    <phoneticPr fontId="1"/>
  </si>
  <si>
    <t>1,018円（900ml）
1,702円（1.8L）</t>
    <rPh sb="5" eb="6">
      <t>エン</t>
    </rPh>
    <rPh sb="19" eb="20">
      <t>エン</t>
    </rPh>
    <phoneticPr fontId="1"/>
  </si>
  <si>
    <t>名水京極本醸造</t>
    <rPh sb="0" eb="2">
      <t>メイスイ</t>
    </rPh>
    <rPh sb="2" eb="4">
      <t>キョウゴク</t>
    </rPh>
    <rPh sb="4" eb="5">
      <t>ホン</t>
    </rPh>
    <rPh sb="5" eb="7">
      <t>ジョウゾウ</t>
    </rPh>
    <phoneticPr fontId="1"/>
  </si>
  <si>
    <t>名水百選の京極町の湧水で仕込んだ本醸造酒。</t>
    <rPh sb="0" eb="2">
      <t>メイスイ</t>
    </rPh>
    <rPh sb="2" eb="4">
      <t>ヒャクセン</t>
    </rPh>
    <rPh sb="5" eb="8">
      <t>キョウゴクチョウ</t>
    </rPh>
    <rPh sb="9" eb="11">
      <t>ユウスイ</t>
    </rPh>
    <rPh sb="12" eb="14">
      <t>シコ</t>
    </rPh>
    <rPh sb="16" eb="17">
      <t>ホン</t>
    </rPh>
    <rPh sb="17" eb="19">
      <t>ジョウゾウ</t>
    </rPh>
    <rPh sb="19" eb="20">
      <t>サケ</t>
    </rPh>
    <phoneticPr fontId="1"/>
  </si>
  <si>
    <t>2,362円（1.8L）　　　　　　　　　　　　　　　　　1,161円（720ml）</t>
    <rPh sb="5" eb="6">
      <t>エン</t>
    </rPh>
    <rPh sb="34" eb="35">
      <t>エン</t>
    </rPh>
    <phoneticPr fontId="1"/>
  </si>
  <si>
    <t>ニセコ高原ワイン</t>
    <rPh sb="3" eb="5">
      <t>コウゲン</t>
    </rPh>
    <phoneticPr fontId="1"/>
  </si>
  <si>
    <t>【製造】
北海道ワイン㈱</t>
    <rPh sb="1" eb="3">
      <t>セイゾウ</t>
    </rPh>
    <rPh sb="5" eb="8">
      <t>ホッカイドウ</t>
    </rPh>
    <phoneticPr fontId="1"/>
  </si>
  <si>
    <t>販売店：
よしのみ商店
（倶知安町南6東1）</t>
    <rPh sb="0" eb="3">
      <t>ハンバイテン</t>
    </rPh>
    <rPh sb="9" eb="11">
      <t>ショウテン</t>
    </rPh>
    <rPh sb="13" eb="17">
      <t>クッチャンチョウ</t>
    </rPh>
    <rPh sb="17" eb="18">
      <t>ミナミ</t>
    </rPh>
    <rPh sb="19" eb="20">
      <t>ヒガシ</t>
    </rPh>
    <phoneticPr fontId="1"/>
  </si>
  <si>
    <t>TEL　0136-22-1538
（左記販売店のTEL）</t>
    <rPh sb="18" eb="20">
      <t>サキ</t>
    </rPh>
    <rPh sb="20" eb="23">
      <t>ハンバイテン</t>
    </rPh>
    <phoneticPr fontId="1"/>
  </si>
  <si>
    <t>新鮮な果実をそのままワインにしました。氷温保存のデリケートなワインです。ネット通販あり。</t>
    <rPh sb="39" eb="41">
      <t>ツウハン</t>
    </rPh>
    <phoneticPr fontId="1"/>
  </si>
  <si>
    <t>よしのみ商店</t>
    <rPh sb="4" eb="6">
      <t>ショウテン</t>
    </rPh>
    <phoneticPr fontId="1"/>
  </si>
  <si>
    <t>特撰1,080円～1,780円（360～720ml）
各種あり</t>
    <rPh sb="0" eb="2">
      <t>トクセン</t>
    </rPh>
    <rPh sb="7" eb="8">
      <t>エン</t>
    </rPh>
    <rPh sb="14" eb="15">
      <t>エン</t>
    </rPh>
    <rPh sb="27" eb="29">
      <t>カクシュ</t>
    </rPh>
    <phoneticPr fontId="1"/>
  </si>
  <si>
    <t>工芸・クラフト品</t>
    <rPh sb="0" eb="2">
      <t>コウゲイ</t>
    </rPh>
    <phoneticPr fontId="1"/>
  </si>
  <si>
    <t>コアレックス道栄㈱</t>
    <rPh sb="6" eb="7">
      <t>ドウ</t>
    </rPh>
    <rPh sb="7" eb="8">
      <t>エイ</t>
    </rPh>
    <phoneticPr fontId="1"/>
  </si>
  <si>
    <t>倶知安町字比羅夫283</t>
    <rPh sb="0" eb="4">
      <t>クッチャンチョウ</t>
    </rPh>
    <rPh sb="4" eb="5">
      <t>アザ</t>
    </rPh>
    <rPh sb="5" eb="8">
      <t>ヒラフ</t>
    </rPh>
    <phoneticPr fontId="1"/>
  </si>
  <si>
    <t>古紙からの再生紙を原料に、一巻きで長さが通常の倍の長い芯無しトイレットペーパー。</t>
    <rPh sb="0" eb="2">
      <t>コシ</t>
    </rPh>
    <rPh sb="5" eb="8">
      <t>サイセイシ</t>
    </rPh>
    <rPh sb="9" eb="11">
      <t>ゲンリョウ</t>
    </rPh>
    <rPh sb="13" eb="14">
      <t>ヒト</t>
    </rPh>
    <rPh sb="25" eb="26">
      <t>ナガ</t>
    </rPh>
    <phoneticPr fontId="1"/>
  </si>
  <si>
    <t>道内ドラッグストアなど</t>
    <rPh sb="0" eb="2">
      <t>ドウナイ</t>
    </rPh>
    <phoneticPr fontId="1"/>
  </si>
  <si>
    <t>オープン価格</t>
    <rPh sb="4" eb="6">
      <t>カカク</t>
    </rPh>
    <phoneticPr fontId="1"/>
  </si>
  <si>
    <t>伊井オブラート</t>
    <rPh sb="0" eb="2">
      <t>イイ</t>
    </rPh>
    <phoneticPr fontId="1"/>
  </si>
  <si>
    <t>伊井化学工業㈱</t>
    <rPh sb="0" eb="2">
      <t>イイ</t>
    </rPh>
    <rPh sb="2" eb="4">
      <t>カガク</t>
    </rPh>
    <rPh sb="4" eb="6">
      <t>コウギョウ</t>
    </rPh>
    <phoneticPr fontId="1"/>
  </si>
  <si>
    <t>倶知安町字旭42</t>
    <rPh sb="0" eb="4">
      <t>クッチャンチョウ</t>
    </rPh>
    <rPh sb="4" eb="5">
      <t>アザ</t>
    </rPh>
    <rPh sb="5" eb="6">
      <t>アサヒ</t>
    </rPh>
    <phoneticPr fontId="1"/>
  </si>
  <si>
    <t>地元産ジャガイモデンプンを原料にしたオブラート。丸型と袋型があります。</t>
    <rPh sb="24" eb="25">
      <t>マル</t>
    </rPh>
    <rPh sb="25" eb="26">
      <t>ガタ</t>
    </rPh>
    <rPh sb="27" eb="28">
      <t>フクロ</t>
    </rPh>
    <rPh sb="28" eb="29">
      <t>ガタ</t>
    </rPh>
    <phoneticPr fontId="1"/>
  </si>
  <si>
    <t>薬局・薬店、ドラッグストア</t>
    <rPh sb="0" eb="2">
      <t>ヤッキョク</t>
    </rPh>
    <rPh sb="3" eb="5">
      <t>ヤクテン</t>
    </rPh>
    <phoneticPr fontId="1"/>
  </si>
  <si>
    <t>丸型302円（100枚）　　　　　　　　　　　　　　袋型410円（50枚）　　　　　　　　　　　　　　　いずれもメーカー希望小売価格</t>
    <rPh sb="0" eb="2">
      <t>マルガタ</t>
    </rPh>
    <rPh sb="5" eb="6">
      <t>エン</t>
    </rPh>
    <rPh sb="10" eb="11">
      <t>マイ</t>
    </rPh>
    <rPh sb="26" eb="27">
      <t>フクロ</t>
    </rPh>
    <rPh sb="27" eb="28">
      <t>カタ</t>
    </rPh>
    <rPh sb="31" eb="32">
      <t>エン</t>
    </rPh>
    <rPh sb="35" eb="36">
      <t>マイ</t>
    </rPh>
    <rPh sb="60" eb="62">
      <t>キボウ</t>
    </rPh>
    <rPh sb="62" eb="64">
      <t>コウリ</t>
    </rPh>
    <rPh sb="64" eb="66">
      <t>カカク</t>
    </rPh>
    <phoneticPr fontId="1"/>
  </si>
  <si>
    <t>共和町</t>
    <rPh sb="0" eb="3">
      <t>キョウワチョウ</t>
    </rPh>
    <phoneticPr fontId="1"/>
  </si>
  <si>
    <t>安政浪漫</t>
    <rPh sb="0" eb="2">
      <t>アンセイ</t>
    </rPh>
    <rPh sb="2" eb="4">
      <t>ロマン</t>
    </rPh>
    <phoneticPr fontId="1"/>
  </si>
  <si>
    <t>【製造】
㈲二世古酒造</t>
    <rPh sb="1" eb="3">
      <t>セイゾウ</t>
    </rPh>
    <phoneticPr fontId="1"/>
  </si>
  <si>
    <t>販売店：
ハマナスクラブ共和幌似店
（共和町南幌似30-17）</t>
    <rPh sb="0" eb="3">
      <t>ハンバイテン</t>
    </rPh>
    <rPh sb="12" eb="14">
      <t>キョウワ</t>
    </rPh>
    <rPh sb="14" eb="16">
      <t>ホロニ</t>
    </rPh>
    <rPh sb="16" eb="17">
      <t>テン</t>
    </rPh>
    <rPh sb="19" eb="22">
      <t>キョウワマチ</t>
    </rPh>
    <rPh sb="22" eb="25">
      <t>ミナミホロニ</t>
    </rPh>
    <phoneticPr fontId="1"/>
  </si>
  <si>
    <t>TEL　0135-73-2039
（左記販売店のTEL）</t>
    <rPh sb="18" eb="20">
      <t>サキ</t>
    </rPh>
    <rPh sb="20" eb="23">
      <t>ハンバイテン</t>
    </rPh>
    <phoneticPr fontId="1"/>
  </si>
  <si>
    <t>共和町の酒米「彗星」で作った、芳醇でまろやかな純米吟醸酒と特別純米酒。</t>
    <rPh sb="7" eb="9">
      <t>スイセイ</t>
    </rPh>
    <rPh sb="15" eb="17">
      <t>ホウジュン</t>
    </rPh>
    <phoneticPr fontId="1"/>
  </si>
  <si>
    <t>純米吟醸原酒
3,434円（720ml）</t>
    <rPh sb="2" eb="4">
      <t>ギンジョウ</t>
    </rPh>
    <rPh sb="4" eb="5">
      <t>ゲン</t>
    </rPh>
    <phoneticPr fontId="1"/>
  </si>
  <si>
    <t>メロンのお酒</t>
    <rPh sb="5" eb="6">
      <t>サケ</t>
    </rPh>
    <phoneticPr fontId="1"/>
  </si>
  <si>
    <t>【製造】
田中酒造㈱</t>
    <rPh sb="1" eb="3">
      <t>セイゾウ</t>
    </rPh>
    <rPh sb="5" eb="7">
      <t>タナカ</t>
    </rPh>
    <rPh sb="7" eb="9">
      <t>シュゾウ</t>
    </rPh>
    <phoneticPr fontId="1"/>
  </si>
  <si>
    <t>小樽市色内3丁目2番5号</t>
    <rPh sb="0" eb="3">
      <t>オタルシ</t>
    </rPh>
    <rPh sb="3" eb="4">
      <t>シキ</t>
    </rPh>
    <rPh sb="4" eb="5">
      <t>ナイ</t>
    </rPh>
    <rPh sb="6" eb="8">
      <t>チョウメ</t>
    </rPh>
    <rPh sb="9" eb="10">
      <t>バン</t>
    </rPh>
    <rPh sb="11" eb="12">
      <t>ゴウ</t>
    </rPh>
    <phoneticPr fontId="1"/>
  </si>
  <si>
    <t>共和町産メロンから製造した「メロンピューレ」と共和町産米で発酵させた醸造酒。</t>
    <rPh sb="0" eb="3">
      <t>キョウワチョウ</t>
    </rPh>
    <rPh sb="3" eb="4">
      <t>サン</t>
    </rPh>
    <rPh sb="9" eb="11">
      <t>セイゾウ</t>
    </rPh>
    <rPh sb="23" eb="26">
      <t>キョウワチョウ</t>
    </rPh>
    <rPh sb="26" eb="27">
      <t>サン</t>
    </rPh>
    <rPh sb="27" eb="28">
      <t>コメ</t>
    </rPh>
    <rPh sb="29" eb="31">
      <t>ハッコウ</t>
    </rPh>
    <rPh sb="34" eb="36">
      <t>ジョウゾウ</t>
    </rPh>
    <rPh sb="36" eb="37">
      <t>シュ</t>
    </rPh>
    <phoneticPr fontId="1"/>
  </si>
  <si>
    <t>田中酒造㈱</t>
    <rPh sb="0" eb="2">
      <t>タナカ</t>
    </rPh>
    <rPh sb="2" eb="4">
      <t>シュゾウ</t>
    </rPh>
    <phoneticPr fontId="1"/>
  </si>
  <si>
    <t>その他の醸造酒
1,500円（税別）</t>
    <rPh sb="2" eb="3">
      <t>タ</t>
    </rPh>
    <rPh sb="4" eb="6">
      <t>ジョウゾウ</t>
    </rPh>
    <rPh sb="6" eb="7">
      <t>シュ</t>
    </rPh>
    <rPh sb="13" eb="14">
      <t>エン</t>
    </rPh>
    <rPh sb="15" eb="17">
      <t>ゼイベツ</t>
    </rPh>
    <phoneticPr fontId="1"/>
  </si>
  <si>
    <t>北海道プレミアムメロンリキュール</t>
    <rPh sb="0" eb="3">
      <t>ホッカイドウ</t>
    </rPh>
    <phoneticPr fontId="1"/>
  </si>
  <si>
    <t>共和町特産らいでんメロン（青肉種らいでんクラウン）果汁を使用し、贅沢なメロンの香りが芳醇で、滑らかな舌触りが特徴のフルーツリキュールです。食前酒またはデザート酒におすすめです。</t>
    <rPh sb="0" eb="3">
      <t>キョウワチョウ</t>
    </rPh>
    <rPh sb="3" eb="5">
      <t>トクサン</t>
    </rPh>
    <rPh sb="13" eb="14">
      <t>アオ</t>
    </rPh>
    <rPh sb="14" eb="15">
      <t>ニク</t>
    </rPh>
    <rPh sb="15" eb="16">
      <t>シュ</t>
    </rPh>
    <rPh sb="25" eb="27">
      <t>カジュウ</t>
    </rPh>
    <rPh sb="28" eb="30">
      <t>シヨウ</t>
    </rPh>
    <rPh sb="32" eb="34">
      <t>ゼイタク</t>
    </rPh>
    <rPh sb="39" eb="40">
      <t>カオ</t>
    </rPh>
    <rPh sb="42" eb="44">
      <t>ホウジュン</t>
    </rPh>
    <rPh sb="46" eb="47">
      <t>ナメ</t>
    </rPh>
    <rPh sb="50" eb="52">
      <t>シタザワ</t>
    </rPh>
    <rPh sb="54" eb="56">
      <t>トクチョウ</t>
    </rPh>
    <rPh sb="69" eb="72">
      <t>ショクゼンシュ</t>
    </rPh>
    <rPh sb="79" eb="80">
      <t>シュ</t>
    </rPh>
    <phoneticPr fontId="1"/>
  </si>
  <si>
    <t>リキュール
1,870円（500ml）</t>
    <rPh sb="11" eb="12">
      <t>エン</t>
    </rPh>
    <phoneticPr fontId="1"/>
  </si>
  <si>
    <t>岩内町</t>
    <rPh sb="0" eb="3">
      <t>イワナイチョウ</t>
    </rPh>
    <phoneticPr fontId="1"/>
  </si>
  <si>
    <t>高原ホテル</t>
    <rPh sb="0" eb="2">
      <t>コウゲン</t>
    </rPh>
    <phoneticPr fontId="1"/>
  </si>
  <si>
    <t>販売店：
道の駅「いわない」
（岩内町字万代47-4）</t>
    <rPh sb="0" eb="3">
      <t>ハンバイテン</t>
    </rPh>
    <rPh sb="5" eb="6">
      <t>ミチ</t>
    </rPh>
    <rPh sb="7" eb="8">
      <t>エキ</t>
    </rPh>
    <rPh sb="16" eb="19">
      <t>イワナイチョウ</t>
    </rPh>
    <rPh sb="19" eb="20">
      <t>アザ</t>
    </rPh>
    <rPh sb="20" eb="22">
      <t>マンダイ</t>
    </rPh>
    <phoneticPr fontId="1"/>
  </si>
  <si>
    <t>TEL　0135-63-1155
（左記販売店のTEL）</t>
    <rPh sb="18" eb="20">
      <t>サキ</t>
    </rPh>
    <rPh sb="20" eb="23">
      <t>ハンバイテン</t>
    </rPh>
    <phoneticPr fontId="1"/>
  </si>
  <si>
    <t>岩内町は野生ポップ発見の地です。厳選した麦芽やホップに加え、ビール醸造では稀な岩内で汲み上げられる海洋深層水を使用するなど、材料にこだわり、情熱をもって造り上げた一杯を、多くの方にお試しいただければ嬉しい限りです。
「IWANAI BREWERY &amp;HOTEL」では、４種の定番ビールに加え
限定ビールなど季節に応じたビールを製造・販売しております。</t>
    <rPh sb="0" eb="3">
      <t>イワナイチョウ</t>
    </rPh>
    <rPh sb="4" eb="6">
      <t>ヤセイ</t>
    </rPh>
    <rPh sb="9" eb="11">
      <t>ハッケン</t>
    </rPh>
    <rPh sb="12" eb="13">
      <t>チ</t>
    </rPh>
    <rPh sb="33" eb="35">
      <t>ジョウゾウ</t>
    </rPh>
    <rPh sb="37" eb="38">
      <t>マレ</t>
    </rPh>
    <phoneticPr fontId="1"/>
  </si>
  <si>
    <t>道の駅いわない</t>
    <rPh sb="0" eb="1">
      <t>ミチ</t>
    </rPh>
    <rPh sb="2" eb="3">
      <t>エキ</t>
    </rPh>
    <phoneticPr fontId="1"/>
  </si>
  <si>
    <t>690円（330ml）</t>
    <rPh sb="3" eb="4">
      <t>エン</t>
    </rPh>
    <phoneticPr fontId="1"/>
  </si>
  <si>
    <t>泊村</t>
    <rPh sb="0" eb="2">
      <t>トマリムラ</t>
    </rPh>
    <phoneticPr fontId="1"/>
  </si>
  <si>
    <t>価格はお問い合わせください。</t>
    <rPh sb="0" eb="2">
      <t>カカク</t>
    </rPh>
    <rPh sb="4" eb="5">
      <t>ト</t>
    </rPh>
    <rPh sb="6" eb="7">
      <t>ア</t>
    </rPh>
    <phoneticPr fontId="1"/>
  </si>
  <si>
    <t>価格はお問い合わせ下さい。</t>
    <rPh sb="0" eb="2">
      <t>カカク</t>
    </rPh>
    <rPh sb="4" eb="5">
      <t>ト</t>
    </rPh>
    <rPh sb="6" eb="7">
      <t>ア</t>
    </rPh>
    <rPh sb="9" eb="10">
      <t>クダ</t>
    </rPh>
    <phoneticPr fontId="1"/>
  </si>
  <si>
    <t>泊の宴</t>
    <rPh sb="0" eb="1">
      <t>トマリ</t>
    </rPh>
    <rPh sb="2" eb="3">
      <t>ウタゲ</t>
    </rPh>
    <phoneticPr fontId="1"/>
  </si>
  <si>
    <t>泊村商工会</t>
    <rPh sb="0" eb="2">
      <t>トマリムラ</t>
    </rPh>
    <rPh sb="2" eb="5">
      <t>ショウコウカイ</t>
    </rPh>
    <phoneticPr fontId="1"/>
  </si>
  <si>
    <t>泊村大字茅沼村</t>
    <rPh sb="0" eb="2">
      <t>トマリムラ</t>
    </rPh>
    <rPh sb="2" eb="4">
      <t>オオアザ</t>
    </rPh>
    <rPh sb="4" eb="6">
      <t>カヤヌマ</t>
    </rPh>
    <rPh sb="6" eb="7">
      <t>ムラ</t>
    </rPh>
    <phoneticPr fontId="1"/>
  </si>
  <si>
    <t>愛媛県伊方町との姉妹提携から誕生した記念の純米酒</t>
    <rPh sb="0" eb="3">
      <t>エヒメケン</t>
    </rPh>
    <rPh sb="3" eb="6">
      <t>イカタチョウ</t>
    </rPh>
    <rPh sb="8" eb="10">
      <t>シマイ</t>
    </rPh>
    <rPh sb="10" eb="12">
      <t>テイケイ</t>
    </rPh>
    <rPh sb="14" eb="16">
      <t>タンジョウ</t>
    </rPh>
    <rPh sb="18" eb="20">
      <t>キネン</t>
    </rPh>
    <rPh sb="21" eb="24">
      <t>ジュンマイシュ</t>
    </rPh>
    <phoneticPr fontId="1"/>
  </si>
  <si>
    <t>2,400円（1本720ｍｌ)</t>
    <rPh sb="5" eb="6">
      <t>エン</t>
    </rPh>
    <rPh sb="8" eb="9">
      <t>ホン</t>
    </rPh>
    <phoneticPr fontId="1"/>
  </si>
  <si>
    <t>神恵内村</t>
    <rPh sb="0" eb="4">
      <t>カモエナイムラ</t>
    </rPh>
    <phoneticPr fontId="1"/>
  </si>
  <si>
    <t>株式会社キットブルー</t>
    <rPh sb="0" eb="4">
      <t>カブシキガイシャ</t>
    </rPh>
    <phoneticPr fontId="1"/>
  </si>
  <si>
    <t>神恵内村大字神恵内村１５番地１６</t>
    <rPh sb="0" eb="4">
      <t>カモエナイムラ</t>
    </rPh>
    <rPh sb="4" eb="6">
      <t>オオアザ</t>
    </rPh>
    <rPh sb="6" eb="10">
      <t>カモエナイムラ</t>
    </rPh>
    <rPh sb="12" eb="14">
      <t>バンチ</t>
    </rPh>
    <phoneticPr fontId="1"/>
  </si>
  <si>
    <t>道の駅「オスコイ！かもえない」</t>
    <rPh sb="0" eb="1">
      <t>ミチ</t>
    </rPh>
    <rPh sb="2" eb="3">
      <t>エキ</t>
    </rPh>
    <phoneticPr fontId="1"/>
  </si>
  <si>
    <t>2,200円（1本100ℊ）</t>
    <rPh sb="5" eb="6">
      <t>エン</t>
    </rPh>
    <rPh sb="8" eb="9">
      <t>ホン</t>
    </rPh>
    <phoneticPr fontId="1"/>
  </si>
  <si>
    <t>北海道海参馬油</t>
    <rPh sb="0" eb="3">
      <t>ホッカイドウ</t>
    </rPh>
    <rPh sb="3" eb="4">
      <t>ウミ</t>
    </rPh>
    <rPh sb="4" eb="5">
      <t>サン</t>
    </rPh>
    <rPh sb="5" eb="7">
      <t>バーユ</t>
    </rPh>
    <phoneticPr fontId="1"/>
  </si>
  <si>
    <t>3,850円（1箱40ℊ）</t>
    <rPh sb="5" eb="6">
      <t>エン</t>
    </rPh>
    <rPh sb="8" eb="9">
      <t>ハコ</t>
    </rPh>
    <phoneticPr fontId="1"/>
  </si>
  <si>
    <t>ご当地マスキングテープ
（夕日編）</t>
    <rPh sb="1" eb="3">
      <t>トウチ</t>
    </rPh>
    <rPh sb="13" eb="15">
      <t>ユウヒ</t>
    </rPh>
    <rPh sb="15" eb="16">
      <t>ヘン</t>
    </rPh>
    <phoneticPr fontId="1"/>
  </si>
  <si>
    <t>民宿　きのえ荘</t>
    <rPh sb="0" eb="2">
      <t>ミンシュク</t>
    </rPh>
    <rPh sb="6" eb="7">
      <t>ソウ</t>
    </rPh>
    <phoneticPr fontId="1"/>
  </si>
  <si>
    <t>神恵内村大字神恵内村１３番地13</t>
    <rPh sb="0" eb="3">
      <t>カモエナイ</t>
    </rPh>
    <rPh sb="3" eb="4">
      <t>ムラ</t>
    </rPh>
    <rPh sb="4" eb="6">
      <t>オオアザ</t>
    </rPh>
    <rPh sb="6" eb="9">
      <t>カモエナイ</t>
    </rPh>
    <rPh sb="9" eb="10">
      <t>ムラ</t>
    </rPh>
    <rPh sb="12" eb="14">
      <t>バンチ</t>
    </rPh>
    <phoneticPr fontId="1"/>
  </si>
  <si>
    <t>神恵内の夕日を１本のマスキングテープに詰め込みました。</t>
    <rPh sb="0" eb="3">
      <t>カモエナイ</t>
    </rPh>
    <rPh sb="4" eb="6">
      <t>ユウヒ</t>
    </rPh>
    <rPh sb="8" eb="9">
      <t>ホン</t>
    </rPh>
    <rPh sb="19" eb="20">
      <t>ツ</t>
    </rPh>
    <rPh sb="21" eb="22">
      <t>コ</t>
    </rPh>
    <phoneticPr fontId="1"/>
  </si>
  <si>
    <t>450円（1本）</t>
    <rPh sb="3" eb="4">
      <t>エン</t>
    </rPh>
    <rPh sb="6" eb="7">
      <t>ホン</t>
    </rPh>
    <phoneticPr fontId="1"/>
  </si>
  <si>
    <t>ご当地マスキングテープ
（厳島神社編）</t>
    <rPh sb="1" eb="3">
      <t>トウチ</t>
    </rPh>
    <rPh sb="13" eb="15">
      <t>イツクシマ</t>
    </rPh>
    <rPh sb="15" eb="17">
      <t>ジンジャ</t>
    </rPh>
    <rPh sb="17" eb="18">
      <t>ヘン</t>
    </rPh>
    <phoneticPr fontId="1"/>
  </si>
  <si>
    <t>厳島神社をモチーフにしたマスキングテープ。テープごとに祈祷しているので裏面の絵馬にお願い事が書くことができる。</t>
    <rPh sb="0" eb="2">
      <t>イツクシマ</t>
    </rPh>
    <rPh sb="2" eb="4">
      <t>ジンジャ</t>
    </rPh>
    <rPh sb="27" eb="29">
      <t>キトウ</t>
    </rPh>
    <rPh sb="35" eb="37">
      <t>ウラメン</t>
    </rPh>
    <rPh sb="38" eb="40">
      <t>エマ</t>
    </rPh>
    <rPh sb="42" eb="43">
      <t>ネガ</t>
    </rPh>
    <rPh sb="44" eb="45">
      <t>ゴト</t>
    </rPh>
    <rPh sb="46" eb="47">
      <t>カ</t>
    </rPh>
    <phoneticPr fontId="1"/>
  </si>
  <si>
    <t>500円（1本）</t>
    <rPh sb="3" eb="4">
      <t>エン</t>
    </rPh>
    <rPh sb="6" eb="7">
      <t>ホン</t>
    </rPh>
    <phoneticPr fontId="1"/>
  </si>
  <si>
    <t>ご当地マスキングテープ
（神恵内音頭編）</t>
    <rPh sb="1" eb="3">
      <t>トウチ</t>
    </rPh>
    <rPh sb="13" eb="16">
      <t>カモエナイ</t>
    </rPh>
    <rPh sb="16" eb="18">
      <t>オンド</t>
    </rPh>
    <rPh sb="18" eb="19">
      <t>ヘン</t>
    </rPh>
    <phoneticPr fontId="1"/>
  </si>
  <si>
    <t>神恵内音頭を１本のマスキングテープに詰め込みました。</t>
    <rPh sb="3" eb="5">
      <t>オンド</t>
    </rPh>
    <phoneticPr fontId="1"/>
  </si>
  <si>
    <t>積丹町</t>
    <rPh sb="0" eb="3">
      <t>シャコタンチョウ</t>
    </rPh>
    <phoneticPr fontId="1"/>
  </si>
  <si>
    <t>丹水</t>
    <rPh sb="0" eb="1">
      <t>ニ</t>
    </rPh>
    <rPh sb="1" eb="2">
      <t>ミズ</t>
    </rPh>
    <phoneticPr fontId="1"/>
  </si>
  <si>
    <t>積丹観光協会
【製造】
二世古酒造㈱</t>
    <rPh sb="0" eb="2">
      <t>シャコタン</t>
    </rPh>
    <rPh sb="2" eb="4">
      <t>カンコウ</t>
    </rPh>
    <rPh sb="4" eb="6">
      <t>キョウカイ</t>
    </rPh>
    <rPh sb="8" eb="10">
      <t>セイゾウ</t>
    </rPh>
    <rPh sb="12" eb="13">
      <t>ニ</t>
    </rPh>
    <rPh sb="13" eb="14">
      <t>セ</t>
    </rPh>
    <rPh sb="14" eb="15">
      <t>フル</t>
    </rPh>
    <rPh sb="15" eb="17">
      <t>シュゾウ</t>
    </rPh>
    <phoneticPr fontId="1"/>
  </si>
  <si>
    <t>販売店：
積丹観光協会　他　　　　　　　　積丹町大字美国町字船澗380番地6</t>
    <rPh sb="0" eb="3">
      <t>ハンバイテン</t>
    </rPh>
    <rPh sb="5" eb="7">
      <t>シャコタン</t>
    </rPh>
    <rPh sb="7" eb="9">
      <t>カンコウ</t>
    </rPh>
    <rPh sb="9" eb="11">
      <t>キョウカイ</t>
    </rPh>
    <rPh sb="12" eb="13">
      <t>ホカ</t>
    </rPh>
    <rPh sb="21" eb="23">
      <t>シャコタン</t>
    </rPh>
    <rPh sb="23" eb="24">
      <t>チョウ</t>
    </rPh>
    <rPh sb="24" eb="26">
      <t>オオアザ</t>
    </rPh>
    <rPh sb="26" eb="28">
      <t>ビクニ</t>
    </rPh>
    <rPh sb="28" eb="29">
      <t>チョウ</t>
    </rPh>
    <rPh sb="29" eb="30">
      <t>アザ</t>
    </rPh>
    <rPh sb="30" eb="32">
      <t>フナマ</t>
    </rPh>
    <rPh sb="35" eb="37">
      <t>バンチ</t>
    </rPh>
    <phoneticPr fontId="1"/>
  </si>
  <si>
    <t>TEL　0135-44-3715
（左記販売店のTEL）</t>
    <rPh sb="18" eb="20">
      <t>サキ</t>
    </rPh>
    <rPh sb="20" eb="23">
      <t>ハンバイテン</t>
    </rPh>
    <phoneticPr fontId="1"/>
  </si>
  <si>
    <t>永い年月を経て地上に湧き出した積丹岳の水の旨さを活かし、丁寧に仕込んだ地酒「丹水」は積丹町内限定販売としております。</t>
    <rPh sb="0" eb="1">
      <t>ナガ</t>
    </rPh>
    <rPh sb="2" eb="4">
      <t>ネンゲツ</t>
    </rPh>
    <rPh sb="5" eb="6">
      <t>ヘ</t>
    </rPh>
    <rPh sb="7" eb="9">
      <t>チジョウ</t>
    </rPh>
    <rPh sb="10" eb="11">
      <t>ワ</t>
    </rPh>
    <rPh sb="12" eb="13">
      <t>ダ</t>
    </rPh>
    <rPh sb="15" eb="17">
      <t>シャコタン</t>
    </rPh>
    <rPh sb="17" eb="18">
      <t>ダケ</t>
    </rPh>
    <rPh sb="19" eb="20">
      <t>ミズ</t>
    </rPh>
    <rPh sb="21" eb="22">
      <t>ウマ</t>
    </rPh>
    <rPh sb="24" eb="25">
      <t>イ</t>
    </rPh>
    <rPh sb="28" eb="30">
      <t>テイネイ</t>
    </rPh>
    <rPh sb="31" eb="33">
      <t>シコ</t>
    </rPh>
    <rPh sb="35" eb="37">
      <t>ジザケ</t>
    </rPh>
    <rPh sb="38" eb="39">
      <t>タン</t>
    </rPh>
    <rPh sb="39" eb="40">
      <t>スイ</t>
    </rPh>
    <rPh sb="42" eb="44">
      <t>シャコタン</t>
    </rPh>
    <rPh sb="44" eb="45">
      <t>チョウ</t>
    </rPh>
    <rPh sb="45" eb="46">
      <t>ナイ</t>
    </rPh>
    <rPh sb="46" eb="48">
      <t>ゲンテイ</t>
    </rPh>
    <rPh sb="48" eb="50">
      <t>ハンバイ</t>
    </rPh>
    <phoneticPr fontId="1"/>
  </si>
  <si>
    <t>・積丹観光協会
・町内酒類取扱店</t>
    <rPh sb="1" eb="3">
      <t>シャコタン</t>
    </rPh>
    <rPh sb="3" eb="5">
      <t>カンコウ</t>
    </rPh>
    <rPh sb="5" eb="7">
      <t>キョウカイ</t>
    </rPh>
    <rPh sb="9" eb="11">
      <t>チョウナイ</t>
    </rPh>
    <rPh sb="11" eb="13">
      <t>シュルイ</t>
    </rPh>
    <rPh sb="13" eb="15">
      <t>トリアツカイ</t>
    </rPh>
    <rPh sb="15" eb="16">
      <t>テン</t>
    </rPh>
    <phoneticPr fontId="1"/>
  </si>
  <si>
    <t>甘口･辛口    各180ｍｌ　  600円
　　　　　　　　 　300ｍｌ　  900円
　　　　　　　　　 720ｍｌ　3,040円</t>
    <rPh sb="0" eb="2">
      <t>アマクチ</t>
    </rPh>
    <rPh sb="3" eb="5">
      <t>カラクチ</t>
    </rPh>
    <rPh sb="9" eb="10">
      <t>カク</t>
    </rPh>
    <rPh sb="21" eb="22">
      <t>エン</t>
    </rPh>
    <rPh sb="44" eb="45">
      <t>エン</t>
    </rPh>
    <rPh sb="67" eb="68">
      <t>エン</t>
    </rPh>
    <phoneticPr fontId="1"/>
  </si>
  <si>
    <t>火の帆KIBOU</t>
    <rPh sb="0" eb="1">
      <t>ヒ</t>
    </rPh>
    <rPh sb="2" eb="3">
      <t>ホ</t>
    </rPh>
    <phoneticPr fontId="1"/>
  </si>
  <si>
    <t>積丹ブルー蒸溜所</t>
    <rPh sb="0" eb="2">
      <t>シャコタン</t>
    </rPh>
    <rPh sb="5" eb="7">
      <t>ジョウリュウ</t>
    </rPh>
    <rPh sb="7" eb="8">
      <t>ショ</t>
    </rPh>
    <phoneticPr fontId="1"/>
  </si>
  <si>
    <t>積丹町大字野塚町字ウエント229番地1</t>
    <rPh sb="0" eb="3">
      <t>シャコタンチョウ</t>
    </rPh>
    <rPh sb="3" eb="5">
      <t>オオアザ</t>
    </rPh>
    <rPh sb="5" eb="7">
      <t>ノヅカ</t>
    </rPh>
    <rPh sb="7" eb="8">
      <t>マチ</t>
    </rPh>
    <rPh sb="8" eb="9">
      <t>アザ</t>
    </rPh>
    <rPh sb="16" eb="18">
      <t>バンチ</t>
    </rPh>
    <phoneticPr fontId="1"/>
  </si>
  <si>
    <t>赤エゾマツの深いオレンジの香りを基調に、豊かな森林を思わせる積丹町産のボタニカルが複雑な風味を織りなすジンです。</t>
    <rPh sb="0" eb="1">
      <t>アカ</t>
    </rPh>
    <rPh sb="6" eb="7">
      <t>フカ</t>
    </rPh>
    <rPh sb="13" eb="14">
      <t>カオ</t>
    </rPh>
    <rPh sb="16" eb="18">
      <t>キチョウ</t>
    </rPh>
    <rPh sb="20" eb="21">
      <t>ユタ</t>
    </rPh>
    <rPh sb="23" eb="25">
      <t>シンリン</t>
    </rPh>
    <rPh sb="26" eb="27">
      <t>オモ</t>
    </rPh>
    <rPh sb="30" eb="33">
      <t>シャコタンチョウ</t>
    </rPh>
    <rPh sb="33" eb="34">
      <t>サン</t>
    </rPh>
    <rPh sb="41" eb="43">
      <t>フクザツ</t>
    </rPh>
    <rPh sb="44" eb="46">
      <t>フウミ</t>
    </rPh>
    <rPh sb="47" eb="48">
      <t>オ</t>
    </rPh>
    <phoneticPr fontId="1"/>
  </si>
  <si>
    <t>・積丹スピリット　オンラインショップ
・町内酒類取扱店</t>
    <rPh sb="1" eb="3">
      <t>シャコタン</t>
    </rPh>
    <rPh sb="20" eb="22">
      <t>チョウナイ</t>
    </rPh>
    <rPh sb="22" eb="24">
      <t>サケルイ</t>
    </rPh>
    <rPh sb="24" eb="26">
      <t>トリアツカイ</t>
    </rPh>
    <rPh sb="26" eb="27">
      <t>テン</t>
    </rPh>
    <phoneticPr fontId="1"/>
  </si>
  <si>
    <t>5,940円（500ｍｌ）　1,760円（100ｍｌ）</t>
    <rPh sb="1" eb="6">
      <t>９４０エン</t>
    </rPh>
    <rPh sb="15" eb="20">
      <t>７６０エン</t>
    </rPh>
    <phoneticPr fontId="1"/>
  </si>
  <si>
    <t>仁木町</t>
    <rPh sb="0" eb="3">
      <t>ニキチョウ</t>
    </rPh>
    <phoneticPr fontId="1"/>
  </si>
  <si>
    <t>通年（要確認）</t>
    <rPh sb="0" eb="2">
      <t>ツウネン</t>
    </rPh>
    <rPh sb="3" eb="6">
      <t>ヨウカクニン</t>
    </rPh>
    <phoneticPr fontId="1"/>
  </si>
  <si>
    <t>町内ワイナリー</t>
    <rPh sb="0" eb="2">
      <t>チョウナイ</t>
    </rPh>
    <phoneticPr fontId="1"/>
  </si>
  <si>
    <t>町内各所</t>
    <rPh sb="0" eb="4">
      <t>チョウナイカクショ</t>
    </rPh>
    <phoneticPr fontId="1"/>
  </si>
  <si>
    <r>
      <t>町内</t>
    </r>
    <r>
      <rPr>
        <strike/>
        <u val="double"/>
        <sz val="11"/>
        <rFont val="ＭＳ Ｐゴシック"/>
        <family val="3"/>
        <charset val="128"/>
      </rPr>
      <t>各</t>
    </r>
    <r>
      <rPr>
        <sz val="11"/>
        <rFont val="ＭＳ Ｐゴシック"/>
        <family val="3"/>
        <charset val="128"/>
      </rPr>
      <t>ワイナリー</t>
    </r>
    <rPh sb="0" eb="2">
      <t>チョウナイ</t>
    </rPh>
    <rPh sb="2" eb="3">
      <t>カク</t>
    </rPh>
    <phoneticPr fontId="1"/>
  </si>
  <si>
    <t>古くから道内屈指の果樹栽培適地として知られる仁木町では、日本初のオーガニックワインを醸造したベリーベリーファーム＆ワイナリーをはじめ、国内外のワインコンテストでその品質を評価されているNIKI Hills ワイナリー、カフェ併設で美しいヴィンヤードを眺めながら素敵な時間を過ごせるル・レーヴワイナリーなど、個性豊かなワイナリーが続々と誕生しています。</t>
    <rPh sb="28" eb="30">
      <t>ニホン</t>
    </rPh>
    <rPh sb="30" eb="31">
      <t>ハツ</t>
    </rPh>
    <rPh sb="42" eb="44">
      <t>ジョウゾウ</t>
    </rPh>
    <rPh sb="67" eb="70">
      <t>コクナイガイ</t>
    </rPh>
    <rPh sb="82" eb="84">
      <t>ヒンシツ</t>
    </rPh>
    <rPh sb="85" eb="87">
      <t>ヒョウカ</t>
    </rPh>
    <rPh sb="112" eb="114">
      <t>ヘイセツ</t>
    </rPh>
    <rPh sb="130" eb="132">
      <t>ステキ</t>
    </rPh>
    <rPh sb="133" eb="135">
      <t>ジカン</t>
    </rPh>
    <rPh sb="136" eb="137">
      <t>ス</t>
    </rPh>
    <rPh sb="153" eb="156">
      <t>コセイユタ</t>
    </rPh>
    <rPh sb="164" eb="166">
      <t>ゾクゾク</t>
    </rPh>
    <rPh sb="167" eb="169">
      <t>タンジョウ</t>
    </rPh>
    <phoneticPr fontId="1"/>
  </si>
  <si>
    <r>
      <t>△</t>
    </r>
    <r>
      <rPr>
        <sz val="11"/>
        <rFont val="ＭＳ Ｐゴシック"/>
        <family val="3"/>
        <charset val="128"/>
      </rPr>
      <t>仁木町観光管理センター△町内</t>
    </r>
    <r>
      <rPr>
        <strike/>
        <u val="double"/>
        <sz val="11"/>
        <rFont val="ＭＳ Ｐゴシック"/>
        <family val="3"/>
        <charset val="128"/>
      </rPr>
      <t>各</t>
    </r>
    <r>
      <rPr>
        <sz val="11"/>
        <rFont val="ＭＳ Ｐゴシック"/>
        <family val="3"/>
        <charset val="128"/>
      </rPr>
      <t>ワイナリー△酒販店等</t>
    </r>
    <rPh sb="1" eb="4">
      <t>ニキチョウ</t>
    </rPh>
    <rPh sb="4" eb="8">
      <t>カンコウカンリ</t>
    </rPh>
    <rPh sb="13" eb="15">
      <t>チョウナイ</t>
    </rPh>
    <rPh sb="15" eb="16">
      <t>カク</t>
    </rPh>
    <rPh sb="22" eb="25">
      <t>シュハンテン</t>
    </rPh>
    <rPh sb="25" eb="26">
      <t>ナド</t>
    </rPh>
    <phoneticPr fontId="1"/>
  </si>
  <si>
    <t>仁木町南町10丁目105番地４</t>
    <rPh sb="0" eb="3">
      <t>ニキチョウ</t>
    </rPh>
    <rPh sb="3" eb="5">
      <t>ミナミマチ</t>
    </rPh>
    <rPh sb="7" eb="9">
      <t>チョウメ</t>
    </rPh>
    <rPh sb="12" eb="14">
      <t>バンチ</t>
    </rPh>
    <phoneticPr fontId="1"/>
  </si>
  <si>
    <t>仁木町初のブルワリー。自家栽培のホップや、地元の農産物を副原料とした仁木町ならではのビールを醸造しています。</t>
    <rPh sb="0" eb="3">
      <t>ニキチョウ</t>
    </rPh>
    <rPh sb="3" eb="4">
      <t>ハツ</t>
    </rPh>
    <rPh sb="11" eb="13">
      <t>ジカ</t>
    </rPh>
    <rPh sb="13" eb="15">
      <t>サイバイ</t>
    </rPh>
    <rPh sb="21" eb="23">
      <t>ジモト</t>
    </rPh>
    <rPh sb="24" eb="27">
      <t>ノウサンブツ</t>
    </rPh>
    <rPh sb="28" eb="29">
      <t>フク</t>
    </rPh>
    <rPh sb="29" eb="31">
      <t>ゲンリョウ</t>
    </rPh>
    <rPh sb="34" eb="36">
      <t>ニキ</t>
    </rPh>
    <rPh sb="36" eb="37">
      <t>チョウ</t>
    </rPh>
    <rPh sb="46" eb="48">
      <t>ジョウゾウ</t>
    </rPh>
    <phoneticPr fontId="1"/>
  </si>
  <si>
    <t>余市町</t>
    <rPh sb="0" eb="3">
      <t>ヨイチチョウ</t>
    </rPh>
    <phoneticPr fontId="1"/>
  </si>
  <si>
    <t>販売店：
余市観光物産ｾﾝﾀｰ ｴﾙﾗﾌﾟﾗｻﾞ
（余市町黒川町5-43）</t>
    <rPh sb="0" eb="3">
      <t>ハンバイテン</t>
    </rPh>
    <rPh sb="5" eb="7">
      <t>ヨイチ</t>
    </rPh>
    <rPh sb="7" eb="9">
      <t>カンコウ</t>
    </rPh>
    <rPh sb="9" eb="11">
      <t>ブッサン</t>
    </rPh>
    <rPh sb="26" eb="29">
      <t>ヨイチチョウ</t>
    </rPh>
    <rPh sb="29" eb="32">
      <t>クロカワチョウ</t>
    </rPh>
    <phoneticPr fontId="1"/>
  </si>
  <si>
    <t>TEL　0135-22-4115
（左記販売店のTEL）</t>
    <rPh sb="18" eb="20">
      <t>サキ</t>
    </rPh>
    <rPh sb="20" eb="23">
      <t>ハンバイテン</t>
    </rPh>
    <phoneticPr fontId="1"/>
  </si>
  <si>
    <t>余市ワイン（赤）　など</t>
    <rPh sb="0" eb="2">
      <t>ヨイチ</t>
    </rPh>
    <rPh sb="6" eb="7">
      <t>アカ</t>
    </rPh>
    <phoneticPr fontId="1"/>
  </si>
  <si>
    <t>余市ワイナリーなど</t>
    <rPh sb="0" eb="2">
      <t>ヨイチ</t>
    </rPh>
    <phoneticPr fontId="1"/>
  </si>
  <si>
    <t>余市観光物産センター「エルラプラザ」、町内スーパー</t>
    <rPh sb="0" eb="2">
      <t>ヨイチ</t>
    </rPh>
    <rPh sb="2" eb="4">
      <t>カンコウ</t>
    </rPh>
    <rPh sb="4" eb="6">
      <t>ブッサン</t>
    </rPh>
    <rPh sb="19" eb="21">
      <t>チョウナイ</t>
    </rPh>
    <phoneticPr fontId="1"/>
  </si>
  <si>
    <t>1,890円～（720ml）</t>
    <rPh sb="5" eb="6">
      <t>エン</t>
    </rPh>
    <phoneticPr fontId="1"/>
  </si>
  <si>
    <t>シングルモルト余市など</t>
    <rPh sb="7" eb="9">
      <t>ヨイチ</t>
    </rPh>
    <phoneticPr fontId="1"/>
  </si>
  <si>
    <t>ニッカウヰスキー余市蒸溜所</t>
    <rPh sb="8" eb="10">
      <t>ヨイチ</t>
    </rPh>
    <rPh sb="10" eb="12">
      <t>ジョウリュウ</t>
    </rPh>
    <rPh sb="12" eb="13">
      <t>ショ</t>
    </rPh>
    <phoneticPr fontId="1"/>
  </si>
  <si>
    <t>ニッカウヰスキー余市蒸溜所</t>
    <rPh sb="8" eb="10">
      <t>ヨイチ</t>
    </rPh>
    <rPh sb="10" eb="12">
      <t>ジョウリュウ</t>
    </rPh>
    <rPh sb="12" eb="13">
      <t>トコロ</t>
    </rPh>
    <phoneticPr fontId="1"/>
  </si>
  <si>
    <t>4,620円～（700ml）</t>
    <rPh sb="5" eb="6">
      <t>エン</t>
    </rPh>
    <phoneticPr fontId="1"/>
  </si>
  <si>
    <t>胆振</t>
    <rPh sb="0" eb="2">
      <t>イブリ</t>
    </rPh>
    <phoneticPr fontId="1"/>
  </si>
  <si>
    <t>室蘭市</t>
    <rPh sb="0" eb="3">
      <t>ムロランシ</t>
    </rPh>
    <phoneticPr fontId="1"/>
  </si>
  <si>
    <t>ＮＰＯ法人テツプロ（ボルタ工房）</t>
    <rPh sb="3" eb="5">
      <t>ホウジン</t>
    </rPh>
    <rPh sb="13" eb="15">
      <t>コウボウ</t>
    </rPh>
    <phoneticPr fontId="1"/>
  </si>
  <si>
    <t>室蘭市輪西町1-32-6 キクヤビル1F</t>
    <rPh sb="0" eb="3">
      <t>ムロランシ</t>
    </rPh>
    <rPh sb="3" eb="6">
      <t>ワニシチョウ</t>
    </rPh>
    <phoneticPr fontId="1"/>
  </si>
  <si>
    <t>ボルタは、ボルトやナット、ワッシャーなどをはんだ付けした体長わずか5センチほどの手作り人形です。現在100種類を超えており、その1種類ごとにユニークなポーズとエピソードがあります。室蘭の市民団体「てつのまちぷろじぇくと」（通称:現テツプロ）が作製したもので、同団体が運営する「ボルタ工房」では、製作体験も行われています。</t>
    <rPh sb="24" eb="25">
      <t>ヅ</t>
    </rPh>
    <rPh sb="28" eb="30">
      <t>タイチョウ</t>
    </rPh>
    <rPh sb="40" eb="42">
      <t>テヅク</t>
    </rPh>
    <rPh sb="43" eb="45">
      <t>ニンギョウ</t>
    </rPh>
    <rPh sb="48" eb="50">
      <t>ゲンザイ</t>
    </rPh>
    <rPh sb="53" eb="55">
      <t>シュルイ</t>
    </rPh>
    <rPh sb="56" eb="57">
      <t>コ</t>
    </rPh>
    <rPh sb="65" eb="67">
      <t>シュルイ</t>
    </rPh>
    <rPh sb="90" eb="92">
      <t>ムロラン</t>
    </rPh>
    <rPh sb="93" eb="95">
      <t>シミン</t>
    </rPh>
    <rPh sb="95" eb="97">
      <t>ダンタイ</t>
    </rPh>
    <rPh sb="111" eb="113">
      <t>ツウショウ</t>
    </rPh>
    <rPh sb="114" eb="115">
      <t>ゲン</t>
    </rPh>
    <rPh sb="121" eb="123">
      <t>サクセイ</t>
    </rPh>
    <rPh sb="129" eb="132">
      <t>ドウダンタイ</t>
    </rPh>
    <rPh sb="133" eb="135">
      <t>ウンエイ</t>
    </rPh>
    <rPh sb="141" eb="143">
      <t>コウボウ</t>
    </rPh>
    <rPh sb="147" eb="149">
      <t>セイサク</t>
    </rPh>
    <rPh sb="149" eb="151">
      <t>タイケン</t>
    </rPh>
    <rPh sb="152" eb="153">
      <t>オコナ</t>
    </rPh>
    <phoneticPr fontId="1"/>
  </si>
  <si>
    <t xml:space="preserve">ボルタ工房、道の駅みたら室蘭、北海道四季彩館（JR東室蘭駅）、東町バスターミナル、むろらん温泉ゆらら等
</t>
    <rPh sb="3" eb="5">
      <t>コウボウ</t>
    </rPh>
    <rPh sb="6" eb="7">
      <t>ミチ</t>
    </rPh>
    <rPh sb="8" eb="9">
      <t>エキ</t>
    </rPh>
    <rPh sb="12" eb="14">
      <t>ムロラン</t>
    </rPh>
    <rPh sb="31" eb="33">
      <t>ヒガシマチ</t>
    </rPh>
    <rPh sb="45" eb="47">
      <t>オンセン</t>
    </rPh>
    <rPh sb="50" eb="51">
      <t>トウ</t>
    </rPh>
    <phoneticPr fontId="1"/>
  </si>
  <si>
    <r>
      <t xml:space="preserve">1体 </t>
    </r>
    <r>
      <rPr>
        <sz val="11"/>
        <rFont val="ＭＳ Ｐゴシック"/>
        <family val="3"/>
        <charset val="128"/>
      </rPr>
      <t>920円（税込）～ 
他各種セット有り</t>
    </r>
    <rPh sb="1" eb="2">
      <t>タイ</t>
    </rPh>
    <rPh sb="6" eb="7">
      <t>エン</t>
    </rPh>
    <rPh sb="8" eb="10">
      <t>ゼイコ</t>
    </rPh>
    <phoneticPr fontId="33"/>
  </si>
  <si>
    <t>（株）アクトプランニング</t>
    <rPh sb="1" eb="2">
      <t>カブ</t>
    </rPh>
    <phoneticPr fontId="1"/>
  </si>
  <si>
    <t>室蘭市高砂町1－49－22</t>
    <rPh sb="0" eb="3">
      <t>ムロランシ</t>
    </rPh>
    <rPh sb="3" eb="5">
      <t>タカサゴ</t>
    </rPh>
    <rPh sb="5" eb="6">
      <t>チョウ</t>
    </rPh>
    <phoneticPr fontId="1"/>
  </si>
  <si>
    <t>原料は菌の内部まで浸透して作用する殺菌成分「イソプロピルメチルフェノール（ＩＰＭＰ）」と肌の潤いをケアするヒアルロン酸を配合し、ラベルには室蘭をイメージして白鳥大橋や工場群、大黒島などをあしらっています。</t>
    <rPh sb="0" eb="2">
      <t>ゲンリョウ</t>
    </rPh>
    <rPh sb="3" eb="4">
      <t>キン</t>
    </rPh>
    <rPh sb="5" eb="7">
      <t>ナイブ</t>
    </rPh>
    <rPh sb="9" eb="11">
      <t>シントウ</t>
    </rPh>
    <rPh sb="13" eb="15">
      <t>サヨウ</t>
    </rPh>
    <rPh sb="17" eb="19">
      <t>サッキン</t>
    </rPh>
    <rPh sb="19" eb="21">
      <t>セイブン</t>
    </rPh>
    <rPh sb="44" eb="45">
      <t>ハダ</t>
    </rPh>
    <rPh sb="46" eb="47">
      <t>ウルオ</t>
    </rPh>
    <rPh sb="58" eb="59">
      <t>サン</t>
    </rPh>
    <rPh sb="60" eb="62">
      <t>ハイゴウ</t>
    </rPh>
    <rPh sb="69" eb="71">
      <t>ムロラン</t>
    </rPh>
    <rPh sb="78" eb="80">
      <t>ハクチョウ</t>
    </rPh>
    <rPh sb="80" eb="82">
      <t>オオハシ</t>
    </rPh>
    <rPh sb="83" eb="86">
      <t>コウジョウグン</t>
    </rPh>
    <rPh sb="87" eb="89">
      <t>ダイコク</t>
    </rPh>
    <rPh sb="89" eb="90">
      <t>ジマ</t>
    </rPh>
    <phoneticPr fontId="1"/>
  </si>
  <si>
    <t>道の駅みたら室蘭</t>
    <rPh sb="0" eb="1">
      <t>ミチ</t>
    </rPh>
    <rPh sb="2" eb="3">
      <t>エキ</t>
    </rPh>
    <rPh sb="6" eb="8">
      <t>ムロラン</t>
    </rPh>
    <phoneticPr fontId="1"/>
  </si>
  <si>
    <t>本体（300ml）：660円（税込）
詰め替え用（4L）：4,620円（税込）</t>
    <rPh sb="0" eb="2">
      <t>ホンタイ</t>
    </rPh>
    <rPh sb="13" eb="14">
      <t>エン</t>
    </rPh>
    <rPh sb="15" eb="17">
      <t>ゼイコミ</t>
    </rPh>
    <rPh sb="19" eb="20">
      <t>ツ</t>
    </rPh>
    <rPh sb="21" eb="22">
      <t>カ</t>
    </rPh>
    <rPh sb="23" eb="24">
      <t>ヨウ</t>
    </rPh>
    <rPh sb="34" eb="35">
      <t>エン</t>
    </rPh>
    <rPh sb="36" eb="38">
      <t>ゼイコミ</t>
    </rPh>
    <phoneticPr fontId="33"/>
  </si>
  <si>
    <t>うみ・なちゅ(オールインワンジェル)　うみ・なちゅ(化粧水)</t>
    <rPh sb="26" eb="29">
      <t>ケショウスイ</t>
    </rPh>
    <phoneticPr fontId="1"/>
  </si>
  <si>
    <t>マーケットイノベーション(株)</t>
    <rPh sb="13" eb="14">
      <t>カブ</t>
    </rPh>
    <phoneticPr fontId="1"/>
  </si>
  <si>
    <t>室蘭市日の出町3-15-5</t>
    <rPh sb="0" eb="3">
      <t>ムロランシ</t>
    </rPh>
    <rPh sb="3" eb="4">
      <t>ヒ</t>
    </rPh>
    <rPh sb="5" eb="6">
      <t>デ</t>
    </rPh>
    <rPh sb="6" eb="7">
      <t>チョウ</t>
    </rPh>
    <phoneticPr fontId="1"/>
  </si>
  <si>
    <t>昆布には食物繊維である水溶性粘性多糖類をつくるちからがあります。これらは水分をたっぷり含んで皮膚を滑らかにし、優しく保水して炎症を鎮めるちからも見いだされています。また、海のミネラル成分を昆布は濃縮するちからがあります。これらが適度に皮膚に与えられるとミネラルバランスが保たれ本来の潤いと充実が戻ります。様々な海の要素をもつ昆布のちからは美容のために一つになりました。</t>
    <rPh sb="0" eb="2">
      <t>コンブ</t>
    </rPh>
    <rPh sb="4" eb="6">
      <t>ショクモツ</t>
    </rPh>
    <rPh sb="6" eb="8">
      <t>センイ</t>
    </rPh>
    <rPh sb="11" eb="14">
      <t>スイヨウセイ</t>
    </rPh>
    <rPh sb="14" eb="16">
      <t>ネンセイ</t>
    </rPh>
    <rPh sb="16" eb="19">
      <t>タトウルイ</t>
    </rPh>
    <rPh sb="36" eb="38">
      <t>スイブン</t>
    </rPh>
    <rPh sb="43" eb="44">
      <t>フク</t>
    </rPh>
    <rPh sb="46" eb="48">
      <t>ヒフ</t>
    </rPh>
    <rPh sb="49" eb="50">
      <t>ナメ</t>
    </rPh>
    <rPh sb="55" eb="56">
      <t>ヤサ</t>
    </rPh>
    <rPh sb="58" eb="60">
      <t>ホスイ</t>
    </rPh>
    <rPh sb="62" eb="64">
      <t>エンショウ</t>
    </rPh>
    <rPh sb="65" eb="66">
      <t>シズ</t>
    </rPh>
    <rPh sb="72" eb="73">
      <t>ミ</t>
    </rPh>
    <rPh sb="85" eb="86">
      <t>ウミ</t>
    </rPh>
    <rPh sb="91" eb="93">
      <t>セイブン</t>
    </rPh>
    <rPh sb="94" eb="96">
      <t>コンブ</t>
    </rPh>
    <rPh sb="97" eb="99">
      <t>ノウシュク</t>
    </rPh>
    <rPh sb="114" eb="116">
      <t>テキド</t>
    </rPh>
    <rPh sb="117" eb="119">
      <t>ヒフ</t>
    </rPh>
    <rPh sb="120" eb="121">
      <t>アタ</t>
    </rPh>
    <rPh sb="135" eb="136">
      <t>タモ</t>
    </rPh>
    <rPh sb="138" eb="140">
      <t>ホンライ</t>
    </rPh>
    <rPh sb="141" eb="142">
      <t>ウルオ</t>
    </rPh>
    <rPh sb="144" eb="146">
      <t>ジュウジツ</t>
    </rPh>
    <rPh sb="147" eb="148">
      <t>モド</t>
    </rPh>
    <rPh sb="152" eb="154">
      <t>サマザマ</t>
    </rPh>
    <rPh sb="155" eb="156">
      <t>ウミ</t>
    </rPh>
    <rPh sb="157" eb="159">
      <t>ヨウソ</t>
    </rPh>
    <rPh sb="162" eb="164">
      <t>コンブ</t>
    </rPh>
    <rPh sb="169" eb="171">
      <t>ビヨウ</t>
    </rPh>
    <rPh sb="175" eb="176">
      <t>ヒト</t>
    </rPh>
    <phoneticPr fontId="1"/>
  </si>
  <si>
    <r>
      <t>4,980</t>
    </r>
    <r>
      <rPr>
        <sz val="11"/>
        <rFont val="ＭＳ Ｐゴシック"/>
        <family val="3"/>
        <charset val="128"/>
      </rPr>
      <t>円(税込)　　　　　　　　　　　　　　</t>
    </r>
    <rPh sb="5" eb="6">
      <t>エン</t>
    </rPh>
    <rPh sb="7" eb="8">
      <t>ゼイ</t>
    </rPh>
    <rPh sb="8" eb="9">
      <t>コ</t>
    </rPh>
    <phoneticPr fontId="33"/>
  </si>
  <si>
    <t>苫小牧市</t>
    <rPh sb="0" eb="4">
      <t>トマコマイシ</t>
    </rPh>
    <phoneticPr fontId="1"/>
  </si>
  <si>
    <r>
      <t>ノースリカー㈱、イオン苫小牧店、フェリーターミナル売店、ゆのみの湯売店、</t>
    </r>
    <r>
      <rPr>
        <sz val="11"/>
        <rFont val="ＭＳ Ｐゴシック"/>
        <family val="3"/>
        <charset val="128"/>
      </rPr>
      <t xml:space="preserve">グランドホテルﾆｭｰ王子
</t>
    </r>
    <rPh sb="46" eb="48">
      <t>オウジ</t>
    </rPh>
    <phoneticPr fontId="1"/>
  </si>
  <si>
    <t>焼酎「勇払原野」</t>
    <rPh sb="3" eb="5">
      <t>ユウフツ</t>
    </rPh>
    <rPh sb="5" eb="7">
      <t>ゲンヤ</t>
    </rPh>
    <phoneticPr fontId="1"/>
  </si>
  <si>
    <r>
      <t>ノースリカー㈱、イオン苫小牧店、フェリーターミナル売店、ゆのみの湯売店、道の駅ウトナイ湖、</t>
    </r>
    <r>
      <rPr>
        <sz val="11"/>
        <rFont val="ＭＳ Ｐゴシック"/>
        <family val="3"/>
        <charset val="128"/>
      </rPr>
      <t xml:space="preserve">グランドホテルﾆｭｰ王子
</t>
    </r>
    <rPh sb="55" eb="57">
      <t>オウジ</t>
    </rPh>
    <phoneticPr fontId="1"/>
  </si>
  <si>
    <t>炭火焼肉清山匠</t>
    <rPh sb="0" eb="2">
      <t>スミビ</t>
    </rPh>
    <rPh sb="2" eb="4">
      <t>ヤキニク</t>
    </rPh>
    <rPh sb="4" eb="7">
      <t>セイザンタクミ</t>
    </rPh>
    <phoneticPr fontId="1"/>
  </si>
  <si>
    <t>苫小牧市春日町1-1-2</t>
    <rPh sb="0" eb="4">
      <t>トマコマイシ</t>
    </rPh>
    <rPh sb="4" eb="6">
      <t>カスガ</t>
    </rPh>
    <rPh sb="6" eb="7">
      <t>チョウ</t>
    </rPh>
    <phoneticPr fontId="1"/>
  </si>
  <si>
    <t>苫小牧産のほっき貝を副原料に使ったクラムスタウトです。ほっき貝の旨味が深みとコクをあたえ豊かな味わいとなっています。炭酸を強くし、のどごしを爽やかに仕上げました。</t>
    <rPh sb="0" eb="3">
      <t>トマコマイ</t>
    </rPh>
    <rPh sb="3" eb="4">
      <t>サン</t>
    </rPh>
    <rPh sb="8" eb="9">
      <t>カイ</t>
    </rPh>
    <rPh sb="10" eb="11">
      <t>フク</t>
    </rPh>
    <rPh sb="11" eb="13">
      <t>ゲンリョウ</t>
    </rPh>
    <rPh sb="14" eb="15">
      <t>ツカ</t>
    </rPh>
    <rPh sb="30" eb="31">
      <t>カイ</t>
    </rPh>
    <rPh sb="32" eb="34">
      <t>ウマミ</t>
    </rPh>
    <rPh sb="35" eb="36">
      <t>フカ</t>
    </rPh>
    <rPh sb="44" eb="45">
      <t>ユタ</t>
    </rPh>
    <rPh sb="47" eb="48">
      <t>アジ</t>
    </rPh>
    <rPh sb="58" eb="60">
      <t>タンサン</t>
    </rPh>
    <rPh sb="61" eb="62">
      <t>ツヨ</t>
    </rPh>
    <rPh sb="70" eb="71">
      <t>サワ</t>
    </rPh>
    <rPh sb="74" eb="76">
      <t>シア</t>
    </rPh>
    <phoneticPr fontId="1"/>
  </si>
  <si>
    <r>
      <t>炭火焼肉清山匠、道の駅ウトナイ湖、王子サーモン㈱北海道工場直営店</t>
    </r>
    <r>
      <rPr>
        <strike/>
        <sz val="11"/>
        <rFont val="ＭＳ Ｐゴシック"/>
        <family val="3"/>
        <charset val="128"/>
      </rPr>
      <t>、</t>
    </r>
    <r>
      <rPr>
        <sz val="11"/>
        <rFont val="ＭＳ Ｐゴシック"/>
        <family val="3"/>
        <charset val="128"/>
      </rPr>
      <t>宮永商店、アルス美原店、</t>
    </r>
    <r>
      <rPr>
        <strike/>
        <sz val="11"/>
        <rFont val="ＭＳ Ｐゴシック"/>
        <family val="3"/>
        <charset val="128"/>
      </rPr>
      <t>白老観光協会、</t>
    </r>
    <r>
      <rPr>
        <sz val="11"/>
        <rFont val="ＭＳ Ｐゴシック"/>
        <family val="3"/>
        <charset val="128"/>
      </rPr>
      <t xml:space="preserve">道の駅ウトナイ湖、西港フェリーターミナル売店、ぷらっとみなと市場（かき小屋）、グランドホテルニュー王子売店、セイコーマート（ウトナイ店）
</t>
    </r>
    <rPh sb="0" eb="2">
      <t>スミビ</t>
    </rPh>
    <rPh sb="2" eb="4">
      <t>ヤキニク</t>
    </rPh>
    <rPh sb="4" eb="7">
      <t>セイザンタクミ</t>
    </rPh>
    <rPh sb="8" eb="9">
      <t>ミチ</t>
    </rPh>
    <rPh sb="10" eb="11">
      <t>エキ</t>
    </rPh>
    <rPh sb="15" eb="16">
      <t>コ</t>
    </rPh>
    <rPh sb="17" eb="19">
      <t>オウジ</t>
    </rPh>
    <rPh sb="24" eb="27">
      <t>ホッカイドウ</t>
    </rPh>
    <rPh sb="27" eb="29">
      <t>コウジョウ</t>
    </rPh>
    <rPh sb="29" eb="31">
      <t>チョクエイ</t>
    </rPh>
    <rPh sb="31" eb="32">
      <t>テン</t>
    </rPh>
    <rPh sb="33" eb="35">
      <t>ミヤナガ</t>
    </rPh>
    <rPh sb="35" eb="37">
      <t>ショウテン</t>
    </rPh>
    <rPh sb="41" eb="43">
      <t>ミハラ</t>
    </rPh>
    <rPh sb="43" eb="44">
      <t>テン</t>
    </rPh>
    <rPh sb="45" eb="47">
      <t>シラオイ</t>
    </rPh>
    <rPh sb="47" eb="49">
      <t>カンコウ</t>
    </rPh>
    <rPh sb="49" eb="51">
      <t>キョウカイ</t>
    </rPh>
    <rPh sb="52" eb="53">
      <t>ミチ</t>
    </rPh>
    <rPh sb="54" eb="55">
      <t>エキ</t>
    </rPh>
    <rPh sb="59" eb="60">
      <t>コ</t>
    </rPh>
    <rPh sb="61" eb="63">
      <t>ニシコウ</t>
    </rPh>
    <rPh sb="72" eb="74">
      <t>バイテン</t>
    </rPh>
    <rPh sb="82" eb="84">
      <t>イチバ</t>
    </rPh>
    <rPh sb="87" eb="89">
      <t>ゴヤ</t>
    </rPh>
    <rPh sb="101" eb="103">
      <t>オウジ</t>
    </rPh>
    <rPh sb="103" eb="105">
      <t>バイテン</t>
    </rPh>
    <rPh sb="118" eb="119">
      <t>テン</t>
    </rPh>
    <phoneticPr fontId="1"/>
  </si>
  <si>
    <t>発泡酒　330ml　660円</t>
    <rPh sb="0" eb="3">
      <t>ハッポウシュ</t>
    </rPh>
    <rPh sb="13" eb="14">
      <t>エン</t>
    </rPh>
    <phoneticPr fontId="1"/>
  </si>
  <si>
    <t>美苫純米吟醸</t>
    <rPh sb="0" eb="1">
      <t>ビ</t>
    </rPh>
    <rPh sb="1" eb="2">
      <t>トマ</t>
    </rPh>
    <rPh sb="2" eb="4">
      <t>ジュンマイ</t>
    </rPh>
    <rPh sb="4" eb="6">
      <t>ギンジョウ</t>
    </rPh>
    <phoneticPr fontId="1"/>
  </si>
  <si>
    <r>
      <t>苫小牧酒販協同組合　</t>
    </r>
    <r>
      <rPr>
        <sz val="11"/>
        <rFont val="ＭＳ Ｐゴシック"/>
        <family val="3"/>
        <charset val="128"/>
      </rPr>
      <t>美苫みのり会</t>
    </r>
    <rPh sb="0" eb="3">
      <t>トマコマイ</t>
    </rPh>
    <rPh sb="3" eb="5">
      <t>シュハン</t>
    </rPh>
    <rPh sb="5" eb="7">
      <t>キョウドウ</t>
    </rPh>
    <rPh sb="7" eb="9">
      <t>クミアイ</t>
    </rPh>
    <rPh sb="10" eb="11">
      <t>ビ</t>
    </rPh>
    <rPh sb="11" eb="12">
      <t>トマ</t>
    </rPh>
    <rPh sb="15" eb="16">
      <t>カイ</t>
    </rPh>
    <phoneticPr fontId="1"/>
  </si>
  <si>
    <t>苫小牧市若草町5-11-3</t>
    <rPh sb="0" eb="4">
      <t>トマコマイシ</t>
    </rPh>
    <rPh sb="4" eb="6">
      <t>ワカクサ</t>
    </rPh>
    <rPh sb="6" eb="7">
      <t>チョウ</t>
    </rPh>
    <phoneticPr fontId="1"/>
  </si>
  <si>
    <t>https://tanakashuzo.com/communication/苫小牧の地酒「美苫」/</t>
    <rPh sb="38" eb="41">
      <t>トマコマイ</t>
    </rPh>
    <rPh sb="42" eb="44">
      <t>ジザケ</t>
    </rPh>
    <rPh sb="45" eb="46">
      <t>ビ</t>
    </rPh>
    <rPh sb="46" eb="47">
      <t>トマ</t>
    </rPh>
    <phoneticPr fontId="1"/>
  </si>
  <si>
    <t>苫小牧の地酒（2001年より発売開始）として、累計発売本数500ｍｌの換算で20万本達成。苫小牧の水と厚真の酒造好適米（彗星）を使用し、地産地消の精神で市民参加型のイベントの企画をし広く市民の皆様に支持される取り組みを目指す。</t>
    <rPh sb="0" eb="3">
      <t>トマコマイ</t>
    </rPh>
    <rPh sb="4" eb="6">
      <t>ジザケ</t>
    </rPh>
    <rPh sb="11" eb="12">
      <t>ネン</t>
    </rPh>
    <rPh sb="14" eb="16">
      <t>ハツバイ</t>
    </rPh>
    <rPh sb="16" eb="18">
      <t>カイシ</t>
    </rPh>
    <rPh sb="23" eb="25">
      <t>ルイケイ</t>
    </rPh>
    <rPh sb="25" eb="27">
      <t>ハツバイ</t>
    </rPh>
    <rPh sb="27" eb="29">
      <t>ホンスウ</t>
    </rPh>
    <rPh sb="35" eb="37">
      <t>カンサン</t>
    </rPh>
    <rPh sb="40" eb="41">
      <t>マン</t>
    </rPh>
    <rPh sb="41" eb="42">
      <t>ホン</t>
    </rPh>
    <rPh sb="42" eb="44">
      <t>タッセイ</t>
    </rPh>
    <rPh sb="45" eb="48">
      <t>トマコマイ</t>
    </rPh>
    <rPh sb="49" eb="50">
      <t>ミズ</t>
    </rPh>
    <rPh sb="51" eb="53">
      <t>アツマ</t>
    </rPh>
    <rPh sb="54" eb="56">
      <t>シュゾウ</t>
    </rPh>
    <rPh sb="56" eb="58">
      <t>コウテキ</t>
    </rPh>
    <rPh sb="58" eb="59">
      <t>マイ</t>
    </rPh>
    <rPh sb="60" eb="62">
      <t>スイセイ</t>
    </rPh>
    <rPh sb="64" eb="66">
      <t>シヨウ</t>
    </rPh>
    <rPh sb="68" eb="72">
      <t>チサンチショウ</t>
    </rPh>
    <rPh sb="73" eb="75">
      <t>セイシン</t>
    </rPh>
    <rPh sb="76" eb="78">
      <t>シミン</t>
    </rPh>
    <rPh sb="78" eb="80">
      <t>サンカ</t>
    </rPh>
    <rPh sb="80" eb="81">
      <t>ガタ</t>
    </rPh>
    <rPh sb="87" eb="89">
      <t>キカク</t>
    </rPh>
    <rPh sb="91" eb="92">
      <t>ヒロ</t>
    </rPh>
    <rPh sb="93" eb="95">
      <t>シミン</t>
    </rPh>
    <rPh sb="96" eb="98">
      <t>ミナサマ</t>
    </rPh>
    <rPh sb="99" eb="101">
      <t>シジ</t>
    </rPh>
    <rPh sb="104" eb="105">
      <t>ト</t>
    </rPh>
    <rPh sb="106" eb="107">
      <t>ク</t>
    </rPh>
    <rPh sb="109" eb="111">
      <t>メザ</t>
    </rPh>
    <phoneticPr fontId="1"/>
  </si>
  <si>
    <t xml:space="preserve">アルス美原店、グランドホテルニュー王子（ナナカマド）、宮永商店、道の駅ウトナイ湖、イオン苫小牧店、丸善ストアー、フェリーターミナル売店、ハマナスクラブ厚真藤井店、Aコープ厚真店等
</t>
    <rPh sb="3" eb="5">
      <t>ミハラ</t>
    </rPh>
    <rPh sb="5" eb="6">
      <t>テン</t>
    </rPh>
    <rPh sb="17" eb="19">
      <t>オウジ</t>
    </rPh>
    <rPh sb="27" eb="29">
      <t>ミヤナガ</t>
    </rPh>
    <rPh sb="29" eb="31">
      <t>ショウテン</t>
    </rPh>
    <rPh sb="32" eb="33">
      <t>ミチ</t>
    </rPh>
    <rPh sb="34" eb="35">
      <t>エキ</t>
    </rPh>
    <rPh sb="39" eb="40">
      <t>コ</t>
    </rPh>
    <rPh sb="44" eb="47">
      <t>トマコマイ</t>
    </rPh>
    <rPh sb="47" eb="48">
      <t>テン</t>
    </rPh>
    <rPh sb="49" eb="51">
      <t>マルゼン</t>
    </rPh>
    <rPh sb="65" eb="67">
      <t>バイテン</t>
    </rPh>
    <rPh sb="75" eb="77">
      <t>アツマ</t>
    </rPh>
    <rPh sb="77" eb="79">
      <t>フジイ</t>
    </rPh>
    <rPh sb="79" eb="80">
      <t>テン</t>
    </rPh>
    <rPh sb="85" eb="87">
      <t>アツマ</t>
    </rPh>
    <rPh sb="87" eb="88">
      <t>テン</t>
    </rPh>
    <rPh sb="88" eb="89">
      <t>トウ</t>
    </rPh>
    <phoneticPr fontId="1"/>
  </si>
  <si>
    <t>500ｍｌ 1,760円
1800ml 5,000円</t>
    <rPh sb="11" eb="12">
      <t>エン</t>
    </rPh>
    <rPh sb="25" eb="26">
      <t>エン</t>
    </rPh>
    <phoneticPr fontId="1"/>
  </si>
  <si>
    <t>美苫　超新鮮しぼりたて純米吟醸</t>
    <rPh sb="0" eb="1">
      <t>ビ</t>
    </rPh>
    <rPh sb="1" eb="2">
      <t>トマ</t>
    </rPh>
    <rPh sb="3" eb="4">
      <t>チョウ</t>
    </rPh>
    <rPh sb="4" eb="6">
      <t>シンセン</t>
    </rPh>
    <rPh sb="11" eb="13">
      <t>ジュンマイ</t>
    </rPh>
    <rPh sb="13" eb="15">
      <t>ギンジョウ</t>
    </rPh>
    <phoneticPr fontId="1"/>
  </si>
  <si>
    <t>苫小牧酒販協同組合　美苫みのり会</t>
    <rPh sb="0" eb="3">
      <t>トマコマイ</t>
    </rPh>
    <rPh sb="3" eb="5">
      <t>シュハン</t>
    </rPh>
    <rPh sb="5" eb="7">
      <t>キョウドウ</t>
    </rPh>
    <rPh sb="7" eb="9">
      <t>クミアイ</t>
    </rPh>
    <rPh sb="10" eb="11">
      <t>ビ</t>
    </rPh>
    <rPh sb="11" eb="12">
      <t>トマ</t>
    </rPh>
    <rPh sb="15" eb="16">
      <t>カイ</t>
    </rPh>
    <phoneticPr fontId="1"/>
  </si>
  <si>
    <t>720ml 3,500円</t>
    <rPh sb="11" eb="12">
      <t>エン</t>
    </rPh>
    <phoneticPr fontId="1"/>
  </si>
  <si>
    <t>苫酔（米焼酎）</t>
    <rPh sb="0" eb="1">
      <t>トマ</t>
    </rPh>
    <rPh sb="1" eb="2">
      <t>ヨ</t>
    </rPh>
    <rPh sb="3" eb="4">
      <t>コメ</t>
    </rPh>
    <rPh sb="4" eb="6">
      <t>ショウチュウ</t>
    </rPh>
    <phoneticPr fontId="1"/>
  </si>
  <si>
    <t>720ml 1,760円</t>
    <rPh sb="11" eb="12">
      <t>エン</t>
    </rPh>
    <phoneticPr fontId="1"/>
  </si>
  <si>
    <t>スパークリング美苫</t>
    <rPh sb="7" eb="8">
      <t>ビ</t>
    </rPh>
    <rPh sb="8" eb="9">
      <t>トマ</t>
    </rPh>
    <phoneticPr fontId="1"/>
  </si>
  <si>
    <t>苫小牧酒販協同組合</t>
    <rPh sb="0" eb="3">
      <t>トマコマイ</t>
    </rPh>
    <rPh sb="3" eb="5">
      <t>シュハン</t>
    </rPh>
    <rPh sb="5" eb="7">
      <t>キョウドウ</t>
    </rPh>
    <rPh sb="7" eb="9">
      <t>クミアイ</t>
    </rPh>
    <phoneticPr fontId="1"/>
  </si>
  <si>
    <t>360ml 1,375円</t>
    <rPh sb="11" eb="12">
      <t>エン</t>
    </rPh>
    <phoneticPr fontId="1"/>
  </si>
  <si>
    <t>登別市</t>
    <rPh sb="0" eb="3">
      <t>ノボリベツシ</t>
    </rPh>
    <phoneticPr fontId="1"/>
  </si>
  <si>
    <t>登別市登別温泉町60番地</t>
    <rPh sb="0" eb="3">
      <t>ノボリベツシ</t>
    </rPh>
    <rPh sb="3" eb="5">
      <t>ノボリベツ</t>
    </rPh>
    <rPh sb="5" eb="7">
      <t>オンセン</t>
    </rPh>
    <rPh sb="7" eb="8">
      <t>チョウ</t>
    </rPh>
    <rPh sb="10" eb="12">
      <t>バンチ</t>
    </rPh>
    <phoneticPr fontId="1"/>
  </si>
  <si>
    <t>鬼伝説青鬼ピルスナー</t>
    <rPh sb="0" eb="1">
      <t>オニ</t>
    </rPh>
    <rPh sb="1" eb="3">
      <t>デンセツ</t>
    </rPh>
    <rPh sb="3" eb="4">
      <t>アオ</t>
    </rPh>
    <rPh sb="4" eb="5">
      <t>オニ</t>
    </rPh>
    <phoneticPr fontId="1"/>
  </si>
  <si>
    <t>（株）わかさいも本舗</t>
    <rPh sb="0" eb="3">
      <t>カブシキガイシャ</t>
    </rPh>
    <rPh sb="8" eb="10">
      <t>ホンポ</t>
    </rPh>
    <phoneticPr fontId="1"/>
  </si>
  <si>
    <t>登別市中登別町96番地6</t>
    <rPh sb="0" eb="3">
      <t>ノボリベツシ</t>
    </rPh>
    <rPh sb="3" eb="4">
      <t>ナカ</t>
    </rPh>
    <rPh sb="4" eb="6">
      <t>ノボリベツ</t>
    </rPh>
    <rPh sb="6" eb="7">
      <t>チョウ</t>
    </rPh>
    <rPh sb="9" eb="11">
      <t>バンチ</t>
    </rPh>
    <phoneticPr fontId="1"/>
  </si>
  <si>
    <t xml:space="preserve">インターナショナルビアコンペティション2008で金賞受賞（ヨーロピアンスタイル部門。）全国酒類コンクール2006、2007の2年連続でピルスナー部門1位獲得。登別のおいしい水を使用した麦芽100%の生ビール。ホップの効いた味わいで、後味がさっぱりしている。非加熱無ろ過で酵母が生きたビールです。
</t>
    <rPh sb="24" eb="26">
      <t>キンショウ</t>
    </rPh>
    <rPh sb="26" eb="28">
      <t>ジュショウ</t>
    </rPh>
    <rPh sb="39" eb="41">
      <t>ブモン</t>
    </rPh>
    <rPh sb="43" eb="45">
      <t>ゼンコク</t>
    </rPh>
    <rPh sb="45" eb="46">
      <t>サケ</t>
    </rPh>
    <rPh sb="46" eb="47">
      <t>ルイ</t>
    </rPh>
    <rPh sb="63" eb="64">
      <t>ネン</t>
    </rPh>
    <rPh sb="64" eb="66">
      <t>レンゾク</t>
    </rPh>
    <rPh sb="72" eb="74">
      <t>ブモン</t>
    </rPh>
    <rPh sb="75" eb="76">
      <t>イ</t>
    </rPh>
    <rPh sb="76" eb="78">
      <t>カクトク</t>
    </rPh>
    <rPh sb="79" eb="81">
      <t>ノボリベツ</t>
    </rPh>
    <rPh sb="86" eb="87">
      <t>ミズ</t>
    </rPh>
    <rPh sb="88" eb="90">
      <t>シヨウ</t>
    </rPh>
    <rPh sb="92" eb="94">
      <t>バクガ</t>
    </rPh>
    <rPh sb="99" eb="100">
      <t>ナマ</t>
    </rPh>
    <rPh sb="108" eb="109">
      <t>キ</t>
    </rPh>
    <rPh sb="111" eb="112">
      <t>アジ</t>
    </rPh>
    <rPh sb="116" eb="118">
      <t>アトアジ</t>
    </rPh>
    <rPh sb="128" eb="131">
      <t>ヒカネツ</t>
    </rPh>
    <rPh sb="131" eb="132">
      <t>ム</t>
    </rPh>
    <rPh sb="133" eb="134">
      <t>カ</t>
    </rPh>
    <rPh sb="135" eb="137">
      <t>コウボ</t>
    </rPh>
    <rPh sb="138" eb="139">
      <t>イ</t>
    </rPh>
    <phoneticPr fontId="1"/>
  </si>
  <si>
    <t>わかさいも本舗各店、セブンイレブン登別温泉店ほか</t>
    <rPh sb="5" eb="7">
      <t>ホンポ</t>
    </rPh>
    <rPh sb="7" eb="9">
      <t>カクテン</t>
    </rPh>
    <rPh sb="17" eb="19">
      <t>ノボリベツ</t>
    </rPh>
    <rPh sb="19" eb="21">
      <t>オンセン</t>
    </rPh>
    <rPh sb="21" eb="22">
      <t>テン</t>
    </rPh>
    <phoneticPr fontId="1"/>
  </si>
  <si>
    <t>350ml缶 直営店小売価格 440円（税込）</t>
    <rPh sb="5" eb="6">
      <t>カン</t>
    </rPh>
    <rPh sb="7" eb="10">
      <t>チョクエイテン</t>
    </rPh>
    <rPh sb="10" eb="12">
      <t>コウリ</t>
    </rPh>
    <rPh sb="12" eb="14">
      <t>カカク</t>
    </rPh>
    <phoneticPr fontId="1"/>
  </si>
  <si>
    <t>鬼伝説赤鬼レッドエール</t>
    <rPh sb="0" eb="1">
      <t>オニ</t>
    </rPh>
    <rPh sb="1" eb="3">
      <t>デンセツ</t>
    </rPh>
    <rPh sb="3" eb="5">
      <t>アカオニ</t>
    </rPh>
    <phoneticPr fontId="1"/>
  </si>
  <si>
    <t xml:space="preserve">インターナショナルビアコンペティション2004で銀賞受賞（イングリッシュスタイル・ブラウンエール部門。）また全国酒類コンクール2003、2004の2年連続優勝。炒った麦芽を使用することで赤味を帯びて香ばしく、苦みの少ないフルーティな味わいになっています。
</t>
    <rPh sb="26" eb="28">
      <t>ジュショウ</t>
    </rPh>
    <rPh sb="48" eb="50">
      <t>ブモン</t>
    </rPh>
    <rPh sb="54" eb="56">
      <t>ゼンコク</t>
    </rPh>
    <rPh sb="56" eb="57">
      <t>サケ</t>
    </rPh>
    <rPh sb="57" eb="58">
      <t>ルイ</t>
    </rPh>
    <rPh sb="74" eb="75">
      <t>ネン</t>
    </rPh>
    <rPh sb="75" eb="77">
      <t>レンゾク</t>
    </rPh>
    <rPh sb="77" eb="79">
      <t>ユウショウ</t>
    </rPh>
    <rPh sb="80" eb="81">
      <t>イ</t>
    </rPh>
    <rPh sb="83" eb="85">
      <t>バクガ</t>
    </rPh>
    <rPh sb="86" eb="88">
      <t>シヨウ</t>
    </rPh>
    <rPh sb="93" eb="95">
      <t>アカミ</t>
    </rPh>
    <rPh sb="96" eb="97">
      <t>オ</t>
    </rPh>
    <rPh sb="99" eb="100">
      <t>コウ</t>
    </rPh>
    <rPh sb="104" eb="105">
      <t>ニガ</t>
    </rPh>
    <rPh sb="107" eb="108">
      <t>スク</t>
    </rPh>
    <rPh sb="116" eb="117">
      <t>アジ</t>
    </rPh>
    <phoneticPr fontId="1"/>
  </si>
  <si>
    <t>鬼伝説　金鬼ペールエール</t>
    <rPh sb="0" eb="1">
      <t>オニ</t>
    </rPh>
    <rPh sb="1" eb="3">
      <t>デンセツ</t>
    </rPh>
    <rPh sb="4" eb="5">
      <t>キン</t>
    </rPh>
    <rPh sb="5" eb="6">
      <t>オニ</t>
    </rPh>
    <phoneticPr fontId="1"/>
  </si>
  <si>
    <t xml:space="preserve">登別の美味しい水を使用した麦芽100%の生ビール。アメリカ産のアロマホップをふんだんに使用した、フルーティーな柑橘系の香りと強い苦みが特徴のアメリカンタイプのペールエールです。ジャパンクラフトビア・セレクション2012において全国出品111種類の頂点「グランドチャンピオン」を受賞しています。
</t>
    <rPh sb="0" eb="2">
      <t>ノボリベツ</t>
    </rPh>
    <rPh sb="3" eb="5">
      <t>オイ</t>
    </rPh>
    <rPh sb="7" eb="8">
      <t>ミズ</t>
    </rPh>
    <rPh sb="9" eb="11">
      <t>シヨウ</t>
    </rPh>
    <rPh sb="13" eb="15">
      <t>バクガ</t>
    </rPh>
    <rPh sb="20" eb="21">
      <t>ナマ</t>
    </rPh>
    <rPh sb="29" eb="30">
      <t>サン</t>
    </rPh>
    <rPh sb="43" eb="45">
      <t>シヨウ</t>
    </rPh>
    <rPh sb="55" eb="57">
      <t>カンキツ</t>
    </rPh>
    <rPh sb="57" eb="58">
      <t>ケイ</t>
    </rPh>
    <rPh sb="59" eb="60">
      <t>カオ</t>
    </rPh>
    <rPh sb="62" eb="63">
      <t>ツヨ</t>
    </rPh>
    <rPh sb="64" eb="65">
      <t>ニガ</t>
    </rPh>
    <rPh sb="67" eb="69">
      <t>トクチョウ</t>
    </rPh>
    <rPh sb="113" eb="115">
      <t>ゼンコク</t>
    </rPh>
    <rPh sb="115" eb="117">
      <t>シュッピン</t>
    </rPh>
    <rPh sb="120" eb="122">
      <t>シュルイ</t>
    </rPh>
    <rPh sb="123" eb="125">
      <t>チョウテン</t>
    </rPh>
    <rPh sb="138" eb="140">
      <t>ジュショウ</t>
    </rPh>
    <phoneticPr fontId="1"/>
  </si>
  <si>
    <t>330ml瓶 直営店小売価格 495円（税込）</t>
    <rPh sb="5" eb="6">
      <t>ビン</t>
    </rPh>
    <rPh sb="7" eb="10">
      <t>チョクエイテン</t>
    </rPh>
    <rPh sb="10" eb="12">
      <t>コウリ</t>
    </rPh>
    <rPh sb="12" eb="14">
      <t>カカク</t>
    </rPh>
    <phoneticPr fontId="1"/>
  </si>
  <si>
    <t>登別市中登別町218番地26</t>
    <rPh sb="0" eb="3">
      <t>ノボリベツシ</t>
    </rPh>
    <rPh sb="3" eb="4">
      <t>ナカ</t>
    </rPh>
    <rPh sb="4" eb="6">
      <t>ノボリベツ</t>
    </rPh>
    <rPh sb="6" eb="7">
      <t>チョウ</t>
    </rPh>
    <rPh sb="10" eb="12">
      <t>バンチ</t>
    </rPh>
    <phoneticPr fontId="1"/>
  </si>
  <si>
    <t>登別温泉内ホテル、おみやげ店ほか</t>
    <rPh sb="0" eb="2">
      <t>ノボリベツ</t>
    </rPh>
    <rPh sb="2" eb="4">
      <t>オンセン</t>
    </rPh>
    <rPh sb="4" eb="5">
      <t>ナイ</t>
    </rPh>
    <rPh sb="13" eb="14">
      <t>テン</t>
    </rPh>
    <phoneticPr fontId="1"/>
  </si>
  <si>
    <t>12パック入 648円、24パック入 1,080円</t>
    <rPh sb="10" eb="11">
      <t>エン</t>
    </rPh>
    <rPh sb="24" eb="25">
      <t>エン</t>
    </rPh>
    <phoneticPr fontId="7"/>
  </si>
  <si>
    <t>天然湯の花　登別の湯</t>
    <rPh sb="4" eb="5">
      <t>ハナ</t>
    </rPh>
    <phoneticPr fontId="1"/>
  </si>
  <si>
    <t>酸性硫化水素泉の源泉から採取された天然の湯の花。</t>
    <rPh sb="0" eb="2">
      <t>サンセイ</t>
    </rPh>
    <rPh sb="2" eb="4">
      <t>リュウカ</t>
    </rPh>
    <rPh sb="4" eb="6">
      <t>スイソ</t>
    </rPh>
    <rPh sb="6" eb="7">
      <t>セン</t>
    </rPh>
    <rPh sb="8" eb="10">
      <t>ゲンセン</t>
    </rPh>
    <rPh sb="12" eb="14">
      <t>サイシュ</t>
    </rPh>
    <rPh sb="17" eb="19">
      <t>テンネン</t>
    </rPh>
    <rPh sb="20" eb="21">
      <t>ユ</t>
    </rPh>
    <rPh sb="22" eb="23">
      <t>ハナ</t>
    </rPh>
    <phoneticPr fontId="1"/>
  </si>
  <si>
    <r>
      <t xml:space="preserve">20Ｐ入 </t>
    </r>
    <r>
      <rPr>
        <sz val="11"/>
        <rFont val="ＭＳ Ｐゴシック"/>
        <family val="3"/>
        <charset val="128"/>
      </rPr>
      <t>1,320円、10Ｐ入 770円、3Ｐ入 330円</t>
    </r>
    <rPh sb="29" eb="30">
      <t>エン</t>
    </rPh>
    <phoneticPr fontId="34"/>
  </si>
  <si>
    <t>登別市鷲別町1丁目30番地10</t>
    <rPh sb="7" eb="9">
      <t>チョウメ</t>
    </rPh>
    <rPh sb="11" eb="13">
      <t>バンチ</t>
    </rPh>
    <phoneticPr fontId="1"/>
  </si>
  <si>
    <t>登別の阿波銘木が生み出した手のひらサイズの飾り用餅臼です。臼の取ってを口にみたて目を付けたら”笑うっす！”。北海道産材シナの木を使用し、ほんわかな色白で愛らしく微笑みかけます。臼は昔から、子孫繁栄、家内安全、邪気を打ち払う、など、縁起の良い器です。プレゼントにも喜ばれる一品です。</t>
    <rPh sb="54" eb="57">
      <t>ホッカイドウ</t>
    </rPh>
    <rPh sb="57" eb="58">
      <t>ウ</t>
    </rPh>
    <rPh sb="58" eb="59">
      <t>ザイ</t>
    </rPh>
    <rPh sb="62" eb="63">
      <t>キ</t>
    </rPh>
    <rPh sb="64" eb="66">
      <t>シヨウ</t>
    </rPh>
    <phoneticPr fontId="1"/>
  </si>
  <si>
    <t xml:space="preserve">道の駅みたら室蘭、野口観光、玉之湯、大型量販店、当社オンラインショッピング
</t>
    <rPh sb="0" eb="1">
      <t>ミチ</t>
    </rPh>
    <rPh sb="2" eb="3">
      <t>エキ</t>
    </rPh>
    <rPh sb="24" eb="26">
      <t>トウシャ</t>
    </rPh>
    <phoneticPr fontId="1"/>
  </si>
  <si>
    <t>◆飾り用　笑うっす！
1,800円</t>
    <rPh sb="16" eb="17">
      <t>エン</t>
    </rPh>
    <phoneticPr fontId="7"/>
  </si>
  <si>
    <t>北海道産材机上名札</t>
    <rPh sb="0" eb="3">
      <t>ホッカイドウ</t>
    </rPh>
    <rPh sb="3" eb="4">
      <t>サン</t>
    </rPh>
    <rPh sb="4" eb="5">
      <t>ザイ</t>
    </rPh>
    <rPh sb="5" eb="7">
      <t>キジョウ</t>
    </rPh>
    <rPh sb="7" eb="9">
      <t>ナフダ</t>
    </rPh>
    <phoneticPr fontId="1"/>
  </si>
  <si>
    <t xml:space="preserve">美しい年輪が特徴の北海道産材”唐松”や北海道の銘木”槐””タモ”材を使用した机上名札。大自然を彷彿させる力強い木目の上に、役職名や氏名を刻みます。テレビドラマや映画の小道具にも採用されている、北海道を代表する美術品。サンドブラストやレーザー彫刻を駆使した机上名札は、日本のリーダーにも愛用されています。
</t>
    <rPh sb="0" eb="1">
      <t>ウツク</t>
    </rPh>
    <rPh sb="3" eb="5">
      <t>ネンリン</t>
    </rPh>
    <rPh sb="6" eb="8">
      <t>トクチョウ</t>
    </rPh>
    <rPh sb="9" eb="12">
      <t>ホッカイドウ</t>
    </rPh>
    <rPh sb="12" eb="13">
      <t>サン</t>
    </rPh>
    <rPh sb="13" eb="14">
      <t>ザイ</t>
    </rPh>
    <rPh sb="15" eb="16">
      <t>カラ</t>
    </rPh>
    <rPh sb="16" eb="17">
      <t>マツ</t>
    </rPh>
    <rPh sb="19" eb="22">
      <t>ホッカイドウ</t>
    </rPh>
    <rPh sb="23" eb="25">
      <t>メイボク</t>
    </rPh>
    <rPh sb="26" eb="27">
      <t>エンジュ</t>
    </rPh>
    <rPh sb="32" eb="33">
      <t>ザイ</t>
    </rPh>
    <rPh sb="34" eb="36">
      <t>シヨウ</t>
    </rPh>
    <rPh sb="38" eb="40">
      <t>キジョウ</t>
    </rPh>
    <rPh sb="40" eb="42">
      <t>ナフダ</t>
    </rPh>
    <rPh sb="43" eb="46">
      <t>ダイシゼン</t>
    </rPh>
    <rPh sb="47" eb="49">
      <t>ホウフツ</t>
    </rPh>
    <rPh sb="52" eb="54">
      <t>チカラヅヨ</t>
    </rPh>
    <rPh sb="55" eb="57">
      <t>モクメ</t>
    </rPh>
    <rPh sb="58" eb="59">
      <t>ウエ</t>
    </rPh>
    <rPh sb="61" eb="64">
      <t>ヤクショクメイ</t>
    </rPh>
    <rPh sb="65" eb="67">
      <t>シメイ</t>
    </rPh>
    <rPh sb="68" eb="69">
      <t>キザ</t>
    </rPh>
    <rPh sb="83" eb="86">
      <t>コドウグ</t>
    </rPh>
    <rPh sb="88" eb="90">
      <t>サイヨウ</t>
    </rPh>
    <rPh sb="120" eb="122">
      <t>チョウコク</t>
    </rPh>
    <rPh sb="123" eb="125">
      <t>クシ</t>
    </rPh>
    <rPh sb="127" eb="129">
      <t>キジョウ</t>
    </rPh>
    <rPh sb="129" eb="131">
      <t>ナフダ</t>
    </rPh>
    <rPh sb="133" eb="135">
      <t>ニホン</t>
    </rPh>
    <rPh sb="142" eb="144">
      <t>アイヨウ</t>
    </rPh>
    <phoneticPr fontId="1"/>
  </si>
  <si>
    <t>◆机上名札
12,960円～62,640円　各種</t>
    <rPh sb="1" eb="3">
      <t>キジョウ</t>
    </rPh>
    <rPh sb="3" eb="5">
      <t>ナフダ</t>
    </rPh>
    <rPh sb="12" eb="13">
      <t>エン</t>
    </rPh>
    <rPh sb="20" eb="21">
      <t>エン</t>
    </rPh>
    <rPh sb="22" eb="24">
      <t>カクシュ</t>
    </rPh>
    <phoneticPr fontId="7"/>
  </si>
  <si>
    <t>一般社団法人登別国際観光コンベンション協会</t>
    <rPh sb="0" eb="2">
      <t>イッパン</t>
    </rPh>
    <rPh sb="2" eb="4">
      <t>シャダン</t>
    </rPh>
    <rPh sb="4" eb="6">
      <t>ホウジン</t>
    </rPh>
    <rPh sb="6" eb="8">
      <t>ノボリベツ</t>
    </rPh>
    <rPh sb="8" eb="10">
      <t>コクサイ</t>
    </rPh>
    <rPh sb="10" eb="12">
      <t>カンコウ</t>
    </rPh>
    <rPh sb="19" eb="21">
      <t>キョウカイ</t>
    </rPh>
    <phoneticPr fontId="1"/>
  </si>
  <si>
    <t>登別国際観光コンベンション協会</t>
    <rPh sb="0" eb="2">
      <t>ノボリベツ</t>
    </rPh>
    <rPh sb="2" eb="4">
      <t>コクサイ</t>
    </rPh>
    <rPh sb="4" eb="6">
      <t>カンコウ</t>
    </rPh>
    <rPh sb="13" eb="15">
      <t>キョウカイ</t>
    </rPh>
    <phoneticPr fontId="1"/>
  </si>
  <si>
    <t>北海道熊笹本舗（有）</t>
    <rPh sb="0" eb="3">
      <t>ホッカイドウ</t>
    </rPh>
    <rPh sb="3" eb="5">
      <t>クマザサ</t>
    </rPh>
    <rPh sb="5" eb="7">
      <t>ホンポ</t>
    </rPh>
    <phoneticPr fontId="1"/>
  </si>
  <si>
    <t>大黒屋民芸店、登別グランドホテル、ホテルまほろば、第一滝本館、名湯の宿パークホテル雅亭、サツドラ登別温泉店・狸小路5丁目店、kokumin千歳空港・狸小路4丁目店</t>
    <rPh sb="7" eb="9">
      <t>ノボリベツ</t>
    </rPh>
    <rPh sb="31" eb="33">
      <t>メイトウ</t>
    </rPh>
    <rPh sb="34" eb="35">
      <t>ヤド</t>
    </rPh>
    <rPh sb="48" eb="50">
      <t>ノボリベツ</t>
    </rPh>
    <rPh sb="50" eb="52">
      <t>オンセン</t>
    </rPh>
    <rPh sb="52" eb="53">
      <t>テン</t>
    </rPh>
    <rPh sb="54" eb="55">
      <t>タヌキ</t>
    </rPh>
    <rPh sb="55" eb="57">
      <t>コウジ</t>
    </rPh>
    <rPh sb="58" eb="60">
      <t>チョウメ</t>
    </rPh>
    <rPh sb="60" eb="61">
      <t>テン</t>
    </rPh>
    <rPh sb="69" eb="71">
      <t>チトセ</t>
    </rPh>
    <rPh sb="71" eb="73">
      <t>クウコウ</t>
    </rPh>
    <rPh sb="74" eb="75">
      <t>タヌキ</t>
    </rPh>
    <rPh sb="75" eb="77">
      <t>コウジ</t>
    </rPh>
    <rPh sb="78" eb="80">
      <t>チョウメ</t>
    </rPh>
    <rPh sb="80" eb="81">
      <t>テン</t>
    </rPh>
    <phoneticPr fontId="1"/>
  </si>
  <si>
    <t>1箱(包装)3枚入り 1,512円</t>
    <rPh sb="1" eb="2">
      <t>ハコ</t>
    </rPh>
    <rPh sb="3" eb="5">
      <t>ホウソウ</t>
    </rPh>
    <rPh sb="7" eb="8">
      <t>マイ</t>
    </rPh>
    <rPh sb="8" eb="9">
      <t>イ</t>
    </rPh>
    <phoneticPr fontId="1"/>
  </si>
  <si>
    <t>胆振</t>
    <rPh sb="0" eb="2">
      <t>イブリ</t>
    </rPh>
    <phoneticPr fontId="21"/>
  </si>
  <si>
    <t>登別市</t>
    <rPh sb="0" eb="3">
      <t>ノボリベツシ</t>
    </rPh>
    <phoneticPr fontId="21"/>
  </si>
  <si>
    <t>北海道曹達（株）</t>
    <rPh sb="0" eb="3">
      <t>ホッカイドウ</t>
    </rPh>
    <rPh sb="3" eb="5">
      <t>ソーダ</t>
    </rPh>
    <phoneticPr fontId="21"/>
  </si>
  <si>
    <t>登別市千歳町2丁目12番地</t>
    <rPh sb="0" eb="3">
      <t>ノボリベツシ</t>
    </rPh>
    <rPh sb="3" eb="6">
      <t>チトセチョウ</t>
    </rPh>
    <rPh sb="7" eb="9">
      <t>チョウメ</t>
    </rPh>
    <rPh sb="11" eb="13">
      <t>バンチ</t>
    </rPh>
    <phoneticPr fontId="21"/>
  </si>
  <si>
    <t>通年</t>
    <rPh sb="0" eb="2">
      <t>ツウネン</t>
    </rPh>
    <phoneticPr fontId="14"/>
  </si>
  <si>
    <t>通年</t>
    <rPh sb="0" eb="2">
      <t>ツウネン</t>
    </rPh>
    <phoneticPr fontId="21"/>
  </si>
  <si>
    <r>
      <t>”海のミラクル繊維”と言われるキチン・キトサンに着目して研究を進め、北海道産の新鮮なベニズワイガニ</t>
    </r>
    <r>
      <rPr>
        <sz val="11"/>
        <rFont val="ＭＳ Ｐゴシック"/>
        <family val="3"/>
        <charset val="128"/>
      </rPr>
      <t>を原料として開発した新規の化粧品原料「キトサンエキス（保湿成分）」を使用したスキンケアブランド。敏感肌の方にもご使用いただけます。</t>
    </r>
    <rPh sb="1" eb="2">
      <t>ウミ</t>
    </rPh>
    <rPh sb="7" eb="9">
      <t>センイ</t>
    </rPh>
    <rPh sb="11" eb="12">
      <t>イ</t>
    </rPh>
    <rPh sb="24" eb="26">
      <t>チャクモク</t>
    </rPh>
    <rPh sb="28" eb="30">
      <t>ケンキュウ</t>
    </rPh>
    <rPh sb="31" eb="32">
      <t>スス</t>
    </rPh>
    <rPh sb="34" eb="37">
      <t>ホッカイドウ</t>
    </rPh>
    <rPh sb="37" eb="38">
      <t>サン</t>
    </rPh>
    <rPh sb="39" eb="41">
      <t>シンセン</t>
    </rPh>
    <rPh sb="50" eb="52">
      <t>ゲンリョウ</t>
    </rPh>
    <rPh sb="55" eb="57">
      <t>カイハツ</t>
    </rPh>
    <rPh sb="59" eb="61">
      <t>シンキ</t>
    </rPh>
    <rPh sb="62" eb="65">
      <t>ケショウヒン</t>
    </rPh>
    <rPh sb="65" eb="67">
      <t>ゲンリョウ</t>
    </rPh>
    <rPh sb="76" eb="78">
      <t>ホシツ</t>
    </rPh>
    <rPh sb="78" eb="80">
      <t>セイブン</t>
    </rPh>
    <rPh sb="83" eb="85">
      <t>シヨウ</t>
    </rPh>
    <rPh sb="97" eb="99">
      <t>ビンカン</t>
    </rPh>
    <rPh sb="99" eb="100">
      <t>ハダ</t>
    </rPh>
    <rPh sb="101" eb="102">
      <t>カタ</t>
    </rPh>
    <rPh sb="105" eb="107">
      <t>シヨウ</t>
    </rPh>
    <phoneticPr fontId="21"/>
  </si>
  <si>
    <t xml:space="preserve">通信販売、登別市役所売店、登別グランドホテル、どさんこプラザほか
</t>
    <rPh sb="0" eb="2">
      <t>ツウシン</t>
    </rPh>
    <rPh sb="2" eb="4">
      <t>ハンバイ</t>
    </rPh>
    <rPh sb="5" eb="7">
      <t>ノボリベツ</t>
    </rPh>
    <rPh sb="7" eb="10">
      <t>シヤクショ</t>
    </rPh>
    <rPh sb="10" eb="12">
      <t>バイテン</t>
    </rPh>
    <rPh sb="13" eb="15">
      <t>ノボリベツ</t>
    </rPh>
    <phoneticPr fontId="21"/>
  </si>
  <si>
    <t>◆モイスチャークレンジングジェル　2,750円
◆モイスチャーソープ　1,650円
◆モイスチャーローション　3,080円
◆モイスチャーセラム　3,850円
◆モイスチャーミルク　3,080円
◆エクストリッチモイスチャークリーム　6,600円
◆トライアルキット　1,100円</t>
    <rPh sb="22" eb="23">
      <t>エン</t>
    </rPh>
    <rPh sb="40" eb="41">
      <t>エン</t>
    </rPh>
    <rPh sb="60" eb="61">
      <t>エン</t>
    </rPh>
    <rPh sb="78" eb="79">
      <t>エン</t>
    </rPh>
    <rPh sb="96" eb="97">
      <t>エン</t>
    </rPh>
    <rPh sb="122" eb="123">
      <t>エン</t>
    </rPh>
    <rPh sb="139" eb="140">
      <t>エン</t>
    </rPh>
    <phoneticPr fontId="33"/>
  </si>
  <si>
    <t>100ｇ　2800円（税別）　1箱（6個×8B）</t>
    <rPh sb="9" eb="10">
      <t>エン</t>
    </rPh>
    <rPh sb="11" eb="13">
      <t>ゼイベツ</t>
    </rPh>
    <rPh sb="16" eb="17">
      <t>ハコ</t>
    </rPh>
    <rPh sb="19" eb="20">
      <t>コ</t>
    </rPh>
    <phoneticPr fontId="1"/>
  </si>
  <si>
    <t>のぼりべつＯＶ９　洗顔フォーム</t>
    <rPh sb="9" eb="11">
      <t>センガン</t>
    </rPh>
    <phoneticPr fontId="1"/>
  </si>
  <si>
    <t>北海道遺産である登別温泉地獄谷の泉質のうち肌細胞の活性化が期待できる硫黄泉と酸性鉄泉、肌の老化の一因である活性酸素の除去効果が見込める北海道産の熊笹エキス、地元企業がカニの甲羅から抽出した保湿成分のキトサンを配合した洗顔フォームです。
日本の温泉文化が美容に効果があることを紹介したい。</t>
    <rPh sb="108" eb="110">
      <t>センガン</t>
    </rPh>
    <phoneticPr fontId="1"/>
  </si>
  <si>
    <t>120ｇ　1500円（税別）　1箱（6個×8B）</t>
    <rPh sb="9" eb="10">
      <t>エン</t>
    </rPh>
    <rPh sb="11" eb="13">
      <t>ゼイベツ</t>
    </rPh>
    <rPh sb="16" eb="17">
      <t>ハコ</t>
    </rPh>
    <rPh sb="19" eb="20">
      <t>コ</t>
    </rPh>
    <phoneticPr fontId="1"/>
  </si>
  <si>
    <t>伊達市</t>
    <rPh sb="0" eb="3">
      <t>ダテシ</t>
    </rPh>
    <phoneticPr fontId="1"/>
  </si>
  <si>
    <t>〒052-0012 
伊達市松ヶ枝町34番地1 
道の駅 だて歴史の杜</t>
    <rPh sb="11" eb="14">
      <t>ダテシ</t>
    </rPh>
    <rPh sb="14" eb="17">
      <t>マツガエ</t>
    </rPh>
    <rPh sb="17" eb="18">
      <t>チョウ</t>
    </rPh>
    <rPh sb="20" eb="22">
      <t>バンチ</t>
    </rPh>
    <rPh sb="25" eb="26">
      <t>ミチ</t>
    </rPh>
    <rPh sb="27" eb="28">
      <t>エキ</t>
    </rPh>
    <rPh sb="31" eb="33">
      <t>レキシ</t>
    </rPh>
    <rPh sb="34" eb="35">
      <t>モリ</t>
    </rPh>
    <phoneticPr fontId="1"/>
  </si>
  <si>
    <t>厚真町</t>
    <rPh sb="0" eb="3">
      <t>アツマチョウ</t>
    </rPh>
    <phoneticPr fontId="1"/>
  </si>
  <si>
    <t>オリジナル財布</t>
    <rPh sb="5" eb="7">
      <t>サイフ</t>
    </rPh>
    <phoneticPr fontId="1"/>
  </si>
  <si>
    <t>厚真町新町433番地</t>
    <rPh sb="0" eb="3">
      <t>アツマチョウ</t>
    </rPh>
    <rPh sb="3" eb="5">
      <t>シンマチ</t>
    </rPh>
    <rPh sb="8" eb="10">
      <t>バンチ</t>
    </rPh>
    <phoneticPr fontId="1"/>
  </si>
  <si>
    <t>◆TanikoLeather店舗(営業日　金・土)
◆オンラインショップ</t>
    <rPh sb="14" eb="16">
      <t>テンポ</t>
    </rPh>
    <rPh sb="17" eb="20">
      <t>エイギョウビ</t>
    </rPh>
    <rPh sb="21" eb="22">
      <t>キン</t>
    </rPh>
    <rPh sb="23" eb="24">
      <t>ツチ</t>
    </rPh>
    <phoneticPr fontId="1"/>
  </si>
  <si>
    <t>◆長財布　24,300円
※納期等についてはお問い合わせください</t>
    <rPh sb="1" eb="4">
      <t>ナガザイフ</t>
    </rPh>
    <rPh sb="11" eb="12">
      <t>エン</t>
    </rPh>
    <rPh sb="14" eb="16">
      <t>ノウキ</t>
    </rPh>
    <rPh sb="16" eb="17">
      <t>トウ</t>
    </rPh>
    <rPh sb="23" eb="24">
      <t>ト</t>
    </rPh>
    <rPh sb="25" eb="26">
      <t>ア</t>
    </rPh>
    <phoneticPr fontId="1"/>
  </si>
  <si>
    <t>月浦ワイン
ミュラー・トゥルガウ（白）
ドルンフェルダー（赤）
ドルンフェルダー（樽熟成 赤）</t>
    <rPh sb="0" eb="2">
      <t>ツキウラ</t>
    </rPh>
    <rPh sb="17" eb="18">
      <t>シロ</t>
    </rPh>
    <rPh sb="29" eb="30">
      <t>アカ</t>
    </rPh>
    <rPh sb="41" eb="42">
      <t>タル</t>
    </rPh>
    <rPh sb="42" eb="44">
      <t>ジュクセイ</t>
    </rPh>
    <rPh sb="45" eb="46">
      <t>アカ</t>
    </rPh>
    <phoneticPr fontId="1"/>
  </si>
  <si>
    <t>（有）月浦ワイナリー</t>
    <rPh sb="3" eb="5">
      <t>ツキウラ</t>
    </rPh>
    <phoneticPr fontId="1"/>
  </si>
  <si>
    <t>洞爺湖町月浦地区に拡がる自社農園産葡萄のみを使い、風土を最大限に生かした個性あふれるワイン造りをモットーとするワイナリー。
フルーティーな白ワイン、風味豊かでコクのある赤ワインの3種類です。（他、年代違いあり）</t>
    <rPh sb="0" eb="4">
      <t>トウヤコチョウ</t>
    </rPh>
    <rPh sb="4" eb="6">
      <t>ツキウラ</t>
    </rPh>
    <rPh sb="6" eb="8">
      <t>チク</t>
    </rPh>
    <rPh sb="9" eb="10">
      <t>ヒロ</t>
    </rPh>
    <rPh sb="12" eb="14">
      <t>ジシャ</t>
    </rPh>
    <rPh sb="14" eb="16">
      <t>ノウエン</t>
    </rPh>
    <rPh sb="16" eb="17">
      <t>サン</t>
    </rPh>
    <rPh sb="17" eb="19">
      <t>ブドウ</t>
    </rPh>
    <rPh sb="22" eb="23">
      <t>ツカ</t>
    </rPh>
    <rPh sb="25" eb="27">
      <t>フウド</t>
    </rPh>
    <rPh sb="28" eb="31">
      <t>サイダイゲン</t>
    </rPh>
    <rPh sb="32" eb="33">
      <t>イ</t>
    </rPh>
    <rPh sb="36" eb="38">
      <t>コセイ</t>
    </rPh>
    <rPh sb="45" eb="46">
      <t>ツク</t>
    </rPh>
    <rPh sb="69" eb="70">
      <t>シロ</t>
    </rPh>
    <rPh sb="74" eb="76">
      <t>フウミ</t>
    </rPh>
    <rPh sb="76" eb="77">
      <t>ユタ</t>
    </rPh>
    <rPh sb="84" eb="85">
      <t>アカ</t>
    </rPh>
    <rPh sb="90" eb="92">
      <t>シュルイ</t>
    </rPh>
    <rPh sb="96" eb="97">
      <t>タ</t>
    </rPh>
    <rPh sb="98" eb="99">
      <t>ネン</t>
    </rPh>
    <rPh sb="99" eb="100">
      <t>ダイ</t>
    </rPh>
    <rPh sb="100" eb="101">
      <t>チガ</t>
    </rPh>
    <phoneticPr fontId="1"/>
  </si>
  <si>
    <t xml:space="preserve">道の駅あぷた、道の駅とうや湖他　札幌市内デパート　室蘭 酒本商店他
</t>
    <rPh sb="0" eb="1">
      <t>ミチ</t>
    </rPh>
    <rPh sb="2" eb="3">
      <t>エキ</t>
    </rPh>
    <rPh sb="7" eb="8">
      <t>ミチ</t>
    </rPh>
    <rPh sb="9" eb="10">
      <t>エキ</t>
    </rPh>
    <rPh sb="13" eb="14">
      <t>コ</t>
    </rPh>
    <rPh sb="14" eb="15">
      <t>タ</t>
    </rPh>
    <rPh sb="16" eb="18">
      <t>サッポロ</t>
    </rPh>
    <rPh sb="18" eb="20">
      <t>シナイ</t>
    </rPh>
    <rPh sb="25" eb="27">
      <t>ムロラン</t>
    </rPh>
    <rPh sb="28" eb="29">
      <t>サケ</t>
    </rPh>
    <rPh sb="29" eb="30">
      <t>ホン</t>
    </rPh>
    <rPh sb="30" eb="32">
      <t>ショウテン</t>
    </rPh>
    <rPh sb="32" eb="33">
      <t>タ</t>
    </rPh>
    <phoneticPr fontId="1"/>
  </si>
  <si>
    <t>750ml 3,348円(税込)
その他お問い合わせ下さい。</t>
    <rPh sb="11" eb="12">
      <t>エン</t>
    </rPh>
    <rPh sb="13" eb="15">
      <t>ゼイコミ</t>
    </rPh>
    <rPh sb="19" eb="20">
      <t>タ</t>
    </rPh>
    <rPh sb="21" eb="22">
      <t>ト</t>
    </rPh>
    <rPh sb="23" eb="24">
      <t>ア</t>
    </rPh>
    <rPh sb="26" eb="27">
      <t>クダ</t>
    </rPh>
    <phoneticPr fontId="1"/>
  </si>
  <si>
    <t>ガラス工芸品</t>
    <rPh sb="3" eb="6">
      <t>コウゲイヒン</t>
    </rPh>
    <phoneticPr fontId="1"/>
  </si>
  <si>
    <t>（株）グラグラ</t>
    <rPh sb="0" eb="3">
      <t>カブ</t>
    </rPh>
    <phoneticPr fontId="1"/>
  </si>
  <si>
    <t>「宙吹」という製造技法で、型を使わず無色透明で温かみを感じさせるやわらかい曲線のガラス製品を作っている。</t>
    <rPh sb="1" eb="2">
      <t>チュウ</t>
    </rPh>
    <rPh sb="2" eb="3">
      <t>フ</t>
    </rPh>
    <rPh sb="7" eb="9">
      <t>セイゾウ</t>
    </rPh>
    <rPh sb="9" eb="11">
      <t>ギホウ</t>
    </rPh>
    <rPh sb="13" eb="14">
      <t>カタ</t>
    </rPh>
    <rPh sb="15" eb="16">
      <t>ツカ</t>
    </rPh>
    <rPh sb="18" eb="20">
      <t>ムショク</t>
    </rPh>
    <rPh sb="20" eb="22">
      <t>トウメイ</t>
    </rPh>
    <rPh sb="23" eb="24">
      <t>アタタ</t>
    </rPh>
    <rPh sb="27" eb="28">
      <t>カン</t>
    </rPh>
    <rPh sb="37" eb="39">
      <t>キョクセン</t>
    </rPh>
    <rPh sb="43" eb="45">
      <t>セイヒン</t>
    </rPh>
    <rPh sb="46" eb="47">
      <t>ツク</t>
    </rPh>
    <phoneticPr fontId="1"/>
  </si>
  <si>
    <t>gla-gla店舗内他</t>
    <rPh sb="7" eb="9">
      <t>テンポ</t>
    </rPh>
    <rPh sb="9" eb="10">
      <t>ナイ</t>
    </rPh>
    <rPh sb="10" eb="11">
      <t>ホカ</t>
    </rPh>
    <phoneticPr fontId="1"/>
  </si>
  <si>
    <t>道の駅あぷた、他</t>
    <rPh sb="0" eb="1">
      <t>ミチ</t>
    </rPh>
    <rPh sb="2" eb="3">
      <t>エキ</t>
    </rPh>
    <rPh sb="7" eb="8">
      <t>ホカ</t>
    </rPh>
    <phoneticPr fontId="1"/>
  </si>
  <si>
    <t>洞爺湖町旭町1-37</t>
    <rPh sb="0" eb="4">
      <t>ト</t>
    </rPh>
    <rPh sb="4" eb="6">
      <t>アサヒマチ</t>
    </rPh>
    <phoneticPr fontId="1"/>
  </si>
  <si>
    <t>あなたの心と肌をうるおしたいという思いで「優しい使い心地」と「実感できる効果」にこだわりました。洞爺湖町で大切に育てられた「赤紫蘇」と「財田米」由来の植物美容成分を配合。</t>
    <rPh sb="4" eb="5">
      <t>ココロ</t>
    </rPh>
    <rPh sb="6" eb="7">
      <t>ハダ</t>
    </rPh>
    <rPh sb="17" eb="18">
      <t>オモ</t>
    </rPh>
    <rPh sb="21" eb="22">
      <t>ヤサ</t>
    </rPh>
    <rPh sb="24" eb="25">
      <t>ツカ</t>
    </rPh>
    <rPh sb="26" eb="28">
      <t>ゴコチ</t>
    </rPh>
    <rPh sb="31" eb="33">
      <t>ジッカン</t>
    </rPh>
    <rPh sb="36" eb="38">
      <t>コウカ</t>
    </rPh>
    <rPh sb="48" eb="52">
      <t>トウヤコチョウ</t>
    </rPh>
    <rPh sb="53" eb="55">
      <t>タイセツ</t>
    </rPh>
    <rPh sb="56" eb="57">
      <t>ソダ</t>
    </rPh>
    <rPh sb="62" eb="63">
      <t>アカ</t>
    </rPh>
    <rPh sb="63" eb="65">
      <t>シソ</t>
    </rPh>
    <rPh sb="68" eb="69">
      <t>ザイ</t>
    </rPh>
    <rPh sb="69" eb="70">
      <t>タ</t>
    </rPh>
    <rPh sb="70" eb="71">
      <t>コメ</t>
    </rPh>
    <rPh sb="72" eb="74">
      <t>ユライ</t>
    </rPh>
    <rPh sb="75" eb="77">
      <t>ショクブツ</t>
    </rPh>
    <rPh sb="77" eb="79">
      <t>ビヨウ</t>
    </rPh>
    <rPh sb="79" eb="81">
      <t>セイブン</t>
    </rPh>
    <rPh sb="82" eb="84">
      <t>ハイゴウ</t>
    </rPh>
    <phoneticPr fontId="1"/>
  </si>
  <si>
    <t>安平町</t>
    <rPh sb="0" eb="3">
      <t>アビラチョウ</t>
    </rPh>
    <phoneticPr fontId="1"/>
  </si>
  <si>
    <t>サボン・デ・コルザ
（ハチミツ入り菜の花化粧石鹸）</t>
    <rPh sb="15" eb="16">
      <t>イ</t>
    </rPh>
    <rPh sb="17" eb="18">
      <t>ナ</t>
    </rPh>
    <rPh sb="19" eb="20">
      <t>ハナ</t>
    </rPh>
    <rPh sb="20" eb="22">
      <t>ケショウ</t>
    </rPh>
    <rPh sb="22" eb="24">
      <t>セッケン</t>
    </rPh>
    <phoneticPr fontId="1"/>
  </si>
  <si>
    <t>北のなのはな会</t>
    <rPh sb="0" eb="1">
      <t>キタ</t>
    </rPh>
    <rPh sb="6" eb="7">
      <t>カイ</t>
    </rPh>
    <phoneticPr fontId="1"/>
  </si>
  <si>
    <t>勇払郡安平町追分美園534番地</t>
    <rPh sb="0" eb="3">
      <t>ユウフツグン</t>
    </rPh>
    <rPh sb="3" eb="6">
      <t>アビラチョウ</t>
    </rPh>
    <rPh sb="6" eb="8">
      <t>オイワケ</t>
    </rPh>
    <rPh sb="8" eb="10">
      <t>ミソノ</t>
    </rPh>
    <rPh sb="13" eb="15">
      <t>バンチ</t>
    </rPh>
    <phoneticPr fontId="1"/>
  </si>
  <si>
    <t>　原料は、安平町産の「畑のしずく(なたね油)」と「畑のスイーツ(菜の花はちみつ）」を使用しています。
　自然に発生する熱だけでつくる「コールドプロセス製法」のため、約40日間の熟成期間を必要とする大変手間と時間がかかってはしまいますが、外部から熱を加えないため、材料に含まれる良質な美肌成分をダメージ少なく閉じ込めています。さらに、天然グリセリンや菜の花はちみつの保湿効果により、しっとりした洗いあがりの美容成分たっぷりの贅沢石鹸となっています。</t>
    <rPh sb="1" eb="3">
      <t>ゲンリョウ</t>
    </rPh>
    <rPh sb="5" eb="8">
      <t>アビラチョウ</t>
    </rPh>
    <rPh sb="8" eb="9">
      <t>サン</t>
    </rPh>
    <rPh sb="11" eb="12">
      <t>ハタケ</t>
    </rPh>
    <rPh sb="20" eb="21">
      <t>アブラ</t>
    </rPh>
    <rPh sb="25" eb="26">
      <t>ハタケ</t>
    </rPh>
    <rPh sb="32" eb="33">
      <t>ナ</t>
    </rPh>
    <rPh sb="34" eb="35">
      <t>ハナ</t>
    </rPh>
    <rPh sb="42" eb="44">
      <t>シヨウ</t>
    </rPh>
    <rPh sb="52" eb="54">
      <t>シゼン</t>
    </rPh>
    <rPh sb="55" eb="57">
      <t>ハッセイ</t>
    </rPh>
    <rPh sb="59" eb="60">
      <t>ネツ</t>
    </rPh>
    <rPh sb="75" eb="77">
      <t>セイホウ</t>
    </rPh>
    <rPh sb="131" eb="133">
      <t>ザイリョウ</t>
    </rPh>
    <rPh sb="134" eb="135">
      <t>フク</t>
    </rPh>
    <rPh sb="138" eb="140">
      <t>リョウシツ</t>
    </rPh>
    <rPh sb="141" eb="143">
      <t>ビハダ</t>
    </rPh>
    <rPh sb="143" eb="145">
      <t>セイブン</t>
    </rPh>
    <rPh sb="150" eb="151">
      <t>スク</t>
    </rPh>
    <rPh sb="153" eb="154">
      <t>ト</t>
    </rPh>
    <rPh sb="155" eb="156">
      <t>コ</t>
    </rPh>
    <rPh sb="166" eb="168">
      <t>テンネン</t>
    </rPh>
    <rPh sb="174" eb="175">
      <t>ナ</t>
    </rPh>
    <rPh sb="176" eb="177">
      <t>ハナ</t>
    </rPh>
    <rPh sb="182" eb="186">
      <t>ホシツコウカ</t>
    </rPh>
    <rPh sb="196" eb="197">
      <t>アラ</t>
    </rPh>
    <rPh sb="202" eb="206">
      <t>ビヨウセイブン</t>
    </rPh>
    <rPh sb="211" eb="213">
      <t>ゼイタク</t>
    </rPh>
    <rPh sb="213" eb="215">
      <t>セッケン</t>
    </rPh>
    <phoneticPr fontId="1"/>
  </si>
  <si>
    <t>道の駅あびらＤ５１ステーションほか、町内店舗</t>
    <rPh sb="0" eb="1">
      <t>ミチ</t>
    </rPh>
    <rPh sb="2" eb="3">
      <t>エキ</t>
    </rPh>
    <rPh sb="18" eb="20">
      <t>チョウナイ</t>
    </rPh>
    <rPh sb="20" eb="22">
      <t>テンポ</t>
    </rPh>
    <phoneticPr fontId="1"/>
  </si>
  <si>
    <t>◆1個 80g 2,420円</t>
    <rPh sb="2" eb="3">
      <t>コ</t>
    </rPh>
    <rPh sb="13" eb="14">
      <t>エン</t>
    </rPh>
    <phoneticPr fontId="1"/>
  </si>
  <si>
    <t>あびら川</t>
    <rPh sb="3" eb="4">
      <t>カワ</t>
    </rPh>
    <phoneticPr fontId="1"/>
  </si>
  <si>
    <t>あびら地酒生産プロジェクト</t>
    <rPh sb="3" eb="5">
      <t>ジザケ</t>
    </rPh>
    <rPh sb="5" eb="7">
      <t>セイサン</t>
    </rPh>
    <phoneticPr fontId="1"/>
  </si>
  <si>
    <t>勇払郡安平町早来新鋭878番地</t>
    <rPh sb="0" eb="3">
      <t>ユウフツグン</t>
    </rPh>
    <rPh sb="3" eb="6">
      <t>アビラチョウ</t>
    </rPh>
    <rPh sb="6" eb="8">
      <t>ハヤキタ</t>
    </rPh>
    <rPh sb="8" eb="10">
      <t>シンエイ</t>
    </rPh>
    <rPh sb="13" eb="15">
      <t>バンチ</t>
    </rPh>
    <phoneticPr fontId="1"/>
  </si>
  <si>
    <t>◆生原酒：四合瓶 3,500円
◆生原酒：一升瓶 6,700円
◆原酒　 ：四合瓶 3,300円
◆原酒　 ：一升瓶 6,300円</t>
    <rPh sb="1" eb="2">
      <t>ナマ</t>
    </rPh>
    <rPh sb="2" eb="4">
      <t>ゲンシュ</t>
    </rPh>
    <rPh sb="5" eb="7">
      <t>シゴウ</t>
    </rPh>
    <rPh sb="7" eb="8">
      <t>ビン</t>
    </rPh>
    <rPh sb="14" eb="15">
      <t>エン</t>
    </rPh>
    <rPh sb="17" eb="18">
      <t>ナマ</t>
    </rPh>
    <rPh sb="18" eb="20">
      <t>ゲンシュ</t>
    </rPh>
    <rPh sb="21" eb="23">
      <t>イッショウ</t>
    </rPh>
    <phoneticPr fontId="1"/>
  </si>
  <si>
    <t>一般社団法人むかわ町観光協会</t>
    <rPh sb="0" eb="2">
      <t>イッパン</t>
    </rPh>
    <rPh sb="2" eb="4">
      <t>シャダン</t>
    </rPh>
    <rPh sb="4" eb="6">
      <t>ホウジン</t>
    </rPh>
    <rPh sb="9" eb="10">
      <t>チョウ</t>
    </rPh>
    <rPh sb="10" eb="12">
      <t>カンコウ</t>
    </rPh>
    <rPh sb="12" eb="14">
      <t>キョウカイ</t>
    </rPh>
    <phoneticPr fontId="1"/>
  </si>
  <si>
    <t>むかわ町美幸2丁目37番地</t>
    <rPh sb="3" eb="4">
      <t>チョウ</t>
    </rPh>
    <rPh sb="4" eb="6">
      <t>ミユキ</t>
    </rPh>
    <rPh sb="7" eb="9">
      <t>チョウメ</t>
    </rPh>
    <rPh sb="11" eb="13">
      <t>バンチ</t>
    </rPh>
    <phoneticPr fontId="1"/>
  </si>
  <si>
    <t>・ぽぽんた市場 TEL 0145-42-2133
・チャレンジショップ TEL 0145-47-2480</t>
    <rPh sb="5" eb="7">
      <t>イチバ</t>
    </rPh>
    <phoneticPr fontId="1"/>
  </si>
  <si>
    <t>彩（さやか）</t>
    <rPh sb="0" eb="1">
      <t>アヤ</t>
    </rPh>
    <phoneticPr fontId="1"/>
  </si>
  <si>
    <t>白樺のピアス</t>
    <rPh sb="0" eb="2">
      <t>シラカバ</t>
    </rPh>
    <phoneticPr fontId="1"/>
  </si>
  <si>
    <r>
      <t>すりりんぐ工房</t>
    </r>
    <r>
      <rPr>
        <strike/>
        <sz val="11"/>
        <rFont val="ＭＳ Ｐゴシック"/>
        <family val="3"/>
        <charset val="128"/>
      </rPr>
      <t>café</t>
    </r>
    <rPh sb="5" eb="7">
      <t>コウボウ</t>
    </rPh>
    <phoneticPr fontId="1"/>
  </si>
  <si>
    <t>むかわ町穂別</t>
    <rPh sb="3" eb="4">
      <t>チョウ</t>
    </rPh>
    <rPh sb="4" eb="6">
      <t>ホベツ</t>
    </rPh>
    <phoneticPr fontId="1"/>
  </si>
  <si>
    <t>店頭、各道の駅、他</t>
    <rPh sb="0" eb="2">
      <t>テントウ</t>
    </rPh>
    <rPh sb="3" eb="4">
      <t>カク</t>
    </rPh>
    <rPh sb="4" eb="5">
      <t>ミチ</t>
    </rPh>
    <rPh sb="6" eb="7">
      <t>エキ</t>
    </rPh>
    <rPh sb="8" eb="9">
      <t>ホカ</t>
    </rPh>
    <phoneticPr fontId="1"/>
  </si>
  <si>
    <t>揺れるピアス各種
〇価格はお問い合わせください。</t>
    <rPh sb="0" eb="1">
      <t>ユ</t>
    </rPh>
    <rPh sb="6" eb="8">
      <t>カクシュ</t>
    </rPh>
    <rPh sb="10" eb="12">
      <t>カカク</t>
    </rPh>
    <rPh sb="14" eb="15">
      <t>ト</t>
    </rPh>
    <rPh sb="16" eb="17">
      <t>ア</t>
    </rPh>
    <phoneticPr fontId="1"/>
  </si>
  <si>
    <t>白樺のかご、トレー</t>
    <rPh sb="0" eb="2">
      <t>シラカバ</t>
    </rPh>
    <phoneticPr fontId="1"/>
  </si>
  <si>
    <t xml:space="preserve">町内の山で自ら採取して来た白樺樹皮で制作しています、ハンドメイドで天然の模様やコブで同じ物は無い一点物です。白樺細工は北欧の伝統工芸でアンティークもある工芸品です、長く愛用すると経年による変化で色が変わって行く事を楽しめる物です。
</t>
    <rPh sb="0" eb="2">
      <t>チョウナイ</t>
    </rPh>
    <phoneticPr fontId="1"/>
  </si>
  <si>
    <t>サイズ各種
〇価格はお問い合わせください。</t>
    <rPh sb="3" eb="5">
      <t>カクシュ</t>
    </rPh>
    <phoneticPr fontId="1"/>
  </si>
  <si>
    <t>恐竜ぬいぐるみグッズ（ぬいぐるみ、キーホルダー）各種</t>
    <rPh sb="0" eb="2">
      <t>キョウリュウ</t>
    </rPh>
    <rPh sb="24" eb="26">
      <t>カクシュ</t>
    </rPh>
    <phoneticPr fontId="1"/>
  </si>
  <si>
    <t>株式会社M Dino</t>
    <rPh sb="0" eb="4">
      <t>カブシキガイシャ</t>
    </rPh>
    <phoneticPr fontId="1"/>
  </si>
  <si>
    <t>むかわ町末広2丁目149番地</t>
    <rPh sb="3" eb="4">
      <t>チョウ</t>
    </rPh>
    <rPh sb="4" eb="6">
      <t>スエヒロ</t>
    </rPh>
    <rPh sb="7" eb="9">
      <t>チョウメ</t>
    </rPh>
    <rPh sb="12" eb="14">
      <t>バンチ</t>
    </rPh>
    <phoneticPr fontId="1"/>
  </si>
  <si>
    <t>ぽぽんた市場、町内各所</t>
    <rPh sb="4" eb="6">
      <t>イチバ</t>
    </rPh>
    <rPh sb="7" eb="9">
      <t>チョウナイ</t>
    </rPh>
    <rPh sb="9" eb="11">
      <t>カクショ</t>
    </rPh>
    <phoneticPr fontId="1"/>
  </si>
  <si>
    <t>むかわ町グッズ（文具）各種</t>
    <rPh sb="3" eb="4">
      <t>チョウ</t>
    </rPh>
    <rPh sb="8" eb="10">
      <t>ブング</t>
    </rPh>
    <rPh sb="11" eb="13">
      <t>カクシュ</t>
    </rPh>
    <phoneticPr fontId="1"/>
  </si>
  <si>
    <t>むかわ町の復興のシンボルむかわ竜の全身骨格のイラストが入ったシャーペンやクリアファイル等、お土産やプレゼントにお手軽にお求めいただけるグッズです。</t>
    <rPh sb="3" eb="4">
      <t>チョウ</t>
    </rPh>
    <rPh sb="5" eb="7">
      <t>フッコウ</t>
    </rPh>
    <rPh sb="15" eb="16">
      <t>リュウ</t>
    </rPh>
    <rPh sb="17" eb="19">
      <t>ゼンシン</t>
    </rPh>
    <rPh sb="19" eb="21">
      <t>コッカク</t>
    </rPh>
    <rPh sb="27" eb="28">
      <t>ハイ</t>
    </rPh>
    <rPh sb="43" eb="44">
      <t>ナド</t>
    </rPh>
    <rPh sb="46" eb="48">
      <t>ミヤゲ</t>
    </rPh>
    <rPh sb="56" eb="58">
      <t>テガル</t>
    </rPh>
    <rPh sb="60" eb="61">
      <t>モト</t>
    </rPh>
    <phoneticPr fontId="1"/>
  </si>
  <si>
    <t>恐竜グッズ各種（カムイサウルストートバッグ／穂別博物館ロゴ入りTシャツ）</t>
    <rPh sb="0" eb="2">
      <t>キョウリュウ</t>
    </rPh>
    <rPh sb="5" eb="7">
      <t>カクシュ</t>
    </rPh>
    <rPh sb="22" eb="24">
      <t>ホベツ</t>
    </rPh>
    <rPh sb="24" eb="27">
      <t>ハクブツカン</t>
    </rPh>
    <rPh sb="29" eb="30">
      <t>イ</t>
    </rPh>
    <phoneticPr fontId="1"/>
  </si>
  <si>
    <t>むかわ町穂別62番地</t>
    <rPh sb="3" eb="4">
      <t>チョウ</t>
    </rPh>
    <rPh sb="4" eb="6">
      <t>ホベツ</t>
    </rPh>
    <rPh sb="8" eb="10">
      <t>バンチ</t>
    </rPh>
    <phoneticPr fontId="1"/>
  </si>
  <si>
    <t xml:space="preserve">むかわ町内在住の女性３人でつくる有志団体「ＲＡＹＯＣＨＩ（ラヨチ）」。穂別地区で発掘されたハドロサウルス科の恐竜「カムイサウルス・ジャポニクス」（通称むかわ竜）をデザインしたオリジナルのトートバッグと、穂別博物館とコラボして制作したクビナガリュウ「ホベツアラキリュウ」のＴシャツを販売。トートバッグはアイヌ文様でデザインしたむかわ竜をプリントしたものでベージュ、ネイビー、ブラックの３種類。Tシャツは子供用と大人用各種サイズを取りそろえている。
</t>
    <rPh sb="200" eb="203">
      <t>コドモヨウ</t>
    </rPh>
    <rPh sb="204" eb="207">
      <t>オトナヨウ</t>
    </rPh>
    <rPh sb="207" eb="209">
      <t>カクシュ</t>
    </rPh>
    <rPh sb="213" eb="214">
      <t>ト</t>
    </rPh>
    <phoneticPr fontId="1"/>
  </si>
  <si>
    <t>穂別博物館、店内各所</t>
    <rPh sb="0" eb="2">
      <t>ホベツ</t>
    </rPh>
    <rPh sb="2" eb="5">
      <t>ハクブツカン</t>
    </rPh>
    <rPh sb="6" eb="8">
      <t>テンナイ</t>
    </rPh>
    <rPh sb="8" eb="10">
      <t>カクショ</t>
    </rPh>
    <phoneticPr fontId="1"/>
  </si>
  <si>
    <t>・カムイサウルストートバッグ（全３色）
・ホベツアラキリュウTシャツ
○価格はお問い合わせ下さい</t>
    <rPh sb="15" eb="16">
      <t>ゼン</t>
    </rPh>
    <rPh sb="17" eb="18">
      <t>ショク</t>
    </rPh>
    <phoneticPr fontId="1"/>
  </si>
  <si>
    <t>恐竜３Dペーパーパズル各種</t>
    <rPh sb="0" eb="2">
      <t>キョウリュウ</t>
    </rPh>
    <rPh sb="11" eb="13">
      <t>カクシュ</t>
    </rPh>
    <phoneticPr fontId="1"/>
  </si>
  <si>
    <t>株式会社シオニー</t>
    <rPh sb="0" eb="4">
      <t>カブシキガイシャ</t>
    </rPh>
    <phoneticPr fontId="1"/>
  </si>
  <si>
    <t>むかわ町穂別417-1</t>
    <rPh sb="3" eb="4">
      <t>チョウ</t>
    </rPh>
    <rPh sb="4" eb="6">
      <t>ホベツ</t>
    </rPh>
    <phoneticPr fontId="1"/>
  </si>
  <si>
    <t>むかわ町でお馴染みの恐竜5種の全身骨格３Dペーパーパズルです。カムイサウルス、ティラノサウルス、デイノケイルスはダイナソー小林こと北海道大学の小林快次教授監修のもので、どれも立体的で躍動感があり、今にも動き出しそうな迫力満点のパズルです。対象年齢は15歳以上。根気が試されますが、小学校高学年以上でも大人と一緒に作れば大丈夫。博物館では大人が多く買い求める人気のお土産です。</t>
    <rPh sb="3" eb="4">
      <t>チョウ</t>
    </rPh>
    <rPh sb="6" eb="8">
      <t>ナジ</t>
    </rPh>
    <rPh sb="10" eb="12">
      <t>キョウリュウ</t>
    </rPh>
    <rPh sb="13" eb="14">
      <t>シュ</t>
    </rPh>
    <rPh sb="15" eb="17">
      <t>ゼンシン</t>
    </rPh>
    <rPh sb="17" eb="19">
      <t>コッカク</t>
    </rPh>
    <rPh sb="61" eb="63">
      <t>コバヤシ</t>
    </rPh>
    <rPh sb="65" eb="68">
      <t>ホッカイドウ</t>
    </rPh>
    <rPh sb="68" eb="70">
      <t>ダイガク</t>
    </rPh>
    <rPh sb="71" eb="73">
      <t>コバヤシ</t>
    </rPh>
    <rPh sb="75" eb="77">
      <t>キョウジュ</t>
    </rPh>
    <rPh sb="77" eb="79">
      <t>カンシュウ</t>
    </rPh>
    <rPh sb="87" eb="90">
      <t>リッタイテキ</t>
    </rPh>
    <rPh sb="91" eb="94">
      <t>ヤクドウカン</t>
    </rPh>
    <rPh sb="119" eb="121">
      <t>タイショウ</t>
    </rPh>
    <rPh sb="121" eb="123">
      <t>ネンレイ</t>
    </rPh>
    <rPh sb="126" eb="127">
      <t>サイ</t>
    </rPh>
    <rPh sb="127" eb="129">
      <t>イジョウ</t>
    </rPh>
    <rPh sb="130" eb="132">
      <t>コンキ</t>
    </rPh>
    <rPh sb="133" eb="134">
      <t>タメ</t>
    </rPh>
    <rPh sb="140" eb="143">
      <t>ショウガッコウ</t>
    </rPh>
    <rPh sb="143" eb="146">
      <t>コウガクネン</t>
    </rPh>
    <rPh sb="146" eb="148">
      <t>イジョウ</t>
    </rPh>
    <rPh sb="150" eb="152">
      <t>オトナ</t>
    </rPh>
    <rPh sb="153" eb="155">
      <t>イッショ</t>
    </rPh>
    <rPh sb="156" eb="157">
      <t>ツク</t>
    </rPh>
    <rPh sb="159" eb="162">
      <t>ダイジョウブ</t>
    </rPh>
    <rPh sb="163" eb="166">
      <t>ハクブツカン</t>
    </rPh>
    <rPh sb="168" eb="170">
      <t>オトナ</t>
    </rPh>
    <rPh sb="171" eb="172">
      <t>オオ</t>
    </rPh>
    <rPh sb="173" eb="174">
      <t>カ</t>
    </rPh>
    <rPh sb="175" eb="176">
      <t>モト</t>
    </rPh>
    <rPh sb="178" eb="180">
      <t>ニンキ</t>
    </rPh>
    <rPh sb="182" eb="184">
      <t>ミヤゲ</t>
    </rPh>
    <phoneticPr fontId="1"/>
  </si>
  <si>
    <t>ぽぽんた市場、穂別博物館、他</t>
    <rPh sb="4" eb="6">
      <t>イチバ</t>
    </rPh>
    <rPh sb="7" eb="9">
      <t>ホベツ</t>
    </rPh>
    <rPh sb="9" eb="12">
      <t>ハクブツカン</t>
    </rPh>
    <rPh sb="13" eb="14">
      <t>ホカ</t>
    </rPh>
    <phoneticPr fontId="1"/>
  </si>
  <si>
    <t>日高</t>
    <rPh sb="0" eb="2">
      <t>ヒダカ</t>
    </rPh>
    <phoneticPr fontId="1"/>
  </si>
  <si>
    <t>価格はお問い合わせください</t>
    <rPh sb="0" eb="2">
      <t>カカク</t>
    </rPh>
    <rPh sb="4" eb="5">
      <t>ト</t>
    </rPh>
    <rPh sb="6" eb="7">
      <t>ア</t>
    </rPh>
    <phoneticPr fontId="1"/>
  </si>
  <si>
    <t>新冠町
新ひだか町</t>
    <rPh sb="0" eb="3">
      <t>ニイカップチョウ</t>
    </rPh>
    <rPh sb="4" eb="5">
      <t>シン</t>
    </rPh>
    <rPh sb="8" eb="9">
      <t>チョウ</t>
    </rPh>
    <phoneticPr fontId="1"/>
  </si>
  <si>
    <t xml:space="preserve">（株）北海道日高ブランド
代表取締役　廣島　功
</t>
    <rPh sb="13" eb="15">
      <t>ダイヒョウ</t>
    </rPh>
    <rPh sb="15" eb="18">
      <t>トリシマリヤク</t>
    </rPh>
    <rPh sb="19" eb="21">
      <t>ヒロシマ</t>
    </rPh>
    <rPh sb="22" eb="23">
      <t>イサオ</t>
    </rPh>
    <phoneticPr fontId="1"/>
  </si>
  <si>
    <t>新冠町字北星町5－9</t>
    <rPh sb="0" eb="3">
      <t>ニイカップチョウ</t>
    </rPh>
    <rPh sb="3" eb="4">
      <t>アザ</t>
    </rPh>
    <rPh sb="4" eb="7">
      <t>ホクセイチョウ</t>
    </rPh>
    <phoneticPr fontId="1"/>
  </si>
  <si>
    <t xml:space="preserve">平成17年に静内､新冠両町の経済人が中心になって立ち上がった｢日高新ブランド研究会｣の実績を活かし、新冠町内で収穫した新品種の酒米「彗星」と、同じく町内の自然水により仕込んだ純日高産の純米原酒を、年間を通じて気温が10℃以下で、湿度が70%という北海道電力新冠水力発電所の地下トンネルで、熟成させた古酒です。
これまで北海道酒蔵まつりにも出展し、大変ご好評をいただいているお酒です。
</t>
    <rPh sb="0" eb="2">
      <t>ヘイセイ</t>
    </rPh>
    <rPh sb="4" eb="5">
      <t>ネン</t>
    </rPh>
    <rPh sb="24" eb="25">
      <t>タ</t>
    </rPh>
    <rPh sb="26" eb="27">
      <t>ア</t>
    </rPh>
    <rPh sb="43" eb="45">
      <t>ジッセキ</t>
    </rPh>
    <rPh sb="46" eb="47">
      <t>イ</t>
    </rPh>
    <rPh sb="50" eb="52">
      <t>ニイカップ</t>
    </rPh>
    <rPh sb="52" eb="54">
      <t>チョウナイ</t>
    </rPh>
    <rPh sb="55" eb="57">
      <t>シュウカク</t>
    </rPh>
    <rPh sb="71" eb="72">
      <t>オナ</t>
    </rPh>
    <rPh sb="74" eb="76">
      <t>チョウナイ</t>
    </rPh>
    <rPh sb="83" eb="85">
      <t>シコ</t>
    </rPh>
    <rPh sb="98" eb="100">
      <t>ネンカン</t>
    </rPh>
    <rPh sb="101" eb="102">
      <t>ツウ</t>
    </rPh>
    <rPh sb="104" eb="106">
      <t>キオン</t>
    </rPh>
    <rPh sb="110" eb="112">
      <t>イカ</t>
    </rPh>
    <rPh sb="114" eb="116">
      <t>シツド</t>
    </rPh>
    <rPh sb="123" eb="126">
      <t>ホッカイドウ</t>
    </rPh>
    <rPh sb="144" eb="146">
      <t>ジュクセイ</t>
    </rPh>
    <rPh sb="149" eb="151">
      <t>コシュ</t>
    </rPh>
    <rPh sb="159" eb="162">
      <t>ホッカイドウ</t>
    </rPh>
    <rPh sb="162" eb="164">
      <t>サカグラ</t>
    </rPh>
    <rPh sb="169" eb="171">
      <t>シュッテン</t>
    </rPh>
    <rPh sb="173" eb="175">
      <t>タイヘン</t>
    </rPh>
    <rPh sb="176" eb="178">
      <t>コウヒョウ</t>
    </rPh>
    <phoneticPr fontId="1"/>
  </si>
  <si>
    <t>平取町</t>
    <rPh sb="0" eb="3">
      <t>ビラトリチョウ</t>
    </rPh>
    <phoneticPr fontId="1"/>
  </si>
  <si>
    <r>
      <t>「二風谷イタ」（盆）　　　　　　　「二風谷アットゥ</t>
    </r>
    <r>
      <rPr>
        <sz val="8"/>
        <rFont val="ＭＳ Ｐゴシック"/>
        <family val="3"/>
        <charset val="128"/>
        <scheme val="minor"/>
      </rPr>
      <t>シ</t>
    </r>
    <r>
      <rPr>
        <sz val="11"/>
        <rFont val="ＭＳ Ｐゴシック"/>
        <family val="3"/>
        <charset val="128"/>
        <scheme val="minor"/>
      </rPr>
      <t>」（樹皮の反物）</t>
    </r>
    <rPh sb="1" eb="4">
      <t>ニブタニ</t>
    </rPh>
    <rPh sb="8" eb="9">
      <t>ボン</t>
    </rPh>
    <rPh sb="18" eb="21">
      <t>ニブタニ</t>
    </rPh>
    <rPh sb="28" eb="30">
      <t>ジュヒ</t>
    </rPh>
    <rPh sb="31" eb="33">
      <t>タンモノ</t>
    </rPh>
    <phoneticPr fontId="1"/>
  </si>
  <si>
    <t>二風谷民芸組合</t>
    <rPh sb="0" eb="3">
      <t>ニブタニ</t>
    </rPh>
    <rPh sb="3" eb="5">
      <t>ミンゲイ</t>
    </rPh>
    <rPh sb="5" eb="7">
      <t>クミアイ</t>
    </rPh>
    <phoneticPr fontId="1"/>
  </si>
  <si>
    <t>沙流郡平取町字二風谷61-6　（平取町アイヌ文化情報センター内）</t>
    <rPh sb="16" eb="18">
      <t>ビラトリ</t>
    </rPh>
    <rPh sb="18" eb="19">
      <t>チョウ</t>
    </rPh>
    <rPh sb="22" eb="24">
      <t>ブンカ</t>
    </rPh>
    <rPh sb="24" eb="26">
      <t>ジョウホウ</t>
    </rPh>
    <rPh sb="30" eb="31">
      <t>ナイ</t>
    </rPh>
    <phoneticPr fontId="1"/>
  </si>
  <si>
    <t>平取町アイヌ文化情報センター内二風谷工芸館　　　　　　　　　　TEL：01457-2-3299</t>
    <rPh sb="0" eb="3">
      <t>ビラトリチョウ</t>
    </rPh>
    <rPh sb="6" eb="8">
      <t>ブンカ</t>
    </rPh>
    <rPh sb="8" eb="10">
      <t>ジョウホウ</t>
    </rPh>
    <rPh sb="14" eb="15">
      <t>ナイ</t>
    </rPh>
    <rPh sb="15" eb="18">
      <t>ニブタニ</t>
    </rPh>
    <rPh sb="18" eb="21">
      <t>コウゲイカン</t>
    </rPh>
    <phoneticPr fontId="1"/>
  </si>
  <si>
    <t>二風谷アイヌ匠の道　http://nibutani.jp/</t>
    <rPh sb="0" eb="3">
      <t>ニブタニ</t>
    </rPh>
    <rPh sb="6" eb="7">
      <t>タクミ</t>
    </rPh>
    <rPh sb="8" eb="9">
      <t>ミチ</t>
    </rPh>
    <phoneticPr fontId="1"/>
  </si>
  <si>
    <t xml:space="preserve">2013年3月、北海道で初めて経済産業省の「伝統的工芸品」に指定された、平取町二風谷の工芸品の「二風谷イタ」（盆）と「二風谷アットゥシ」（樹皮の反物）は沙流川流域に古くから伝わる木製の盆とオヒョウ等の樹皮の内皮から作った糸を用いた反物です。「イタ」は浅く平たい形状で、モレウノカ（うずまき・形を模したもの）などアイヌ文様、ラムラムノカ（ウロコ・形を模したもの）と呼ばれるウロコ彫りが特徴で、沙流川地方に伝えられている掘り方です。「アットゥシ」は糸に撚りをかけることが特徴と言われ、水に強く、通気性に優れ、天然素材としては類希な強靭さと独特な風合いがあります。
</t>
    <rPh sb="4" eb="5">
      <t>ネン</t>
    </rPh>
    <rPh sb="6" eb="7">
      <t>ガツ</t>
    </rPh>
    <rPh sb="8" eb="11">
      <t>ホッカイドウ</t>
    </rPh>
    <rPh sb="12" eb="13">
      <t>ハジ</t>
    </rPh>
    <rPh sb="15" eb="17">
      <t>ケイザイ</t>
    </rPh>
    <rPh sb="17" eb="20">
      <t>サンギョウショウ</t>
    </rPh>
    <rPh sb="22" eb="25">
      <t>デントウテキ</t>
    </rPh>
    <rPh sb="25" eb="28">
      <t>コウゲイヒン</t>
    </rPh>
    <rPh sb="30" eb="32">
      <t>シテイ</t>
    </rPh>
    <rPh sb="36" eb="39">
      <t>ビラトリチョウ</t>
    </rPh>
    <rPh sb="39" eb="42">
      <t>ニブタニ</t>
    </rPh>
    <rPh sb="43" eb="46">
      <t>コウゲイヒン</t>
    </rPh>
    <rPh sb="76" eb="78">
      <t>サル</t>
    </rPh>
    <rPh sb="78" eb="79">
      <t>ガワ</t>
    </rPh>
    <rPh sb="79" eb="81">
      <t>リュウイキ</t>
    </rPh>
    <rPh sb="82" eb="83">
      <t>フル</t>
    </rPh>
    <rPh sb="86" eb="87">
      <t>ツタ</t>
    </rPh>
    <rPh sb="89" eb="91">
      <t>モクセイ</t>
    </rPh>
    <rPh sb="92" eb="93">
      <t>ボン</t>
    </rPh>
    <rPh sb="98" eb="99">
      <t>トウ</t>
    </rPh>
    <rPh sb="100" eb="102">
      <t>ジュヒ</t>
    </rPh>
    <rPh sb="222" eb="223">
      <t>イト</t>
    </rPh>
    <rPh sb="224" eb="225">
      <t>ヨ</t>
    </rPh>
    <rPh sb="233" eb="235">
      <t>トクチョウ</t>
    </rPh>
    <rPh sb="236" eb="237">
      <t>イ</t>
    </rPh>
    <rPh sb="240" eb="241">
      <t>ミズ</t>
    </rPh>
    <rPh sb="242" eb="243">
      <t>ツヨ</t>
    </rPh>
    <rPh sb="245" eb="248">
      <t>ツウキセイ</t>
    </rPh>
    <rPh sb="249" eb="250">
      <t>スグ</t>
    </rPh>
    <rPh sb="252" eb="254">
      <t>テンネン</t>
    </rPh>
    <rPh sb="254" eb="256">
      <t>ソザイ</t>
    </rPh>
    <rPh sb="260" eb="261">
      <t>ルイ</t>
    </rPh>
    <rPh sb="261" eb="262">
      <t>キ</t>
    </rPh>
    <rPh sb="263" eb="265">
      <t>キョウジン</t>
    </rPh>
    <rPh sb="267" eb="269">
      <t>ドクトク</t>
    </rPh>
    <rPh sb="270" eb="272">
      <t>フウア</t>
    </rPh>
    <phoneticPr fontId="1"/>
  </si>
  <si>
    <t>◆「二風谷イタ」（盆）
◆「二風谷アットゥシ」（樹皮の反物）
※詳細についてはお問合せください。</t>
    <rPh sb="32" eb="34">
      <t>ショウサイ</t>
    </rPh>
    <rPh sb="40" eb="42">
      <t>トイアワ</t>
    </rPh>
    <phoneticPr fontId="1"/>
  </si>
  <si>
    <t>浦河町</t>
    <rPh sb="0" eb="3">
      <t>ウラカワチョウ</t>
    </rPh>
    <phoneticPr fontId="1"/>
  </si>
  <si>
    <t>店頭
ネット販売</t>
    <rPh sb="0" eb="2">
      <t>テントウ</t>
    </rPh>
    <rPh sb="6" eb="8">
      <t>ハンバイ</t>
    </rPh>
    <phoneticPr fontId="1"/>
  </si>
  <si>
    <t>勝運馬力だる馬</t>
    <rPh sb="0" eb="1">
      <t>カ</t>
    </rPh>
    <rPh sb="1" eb="2">
      <t>ウン</t>
    </rPh>
    <rPh sb="2" eb="4">
      <t>バリキ</t>
    </rPh>
    <rPh sb="6" eb="7">
      <t>ウマ</t>
    </rPh>
    <phoneticPr fontId="1"/>
  </si>
  <si>
    <t>姉茶共同作業所</t>
    <rPh sb="0" eb="2">
      <t>アネチャ</t>
    </rPh>
    <rPh sb="2" eb="4">
      <t>キョウドウ</t>
    </rPh>
    <rPh sb="4" eb="6">
      <t>サギョウ</t>
    </rPh>
    <rPh sb="6" eb="7">
      <t>ショ</t>
    </rPh>
    <phoneticPr fontId="1"/>
  </si>
  <si>
    <t>浦河町字姉茶</t>
    <rPh sb="0" eb="3">
      <t>ウラカワチョウ</t>
    </rPh>
    <rPh sb="3" eb="4">
      <t>アザ</t>
    </rPh>
    <rPh sb="4" eb="6">
      <t>アネチャ</t>
    </rPh>
    <phoneticPr fontId="1"/>
  </si>
  <si>
    <t>世界唯一の馬をモチーフにした起き上がりダルマです。</t>
    <rPh sb="0" eb="2">
      <t>セカイ</t>
    </rPh>
    <rPh sb="2" eb="4">
      <t>ユイイツ</t>
    </rPh>
    <rPh sb="5" eb="6">
      <t>ウマ</t>
    </rPh>
    <rPh sb="14" eb="15">
      <t>オ</t>
    </rPh>
    <rPh sb="16" eb="17">
      <t>ア</t>
    </rPh>
    <phoneticPr fontId="1"/>
  </si>
  <si>
    <t xml:space="preserve">らかん洞（うらかわ優駿ビレッジアエル内）
</t>
    <rPh sb="3" eb="4">
      <t>ドウ</t>
    </rPh>
    <rPh sb="9" eb="11">
      <t>ユウシュン</t>
    </rPh>
    <rPh sb="18" eb="19">
      <t>ナイ</t>
    </rPh>
    <phoneticPr fontId="1"/>
  </si>
  <si>
    <t>置くとパス</t>
    <rPh sb="0" eb="1">
      <t>オ</t>
    </rPh>
    <phoneticPr fontId="1"/>
  </si>
  <si>
    <t>槐の木を用いた合格祈願のタコの木彫りです。</t>
    <rPh sb="0" eb="1">
      <t>エンジュ</t>
    </rPh>
    <rPh sb="15" eb="16">
      <t>キ</t>
    </rPh>
    <rPh sb="16" eb="17">
      <t>ボ</t>
    </rPh>
    <phoneticPr fontId="1"/>
  </si>
  <si>
    <t>手染手ぬぐい</t>
    <rPh sb="0" eb="1">
      <t>テ</t>
    </rPh>
    <rPh sb="1" eb="2">
      <t>ソメ</t>
    </rPh>
    <rPh sb="2" eb="3">
      <t>テ</t>
    </rPh>
    <phoneticPr fontId="1"/>
  </si>
  <si>
    <t>平田染工場</t>
    <rPh sb="0" eb="2">
      <t>ヒラタ</t>
    </rPh>
    <rPh sb="2" eb="3">
      <t>ソメ</t>
    </rPh>
    <rPh sb="3" eb="5">
      <t>コウジョウ</t>
    </rPh>
    <phoneticPr fontId="1"/>
  </si>
  <si>
    <t>浦河町常盤町62番地の1</t>
    <rPh sb="0" eb="3">
      <t>ウラカワチョウ</t>
    </rPh>
    <rPh sb="3" eb="5">
      <t>トキワ</t>
    </rPh>
    <rPh sb="5" eb="6">
      <t>チョウ</t>
    </rPh>
    <rPh sb="8" eb="10">
      <t>バンチ</t>
    </rPh>
    <phoneticPr fontId="1"/>
  </si>
  <si>
    <t>浦河町イメージキャラクターうららんかわたんを入れて染め抜いた手ぬぐいです。</t>
    <rPh sb="0" eb="3">
      <t>ウラカワチョウ</t>
    </rPh>
    <rPh sb="22" eb="23">
      <t>イ</t>
    </rPh>
    <rPh sb="25" eb="26">
      <t>ソ</t>
    </rPh>
    <rPh sb="27" eb="28">
      <t>ヌ</t>
    </rPh>
    <rPh sb="30" eb="31">
      <t>テ</t>
    </rPh>
    <phoneticPr fontId="1"/>
  </si>
  <si>
    <t>1枚　1,800円</t>
    <rPh sb="1" eb="2">
      <t>マイ</t>
    </rPh>
    <rPh sb="8" eb="9">
      <t>エン</t>
    </rPh>
    <phoneticPr fontId="1"/>
  </si>
  <si>
    <t>ライン引き用石灰</t>
    <rPh sb="3" eb="4">
      <t>ヒ</t>
    </rPh>
    <rPh sb="5" eb="6">
      <t>ヨウ</t>
    </rPh>
    <rPh sb="6" eb="8">
      <t>セッカイ</t>
    </rPh>
    <phoneticPr fontId="1"/>
  </si>
  <si>
    <t>浦河町内の石灰鉱山より採掘した100%炭酸カルシウムです。
グランド整備・ライン引きに安全性、使用感(飛び散りが少なく真直ぐひけます。)に優れたビクトリー石灰を全国販売しております。</t>
    <rPh sb="34" eb="36">
      <t>セイビ</t>
    </rPh>
    <rPh sb="40" eb="41">
      <t>ビ</t>
    </rPh>
    <rPh sb="43" eb="46">
      <t>アンゼンセイ</t>
    </rPh>
    <rPh sb="47" eb="50">
      <t>シヨウカン</t>
    </rPh>
    <rPh sb="51" eb="52">
      <t>ト</t>
    </rPh>
    <rPh sb="53" eb="54">
      <t>チ</t>
    </rPh>
    <rPh sb="56" eb="57">
      <t>スク</t>
    </rPh>
    <rPh sb="59" eb="61">
      <t>マッス</t>
    </rPh>
    <rPh sb="69" eb="70">
      <t>スグ</t>
    </rPh>
    <rPh sb="77" eb="79">
      <t>セッカイ</t>
    </rPh>
    <rPh sb="80" eb="82">
      <t>ゼンコク</t>
    </rPh>
    <rPh sb="82" eb="84">
      <t>ハンバイ</t>
    </rPh>
    <phoneticPr fontId="1"/>
  </si>
  <si>
    <t>日高オーベルジュナチュラルリゾート・ハイジア</t>
    <rPh sb="0" eb="2">
      <t>ヒダカ</t>
    </rPh>
    <phoneticPr fontId="1"/>
  </si>
  <si>
    <t>日高郡新ひだか町静内東別383-59</t>
    <rPh sb="0" eb="2">
      <t>ヒダカ</t>
    </rPh>
    <rPh sb="2" eb="3">
      <t>グン</t>
    </rPh>
    <rPh sb="3" eb="4">
      <t>シン</t>
    </rPh>
    <rPh sb="7" eb="8">
      <t>チョウ</t>
    </rPh>
    <rPh sb="8" eb="10">
      <t>シズナイ</t>
    </rPh>
    <phoneticPr fontId="1"/>
  </si>
  <si>
    <t>日高昆布を使った白樺水の洗髪石鹸（シャンプー）</t>
    <rPh sb="0" eb="2">
      <t>ヒダカ</t>
    </rPh>
    <rPh sb="2" eb="4">
      <t>コンブ</t>
    </rPh>
    <rPh sb="5" eb="6">
      <t>ツカ</t>
    </rPh>
    <rPh sb="8" eb="10">
      <t>シラカバ</t>
    </rPh>
    <rPh sb="10" eb="11">
      <t>ミズ</t>
    </rPh>
    <rPh sb="12" eb="14">
      <t>センパツ</t>
    </rPh>
    <rPh sb="14" eb="16">
      <t>セッケン</t>
    </rPh>
    <phoneticPr fontId="1"/>
  </si>
  <si>
    <t>ミネラルたっぷりの日高昆布と浸透力の高い白樺の樹液配合シャンプー。ノンオイルで頭皮や毛髪に優しく、しっかりと洗い上げます。</t>
    <rPh sb="9" eb="13">
      <t>ヒダカコンブ</t>
    </rPh>
    <rPh sb="14" eb="17">
      <t>シントウリョク</t>
    </rPh>
    <rPh sb="18" eb="19">
      <t>タカ</t>
    </rPh>
    <rPh sb="20" eb="22">
      <t>シラカバ</t>
    </rPh>
    <rPh sb="23" eb="25">
      <t>ジュエキ</t>
    </rPh>
    <rPh sb="25" eb="27">
      <t>ハイゴウ</t>
    </rPh>
    <rPh sb="39" eb="41">
      <t>トウヒ</t>
    </rPh>
    <rPh sb="42" eb="44">
      <t>モウハツ</t>
    </rPh>
    <rPh sb="45" eb="46">
      <t>ヤサ</t>
    </rPh>
    <rPh sb="54" eb="55">
      <t>アラ</t>
    </rPh>
    <rPh sb="56" eb="57">
      <t>ア</t>
    </rPh>
    <phoneticPr fontId="1"/>
  </si>
  <si>
    <t>楽天市場
ハイジアマルシェ(自社サイト)</t>
    <rPh sb="0" eb="2">
      <t>ラクテン</t>
    </rPh>
    <rPh sb="2" eb="4">
      <t>イチバ</t>
    </rPh>
    <rPh sb="14" eb="16">
      <t>ジシャ</t>
    </rPh>
    <phoneticPr fontId="1"/>
  </si>
  <si>
    <t>◆日高昆布を使った白樺水の洗髪石鹸（シャンプー） (１本300ml） 1,620円</t>
    <rPh sb="27" eb="28">
      <t>ホン</t>
    </rPh>
    <rPh sb="36" eb="41">
      <t>620エン</t>
    </rPh>
    <phoneticPr fontId="1"/>
  </si>
  <si>
    <t>日高昆布を使った白樺水の化粧水</t>
    <rPh sb="0" eb="2">
      <t>ヒダカ</t>
    </rPh>
    <rPh sb="2" eb="4">
      <t>コンブ</t>
    </rPh>
    <rPh sb="5" eb="6">
      <t>ツカ</t>
    </rPh>
    <rPh sb="8" eb="10">
      <t>シラカバ</t>
    </rPh>
    <rPh sb="10" eb="11">
      <t>ミズ</t>
    </rPh>
    <rPh sb="12" eb="15">
      <t>ケショウスイ</t>
    </rPh>
    <phoneticPr fontId="1"/>
  </si>
  <si>
    <t>ミネラルたっぷりの日高昆布と浸透力の高い白樺の樹液の化粧水です。お肌をしっとりさせ、柔らかく健やかに保ちます。</t>
    <rPh sb="9" eb="13">
      <t>ヒダカコンブ</t>
    </rPh>
    <rPh sb="14" eb="17">
      <t>シントウリョク</t>
    </rPh>
    <rPh sb="18" eb="19">
      <t>タカ</t>
    </rPh>
    <rPh sb="20" eb="22">
      <t>シラカバ</t>
    </rPh>
    <rPh sb="23" eb="25">
      <t>ジュエキ</t>
    </rPh>
    <rPh sb="26" eb="29">
      <t>ケショウスイ</t>
    </rPh>
    <rPh sb="33" eb="34">
      <t>ハダ</t>
    </rPh>
    <rPh sb="42" eb="43">
      <t>ヤワ</t>
    </rPh>
    <rPh sb="46" eb="47">
      <t>スコ</t>
    </rPh>
    <rPh sb="50" eb="51">
      <t>タモ</t>
    </rPh>
    <phoneticPr fontId="1"/>
  </si>
  <si>
    <t>◆日高昆布を使った白樺水の化粧水 (１本100ml） 3,580円</t>
    <rPh sb="13" eb="16">
      <t>ケショウスイ</t>
    </rPh>
    <rPh sb="19" eb="20">
      <t>ホン</t>
    </rPh>
    <rPh sb="32" eb="33">
      <t>エン</t>
    </rPh>
    <phoneticPr fontId="1"/>
  </si>
  <si>
    <t>日高昆布を使った白樺水の手ごね石鹸</t>
    <rPh sb="0" eb="2">
      <t>ヒダカ</t>
    </rPh>
    <rPh sb="2" eb="4">
      <t>コンブ</t>
    </rPh>
    <rPh sb="5" eb="6">
      <t>ツカ</t>
    </rPh>
    <rPh sb="8" eb="10">
      <t>シラカバ</t>
    </rPh>
    <rPh sb="10" eb="11">
      <t>ミズ</t>
    </rPh>
    <rPh sb="12" eb="13">
      <t>テ</t>
    </rPh>
    <rPh sb="15" eb="17">
      <t>セッケン</t>
    </rPh>
    <phoneticPr fontId="1"/>
  </si>
  <si>
    <t>日高昆布と白樺樹液の成分を配合し数か月かけて乾燥させた手ごね石鹸です。クリーミーな泡立ちでしっかりと洗い上げます。</t>
    <rPh sb="0" eb="4">
      <t>ヒダカコンブ</t>
    </rPh>
    <rPh sb="5" eb="7">
      <t>シラカバ</t>
    </rPh>
    <rPh sb="7" eb="9">
      <t>ジュエキ</t>
    </rPh>
    <rPh sb="10" eb="12">
      <t>セイブン</t>
    </rPh>
    <rPh sb="13" eb="15">
      <t>ハイゴウ</t>
    </rPh>
    <rPh sb="16" eb="17">
      <t>スウ</t>
    </rPh>
    <rPh sb="18" eb="19">
      <t>ゲツ</t>
    </rPh>
    <rPh sb="22" eb="24">
      <t>カンソウ</t>
    </rPh>
    <rPh sb="27" eb="28">
      <t>テ</t>
    </rPh>
    <rPh sb="30" eb="32">
      <t>セッケン</t>
    </rPh>
    <rPh sb="41" eb="43">
      <t>アワダ</t>
    </rPh>
    <rPh sb="50" eb="51">
      <t>アラ</t>
    </rPh>
    <rPh sb="52" eb="53">
      <t>ア</t>
    </rPh>
    <phoneticPr fontId="1"/>
  </si>
  <si>
    <t>◆日高昆布を使った白樺水の手ごね石鹸  1個 3,240円</t>
    <rPh sb="13" eb="14">
      <t>テ</t>
    </rPh>
    <rPh sb="16" eb="18">
      <t>セッケン</t>
    </rPh>
    <rPh sb="21" eb="22">
      <t>コ</t>
    </rPh>
    <rPh sb="28" eb="29">
      <t>エン</t>
    </rPh>
    <phoneticPr fontId="1"/>
  </si>
  <si>
    <t>渡島</t>
    <rPh sb="0" eb="2">
      <t>オシマ</t>
    </rPh>
    <phoneticPr fontId="1"/>
  </si>
  <si>
    <t>函館市</t>
    <rPh sb="0" eb="3">
      <t>ハコダテシ</t>
    </rPh>
    <phoneticPr fontId="1"/>
  </si>
  <si>
    <t>函館圏優良土産品推奨会　2023　受賞商品</t>
    <rPh sb="17" eb="19">
      <t>ジュショウ</t>
    </rPh>
    <rPh sb="19" eb="21">
      <t>ショウヒン</t>
    </rPh>
    <phoneticPr fontId="1"/>
  </si>
  <si>
    <t>函館市亀田町7-14</t>
    <rPh sb="0" eb="3">
      <t>ハコダテシ</t>
    </rPh>
    <rPh sb="3" eb="5">
      <t>カメダ</t>
    </rPh>
    <rPh sb="5" eb="6">
      <t>チョウ</t>
    </rPh>
    <phoneticPr fontId="1"/>
  </si>
  <si>
    <t>いるか文庫，栄文堂書店ほか</t>
    <rPh sb="3" eb="5">
      <t>ブンコ</t>
    </rPh>
    <rPh sb="6" eb="7">
      <t>サカエ</t>
    </rPh>
    <rPh sb="7" eb="8">
      <t>ブン</t>
    </rPh>
    <rPh sb="8" eb="9">
      <t>ドウ</t>
    </rPh>
    <rPh sb="9" eb="11">
      <t>ショテン</t>
    </rPh>
    <phoneticPr fontId="1"/>
  </si>
  <si>
    <t>16枚　1,500円</t>
    <rPh sb="2" eb="3">
      <t>マイ</t>
    </rPh>
    <rPh sb="9" eb="10">
      <t>エン</t>
    </rPh>
    <phoneticPr fontId="1"/>
  </si>
  <si>
    <t>北斗市</t>
    <rPh sb="0" eb="2">
      <t>ホクト</t>
    </rPh>
    <rPh sb="2" eb="3">
      <t>シ</t>
    </rPh>
    <phoneticPr fontId="1"/>
  </si>
  <si>
    <t>北斗市中央2丁目3番1号</t>
    <rPh sb="0" eb="2">
      <t>ホクト</t>
    </rPh>
    <rPh sb="2" eb="3">
      <t>シ</t>
    </rPh>
    <rPh sb="3" eb="5">
      <t>チュウオウ</t>
    </rPh>
    <rPh sb="6" eb="8">
      <t>チョウメ</t>
    </rPh>
    <rPh sb="9" eb="10">
      <t>バン</t>
    </rPh>
    <rPh sb="11" eb="12">
      <t>ゴウ</t>
    </rPh>
    <phoneticPr fontId="1"/>
  </si>
  <si>
    <t>㈱ダスキン美装</t>
    <rPh sb="5" eb="7">
      <t>ビソウ</t>
    </rPh>
    <phoneticPr fontId="1"/>
  </si>
  <si>
    <t>北斗市七重浜1丁目10番27号</t>
    <rPh sb="0" eb="2">
      <t>ホクト</t>
    </rPh>
    <rPh sb="2" eb="3">
      <t>シ</t>
    </rPh>
    <rPh sb="3" eb="6">
      <t>ナナエハマ</t>
    </rPh>
    <rPh sb="7" eb="9">
      <t>チョウメ</t>
    </rPh>
    <rPh sb="11" eb="12">
      <t>バン</t>
    </rPh>
    <rPh sb="14" eb="15">
      <t>ゴウ</t>
    </rPh>
    <phoneticPr fontId="1"/>
  </si>
  <si>
    <t>ずーしーde消しゴムはんこ</t>
    <rPh sb="6" eb="7">
      <t>ケ</t>
    </rPh>
    <phoneticPr fontId="1"/>
  </si>
  <si>
    <t xml:space="preserve">消しゴムを彫って作ったずーしーほっきーのはんこですが、丈夫で長持ちです。ハンドメイドでオリジナル感も満載です。
</t>
    <rPh sb="0" eb="1">
      <t>ケ</t>
    </rPh>
    <rPh sb="5" eb="6">
      <t>ホ</t>
    </rPh>
    <rPh sb="8" eb="9">
      <t>ツク</t>
    </rPh>
    <rPh sb="27" eb="29">
      <t>ジョウブ</t>
    </rPh>
    <rPh sb="30" eb="32">
      <t>ナガモ</t>
    </rPh>
    <rPh sb="48" eb="49">
      <t>カン</t>
    </rPh>
    <rPh sb="50" eb="52">
      <t>マンサイ</t>
    </rPh>
    <phoneticPr fontId="1"/>
  </si>
  <si>
    <t>◆ずーしーde消しゴムはんこ
　1個　888円　ほか</t>
    <rPh sb="7" eb="8">
      <t>ケ</t>
    </rPh>
    <rPh sb="17" eb="18">
      <t>コ</t>
    </rPh>
    <rPh sb="22" eb="23">
      <t>エン</t>
    </rPh>
    <phoneticPr fontId="1"/>
  </si>
  <si>
    <t>㈱上磯事務器</t>
    <rPh sb="1" eb="3">
      <t>カミイソ</t>
    </rPh>
    <rPh sb="3" eb="5">
      <t>ジム</t>
    </rPh>
    <rPh sb="5" eb="6">
      <t>キ</t>
    </rPh>
    <phoneticPr fontId="1"/>
  </si>
  <si>
    <t>北斗市公式キャラクターの着ぐるみの縮小版で、カバンなどにストラップとして装着できます。</t>
    <rPh sb="0" eb="2">
      <t>ホクト</t>
    </rPh>
    <rPh sb="2" eb="3">
      <t>シ</t>
    </rPh>
    <rPh sb="3" eb="5">
      <t>コウシキ</t>
    </rPh>
    <rPh sb="12" eb="13">
      <t>キ</t>
    </rPh>
    <rPh sb="17" eb="19">
      <t>シュクショウ</t>
    </rPh>
    <rPh sb="19" eb="20">
      <t>バン</t>
    </rPh>
    <rPh sb="36" eb="38">
      <t>ソウチャク</t>
    </rPh>
    <phoneticPr fontId="1"/>
  </si>
  <si>
    <r>
      <t>◆ぬいぐるみストラップ
　1個　</t>
    </r>
    <r>
      <rPr>
        <sz val="11"/>
        <rFont val="ＭＳ Ｐゴシック"/>
        <family val="3"/>
        <charset val="128"/>
      </rPr>
      <t xml:space="preserve">770円
</t>
    </r>
    <rPh sb="14" eb="15">
      <t>コ</t>
    </rPh>
    <rPh sb="19" eb="20">
      <t>エン</t>
    </rPh>
    <phoneticPr fontId="1"/>
  </si>
  <si>
    <t>北斗　発祥</t>
    <rPh sb="0" eb="2">
      <t>ホクト</t>
    </rPh>
    <rPh sb="3" eb="5">
      <t>ハッショウ</t>
    </rPh>
    <phoneticPr fontId="1"/>
  </si>
  <si>
    <t>（一社）北斗市観光協会</t>
    <rPh sb="1" eb="3">
      <t>イッシャ</t>
    </rPh>
    <rPh sb="4" eb="6">
      <t>ホクト</t>
    </rPh>
    <rPh sb="6" eb="7">
      <t>シ</t>
    </rPh>
    <rPh sb="7" eb="9">
      <t>カンコウ</t>
    </rPh>
    <rPh sb="9" eb="11">
      <t>キョウカイ</t>
    </rPh>
    <phoneticPr fontId="1"/>
  </si>
  <si>
    <t>北斗市市渡1丁目1番7号</t>
    <rPh sb="0" eb="2">
      <t>ホクト</t>
    </rPh>
    <rPh sb="2" eb="3">
      <t>シ</t>
    </rPh>
    <rPh sb="3" eb="4">
      <t>イチ</t>
    </rPh>
    <rPh sb="4" eb="5">
      <t>ワタ</t>
    </rPh>
    <rPh sb="6" eb="8">
      <t>チョウメ</t>
    </rPh>
    <rPh sb="9" eb="10">
      <t>バン</t>
    </rPh>
    <rPh sb="11" eb="12">
      <t>ゴウ</t>
    </rPh>
    <phoneticPr fontId="1"/>
  </si>
  <si>
    <t xml:space="preserve">「発祥」は北斗市が北海道水田発祥の地ということで名づけられ、種を直播する昔ながらの直播栽培で生産された北斗市産の酒造好適米「彗星」を100％使用したお酒です。
</t>
    <rPh sb="1" eb="3">
      <t>ハッショウ</t>
    </rPh>
    <rPh sb="5" eb="7">
      <t>ホクト</t>
    </rPh>
    <rPh sb="7" eb="8">
      <t>シ</t>
    </rPh>
    <rPh sb="9" eb="12">
      <t>ホッカイドウ</t>
    </rPh>
    <rPh sb="12" eb="14">
      <t>スイデン</t>
    </rPh>
    <rPh sb="14" eb="16">
      <t>ハッショウ</t>
    </rPh>
    <rPh sb="17" eb="18">
      <t>チ</t>
    </rPh>
    <rPh sb="24" eb="25">
      <t>ナ</t>
    </rPh>
    <rPh sb="30" eb="31">
      <t>タネ</t>
    </rPh>
    <rPh sb="32" eb="34">
      <t>ジカマキ</t>
    </rPh>
    <rPh sb="36" eb="37">
      <t>ムカシ</t>
    </rPh>
    <rPh sb="41" eb="43">
      <t>ジカマキ</t>
    </rPh>
    <rPh sb="43" eb="45">
      <t>サイバイ</t>
    </rPh>
    <rPh sb="46" eb="48">
      <t>セイサン</t>
    </rPh>
    <rPh sb="51" eb="53">
      <t>ホクト</t>
    </rPh>
    <rPh sb="53" eb="54">
      <t>シ</t>
    </rPh>
    <rPh sb="54" eb="55">
      <t>サン</t>
    </rPh>
    <rPh sb="56" eb="57">
      <t>サケ</t>
    </rPh>
    <rPh sb="57" eb="58">
      <t>ゾウ</t>
    </rPh>
    <rPh sb="58" eb="59">
      <t>コウ</t>
    </rPh>
    <rPh sb="59" eb="60">
      <t>テキ</t>
    </rPh>
    <rPh sb="60" eb="61">
      <t>マイ</t>
    </rPh>
    <rPh sb="62" eb="64">
      <t>スイセイ</t>
    </rPh>
    <rPh sb="70" eb="72">
      <t>シヨウ</t>
    </rPh>
    <rPh sb="75" eb="76">
      <t>サケ</t>
    </rPh>
    <phoneticPr fontId="1"/>
  </si>
  <si>
    <t>未開設</t>
    <rPh sb="0" eb="3">
      <t>ミカイセツ</t>
    </rPh>
    <phoneticPr fontId="1"/>
  </si>
  <si>
    <t>知内町物産館</t>
    <rPh sb="0" eb="3">
      <t>シリウチチョウ</t>
    </rPh>
    <rPh sb="3" eb="6">
      <t>ブッサンカン</t>
    </rPh>
    <phoneticPr fontId="1"/>
  </si>
  <si>
    <t>荒神</t>
    <rPh sb="0" eb="1">
      <t>アラ</t>
    </rPh>
    <rPh sb="1" eb="2">
      <t>カミ</t>
    </rPh>
    <phoneticPr fontId="1"/>
  </si>
  <si>
    <t>知内観光協会</t>
    <rPh sb="0" eb="2">
      <t>シリウチ</t>
    </rPh>
    <rPh sb="2" eb="4">
      <t>カンコウ</t>
    </rPh>
    <rPh sb="4" eb="5">
      <t>キョウ</t>
    </rPh>
    <rPh sb="5" eb="6">
      <t>カイ</t>
    </rPh>
    <phoneticPr fontId="1"/>
  </si>
  <si>
    <t xml:space="preserve">初代松前藩主慶広公の四男、由広の霊が「成我神其名雷天荒神」と巫女にいわしめたことから知内では古来より荒神を祀り、飲むほどに魂に活力を与える鎮魂の酒。
</t>
    <rPh sb="0" eb="2">
      <t>ショダイ</t>
    </rPh>
    <rPh sb="2" eb="4">
      <t>マツマエ</t>
    </rPh>
    <rPh sb="4" eb="5">
      <t>ハン</t>
    </rPh>
    <rPh sb="5" eb="6">
      <t>シュ</t>
    </rPh>
    <rPh sb="6" eb="7">
      <t>ケイ</t>
    </rPh>
    <rPh sb="7" eb="8">
      <t>ヒロ</t>
    </rPh>
    <rPh sb="8" eb="9">
      <t>コウ</t>
    </rPh>
    <rPh sb="10" eb="12">
      <t>ヨンナン</t>
    </rPh>
    <rPh sb="13" eb="15">
      <t>ヨシヒロ</t>
    </rPh>
    <rPh sb="16" eb="17">
      <t>レイ</t>
    </rPh>
    <rPh sb="19" eb="20">
      <t>ナリ</t>
    </rPh>
    <rPh sb="20" eb="21">
      <t>ワレ</t>
    </rPh>
    <rPh sb="21" eb="22">
      <t>カミ</t>
    </rPh>
    <rPh sb="22" eb="23">
      <t>ソ</t>
    </rPh>
    <rPh sb="23" eb="24">
      <t>ナ</t>
    </rPh>
    <rPh sb="24" eb="25">
      <t>カミナリ</t>
    </rPh>
    <rPh sb="25" eb="26">
      <t>テン</t>
    </rPh>
    <rPh sb="26" eb="27">
      <t>アラ</t>
    </rPh>
    <rPh sb="27" eb="28">
      <t>カミ</t>
    </rPh>
    <rPh sb="30" eb="32">
      <t>ミコ</t>
    </rPh>
    <rPh sb="42" eb="44">
      <t>シリウチ</t>
    </rPh>
    <rPh sb="46" eb="48">
      <t>コライ</t>
    </rPh>
    <rPh sb="50" eb="51">
      <t>アラ</t>
    </rPh>
    <rPh sb="51" eb="52">
      <t>カミ</t>
    </rPh>
    <rPh sb="53" eb="54">
      <t>マツ</t>
    </rPh>
    <rPh sb="56" eb="57">
      <t>ノ</t>
    </rPh>
    <rPh sb="61" eb="62">
      <t>タマシイ</t>
    </rPh>
    <rPh sb="63" eb="65">
      <t>カツリョク</t>
    </rPh>
    <rPh sb="66" eb="67">
      <t>アタ</t>
    </rPh>
    <rPh sb="69" eb="71">
      <t>チンコン</t>
    </rPh>
    <rPh sb="72" eb="73">
      <t>サケ</t>
    </rPh>
    <phoneticPr fontId="1"/>
  </si>
  <si>
    <t>◆荒神　720ml　1,380円（税込）
（箱入り1,450円（税込））</t>
    <rPh sb="1" eb="2">
      <t>アラ</t>
    </rPh>
    <rPh sb="2" eb="3">
      <t>カミ</t>
    </rPh>
    <rPh sb="15" eb="16">
      <t>エン</t>
    </rPh>
    <rPh sb="17" eb="19">
      <t>ゼイコ</t>
    </rPh>
    <rPh sb="22" eb="24">
      <t>ハコイ</t>
    </rPh>
    <rPh sb="30" eb="31">
      <t>エン</t>
    </rPh>
    <rPh sb="32" eb="34">
      <t>ゼイコミ</t>
    </rPh>
    <phoneticPr fontId="1"/>
  </si>
  <si>
    <t>TEL 01392-5-6983　（帰山宅）</t>
    <rPh sb="18" eb="20">
      <t>カエリヤマ</t>
    </rPh>
    <rPh sb="20" eb="21">
      <t>タク</t>
    </rPh>
    <phoneticPr fontId="1"/>
  </si>
  <si>
    <t>田中商店</t>
    <rPh sb="0" eb="4">
      <t>タナカショウテン</t>
    </rPh>
    <phoneticPr fontId="1"/>
  </si>
  <si>
    <t>◆ましろ　720ml　1,815円（税込）</t>
    <rPh sb="16" eb="17">
      <t>エン</t>
    </rPh>
    <rPh sb="18" eb="20">
      <t>ゼイコ</t>
    </rPh>
    <phoneticPr fontId="1"/>
  </si>
  <si>
    <t xml:space="preserve">本店舗及び道の駅みそぎの郷きこない
</t>
    <rPh sb="0" eb="1">
      <t>ホン</t>
    </rPh>
    <rPh sb="1" eb="3">
      <t>テンポ</t>
    </rPh>
    <rPh sb="3" eb="4">
      <t>オヨ</t>
    </rPh>
    <rPh sb="5" eb="6">
      <t>ミチ</t>
    </rPh>
    <rPh sb="7" eb="8">
      <t>エキ</t>
    </rPh>
    <rPh sb="12" eb="13">
      <t>サト</t>
    </rPh>
    <phoneticPr fontId="1"/>
  </si>
  <si>
    <t>上磯郡木古内町字札苅214</t>
    <rPh sb="0" eb="3">
      <t>カミイソグン</t>
    </rPh>
    <rPh sb="3" eb="7">
      <t>キコナイチョウ</t>
    </rPh>
    <rPh sb="7" eb="8">
      <t>アザ</t>
    </rPh>
    <rPh sb="8" eb="10">
      <t>サツカリ</t>
    </rPh>
    <phoneticPr fontId="1"/>
  </si>
  <si>
    <t>みそぎの舞</t>
    <rPh sb="4" eb="5">
      <t>マイ</t>
    </rPh>
    <phoneticPr fontId="1"/>
  </si>
  <si>
    <t>木古内小売酒販組合</t>
    <rPh sb="0" eb="3">
      <t>キコナイ</t>
    </rPh>
    <rPh sb="3" eb="5">
      <t>コウリ</t>
    </rPh>
    <rPh sb="5" eb="7">
      <t>シュハン</t>
    </rPh>
    <rPh sb="7" eb="9">
      <t>クミアイ</t>
    </rPh>
    <phoneticPr fontId="1"/>
  </si>
  <si>
    <t>木古内町産米「ほのか224」を使用し、姉妹都市である山形県鶴岡市の羽根田酒造で醸造された純米酒です。酒本来の味わい深さと旨味があり、濃醇な味わいが特徴となっています。</t>
    <rPh sb="0" eb="4">
      <t>キコナイチョウ</t>
    </rPh>
    <rPh sb="4" eb="5">
      <t>サン</t>
    </rPh>
    <rPh sb="5" eb="6">
      <t>マイ</t>
    </rPh>
    <rPh sb="15" eb="17">
      <t>シヨウ</t>
    </rPh>
    <rPh sb="19" eb="21">
      <t>シマイ</t>
    </rPh>
    <rPh sb="21" eb="23">
      <t>トシ</t>
    </rPh>
    <rPh sb="26" eb="29">
      <t>ヤマガタケン</t>
    </rPh>
    <rPh sb="29" eb="32">
      <t>ツルオカシ</t>
    </rPh>
    <rPh sb="33" eb="36">
      <t>ハネダ</t>
    </rPh>
    <rPh sb="36" eb="38">
      <t>シュゾウ</t>
    </rPh>
    <rPh sb="39" eb="41">
      <t>ジョウゾウ</t>
    </rPh>
    <rPh sb="44" eb="47">
      <t>ジュンマイシュ</t>
    </rPh>
    <rPh sb="50" eb="51">
      <t>サケ</t>
    </rPh>
    <rPh sb="51" eb="53">
      <t>ホンライ</t>
    </rPh>
    <rPh sb="54" eb="55">
      <t>アジ</t>
    </rPh>
    <rPh sb="57" eb="58">
      <t>ブカ</t>
    </rPh>
    <rPh sb="60" eb="62">
      <t>ウマミ</t>
    </rPh>
    <rPh sb="66" eb="67">
      <t>ノウ</t>
    </rPh>
    <rPh sb="67" eb="68">
      <t>ジュン</t>
    </rPh>
    <rPh sb="69" eb="70">
      <t>アジ</t>
    </rPh>
    <rPh sb="73" eb="75">
      <t>トクチョウ</t>
    </rPh>
    <phoneticPr fontId="1"/>
  </si>
  <si>
    <t>町内酒販店</t>
    <rPh sb="0" eb="2">
      <t>チョウナイ</t>
    </rPh>
    <rPh sb="2" eb="5">
      <t>シュハンテン</t>
    </rPh>
    <phoneticPr fontId="1"/>
  </si>
  <si>
    <t>◆純米酒　　　　720ml　1,472円
◆純米酒　　　1,800ml　2,884円</t>
    <rPh sb="1" eb="4">
      <t>ジュンマイシュ</t>
    </rPh>
    <rPh sb="19" eb="20">
      <t>エン</t>
    </rPh>
    <rPh sb="22" eb="25">
      <t>ジュンマイシュ</t>
    </rPh>
    <rPh sb="41" eb="42">
      <t>エン</t>
    </rPh>
    <phoneticPr fontId="1"/>
  </si>
  <si>
    <t>のとや温泉水せっけん</t>
    <rPh sb="3" eb="6">
      <t>オンセンスイ</t>
    </rPh>
    <phoneticPr fontId="1"/>
  </si>
  <si>
    <t>のとや観光(株)</t>
    <rPh sb="3" eb="5">
      <t>カンコウ</t>
    </rPh>
    <rPh sb="5" eb="8">
      <t>カブ</t>
    </rPh>
    <phoneticPr fontId="1"/>
  </si>
  <si>
    <t>上磯郡木古内町字大平20-2</t>
    <rPh sb="0" eb="3">
      <t>カミイソグン</t>
    </rPh>
    <rPh sb="3" eb="7">
      <t>キコナイチョウ</t>
    </rPh>
    <rPh sb="7" eb="8">
      <t>アザ</t>
    </rPh>
    <rPh sb="8" eb="10">
      <t>オオヒラ</t>
    </rPh>
    <phoneticPr fontId="1"/>
  </si>
  <si>
    <t>温泉成分を配合した美容石鹸です。</t>
    <rPh sb="0" eb="2">
      <t>オンセン</t>
    </rPh>
    <rPh sb="2" eb="4">
      <t>セイブン</t>
    </rPh>
    <rPh sb="5" eb="7">
      <t>ハイゴウ</t>
    </rPh>
    <rPh sb="9" eb="11">
      <t>ビヨウ</t>
    </rPh>
    <rPh sb="11" eb="13">
      <t>セッケン</t>
    </rPh>
    <phoneticPr fontId="1"/>
  </si>
  <si>
    <t>◆小売価格/1個880円</t>
    <rPh sb="1" eb="3">
      <t>コウリ</t>
    </rPh>
    <rPh sb="3" eb="5">
      <t>カカク</t>
    </rPh>
    <rPh sb="7" eb="8">
      <t>コ</t>
    </rPh>
    <rPh sb="11" eb="12">
      <t>エン</t>
    </rPh>
    <phoneticPr fontId="1"/>
  </si>
  <si>
    <t>のとや温泉水の化粧水</t>
    <rPh sb="3" eb="6">
      <t>オンセンスイ</t>
    </rPh>
    <rPh sb="7" eb="10">
      <t>ケショウスイ</t>
    </rPh>
    <phoneticPr fontId="1"/>
  </si>
  <si>
    <t>温泉成分を配合した化粧水です。</t>
    <rPh sb="0" eb="2">
      <t>オンセン</t>
    </rPh>
    <rPh sb="2" eb="4">
      <t>セイブン</t>
    </rPh>
    <rPh sb="5" eb="7">
      <t>ハイゴウ</t>
    </rPh>
    <rPh sb="9" eb="12">
      <t>ケショウスイ</t>
    </rPh>
    <phoneticPr fontId="1"/>
  </si>
  <si>
    <t>◆小売価格/1本2,750円</t>
    <rPh sb="7" eb="8">
      <t>ホン</t>
    </rPh>
    <rPh sb="13" eb="14">
      <t>エン</t>
    </rPh>
    <phoneticPr fontId="1"/>
  </si>
  <si>
    <t>のとや温泉水の乳液</t>
    <rPh sb="3" eb="6">
      <t>オンセンスイ</t>
    </rPh>
    <rPh sb="7" eb="9">
      <t>ニュウエキ</t>
    </rPh>
    <phoneticPr fontId="1"/>
  </si>
  <si>
    <t>温泉成分を配合した保湿乳液です。</t>
    <rPh sb="0" eb="2">
      <t>オンセン</t>
    </rPh>
    <rPh sb="2" eb="4">
      <t>セイブン</t>
    </rPh>
    <rPh sb="5" eb="7">
      <t>ハイゴウ</t>
    </rPh>
    <rPh sb="9" eb="11">
      <t>ホシツ</t>
    </rPh>
    <rPh sb="11" eb="13">
      <t>ニュウエキ</t>
    </rPh>
    <phoneticPr fontId="1"/>
  </si>
  <si>
    <t>◆小売価格/1本3,500円</t>
    <rPh sb="7" eb="8">
      <t>ホン</t>
    </rPh>
    <rPh sb="13" eb="14">
      <t>エン</t>
    </rPh>
    <phoneticPr fontId="1"/>
  </si>
  <si>
    <t>七飯町</t>
    <rPh sb="0" eb="3">
      <t>ナナエチョウ</t>
    </rPh>
    <phoneticPr fontId="1"/>
  </si>
  <si>
    <t>大沼ビール</t>
    <rPh sb="0" eb="2">
      <t>オオヌマ</t>
    </rPh>
    <phoneticPr fontId="1"/>
  </si>
  <si>
    <t>（株）ブロイハウス大沼</t>
    <rPh sb="9" eb="11">
      <t>オオヌマ</t>
    </rPh>
    <phoneticPr fontId="1"/>
  </si>
  <si>
    <t>〒041-1354
亀田郡七飯町大沼町208番地</t>
    <rPh sb="10" eb="13">
      <t>カメダグン</t>
    </rPh>
    <rPh sb="13" eb="16">
      <t>ナナエチョウ</t>
    </rPh>
    <rPh sb="16" eb="18">
      <t>オオヌマ</t>
    </rPh>
    <rPh sb="18" eb="19">
      <t>チョウ</t>
    </rPh>
    <rPh sb="22" eb="24">
      <t>バンチ</t>
    </rPh>
    <phoneticPr fontId="1"/>
  </si>
  <si>
    <t>雄大な自然に恵まれた大沼に生きたビール酵母菌が生み出すコクのある風味、香ばしい香りの地ビールが誕生しました。水は横津岳山麓が育んだおいしく体に良い、天然アルカリイオン水を使用し、素材の持ち味を生かしたオリジナルブレンドにより、キレのあるまろやかな味わいです。</t>
    <rPh sb="6" eb="7">
      <t>メグ</t>
    </rPh>
    <rPh sb="10" eb="12">
      <t>オオヌマ</t>
    </rPh>
    <rPh sb="13" eb="14">
      <t>イ</t>
    </rPh>
    <rPh sb="19" eb="21">
      <t>コウボ</t>
    </rPh>
    <rPh sb="21" eb="22">
      <t>キン</t>
    </rPh>
    <rPh sb="23" eb="24">
      <t>ウ</t>
    </rPh>
    <rPh sb="25" eb="26">
      <t>ダ</t>
    </rPh>
    <rPh sb="32" eb="34">
      <t>フウミ</t>
    </rPh>
    <rPh sb="35" eb="36">
      <t>コウ</t>
    </rPh>
    <rPh sb="39" eb="40">
      <t>カオ</t>
    </rPh>
    <rPh sb="42" eb="43">
      <t>ジ</t>
    </rPh>
    <rPh sb="47" eb="49">
      <t>タンジョウ</t>
    </rPh>
    <rPh sb="54" eb="55">
      <t>ミズ</t>
    </rPh>
    <rPh sb="56" eb="57">
      <t>ヨコ</t>
    </rPh>
    <rPh sb="57" eb="58">
      <t>ツ</t>
    </rPh>
    <rPh sb="58" eb="59">
      <t>ダケ</t>
    </rPh>
    <rPh sb="59" eb="61">
      <t>サンロク</t>
    </rPh>
    <rPh sb="62" eb="63">
      <t>ハグク</t>
    </rPh>
    <rPh sb="69" eb="70">
      <t>カラダ</t>
    </rPh>
    <rPh sb="71" eb="72">
      <t>ヨ</t>
    </rPh>
    <rPh sb="74" eb="76">
      <t>テンネン</t>
    </rPh>
    <rPh sb="83" eb="84">
      <t>スイ</t>
    </rPh>
    <rPh sb="85" eb="87">
      <t>シヨウ</t>
    </rPh>
    <rPh sb="89" eb="91">
      <t>ソザイ</t>
    </rPh>
    <rPh sb="92" eb="93">
      <t>モ</t>
    </rPh>
    <rPh sb="94" eb="95">
      <t>アジ</t>
    </rPh>
    <rPh sb="96" eb="97">
      <t>イ</t>
    </rPh>
    <rPh sb="123" eb="124">
      <t>アジ</t>
    </rPh>
    <phoneticPr fontId="1"/>
  </si>
  <si>
    <t>函館圏のスーパー百貨店・土産物販売店、ネット販売　他</t>
    <rPh sb="0" eb="2">
      <t>ハコダテ</t>
    </rPh>
    <rPh sb="2" eb="3">
      <t>ケン</t>
    </rPh>
    <rPh sb="8" eb="11">
      <t>ヒャッカテン</t>
    </rPh>
    <rPh sb="12" eb="15">
      <t>ミヤゲモノ</t>
    </rPh>
    <rPh sb="15" eb="17">
      <t>ハンバイ</t>
    </rPh>
    <rPh sb="17" eb="18">
      <t>テン</t>
    </rPh>
    <rPh sb="22" eb="24">
      <t>ハンバイ</t>
    </rPh>
    <rPh sb="25" eb="26">
      <t>ホカ</t>
    </rPh>
    <phoneticPr fontId="1"/>
  </si>
  <si>
    <t>・350ml12缶入：6,600円
（ケルシュ/アルト/IPA/スタウト）各3缶
・大沼ビール1000ml瓶2本入箱：4,400円
（ケルシュ/アルト）各1本</t>
    <rPh sb="8" eb="9">
      <t>カン</t>
    </rPh>
    <rPh sb="9" eb="10">
      <t>イ</t>
    </rPh>
    <rPh sb="16" eb="17">
      <t>エン</t>
    </rPh>
    <rPh sb="37" eb="38">
      <t>カク</t>
    </rPh>
    <rPh sb="39" eb="40">
      <t>カン</t>
    </rPh>
    <rPh sb="43" eb="45">
      <t>オオヌマ</t>
    </rPh>
    <rPh sb="54" eb="55">
      <t>ビン</t>
    </rPh>
    <rPh sb="56" eb="58">
      <t>ホンイ</t>
    </rPh>
    <rPh sb="58" eb="59">
      <t>ハコ</t>
    </rPh>
    <rPh sb="65" eb="66">
      <t>エン</t>
    </rPh>
    <rPh sb="77" eb="78">
      <t>カク</t>
    </rPh>
    <rPh sb="79" eb="80">
      <t>ホン</t>
    </rPh>
    <phoneticPr fontId="1"/>
  </si>
  <si>
    <t>スパークリングワイン
（キャンベルアーリー/ケルナー）
函館ななえシードル</t>
    <rPh sb="29" eb="31">
      <t>ハコダテ</t>
    </rPh>
    <phoneticPr fontId="1"/>
  </si>
  <si>
    <t>〒041-1104
亀田郡七飯町字上藤城11番地</t>
    <rPh sb="10" eb="12">
      <t>カメダ</t>
    </rPh>
    <rPh sb="12" eb="13">
      <t>グン</t>
    </rPh>
    <rPh sb="13" eb="16">
      <t>ナナエチョウ</t>
    </rPh>
    <rPh sb="16" eb="17">
      <t>アザ</t>
    </rPh>
    <rPh sb="17" eb="18">
      <t>ウエ</t>
    </rPh>
    <rPh sb="18" eb="19">
      <t>フジ</t>
    </rPh>
    <rPh sb="19" eb="20">
      <t>シロ</t>
    </rPh>
    <rPh sb="22" eb="24">
      <t>バンチ</t>
    </rPh>
    <phoneticPr fontId="1"/>
  </si>
  <si>
    <t xml:space="preserve">日本人の味覚に合う「日本のワイン」を目指し、カジュアルながらも本格的なワインをつくっています。
おいしさを支えるワイン製造技術は、国産ワインコンクールにおいて「金賞」「部門最高賞」を各2度も受賞するなど（部門最高賞は全国で13社のみ選定）高く評価されています。
北海道で唯一ISO9001に基づく品質管理体制を構築しているほか、北海道産原料にこだわりを持った商品を展開しており、カジュアルさと品質を両立させたワインを提供しています。
</t>
    <rPh sb="0" eb="3">
      <t>ニホンジン</t>
    </rPh>
    <rPh sb="4" eb="6">
      <t>ミカク</t>
    </rPh>
    <rPh sb="7" eb="8">
      <t>ア</t>
    </rPh>
    <rPh sb="10" eb="12">
      <t>ニホン</t>
    </rPh>
    <rPh sb="18" eb="20">
      <t>メザ</t>
    </rPh>
    <rPh sb="31" eb="33">
      <t>ホンカク</t>
    </rPh>
    <rPh sb="33" eb="34">
      <t>テキ</t>
    </rPh>
    <rPh sb="53" eb="54">
      <t>ササ</t>
    </rPh>
    <rPh sb="59" eb="61">
      <t>セイゾウ</t>
    </rPh>
    <rPh sb="61" eb="63">
      <t>ギジュツ</t>
    </rPh>
    <rPh sb="65" eb="67">
      <t>コクサン</t>
    </rPh>
    <rPh sb="80" eb="82">
      <t>キンショウ</t>
    </rPh>
    <rPh sb="84" eb="86">
      <t>ブモン</t>
    </rPh>
    <rPh sb="86" eb="89">
      <t>サイコウショウ</t>
    </rPh>
    <rPh sb="91" eb="92">
      <t>カク</t>
    </rPh>
    <rPh sb="93" eb="94">
      <t>ド</t>
    </rPh>
    <rPh sb="95" eb="97">
      <t>ジュショウ</t>
    </rPh>
    <rPh sb="102" eb="104">
      <t>ブモン</t>
    </rPh>
    <rPh sb="104" eb="107">
      <t>サイコウショウ</t>
    </rPh>
    <rPh sb="108" eb="110">
      <t>ゼンコク</t>
    </rPh>
    <rPh sb="113" eb="114">
      <t>シャ</t>
    </rPh>
    <rPh sb="116" eb="118">
      <t>センテイ</t>
    </rPh>
    <rPh sb="119" eb="120">
      <t>タカ</t>
    </rPh>
    <rPh sb="121" eb="123">
      <t>ヒョウカ</t>
    </rPh>
    <rPh sb="131" eb="134">
      <t>ホッカイドウ</t>
    </rPh>
    <rPh sb="135" eb="137">
      <t>ユイイツ</t>
    </rPh>
    <rPh sb="145" eb="146">
      <t>モト</t>
    </rPh>
    <rPh sb="148" eb="150">
      <t>ヒンシツ</t>
    </rPh>
    <rPh sb="150" eb="152">
      <t>カンリ</t>
    </rPh>
    <rPh sb="152" eb="154">
      <t>タイセイ</t>
    </rPh>
    <rPh sb="155" eb="157">
      <t>コウチク</t>
    </rPh>
    <rPh sb="164" eb="167">
      <t>ホッカイドウ</t>
    </rPh>
    <rPh sb="167" eb="168">
      <t>サン</t>
    </rPh>
    <rPh sb="168" eb="170">
      <t>ゲンリョウ</t>
    </rPh>
    <rPh sb="176" eb="177">
      <t>モ</t>
    </rPh>
    <rPh sb="179" eb="181">
      <t>ショウヒン</t>
    </rPh>
    <rPh sb="182" eb="184">
      <t>テンカイ</t>
    </rPh>
    <rPh sb="196" eb="198">
      <t>ヒンシツ</t>
    </rPh>
    <rPh sb="199" eb="201">
      <t>リョウリツ</t>
    </rPh>
    <rPh sb="208" eb="210">
      <t>テイキョウ</t>
    </rPh>
    <phoneticPr fontId="1"/>
  </si>
  <si>
    <t xml:space="preserve">直営店・ネット販売他
</t>
    <rPh sb="0" eb="2">
      <t>チョクエイ</t>
    </rPh>
    <rPh sb="2" eb="3">
      <t>テン</t>
    </rPh>
    <rPh sb="7" eb="9">
      <t>ハンバイ</t>
    </rPh>
    <rPh sb="9" eb="10">
      <t>ホカ</t>
    </rPh>
    <phoneticPr fontId="1"/>
  </si>
  <si>
    <t>キャンベル・アーリーSparkling赤：2,090円
ケルナーSparkling白：2,750円
函館ななえシードル白：1,375円</t>
    <rPh sb="19" eb="20">
      <t>アカ</t>
    </rPh>
    <rPh sb="26" eb="27">
      <t>エン</t>
    </rPh>
    <rPh sb="42" eb="43">
      <t>シロ</t>
    </rPh>
    <rPh sb="49" eb="50">
      <t>エン</t>
    </rPh>
    <rPh sb="52" eb="54">
      <t>ハコダテ</t>
    </rPh>
    <rPh sb="61" eb="62">
      <t>シロ</t>
    </rPh>
    <rPh sb="68" eb="69">
      <t>エン</t>
    </rPh>
    <phoneticPr fontId="1"/>
  </si>
  <si>
    <t>お問い合わせ下さい</t>
    <rPh sb="1" eb="2">
      <t>ト</t>
    </rPh>
    <rPh sb="3" eb="4">
      <t>ア</t>
    </rPh>
    <rPh sb="6" eb="7">
      <t>クダ</t>
    </rPh>
    <phoneticPr fontId="1"/>
  </si>
  <si>
    <t>郷宝（日本酒）</t>
    <rPh sb="0" eb="1">
      <t>ゴウ</t>
    </rPh>
    <rPh sb="1" eb="2">
      <t>タカラ</t>
    </rPh>
    <rPh sb="3" eb="6">
      <t>ニホンシュ</t>
    </rPh>
    <phoneticPr fontId="1"/>
  </si>
  <si>
    <t>箱館醸蔵(有)</t>
    <rPh sb="0" eb="2">
      <t>ハコダテ</t>
    </rPh>
    <rPh sb="2" eb="3">
      <t>ジョウ</t>
    </rPh>
    <rPh sb="3" eb="4">
      <t>クラ</t>
    </rPh>
    <rPh sb="4" eb="7">
      <t>ユウ</t>
    </rPh>
    <phoneticPr fontId="1"/>
  </si>
  <si>
    <t>〒041-1121
亀田郡七飯町大中山1-2-3</t>
    <rPh sb="10" eb="13">
      <t>カメダグン</t>
    </rPh>
    <rPh sb="13" eb="16">
      <t>ナナエチョウ</t>
    </rPh>
    <rPh sb="16" eb="19">
      <t>オオナカヤマ</t>
    </rPh>
    <phoneticPr fontId="1"/>
  </si>
  <si>
    <t xml:space="preserve">道南地域に35年ぶりに酒蔵が誕生しました。横津岳の伏流水を使用し、飲み口は「淡麗旨口」。
食前酒、食中酒どちらも楽しむことができます。
</t>
    <rPh sb="0" eb="2">
      <t>ドウナン</t>
    </rPh>
    <rPh sb="2" eb="4">
      <t>チイキ</t>
    </rPh>
    <rPh sb="7" eb="8">
      <t>ネン</t>
    </rPh>
    <rPh sb="11" eb="12">
      <t>サケ</t>
    </rPh>
    <rPh sb="12" eb="13">
      <t>クラ</t>
    </rPh>
    <rPh sb="14" eb="16">
      <t>タンジョウ</t>
    </rPh>
    <rPh sb="21" eb="24">
      <t>ヨコツダケ</t>
    </rPh>
    <rPh sb="25" eb="28">
      <t>フクリュウスイ</t>
    </rPh>
    <rPh sb="29" eb="31">
      <t>シヨウ</t>
    </rPh>
    <rPh sb="33" eb="34">
      <t>ノ</t>
    </rPh>
    <rPh sb="35" eb="36">
      <t>クチ</t>
    </rPh>
    <rPh sb="38" eb="40">
      <t>タンレイ</t>
    </rPh>
    <rPh sb="40" eb="42">
      <t>ウマクチ</t>
    </rPh>
    <rPh sb="45" eb="48">
      <t>ショクゼンシュ</t>
    </rPh>
    <rPh sb="49" eb="52">
      <t>ショクチュウシュ</t>
    </rPh>
    <rPh sb="56" eb="57">
      <t>タノ</t>
    </rPh>
    <phoneticPr fontId="1"/>
  </si>
  <si>
    <t>地元直営店他</t>
    <rPh sb="0" eb="2">
      <t>ジモト</t>
    </rPh>
    <rPh sb="2" eb="5">
      <t>チョクエイテン</t>
    </rPh>
    <rPh sb="5" eb="6">
      <t>ホカ</t>
    </rPh>
    <phoneticPr fontId="1"/>
  </si>
  <si>
    <t>・郷宝（純米・特別純米・純米吟醸）
価格はお問い合わせ下さい。</t>
    <rPh sb="1" eb="2">
      <t>ゴウ</t>
    </rPh>
    <rPh sb="2" eb="3">
      <t>タカラ</t>
    </rPh>
    <rPh sb="4" eb="6">
      <t>ジュンマイ</t>
    </rPh>
    <rPh sb="7" eb="9">
      <t>トクベツ</t>
    </rPh>
    <rPh sb="9" eb="11">
      <t>ジュンマイ</t>
    </rPh>
    <rPh sb="12" eb="14">
      <t>ジュンマイ</t>
    </rPh>
    <rPh sb="14" eb="16">
      <t>ギンジョウ</t>
    </rPh>
    <rPh sb="19" eb="21">
      <t>カカク</t>
    </rPh>
    <rPh sb="23" eb="24">
      <t>ト</t>
    </rPh>
    <rPh sb="25" eb="26">
      <t>ア</t>
    </rPh>
    <rPh sb="28" eb="29">
      <t>クダ</t>
    </rPh>
    <phoneticPr fontId="1"/>
  </si>
  <si>
    <t>森町</t>
    <rPh sb="0" eb="2">
      <t>モリマチ</t>
    </rPh>
    <phoneticPr fontId="1"/>
  </si>
  <si>
    <t>波多野エクスバレーガーデン</t>
    <rPh sb="0" eb="3">
      <t>ハタノ</t>
    </rPh>
    <phoneticPr fontId="1"/>
  </si>
  <si>
    <t>森町字上台町356-2　</t>
    <rPh sb="0" eb="2">
      <t>モリマチ</t>
    </rPh>
    <rPh sb="2" eb="3">
      <t>アザ</t>
    </rPh>
    <rPh sb="3" eb="4">
      <t>ウワ</t>
    </rPh>
    <rPh sb="4" eb="6">
      <t>ダイマチ</t>
    </rPh>
    <phoneticPr fontId="1"/>
  </si>
  <si>
    <t>TEL 01374-2-6441  FAX 同上</t>
    <rPh sb="22" eb="24">
      <t>ドウジョウ</t>
    </rPh>
    <phoneticPr fontId="1"/>
  </si>
  <si>
    <t>４月中旬～１２月２０日前後</t>
    <rPh sb="1" eb="2">
      <t>ガツ</t>
    </rPh>
    <rPh sb="2" eb="4">
      <t>チュウジュン</t>
    </rPh>
    <rPh sb="7" eb="8">
      <t>ガツ</t>
    </rPh>
    <rPh sb="10" eb="11">
      <t>ニチ</t>
    </rPh>
    <rPh sb="11" eb="13">
      <t>ゼンゴ</t>
    </rPh>
    <phoneticPr fontId="1"/>
  </si>
  <si>
    <t>多種多彩なドライフラワーアートやタペストリー・リース、壁掛け・リース等を自家製の生花を利用し、オリジナリティ豊かに表現した製品が製作されております。</t>
    <rPh sb="0" eb="2">
      <t>タシュ</t>
    </rPh>
    <rPh sb="2" eb="4">
      <t>タサイ</t>
    </rPh>
    <rPh sb="27" eb="29">
      <t>カベカ</t>
    </rPh>
    <rPh sb="34" eb="35">
      <t>トウ</t>
    </rPh>
    <rPh sb="36" eb="39">
      <t>ジカセイ</t>
    </rPh>
    <rPh sb="40" eb="42">
      <t>セイカ</t>
    </rPh>
    <rPh sb="43" eb="45">
      <t>リヨウ</t>
    </rPh>
    <rPh sb="54" eb="55">
      <t>ユタ</t>
    </rPh>
    <rPh sb="57" eb="59">
      <t>ヒョウゲン</t>
    </rPh>
    <rPh sb="61" eb="63">
      <t>セイヒン</t>
    </rPh>
    <rPh sb="64" eb="66">
      <t>セイサク</t>
    </rPh>
    <phoneticPr fontId="1"/>
  </si>
  <si>
    <t>道の駅「ＹＯＵ・遊・もり｣</t>
    <rPh sb="0" eb="1">
      <t>ミチ</t>
    </rPh>
    <rPh sb="2" eb="3">
      <t>エキ</t>
    </rPh>
    <rPh sb="8" eb="9">
      <t>ユウ</t>
    </rPh>
    <phoneticPr fontId="1"/>
  </si>
  <si>
    <t>森町字上台町326</t>
    <rPh sb="0" eb="2">
      <t>モリマチ</t>
    </rPh>
    <rPh sb="2" eb="3">
      <t>アザ</t>
    </rPh>
    <rPh sb="3" eb="4">
      <t>ウワ</t>
    </rPh>
    <rPh sb="4" eb="6">
      <t>ダイマチ</t>
    </rPh>
    <phoneticPr fontId="1"/>
  </si>
  <si>
    <t xml:space="preserve">㈱森町物産センター 
TEL 01374-2-4886 　　　　　　　　　FAX 01374-2-3921 </t>
    <rPh sb="1" eb="3">
      <t>モリマチ</t>
    </rPh>
    <rPh sb="3" eb="5">
      <t>ブッサン</t>
    </rPh>
    <phoneticPr fontId="1"/>
  </si>
  <si>
    <t>地熱の里・森町の駒ヶ岳山麓でとれた「えびす」「都」種のカボチャを原料とした乙類焼酎。</t>
    <rPh sb="0" eb="2">
      <t>チネツ</t>
    </rPh>
    <rPh sb="3" eb="4">
      <t>サト</t>
    </rPh>
    <rPh sb="5" eb="6">
      <t>モリ</t>
    </rPh>
    <rPh sb="6" eb="7">
      <t>マチ</t>
    </rPh>
    <rPh sb="8" eb="11">
      <t>コマガタケ</t>
    </rPh>
    <rPh sb="11" eb="13">
      <t>サンロク</t>
    </rPh>
    <rPh sb="23" eb="24">
      <t>ミヤコ</t>
    </rPh>
    <rPh sb="25" eb="26">
      <t>タネ</t>
    </rPh>
    <rPh sb="32" eb="34">
      <t>ゲンリョウ</t>
    </rPh>
    <rPh sb="37" eb="38">
      <t>オツ</t>
    </rPh>
    <rPh sb="38" eb="39">
      <t>ルイ</t>
    </rPh>
    <rPh sb="39" eb="41">
      <t>ショウチュウ</t>
    </rPh>
    <phoneticPr fontId="1"/>
  </si>
  <si>
    <t xml:space="preserve">町内酒販売店
道の駅｢ＹＯＵ・遊・もり｣
</t>
    <rPh sb="0" eb="2">
      <t>チョウナイ</t>
    </rPh>
    <rPh sb="2" eb="3">
      <t>サケ</t>
    </rPh>
    <rPh sb="3" eb="5">
      <t>ハンバイ</t>
    </rPh>
    <rPh sb="5" eb="6">
      <t>テン</t>
    </rPh>
    <rPh sb="7" eb="8">
      <t>ミチ</t>
    </rPh>
    <rPh sb="9" eb="10">
      <t>エキ</t>
    </rPh>
    <rPh sb="15" eb="16">
      <t>ユウ</t>
    </rPh>
    <phoneticPr fontId="1"/>
  </si>
  <si>
    <t>◆20度 　　720 ml　　1本　　1,023円
◆25度　　 720 ml　　1本　　1,273円　　　　　　　　　　　</t>
    <rPh sb="3" eb="4">
      <t>ド</t>
    </rPh>
    <rPh sb="16" eb="17">
      <t>ホン</t>
    </rPh>
    <rPh sb="24" eb="25">
      <t>エン</t>
    </rPh>
    <rPh sb="29" eb="30">
      <t>ド</t>
    </rPh>
    <rPh sb="42" eb="43">
      <t>ホン</t>
    </rPh>
    <rPh sb="50" eb="51">
      <t>エン</t>
    </rPh>
    <phoneticPr fontId="1"/>
  </si>
  <si>
    <t>八雲町</t>
    <rPh sb="0" eb="2">
      <t>ヤクモ</t>
    </rPh>
    <rPh sb="2" eb="3">
      <t>チョウ</t>
    </rPh>
    <phoneticPr fontId="1"/>
  </si>
  <si>
    <t>(有)北栄</t>
    <rPh sb="0" eb="3">
      <t>ユウ</t>
    </rPh>
    <rPh sb="3" eb="4">
      <t>キタ</t>
    </rPh>
    <rPh sb="4" eb="5">
      <t>エイ</t>
    </rPh>
    <phoneticPr fontId="1"/>
  </si>
  <si>
    <t>二海郡八雲町野田生72-8</t>
    <rPh sb="0" eb="1">
      <t>ニ</t>
    </rPh>
    <rPh sb="1" eb="2">
      <t>ウミ</t>
    </rPh>
    <rPh sb="2" eb="3">
      <t>グン</t>
    </rPh>
    <rPh sb="3" eb="4">
      <t>ハチ</t>
    </rPh>
    <rPh sb="4" eb="5">
      <t>クモ</t>
    </rPh>
    <rPh sb="5" eb="6">
      <t>チョウ</t>
    </rPh>
    <rPh sb="6" eb="9">
      <t>ノダオイ</t>
    </rPh>
    <phoneticPr fontId="1"/>
  </si>
  <si>
    <t xml:space="preserve">界面活性剤を使用せず、泡が全くたたない洗濯用洗剤、節水・節電はもちろんですが、特に嫌な臭いなど消臭除菌してくれます。泡が出ないので色々な事に使用になれます。
食器洗い、家中のお掃除、特に油汚れに強く、ガス台や換気扇など通常の洗剤では落ちにくいベタベタがスッキリ！色々な物に使用しても、手あれなど無く、アトピー・乾燥肌・敏感肌の人達に特に喜ばれています。
</t>
    <rPh sb="0" eb="2">
      <t>カイメン</t>
    </rPh>
    <rPh sb="2" eb="5">
      <t>カッセイザイ</t>
    </rPh>
    <rPh sb="6" eb="8">
      <t>シヨウ</t>
    </rPh>
    <rPh sb="11" eb="12">
      <t>アワ</t>
    </rPh>
    <rPh sb="13" eb="14">
      <t>マッタ</t>
    </rPh>
    <rPh sb="19" eb="22">
      <t>センタクヨウ</t>
    </rPh>
    <rPh sb="22" eb="24">
      <t>センザイ</t>
    </rPh>
    <rPh sb="25" eb="27">
      <t>セッスイ</t>
    </rPh>
    <rPh sb="28" eb="30">
      <t>セツデン</t>
    </rPh>
    <rPh sb="39" eb="40">
      <t>トク</t>
    </rPh>
    <rPh sb="41" eb="42">
      <t>イヤ</t>
    </rPh>
    <rPh sb="43" eb="44">
      <t>ニオ</t>
    </rPh>
    <rPh sb="47" eb="49">
      <t>ショウシュウ</t>
    </rPh>
    <rPh sb="49" eb="51">
      <t>ジョキン</t>
    </rPh>
    <rPh sb="58" eb="59">
      <t>アワ</t>
    </rPh>
    <rPh sb="60" eb="61">
      <t>デ</t>
    </rPh>
    <rPh sb="65" eb="67">
      <t>イロイロ</t>
    </rPh>
    <rPh sb="68" eb="69">
      <t>コト</t>
    </rPh>
    <rPh sb="70" eb="72">
      <t>シヨウ</t>
    </rPh>
    <rPh sb="79" eb="81">
      <t>ショッキ</t>
    </rPh>
    <rPh sb="81" eb="82">
      <t>アラ</t>
    </rPh>
    <rPh sb="84" eb="85">
      <t>イエ</t>
    </rPh>
    <rPh sb="85" eb="86">
      <t>チュウ</t>
    </rPh>
    <rPh sb="88" eb="90">
      <t>ソウジ</t>
    </rPh>
    <rPh sb="91" eb="92">
      <t>トク</t>
    </rPh>
    <rPh sb="93" eb="94">
      <t>アブラ</t>
    </rPh>
    <rPh sb="94" eb="95">
      <t>ヨゴ</t>
    </rPh>
    <rPh sb="97" eb="98">
      <t>ツヨ</t>
    </rPh>
    <rPh sb="102" eb="103">
      <t>ダイ</t>
    </rPh>
    <rPh sb="104" eb="107">
      <t>カンキセン</t>
    </rPh>
    <rPh sb="109" eb="111">
      <t>ツウジョウ</t>
    </rPh>
    <rPh sb="112" eb="114">
      <t>センザイ</t>
    </rPh>
    <rPh sb="116" eb="117">
      <t>オ</t>
    </rPh>
    <rPh sb="131" eb="133">
      <t>イロイロ</t>
    </rPh>
    <rPh sb="134" eb="135">
      <t>モノ</t>
    </rPh>
    <rPh sb="136" eb="138">
      <t>シヨウ</t>
    </rPh>
    <rPh sb="142" eb="143">
      <t>テ</t>
    </rPh>
    <rPh sb="147" eb="148">
      <t>ナ</t>
    </rPh>
    <rPh sb="155" eb="158">
      <t>カンソウハダ</t>
    </rPh>
    <rPh sb="159" eb="161">
      <t>ビンカン</t>
    </rPh>
    <rPh sb="161" eb="162">
      <t>ハダ</t>
    </rPh>
    <rPh sb="163" eb="165">
      <t>ヒトタチ</t>
    </rPh>
    <rPh sb="166" eb="167">
      <t>トク</t>
    </rPh>
    <rPh sb="168" eb="169">
      <t>ヨロコ</t>
    </rPh>
    <phoneticPr fontId="1"/>
  </si>
  <si>
    <t>東急ハンズ
アマゾン
ケンコーコム
丘の駅
（株）ＱＶＣジャパン
みなほっの杜</t>
    <rPh sb="0" eb="1">
      <t>トウ</t>
    </rPh>
    <rPh sb="1" eb="2">
      <t>キュウ</t>
    </rPh>
    <rPh sb="18" eb="19">
      <t>オカ</t>
    </rPh>
    <rPh sb="20" eb="21">
      <t>エキ</t>
    </rPh>
    <rPh sb="22" eb="25">
      <t>カブ</t>
    </rPh>
    <rPh sb="38" eb="39">
      <t>モリ</t>
    </rPh>
    <phoneticPr fontId="1"/>
  </si>
  <si>
    <t>◆クリホーグ　1袋　1,200円（税別）
※店舗により値段が異なるため、価格についてはお問い合わせください。</t>
    <rPh sb="8" eb="9">
      <t>フクロ</t>
    </rPh>
    <rPh sb="15" eb="16">
      <t>エン</t>
    </rPh>
    <rPh sb="17" eb="19">
      <t>ゼイベツ</t>
    </rPh>
    <phoneticPr fontId="1"/>
  </si>
  <si>
    <t>貝洗美</t>
    <rPh sb="0" eb="1">
      <t>カイ</t>
    </rPh>
    <rPh sb="1" eb="2">
      <t>セン</t>
    </rPh>
    <rPh sb="2" eb="3">
      <t>ビ</t>
    </rPh>
    <phoneticPr fontId="1"/>
  </si>
  <si>
    <t>天然素材で、香料・着色料は使用しておらず、弱アルカリ性の美人湯に変わり入浴後には体がポカポカ温まり、お肌はしっとりツルツルに。特に乾燥肌・敏感肌の方に大変喜ばれています。</t>
    <rPh sb="0" eb="2">
      <t>テンネン</t>
    </rPh>
    <rPh sb="2" eb="4">
      <t>ソザイ</t>
    </rPh>
    <rPh sb="6" eb="8">
      <t>コウリョウ</t>
    </rPh>
    <rPh sb="9" eb="12">
      <t>チャクショクリョウ</t>
    </rPh>
    <rPh sb="13" eb="15">
      <t>シヨウ</t>
    </rPh>
    <rPh sb="21" eb="22">
      <t>ジャク</t>
    </rPh>
    <rPh sb="26" eb="27">
      <t>セイ</t>
    </rPh>
    <rPh sb="28" eb="30">
      <t>ビジン</t>
    </rPh>
    <rPh sb="30" eb="31">
      <t>ユ</t>
    </rPh>
    <rPh sb="32" eb="33">
      <t>カ</t>
    </rPh>
    <rPh sb="35" eb="37">
      <t>ニュウヨク</t>
    </rPh>
    <rPh sb="37" eb="38">
      <t>ゴ</t>
    </rPh>
    <rPh sb="40" eb="41">
      <t>カラダ</t>
    </rPh>
    <rPh sb="46" eb="47">
      <t>アタタ</t>
    </rPh>
    <rPh sb="51" eb="52">
      <t>ハダ</t>
    </rPh>
    <rPh sb="63" eb="64">
      <t>トク</t>
    </rPh>
    <rPh sb="65" eb="68">
      <t>カンソウハダ</t>
    </rPh>
    <rPh sb="69" eb="71">
      <t>ビンカン</t>
    </rPh>
    <rPh sb="71" eb="72">
      <t>ハダ</t>
    </rPh>
    <rPh sb="73" eb="74">
      <t>カタ</t>
    </rPh>
    <rPh sb="75" eb="77">
      <t>タイヘン</t>
    </rPh>
    <rPh sb="77" eb="78">
      <t>ヨロコ</t>
    </rPh>
    <phoneticPr fontId="1"/>
  </si>
  <si>
    <t xml:space="preserve">東急ハンズ
アマゾン
ケンコーコム
丘の駅
</t>
    <rPh sb="0" eb="1">
      <t>トウ</t>
    </rPh>
    <rPh sb="1" eb="2">
      <t>キュウ</t>
    </rPh>
    <rPh sb="18" eb="19">
      <t>オカ</t>
    </rPh>
    <rPh sb="20" eb="21">
      <t>エキ</t>
    </rPh>
    <phoneticPr fontId="1"/>
  </si>
  <si>
    <t>◆貝洗美　1箱　1,200円（税抜）</t>
    <rPh sb="1" eb="2">
      <t>カイ</t>
    </rPh>
    <rPh sb="2" eb="3">
      <t>セン</t>
    </rPh>
    <rPh sb="3" eb="4">
      <t>ビ</t>
    </rPh>
    <rPh sb="6" eb="7">
      <t>ハコ</t>
    </rPh>
    <rPh sb="13" eb="14">
      <t>エン</t>
    </rPh>
    <rPh sb="15" eb="17">
      <t>ゼイヌキ</t>
    </rPh>
    <phoneticPr fontId="1"/>
  </si>
  <si>
    <t>貝洗美　Vegetable</t>
    <rPh sb="0" eb="1">
      <t>カイ</t>
    </rPh>
    <rPh sb="1" eb="2">
      <t>アライ</t>
    </rPh>
    <rPh sb="2" eb="3">
      <t>ミ</t>
    </rPh>
    <phoneticPr fontId="1"/>
  </si>
  <si>
    <t>(有)北栄</t>
    <rPh sb="0" eb="3">
      <t>ユウ</t>
    </rPh>
    <rPh sb="3" eb="5">
      <t>ホクエイ</t>
    </rPh>
    <phoneticPr fontId="1"/>
  </si>
  <si>
    <t>二海郡八雲町野田生72-8</t>
    <rPh sb="0" eb="3">
      <t>フタミグン</t>
    </rPh>
    <rPh sb="3" eb="5">
      <t>ヤクモ</t>
    </rPh>
    <rPh sb="5" eb="6">
      <t>チョウ</t>
    </rPh>
    <rPh sb="6" eb="9">
      <t>ノダオイ</t>
    </rPh>
    <phoneticPr fontId="1"/>
  </si>
  <si>
    <t>野菜に付着している農薬除去、細菌・消臭洗浄剤、O-157・ノロウイルス・大腸菌・サルモネラ菌等除菌します。
これで洗うことにより、食の安全が保たれます。</t>
    <rPh sb="0" eb="2">
      <t>ヤサイ</t>
    </rPh>
    <rPh sb="3" eb="5">
      <t>フチャク</t>
    </rPh>
    <rPh sb="9" eb="11">
      <t>ノウヤク</t>
    </rPh>
    <rPh sb="11" eb="13">
      <t>ジョキョ</t>
    </rPh>
    <rPh sb="14" eb="16">
      <t>サイキン</t>
    </rPh>
    <rPh sb="17" eb="19">
      <t>ショウシュウ</t>
    </rPh>
    <rPh sb="19" eb="22">
      <t>センジョウザイ</t>
    </rPh>
    <rPh sb="36" eb="39">
      <t>ダイチョウキン</t>
    </rPh>
    <rPh sb="45" eb="46">
      <t>キン</t>
    </rPh>
    <rPh sb="46" eb="47">
      <t>トウ</t>
    </rPh>
    <rPh sb="47" eb="49">
      <t>ジョキン</t>
    </rPh>
    <rPh sb="57" eb="58">
      <t>アラ</t>
    </rPh>
    <rPh sb="65" eb="66">
      <t>ショク</t>
    </rPh>
    <rPh sb="67" eb="69">
      <t>アンゼン</t>
    </rPh>
    <rPh sb="70" eb="71">
      <t>タモ</t>
    </rPh>
    <phoneticPr fontId="1"/>
  </si>
  <si>
    <t xml:space="preserve">全国の生協
ドラックストア
東急ハンズ
丘の駅
アマゾン
</t>
    <rPh sb="0" eb="2">
      <t>ゼンコク</t>
    </rPh>
    <rPh sb="3" eb="5">
      <t>セイキョウ</t>
    </rPh>
    <rPh sb="14" eb="16">
      <t>トウキュウ</t>
    </rPh>
    <rPh sb="20" eb="21">
      <t>オカ</t>
    </rPh>
    <rPh sb="22" eb="23">
      <t>エキ</t>
    </rPh>
    <phoneticPr fontId="1"/>
  </si>
  <si>
    <t>◆貝洗美Vegetable　100ｇ粉末　1,200円（税抜）</t>
    <rPh sb="1" eb="2">
      <t>カイ</t>
    </rPh>
    <rPh sb="2" eb="3">
      <t>アラ</t>
    </rPh>
    <rPh sb="3" eb="4">
      <t>ウツク</t>
    </rPh>
    <rPh sb="18" eb="20">
      <t>フンマツ</t>
    </rPh>
    <rPh sb="26" eb="27">
      <t>エン</t>
    </rPh>
    <rPh sb="28" eb="29">
      <t>ゼイ</t>
    </rPh>
    <rPh sb="29" eb="30">
      <t>ヌ</t>
    </rPh>
    <phoneticPr fontId="1"/>
  </si>
  <si>
    <t>貝洗美　ミスト</t>
    <rPh sb="0" eb="1">
      <t>カイ</t>
    </rPh>
    <rPh sb="1" eb="2">
      <t>アラ</t>
    </rPh>
    <rPh sb="2" eb="3">
      <t>ウツク</t>
    </rPh>
    <phoneticPr fontId="1"/>
  </si>
  <si>
    <t>二海郡八雲町野田生72-8</t>
    <rPh sb="0" eb="9">
      <t>フタミグンヤクモチョウノダオイ</t>
    </rPh>
    <phoneticPr fontId="1"/>
  </si>
  <si>
    <t>スプレーで菌・ウイルスを除去します。マスクに吹きかけてお手軽除菌・消臭。
外出の際には、バックに入れることもできるミストタイプ。
衣類やドアノブ・気になる所と幅広く使用可能。
※すべての菌やウイルスを除去するものではありません。</t>
    <rPh sb="5" eb="6">
      <t>キン</t>
    </rPh>
    <rPh sb="12" eb="14">
      <t>ジョキョ</t>
    </rPh>
    <rPh sb="22" eb="23">
      <t>フ</t>
    </rPh>
    <rPh sb="28" eb="30">
      <t>テガル</t>
    </rPh>
    <rPh sb="30" eb="32">
      <t>ジョキン</t>
    </rPh>
    <rPh sb="33" eb="35">
      <t>ショウシュウ</t>
    </rPh>
    <rPh sb="37" eb="39">
      <t>ガイシュツ</t>
    </rPh>
    <rPh sb="40" eb="41">
      <t>サイ</t>
    </rPh>
    <rPh sb="48" eb="49">
      <t>イ</t>
    </rPh>
    <rPh sb="65" eb="67">
      <t>イルイ</t>
    </rPh>
    <rPh sb="73" eb="74">
      <t>キ</t>
    </rPh>
    <rPh sb="77" eb="78">
      <t>トコロ</t>
    </rPh>
    <rPh sb="79" eb="80">
      <t>ハバ</t>
    </rPh>
    <rPh sb="80" eb="81">
      <t>ヒロ</t>
    </rPh>
    <rPh sb="82" eb="84">
      <t>シヨウ</t>
    </rPh>
    <rPh sb="84" eb="86">
      <t>カノウ</t>
    </rPh>
    <rPh sb="93" eb="94">
      <t>キン</t>
    </rPh>
    <rPh sb="100" eb="102">
      <t>ジョキョ</t>
    </rPh>
    <phoneticPr fontId="1"/>
  </si>
  <si>
    <t xml:space="preserve">東急ハンズ
アマゾン
ケンコーコム
丘の駅
全国の生協
</t>
    <rPh sb="0" eb="2">
      <t>トウキュウ</t>
    </rPh>
    <rPh sb="18" eb="19">
      <t>オカ</t>
    </rPh>
    <rPh sb="20" eb="21">
      <t>エキ</t>
    </rPh>
    <rPh sb="22" eb="24">
      <t>ゼンコク</t>
    </rPh>
    <rPh sb="25" eb="27">
      <t>セイキョウ</t>
    </rPh>
    <phoneticPr fontId="1"/>
  </si>
  <si>
    <t>◆貝洗美M　50ml　900円（税抜）</t>
    <rPh sb="1" eb="2">
      <t>カイ</t>
    </rPh>
    <rPh sb="2" eb="3">
      <t>アラ</t>
    </rPh>
    <rPh sb="3" eb="4">
      <t>ミ</t>
    </rPh>
    <rPh sb="14" eb="15">
      <t>エン</t>
    </rPh>
    <rPh sb="16" eb="17">
      <t>ゼイ</t>
    </rPh>
    <rPh sb="17" eb="18">
      <t>ヌ</t>
    </rPh>
    <phoneticPr fontId="1"/>
  </si>
  <si>
    <t>薬用ハミガキシェルピカ</t>
    <rPh sb="0" eb="2">
      <t>ヤクヨウ</t>
    </rPh>
    <phoneticPr fontId="1"/>
  </si>
  <si>
    <t xml:space="preserve">ホタテ貝殻より日本で初めての天然ハイドロキシアパタイトを抽出し、これを35%配合した業界の常識を覆すハミガキ。
ハイドロキシアパタイトはリン酸カルシウムです。人の骨・歯はすべてりん酸カルシウムで作られています。このアパタイトは吸着力が強く細菌や汚れを吸い取って、歯の表面の見えない小さな傷を埋めて直します。歯と同じ成分なので磨いてもエナメル質を削らず白くピカピカになります。美白、歯槽膿漏、口臭予防にオススメです。
</t>
    <rPh sb="3" eb="5">
      <t>カイガラ</t>
    </rPh>
    <rPh sb="7" eb="9">
      <t>ニホン</t>
    </rPh>
    <rPh sb="10" eb="11">
      <t>ハジ</t>
    </rPh>
    <rPh sb="14" eb="16">
      <t>テンネン</t>
    </rPh>
    <rPh sb="28" eb="30">
      <t>チュウシュツ</t>
    </rPh>
    <rPh sb="38" eb="40">
      <t>ハイゴウ</t>
    </rPh>
    <rPh sb="42" eb="44">
      <t>ギョウカイ</t>
    </rPh>
    <rPh sb="45" eb="47">
      <t>ジョウシキ</t>
    </rPh>
    <rPh sb="48" eb="49">
      <t>クツガエ</t>
    </rPh>
    <rPh sb="70" eb="71">
      <t>サン</t>
    </rPh>
    <rPh sb="79" eb="80">
      <t>ヒト</t>
    </rPh>
    <rPh sb="81" eb="82">
      <t>ホネ</t>
    </rPh>
    <rPh sb="83" eb="84">
      <t>ハ</t>
    </rPh>
    <rPh sb="90" eb="91">
      <t>サン</t>
    </rPh>
    <rPh sb="97" eb="98">
      <t>ツク</t>
    </rPh>
    <rPh sb="113" eb="116">
      <t>キュウチャクリョク</t>
    </rPh>
    <rPh sb="117" eb="118">
      <t>ツヨ</t>
    </rPh>
    <rPh sb="119" eb="121">
      <t>サイキン</t>
    </rPh>
    <rPh sb="122" eb="123">
      <t>ヨゴ</t>
    </rPh>
    <rPh sb="125" eb="126">
      <t>ス</t>
    </rPh>
    <rPh sb="127" eb="128">
      <t>ト</t>
    </rPh>
    <rPh sb="131" eb="132">
      <t>ハ</t>
    </rPh>
    <rPh sb="133" eb="135">
      <t>ヒョウメン</t>
    </rPh>
    <rPh sb="136" eb="137">
      <t>ミ</t>
    </rPh>
    <rPh sb="140" eb="141">
      <t>チイ</t>
    </rPh>
    <rPh sb="143" eb="144">
      <t>キズ</t>
    </rPh>
    <rPh sb="145" eb="146">
      <t>ウ</t>
    </rPh>
    <rPh sb="148" eb="149">
      <t>ナオ</t>
    </rPh>
    <rPh sb="153" eb="154">
      <t>ハ</t>
    </rPh>
    <rPh sb="155" eb="156">
      <t>オナ</t>
    </rPh>
    <rPh sb="157" eb="159">
      <t>セイブン</t>
    </rPh>
    <rPh sb="162" eb="163">
      <t>ミガ</t>
    </rPh>
    <rPh sb="170" eb="171">
      <t>シツ</t>
    </rPh>
    <rPh sb="172" eb="173">
      <t>ケズ</t>
    </rPh>
    <rPh sb="175" eb="176">
      <t>シロ</t>
    </rPh>
    <rPh sb="187" eb="189">
      <t>ビハク</t>
    </rPh>
    <rPh sb="190" eb="192">
      <t>シソウ</t>
    </rPh>
    <rPh sb="192" eb="194">
      <t>ノウロウ</t>
    </rPh>
    <rPh sb="195" eb="197">
      <t>コウシュウ</t>
    </rPh>
    <rPh sb="197" eb="199">
      <t>ヨボウ</t>
    </rPh>
    <phoneticPr fontId="1"/>
  </si>
  <si>
    <t>アマゾン、道外全国のドラッグストア、丘の駅、全国生協</t>
    <rPh sb="5" eb="6">
      <t>ドウ</t>
    </rPh>
    <rPh sb="6" eb="7">
      <t>ガイ</t>
    </rPh>
    <rPh sb="7" eb="9">
      <t>ゼンコク</t>
    </rPh>
    <rPh sb="18" eb="19">
      <t>オカ</t>
    </rPh>
    <rPh sb="20" eb="21">
      <t>エキ</t>
    </rPh>
    <rPh sb="22" eb="24">
      <t>ゼンコク</t>
    </rPh>
    <rPh sb="24" eb="26">
      <t>セイキョウ</t>
    </rPh>
    <phoneticPr fontId="1"/>
  </si>
  <si>
    <t>◆薬用ハミガキシェルピカ　1本　1,500円（税抜）
※店舗により値段が異なるため、価格についてはお問い合わせください。</t>
    <rPh sb="1" eb="3">
      <t>ヤクヨウ</t>
    </rPh>
    <rPh sb="14" eb="15">
      <t>ホン</t>
    </rPh>
    <rPh sb="21" eb="22">
      <t>エン</t>
    </rPh>
    <rPh sb="23" eb="25">
      <t>ゼイヌキ</t>
    </rPh>
    <phoneticPr fontId="1"/>
  </si>
  <si>
    <t>今宵八雲</t>
    <rPh sb="0" eb="2">
      <t>コヨイ</t>
    </rPh>
    <rPh sb="2" eb="4">
      <t>ヤクモ</t>
    </rPh>
    <phoneticPr fontId="1"/>
  </si>
  <si>
    <t>上野商店</t>
    <rPh sb="0" eb="2">
      <t>ウエノ</t>
    </rPh>
    <rPh sb="2" eb="4">
      <t>ショウテン</t>
    </rPh>
    <phoneticPr fontId="1"/>
  </si>
  <si>
    <t>二海郡八雲町東雲町89</t>
    <rPh sb="0" eb="1">
      <t>ニ</t>
    </rPh>
    <rPh sb="1" eb="2">
      <t>ウミ</t>
    </rPh>
    <rPh sb="2" eb="3">
      <t>グン</t>
    </rPh>
    <rPh sb="3" eb="5">
      <t>ヤクモ</t>
    </rPh>
    <rPh sb="5" eb="6">
      <t>チョウ</t>
    </rPh>
    <rPh sb="6" eb="8">
      <t>シノノメ</t>
    </rPh>
    <rPh sb="8" eb="9">
      <t>チョウ</t>
    </rPh>
    <phoneticPr fontId="1"/>
  </si>
  <si>
    <t>2月～売り切れ次第終了</t>
    <rPh sb="1" eb="2">
      <t>ガツ</t>
    </rPh>
    <rPh sb="3" eb="4">
      <t>ウ</t>
    </rPh>
    <rPh sb="5" eb="6">
      <t>キ</t>
    </rPh>
    <rPh sb="7" eb="9">
      <t>シダイ</t>
    </rPh>
    <rPh sb="9" eb="11">
      <t>シュウリョウ</t>
    </rPh>
    <phoneticPr fontId="1"/>
  </si>
  <si>
    <t>八雲町で収穫した米と八雲町内で湧出する名水を使用した香り高く、きれがありすっきりとした地酒です。一切熱処理を行っていない完全生酒で、辛口のお米でつくった白ワインのような口当たりの飲み口となっています。</t>
    <rPh sb="0" eb="2">
      <t>ヤクモ</t>
    </rPh>
    <rPh sb="2" eb="3">
      <t>チョウ</t>
    </rPh>
    <rPh sb="4" eb="6">
      <t>シュウカク</t>
    </rPh>
    <rPh sb="8" eb="9">
      <t>コメ</t>
    </rPh>
    <rPh sb="10" eb="12">
      <t>ヤクモ</t>
    </rPh>
    <rPh sb="12" eb="13">
      <t>チョウ</t>
    </rPh>
    <rPh sb="13" eb="14">
      <t>ナイ</t>
    </rPh>
    <rPh sb="15" eb="17">
      <t>ユウシュツ</t>
    </rPh>
    <rPh sb="19" eb="21">
      <t>メイスイ</t>
    </rPh>
    <rPh sb="22" eb="24">
      <t>シヨウ</t>
    </rPh>
    <rPh sb="26" eb="27">
      <t>カオ</t>
    </rPh>
    <rPh sb="28" eb="29">
      <t>タカ</t>
    </rPh>
    <rPh sb="43" eb="45">
      <t>ジザケ</t>
    </rPh>
    <rPh sb="48" eb="50">
      <t>イッサイ</t>
    </rPh>
    <rPh sb="50" eb="53">
      <t>ネツショリ</t>
    </rPh>
    <rPh sb="54" eb="55">
      <t>オコナ</t>
    </rPh>
    <rPh sb="60" eb="62">
      <t>カンゼン</t>
    </rPh>
    <rPh sb="62" eb="63">
      <t>セイ</t>
    </rPh>
    <rPh sb="63" eb="64">
      <t>シュ</t>
    </rPh>
    <rPh sb="66" eb="68">
      <t>カラクチ</t>
    </rPh>
    <rPh sb="70" eb="71">
      <t>コメ</t>
    </rPh>
    <rPh sb="76" eb="77">
      <t>シロ</t>
    </rPh>
    <rPh sb="84" eb="86">
      <t>クチア</t>
    </rPh>
    <rPh sb="89" eb="90">
      <t>ノ</t>
    </rPh>
    <rPh sb="91" eb="92">
      <t>グチ</t>
    </rPh>
    <phoneticPr fontId="1"/>
  </si>
  <si>
    <t>上野商店
丘の駅
函館湯の川啄木亭売店、函館上村商店、丸井今井、函館空港売店他</t>
    <rPh sb="0" eb="2">
      <t>ウエノ</t>
    </rPh>
    <rPh sb="2" eb="4">
      <t>ショウテン</t>
    </rPh>
    <rPh sb="5" eb="6">
      <t>オカ</t>
    </rPh>
    <rPh sb="7" eb="8">
      <t>エキ</t>
    </rPh>
    <rPh sb="9" eb="11">
      <t>ハコダテ</t>
    </rPh>
    <rPh sb="11" eb="12">
      <t>ユ</t>
    </rPh>
    <rPh sb="13" eb="14">
      <t>カワ</t>
    </rPh>
    <rPh sb="14" eb="17">
      <t>タクボクテイ</t>
    </rPh>
    <rPh sb="17" eb="19">
      <t>バイテン</t>
    </rPh>
    <rPh sb="20" eb="22">
      <t>ハコダテ</t>
    </rPh>
    <rPh sb="22" eb="24">
      <t>ウエムラ</t>
    </rPh>
    <rPh sb="24" eb="26">
      <t>ショウテン</t>
    </rPh>
    <rPh sb="27" eb="29">
      <t>マルイ</t>
    </rPh>
    <rPh sb="29" eb="31">
      <t>イマイ</t>
    </rPh>
    <rPh sb="32" eb="34">
      <t>ハコダテ</t>
    </rPh>
    <rPh sb="34" eb="36">
      <t>クウコウ</t>
    </rPh>
    <rPh sb="36" eb="38">
      <t>バイテン</t>
    </rPh>
    <rPh sb="38" eb="39">
      <t>ホカ</t>
    </rPh>
    <phoneticPr fontId="1"/>
  </si>
  <si>
    <t>◆今宵八雲　720ml　1,950円
　1.8L 3,900円
※店舗により値段が異なるため、価格についてはお問い合わせください。</t>
    <rPh sb="1" eb="3">
      <t>コヨイ</t>
    </rPh>
    <rPh sb="3" eb="5">
      <t>ヤクモ</t>
    </rPh>
    <rPh sb="17" eb="18">
      <t>エン</t>
    </rPh>
    <rPh sb="30" eb="31">
      <t>エン</t>
    </rPh>
    <phoneticPr fontId="1"/>
  </si>
  <si>
    <r>
      <t>◆クリホーグ　1袋　</t>
    </r>
    <r>
      <rPr>
        <sz val="11"/>
        <rFont val="ＭＳ Ｐゴシック"/>
        <family val="3"/>
        <charset val="128"/>
      </rPr>
      <t>1,250円（税別）
※店舗により値段が異なるため、価格についてはお問い合わせください。</t>
    </r>
    <rPh sb="8" eb="9">
      <t>フクロ</t>
    </rPh>
    <rPh sb="15" eb="16">
      <t>エン</t>
    </rPh>
    <rPh sb="17" eb="19">
      <t>ゼイベツ</t>
    </rPh>
    <phoneticPr fontId="1"/>
  </si>
  <si>
    <r>
      <t>◆貝洗美　1箱　</t>
    </r>
    <r>
      <rPr>
        <sz val="11"/>
        <rFont val="ＭＳ Ｐゴシック"/>
        <family val="3"/>
        <charset val="128"/>
      </rPr>
      <t>1,250円（税抜）</t>
    </r>
    <rPh sb="1" eb="2">
      <t>カイ</t>
    </rPh>
    <rPh sb="2" eb="3">
      <t>セン</t>
    </rPh>
    <rPh sb="3" eb="4">
      <t>ビ</t>
    </rPh>
    <rPh sb="6" eb="7">
      <t>ハコ</t>
    </rPh>
    <rPh sb="13" eb="14">
      <t>エン</t>
    </rPh>
    <rPh sb="15" eb="17">
      <t>ゼイヌキ</t>
    </rPh>
    <phoneticPr fontId="1"/>
  </si>
  <si>
    <r>
      <t>◆貝洗美Vegetable　100ｇ粉末　</t>
    </r>
    <r>
      <rPr>
        <sz val="11"/>
        <rFont val="ＭＳ Ｐゴシック"/>
        <family val="3"/>
        <charset val="128"/>
      </rPr>
      <t>1,250円（税抜）</t>
    </r>
    <rPh sb="1" eb="2">
      <t>カイ</t>
    </rPh>
    <rPh sb="2" eb="3">
      <t>アラ</t>
    </rPh>
    <rPh sb="3" eb="4">
      <t>ウツク</t>
    </rPh>
    <rPh sb="18" eb="20">
      <t>フンマツ</t>
    </rPh>
    <rPh sb="26" eb="27">
      <t>エン</t>
    </rPh>
    <rPh sb="28" eb="29">
      <t>ゼイ</t>
    </rPh>
    <rPh sb="29" eb="30">
      <t>ヌ</t>
    </rPh>
    <phoneticPr fontId="1"/>
  </si>
  <si>
    <r>
      <t>ホタテ貝殻より日本で初めての天然ハイドロキシアパタイトを抽出し、これを35%配合した業界の常識を覆すハミガキ。
ハイドロキシアパタイトはリン酸カルシウムです。人の骨・歯はすべて</t>
    </r>
    <r>
      <rPr>
        <sz val="11"/>
        <rFont val="ＭＳ Ｐゴシック"/>
        <family val="3"/>
        <charset val="128"/>
      </rPr>
      <t xml:space="preserve">リン酸カルシウムで作られています。このアパタイトは吸着力が強く細菌や汚れを吸い取って、歯の表面の見えない小さな傷を埋めて直します。歯と同じ成分なので磨いてもエナメル質を削らず白くピカピカになります。美白、歯槽膿漏、口臭予防にオススメです。
</t>
    </r>
    <rPh sb="3" eb="5">
      <t>カイガラ</t>
    </rPh>
    <rPh sb="7" eb="9">
      <t>ニホン</t>
    </rPh>
    <rPh sb="10" eb="11">
      <t>ハジ</t>
    </rPh>
    <rPh sb="14" eb="16">
      <t>テンネン</t>
    </rPh>
    <rPh sb="28" eb="30">
      <t>チュウシュツ</t>
    </rPh>
    <rPh sb="38" eb="40">
      <t>ハイゴウ</t>
    </rPh>
    <rPh sb="42" eb="44">
      <t>ギョウカイ</t>
    </rPh>
    <rPh sb="45" eb="47">
      <t>ジョウシキ</t>
    </rPh>
    <rPh sb="48" eb="49">
      <t>クツガエ</t>
    </rPh>
    <rPh sb="70" eb="71">
      <t>サン</t>
    </rPh>
    <rPh sb="79" eb="80">
      <t>ヒト</t>
    </rPh>
    <rPh sb="81" eb="82">
      <t>ホネ</t>
    </rPh>
    <rPh sb="83" eb="84">
      <t>ハ</t>
    </rPh>
    <rPh sb="90" eb="91">
      <t>サン</t>
    </rPh>
    <rPh sb="97" eb="98">
      <t>ツク</t>
    </rPh>
    <rPh sb="113" eb="116">
      <t>キュウチャクリョク</t>
    </rPh>
    <rPh sb="117" eb="118">
      <t>ツヨ</t>
    </rPh>
    <rPh sb="119" eb="121">
      <t>サイキン</t>
    </rPh>
    <rPh sb="122" eb="123">
      <t>ヨゴ</t>
    </rPh>
    <rPh sb="125" eb="126">
      <t>ス</t>
    </rPh>
    <rPh sb="127" eb="128">
      <t>ト</t>
    </rPh>
    <rPh sb="131" eb="132">
      <t>ハ</t>
    </rPh>
    <rPh sb="133" eb="135">
      <t>ヒョウメン</t>
    </rPh>
    <rPh sb="136" eb="137">
      <t>ミ</t>
    </rPh>
    <rPh sb="140" eb="141">
      <t>チイ</t>
    </rPh>
    <rPh sb="143" eb="144">
      <t>キズ</t>
    </rPh>
    <rPh sb="145" eb="146">
      <t>ウ</t>
    </rPh>
    <rPh sb="148" eb="149">
      <t>ナオ</t>
    </rPh>
    <rPh sb="153" eb="154">
      <t>ハ</t>
    </rPh>
    <rPh sb="155" eb="156">
      <t>オナ</t>
    </rPh>
    <rPh sb="157" eb="159">
      <t>セイブン</t>
    </rPh>
    <rPh sb="162" eb="163">
      <t>ミガ</t>
    </rPh>
    <rPh sb="170" eb="171">
      <t>シツ</t>
    </rPh>
    <rPh sb="172" eb="173">
      <t>ケズ</t>
    </rPh>
    <rPh sb="175" eb="176">
      <t>シロ</t>
    </rPh>
    <rPh sb="187" eb="189">
      <t>ビハク</t>
    </rPh>
    <rPh sb="190" eb="192">
      <t>シソウ</t>
    </rPh>
    <rPh sb="192" eb="194">
      <t>ノウロウ</t>
    </rPh>
    <rPh sb="195" eb="197">
      <t>コウシュウ</t>
    </rPh>
    <rPh sb="197" eb="199">
      <t>ヨボウ</t>
    </rPh>
    <phoneticPr fontId="1"/>
  </si>
  <si>
    <r>
      <t>アマゾン、道外全国のドラッグストア、丘の駅、全国生協、</t>
    </r>
    <r>
      <rPr>
        <sz val="11"/>
        <rFont val="ＭＳ Ｐゴシック"/>
        <family val="3"/>
        <charset val="128"/>
      </rPr>
      <t>歯科医院</t>
    </r>
    <rPh sb="5" eb="6">
      <t>ドウ</t>
    </rPh>
    <rPh sb="6" eb="7">
      <t>ガイ</t>
    </rPh>
    <rPh sb="7" eb="9">
      <t>ゼンコク</t>
    </rPh>
    <rPh sb="18" eb="19">
      <t>オカ</t>
    </rPh>
    <rPh sb="20" eb="21">
      <t>エキ</t>
    </rPh>
    <rPh sb="22" eb="24">
      <t>ゼンコク</t>
    </rPh>
    <rPh sb="24" eb="26">
      <t>セイキョウ</t>
    </rPh>
    <rPh sb="27" eb="29">
      <t>シカ</t>
    </rPh>
    <rPh sb="29" eb="31">
      <t>イイン</t>
    </rPh>
    <phoneticPr fontId="1"/>
  </si>
  <si>
    <r>
      <t>◆薬用ハミガキシェルピカ　1本　</t>
    </r>
    <r>
      <rPr>
        <sz val="11"/>
        <rFont val="ＭＳ Ｐゴシック"/>
        <family val="3"/>
        <charset val="128"/>
      </rPr>
      <t>1,600円（税抜）
※店舗により値段が異なるため、価格についてはお問い合わせください。</t>
    </r>
    <rPh sb="1" eb="3">
      <t>ヤクヨウ</t>
    </rPh>
    <rPh sb="14" eb="15">
      <t>ホン</t>
    </rPh>
    <rPh sb="21" eb="22">
      <t>エン</t>
    </rPh>
    <rPh sb="23" eb="25">
      <t>ゼイヌキ</t>
    </rPh>
    <phoneticPr fontId="1"/>
  </si>
  <si>
    <r>
      <t>◆今宵八雲　720ml</t>
    </r>
    <r>
      <rPr>
        <sz val="11"/>
        <rFont val="ＭＳ Ｐゴシック"/>
        <family val="3"/>
        <charset val="128"/>
      </rPr>
      <t>　2,170円
　1.8L 4,330円
※店舗により値段が異なるため、価格についてはお問い合わせください。</t>
    </r>
    <rPh sb="1" eb="3">
      <t>コヨイ</t>
    </rPh>
    <rPh sb="3" eb="5">
      <t>ヤクモ</t>
    </rPh>
    <rPh sb="17" eb="18">
      <t>エン</t>
    </rPh>
    <rPh sb="30" eb="31">
      <t>エン</t>
    </rPh>
    <phoneticPr fontId="1"/>
  </si>
  <si>
    <t>木彫り熊グッツ</t>
    <rPh sb="0" eb="2">
      <t>キボ</t>
    </rPh>
    <rPh sb="3" eb="4">
      <t>グマ</t>
    </rPh>
    <phoneticPr fontId="1"/>
  </si>
  <si>
    <t>（株）木蓮</t>
    <rPh sb="0" eb="3">
      <t>カブ</t>
    </rPh>
    <rPh sb="3" eb="5">
      <t>モクレン</t>
    </rPh>
    <phoneticPr fontId="1"/>
  </si>
  <si>
    <t>二海郡八雲町内浦町153</t>
    <rPh sb="0" eb="1">
      <t>ニ</t>
    </rPh>
    <rPh sb="1" eb="2">
      <t>ウミ</t>
    </rPh>
    <rPh sb="2" eb="3">
      <t>グン</t>
    </rPh>
    <rPh sb="3" eb="6">
      <t>ヤクモチョウ</t>
    </rPh>
    <rPh sb="6" eb="8">
      <t>ウチウラ</t>
    </rPh>
    <rPh sb="8" eb="9">
      <t>マチ</t>
    </rPh>
    <phoneticPr fontId="1"/>
  </si>
  <si>
    <t>北海道木彫り熊発祥地八雲としての歴史を商品化致しました。素材や加工にこだわり、人気あるラインナップになっております。</t>
    <rPh sb="0" eb="3">
      <t>ホッカイドウ</t>
    </rPh>
    <rPh sb="3" eb="5">
      <t>キボ</t>
    </rPh>
    <rPh sb="6" eb="7">
      <t>グマ</t>
    </rPh>
    <rPh sb="7" eb="10">
      <t>ハッショウチ</t>
    </rPh>
    <rPh sb="10" eb="12">
      <t>ヤクモ</t>
    </rPh>
    <rPh sb="16" eb="18">
      <t>レキシ</t>
    </rPh>
    <rPh sb="19" eb="22">
      <t>ショウヒンカ</t>
    </rPh>
    <rPh sb="22" eb="23">
      <t>イタ</t>
    </rPh>
    <rPh sb="28" eb="30">
      <t>ソザイ</t>
    </rPh>
    <rPh sb="31" eb="33">
      <t>カコウ</t>
    </rPh>
    <rPh sb="39" eb="41">
      <t>ニンキ</t>
    </rPh>
    <phoneticPr fontId="1"/>
  </si>
  <si>
    <t xml:space="preserve">丘の駅
コアラのお店
kodamado
</t>
    <rPh sb="0" eb="1">
      <t>オカ</t>
    </rPh>
    <rPh sb="2" eb="3">
      <t>エキ</t>
    </rPh>
    <rPh sb="9" eb="10">
      <t>ミセ</t>
    </rPh>
    <phoneticPr fontId="1"/>
  </si>
  <si>
    <t>◆八雲エイトTシャツ　5,500円
◆くもはち君Tシャツ　5,500円
◆エプロン　8,250円
◆トートバッグ　3,850円
◆マグカップ　2,200円
◆小物入れ　1,045円
◆バンダナ　1,980円
◆クラス　1,100円
◆湯呑　2,200円</t>
    <rPh sb="1" eb="3">
      <t>ヤクモ</t>
    </rPh>
    <rPh sb="16" eb="17">
      <t>エン</t>
    </rPh>
    <rPh sb="23" eb="24">
      <t>クン</t>
    </rPh>
    <rPh sb="62" eb="63">
      <t>エン</t>
    </rPh>
    <rPh sb="76" eb="77">
      <t>エン</t>
    </rPh>
    <rPh sb="79" eb="82">
      <t>コモノイ</t>
    </rPh>
    <rPh sb="89" eb="90">
      <t>エン</t>
    </rPh>
    <rPh sb="102" eb="103">
      <t>エン</t>
    </rPh>
    <rPh sb="114" eb="115">
      <t>エン</t>
    </rPh>
    <rPh sb="117" eb="119">
      <t>ユノミ</t>
    </rPh>
    <rPh sb="125" eb="126">
      <t>エン</t>
    </rPh>
    <phoneticPr fontId="1"/>
  </si>
  <si>
    <t>檜山</t>
    <rPh sb="0" eb="2">
      <t>ヒヤマ</t>
    </rPh>
    <phoneticPr fontId="1"/>
  </si>
  <si>
    <t>木工製品（まないた、靴べら、はし、桐下駄）</t>
    <rPh sb="0" eb="2">
      <t>モッコウ</t>
    </rPh>
    <rPh sb="2" eb="4">
      <t>セイヒン</t>
    </rPh>
    <rPh sb="10" eb="11">
      <t>クツ</t>
    </rPh>
    <rPh sb="17" eb="18">
      <t>キリ</t>
    </rPh>
    <rPh sb="18" eb="20">
      <t>ゲタ</t>
    </rPh>
    <phoneticPr fontId="1"/>
  </si>
  <si>
    <t>北のヒバ山倶楽部工房</t>
    <rPh sb="0" eb="1">
      <t>キタ</t>
    </rPh>
    <rPh sb="4" eb="5">
      <t>ヤマ</t>
    </rPh>
    <rPh sb="5" eb="8">
      <t>クラブ</t>
    </rPh>
    <rPh sb="8" eb="10">
      <t>コウボウ</t>
    </rPh>
    <phoneticPr fontId="1"/>
  </si>
  <si>
    <t>檜山郡江差町字茂尻町 29</t>
    <rPh sb="0" eb="3">
      <t>ヒヤマグン</t>
    </rPh>
    <phoneticPr fontId="1"/>
  </si>
  <si>
    <t xml:space="preserve">通年
</t>
    <rPh sb="0" eb="2">
      <t>ツウネン</t>
    </rPh>
    <phoneticPr fontId="1"/>
  </si>
  <si>
    <t>職人の手仕事で加工したヒバ・桐製品です。
まないた：ヒバの抗菌効果で清潔に長くお使いいただけます。
靴べら：大と小の２サイズあり。カーブにこだわり、使いやすいように仕上げました。
桐下駄：軽くて丈夫な桐材で作った下駄です。表面は肌なじみがよく、デザインも現代風なので老若男女お使いいただけます。
※商品数に限りがある場合があります。
　</t>
    <rPh sb="0" eb="2">
      <t>ショクニン</t>
    </rPh>
    <rPh sb="3" eb="6">
      <t>テシゴト</t>
    </rPh>
    <rPh sb="7" eb="9">
      <t>カコウ</t>
    </rPh>
    <rPh sb="14" eb="15">
      <t>キリ</t>
    </rPh>
    <rPh sb="15" eb="17">
      <t>セイヒン</t>
    </rPh>
    <rPh sb="29" eb="31">
      <t>コウキン</t>
    </rPh>
    <rPh sb="31" eb="33">
      <t>コウカ</t>
    </rPh>
    <rPh sb="34" eb="36">
      <t>セイケツ</t>
    </rPh>
    <rPh sb="37" eb="38">
      <t>ナガ</t>
    </rPh>
    <rPh sb="40" eb="41">
      <t>ツカ</t>
    </rPh>
    <rPh sb="50" eb="51">
      <t>クツ</t>
    </rPh>
    <rPh sb="54" eb="55">
      <t>ダイ</t>
    </rPh>
    <rPh sb="56" eb="57">
      <t>ショウ</t>
    </rPh>
    <rPh sb="74" eb="75">
      <t>ツカ</t>
    </rPh>
    <rPh sb="82" eb="84">
      <t>シア</t>
    </rPh>
    <rPh sb="90" eb="91">
      <t>キリ</t>
    </rPh>
    <rPh sb="91" eb="93">
      <t>ゲタ</t>
    </rPh>
    <rPh sb="94" eb="95">
      <t>カル</t>
    </rPh>
    <rPh sb="97" eb="99">
      <t>ジョウブ</t>
    </rPh>
    <rPh sb="100" eb="101">
      <t>キリ</t>
    </rPh>
    <rPh sb="101" eb="102">
      <t>ザイ</t>
    </rPh>
    <rPh sb="103" eb="104">
      <t>ツク</t>
    </rPh>
    <rPh sb="106" eb="108">
      <t>ゲタ</t>
    </rPh>
    <rPh sb="114" eb="115">
      <t>ハダ</t>
    </rPh>
    <rPh sb="127" eb="130">
      <t>ゲンダイフウ</t>
    </rPh>
    <rPh sb="133" eb="135">
      <t>ロウニャク</t>
    </rPh>
    <rPh sb="135" eb="137">
      <t>ナンニョ</t>
    </rPh>
    <rPh sb="138" eb="139">
      <t>ツカ</t>
    </rPh>
    <rPh sb="158" eb="160">
      <t>バアイ</t>
    </rPh>
    <phoneticPr fontId="1"/>
  </si>
  <si>
    <t>ひやま漁業協同組合江差支所（江差ナマコ協議会販売促進部）</t>
    <rPh sb="3" eb="5">
      <t>ギョギョウ</t>
    </rPh>
    <rPh sb="5" eb="13">
      <t>キョウドウクミアイエサシシショ</t>
    </rPh>
    <rPh sb="14" eb="16">
      <t>エサシ</t>
    </rPh>
    <rPh sb="19" eb="22">
      <t>キョウギカイ</t>
    </rPh>
    <rPh sb="22" eb="24">
      <t>ハンバイ</t>
    </rPh>
    <rPh sb="24" eb="26">
      <t>ソクシン</t>
    </rPh>
    <rPh sb="26" eb="27">
      <t>ブ</t>
    </rPh>
    <phoneticPr fontId="1"/>
  </si>
  <si>
    <t>江差町字姥神町157-3</t>
    <rPh sb="0" eb="3">
      <t>エサシチョウ</t>
    </rPh>
    <rPh sb="3" eb="4">
      <t>アザ</t>
    </rPh>
    <rPh sb="4" eb="5">
      <t>ウバ</t>
    </rPh>
    <rPh sb="5" eb="6">
      <t>カミ</t>
    </rPh>
    <rPh sb="6" eb="7">
      <t>チョウ</t>
    </rPh>
    <phoneticPr fontId="1"/>
  </si>
  <si>
    <t>檜山海参石けん</t>
    <rPh sb="0" eb="2">
      <t>ヒヤマ</t>
    </rPh>
    <rPh sb="2" eb="3">
      <t>ウミ</t>
    </rPh>
    <rPh sb="3" eb="4">
      <t>サン</t>
    </rPh>
    <rPh sb="4" eb="5">
      <t>セッ</t>
    </rPh>
    <phoneticPr fontId="1"/>
  </si>
  <si>
    <t>手採りした最高級ナマコ「檜山海参（ヒヤマハイシェン）」から抽出したコラーゲン豊富なエキスと天然オイルを配合した手作り石けんです。</t>
    <rPh sb="0" eb="1">
      <t>テ</t>
    </rPh>
    <rPh sb="1" eb="2">
      <t>ト</t>
    </rPh>
    <rPh sb="5" eb="8">
      <t>サイコウキュウ</t>
    </rPh>
    <rPh sb="12" eb="14">
      <t>ヒヤマ</t>
    </rPh>
    <rPh sb="14" eb="15">
      <t>ウミ</t>
    </rPh>
    <rPh sb="15" eb="16">
      <t>サン</t>
    </rPh>
    <rPh sb="29" eb="31">
      <t>チュウシュツ</t>
    </rPh>
    <rPh sb="38" eb="40">
      <t>ホウフ</t>
    </rPh>
    <rPh sb="45" eb="47">
      <t>テンネン</t>
    </rPh>
    <rPh sb="51" eb="53">
      <t>ハイゴウ</t>
    </rPh>
    <rPh sb="55" eb="57">
      <t>テヅク</t>
    </rPh>
    <rPh sb="58" eb="59">
      <t>セッ</t>
    </rPh>
    <phoneticPr fontId="1"/>
  </si>
  <si>
    <t>◆75ｇ1,650円</t>
    <rPh sb="9" eb="10">
      <t>エン</t>
    </rPh>
    <phoneticPr fontId="1"/>
  </si>
  <si>
    <t>道の駅上ノ国もんじゅ</t>
    <rPh sb="0" eb="1">
      <t>ミチ</t>
    </rPh>
    <rPh sb="2" eb="3">
      <t>エキ</t>
    </rPh>
    <rPh sb="3" eb="4">
      <t>カミ</t>
    </rPh>
    <rPh sb="5" eb="6">
      <t>クニ</t>
    </rPh>
    <phoneticPr fontId="1"/>
  </si>
  <si>
    <t>ブラックシリカ製品各種</t>
    <rPh sb="7" eb="9">
      <t>セイヒン</t>
    </rPh>
    <rPh sb="9" eb="11">
      <t>カクシュ</t>
    </rPh>
    <phoneticPr fontId="1"/>
  </si>
  <si>
    <t>（株）上ノ国町観光振興公社</t>
    <rPh sb="1" eb="2">
      <t>カブ</t>
    </rPh>
    <rPh sb="3" eb="4">
      <t>カミ</t>
    </rPh>
    <rPh sb="5" eb="6">
      <t>クニ</t>
    </rPh>
    <rPh sb="6" eb="7">
      <t>チョウ</t>
    </rPh>
    <rPh sb="7" eb="9">
      <t>カンコウ</t>
    </rPh>
    <rPh sb="9" eb="11">
      <t>シンコウ</t>
    </rPh>
    <rPh sb="11" eb="13">
      <t>コウシャ</t>
    </rPh>
    <phoneticPr fontId="1"/>
  </si>
  <si>
    <t>檜山郡上ノ国町字原歌3番地</t>
    <rPh sb="3" eb="4">
      <t>カミ</t>
    </rPh>
    <rPh sb="5" eb="6">
      <t>クニ</t>
    </rPh>
    <rPh sb="6" eb="7">
      <t>チョウ</t>
    </rPh>
    <rPh sb="7" eb="8">
      <t>アザ</t>
    </rPh>
    <rPh sb="8" eb="9">
      <t>ハラ</t>
    </rPh>
    <rPh sb="9" eb="10">
      <t>ウタ</t>
    </rPh>
    <rPh sb="11" eb="13">
      <t>バンチ</t>
    </rPh>
    <phoneticPr fontId="1"/>
  </si>
  <si>
    <t>ブラックシリカは世界で上ノ国町でのみ産出される希少な鉱石です。ミネラルが豊富なうえ、常温で遠赤外線、マイナスイオンを大量に放射しており、水質浄化から健康増進まで幅広く活用できます。入浴用、飲料用、装飾品など各種取り扱っています。</t>
    <rPh sb="8" eb="10">
      <t>セカイ</t>
    </rPh>
    <rPh sb="11" eb="12">
      <t>カミ</t>
    </rPh>
    <rPh sb="13" eb="14">
      <t>クニ</t>
    </rPh>
    <rPh sb="14" eb="15">
      <t>チョウ</t>
    </rPh>
    <rPh sb="18" eb="20">
      <t>サンシュツ</t>
    </rPh>
    <rPh sb="23" eb="25">
      <t>キショウ</t>
    </rPh>
    <rPh sb="26" eb="28">
      <t>コウセキ</t>
    </rPh>
    <rPh sb="36" eb="38">
      <t>ホウフ</t>
    </rPh>
    <rPh sb="42" eb="44">
      <t>ジョウオン</t>
    </rPh>
    <rPh sb="45" eb="49">
      <t>エンセキガイセン</t>
    </rPh>
    <rPh sb="58" eb="60">
      <t>タイリョウ</t>
    </rPh>
    <rPh sb="61" eb="63">
      <t>ホウシャ</t>
    </rPh>
    <rPh sb="68" eb="70">
      <t>スイシツ</t>
    </rPh>
    <rPh sb="70" eb="72">
      <t>ジョウカ</t>
    </rPh>
    <rPh sb="74" eb="76">
      <t>ケンコウ</t>
    </rPh>
    <rPh sb="76" eb="78">
      <t>ゾウシン</t>
    </rPh>
    <rPh sb="80" eb="82">
      <t>ハバヒロ</t>
    </rPh>
    <rPh sb="83" eb="85">
      <t>カツヨウ</t>
    </rPh>
    <rPh sb="90" eb="92">
      <t>ニュウヨク</t>
    </rPh>
    <rPh sb="92" eb="93">
      <t>ヨウ</t>
    </rPh>
    <rPh sb="94" eb="97">
      <t>インリョウヨウ</t>
    </rPh>
    <rPh sb="98" eb="101">
      <t>ソウショクヒン</t>
    </rPh>
    <rPh sb="103" eb="105">
      <t>カクシュ</t>
    </rPh>
    <rPh sb="105" eb="106">
      <t>ト</t>
    </rPh>
    <rPh sb="107" eb="108">
      <t>アツカ</t>
    </rPh>
    <phoneticPr fontId="1"/>
  </si>
  <si>
    <t xml:space="preserve">◆入浴用セラシリカボール
500g入 10,880円、1,5kg入 16,830円
◆入浴用パワーシリカ
500g入 12,750円、1kg入 21,250円
◆セラシリカブレスレット(6mm玉) 5,900円
◆セラシリカネックレス 12,800円
</t>
    <rPh sb="1" eb="3">
      <t>ニュウヨク</t>
    </rPh>
    <rPh sb="3" eb="4">
      <t>ヨウ</t>
    </rPh>
    <rPh sb="17" eb="18">
      <t>イ</t>
    </rPh>
    <rPh sb="25" eb="26">
      <t>エン</t>
    </rPh>
    <rPh sb="32" eb="33">
      <t>イ</t>
    </rPh>
    <rPh sb="40" eb="41">
      <t>エン</t>
    </rPh>
    <rPh sb="43" eb="45">
      <t>ニュウヨク</t>
    </rPh>
    <rPh sb="45" eb="46">
      <t>ヨウ</t>
    </rPh>
    <rPh sb="57" eb="58">
      <t>イ</t>
    </rPh>
    <rPh sb="65" eb="66">
      <t>エン</t>
    </rPh>
    <rPh sb="70" eb="71">
      <t>イ</t>
    </rPh>
    <rPh sb="78" eb="79">
      <t>エン</t>
    </rPh>
    <rPh sb="96" eb="97">
      <t>タマ</t>
    </rPh>
    <rPh sb="104" eb="105">
      <t>エン</t>
    </rPh>
    <rPh sb="124" eb="125">
      <t>エン</t>
    </rPh>
    <phoneticPr fontId="1"/>
  </si>
  <si>
    <t>檜山郡厚沢部町緑町７２－１</t>
    <rPh sb="7" eb="9">
      <t>ミドリマチ</t>
    </rPh>
    <phoneticPr fontId="1"/>
  </si>
  <si>
    <t>本格焼酎「喜多里」</t>
    <rPh sb="0" eb="2">
      <t>ホンカク</t>
    </rPh>
    <phoneticPr fontId="1"/>
  </si>
  <si>
    <t>道内、関東、関西方面</t>
    <rPh sb="0" eb="2">
      <t>ドウナイ</t>
    </rPh>
    <rPh sb="3" eb="5">
      <t>カントウ</t>
    </rPh>
    <rPh sb="6" eb="8">
      <t>カンサイ</t>
    </rPh>
    <rPh sb="8" eb="10">
      <t>ホウメン</t>
    </rPh>
    <phoneticPr fontId="1"/>
  </si>
  <si>
    <t>◆本格焼酎「喜多里」
　メークイン：720ml　1,153円
　さつまいも：720ml　1,153円：五合瓶 25度 1,080円(町内商店でのみ販売)
　麦　　　　　：720ml　1,048円
　昆布 　　　：720ml　1,048円</t>
    <rPh sb="1" eb="3">
      <t>ホンカク</t>
    </rPh>
    <rPh sb="57" eb="58">
      <t>ド</t>
    </rPh>
    <rPh sb="66" eb="68">
      <t>チョウナイ</t>
    </rPh>
    <rPh sb="68" eb="70">
      <t>ショウテン</t>
    </rPh>
    <rPh sb="73" eb="75">
      <t>ハンバイ</t>
    </rPh>
    <rPh sb="78" eb="79">
      <t>ムギ</t>
    </rPh>
    <rPh sb="99" eb="101">
      <t>コンブ</t>
    </rPh>
    <phoneticPr fontId="1"/>
  </si>
  <si>
    <t>木工小物（うちわ、コースター、しおり）</t>
    <rPh sb="0" eb="2">
      <t>モッコウ</t>
    </rPh>
    <rPh sb="2" eb="4">
      <t>コモノ</t>
    </rPh>
    <phoneticPr fontId="1"/>
  </si>
  <si>
    <t>ヤマダ美芸堂</t>
    <rPh sb="3" eb="4">
      <t>ビ</t>
    </rPh>
    <rPh sb="4" eb="5">
      <t>ゲイ</t>
    </rPh>
    <rPh sb="5" eb="6">
      <t>ドウ</t>
    </rPh>
    <phoneticPr fontId="1"/>
  </si>
  <si>
    <t>独自の技術で彫った木工品。木製ならではの味わいがあります。</t>
    <rPh sb="0" eb="2">
      <t>ドクジ</t>
    </rPh>
    <rPh sb="3" eb="5">
      <t>ギジュツ</t>
    </rPh>
    <rPh sb="6" eb="7">
      <t>ホ</t>
    </rPh>
    <rPh sb="9" eb="11">
      <t>モッコウ</t>
    </rPh>
    <rPh sb="11" eb="12">
      <t>ヒン</t>
    </rPh>
    <rPh sb="13" eb="15">
      <t>モクセイ</t>
    </rPh>
    <rPh sb="20" eb="21">
      <t>アジ</t>
    </rPh>
    <phoneticPr fontId="1"/>
  </si>
  <si>
    <t>道の駅あっさぶ</t>
    <rPh sb="0" eb="1">
      <t>ミチ</t>
    </rPh>
    <rPh sb="2" eb="3">
      <t>エキ</t>
    </rPh>
    <phoneticPr fontId="1"/>
  </si>
  <si>
    <t>インターネット販売ほか</t>
    <rPh sb="7" eb="9">
      <t>ハンバイ</t>
    </rPh>
    <phoneticPr fontId="1"/>
  </si>
  <si>
    <t>（株）アドバンス　乙部追分ブリューイング</t>
    <rPh sb="1" eb="2">
      <t>カブ</t>
    </rPh>
    <rPh sb="9" eb="11">
      <t>オトベ</t>
    </rPh>
    <rPh sb="11" eb="13">
      <t>オイワケ</t>
    </rPh>
    <phoneticPr fontId="1"/>
  </si>
  <si>
    <t>爾志郡乙部町字館浦686番地2</t>
    <rPh sb="0" eb="7">
      <t>ニシグンオトベチョウアザ</t>
    </rPh>
    <rPh sb="7" eb="9">
      <t>タテウラ</t>
    </rPh>
    <rPh sb="12" eb="14">
      <t>バンチ</t>
    </rPh>
    <phoneticPr fontId="1"/>
  </si>
  <si>
    <t>乙部町で栽培した大麦麦芽を原料の一部使用し、乙部岳姫川水系の天然水を濾過殺菌したミネラルウォーター「Gaivota]で仕込んだクラフトビールです。
フルーティーでまろやかな味わいが飲んだ後に広がる「オトビアンホワイト」、華やかな香りの中にカラメルのビターな風味が調和した「オトビアンペールエール」、強い柑橘系の香りと濃い苦みが特徴の「オトビアンIPA」の3種類があります。</t>
    <rPh sb="0" eb="3">
      <t>オトベチョウ</t>
    </rPh>
    <rPh sb="4" eb="6">
      <t>サイバイ</t>
    </rPh>
    <rPh sb="8" eb="10">
      <t>オオムギ</t>
    </rPh>
    <rPh sb="10" eb="12">
      <t>バクガ</t>
    </rPh>
    <rPh sb="13" eb="15">
      <t>ゲンリョウ</t>
    </rPh>
    <rPh sb="16" eb="18">
      <t>イチブ</t>
    </rPh>
    <rPh sb="18" eb="20">
      <t>シヨウ</t>
    </rPh>
    <rPh sb="34" eb="36">
      <t>ロカ</t>
    </rPh>
    <rPh sb="36" eb="38">
      <t>サッキン</t>
    </rPh>
    <rPh sb="59" eb="61">
      <t>シコ</t>
    </rPh>
    <rPh sb="86" eb="87">
      <t>アジ</t>
    </rPh>
    <rPh sb="90" eb="91">
      <t>ノ</t>
    </rPh>
    <rPh sb="93" eb="94">
      <t>アト</t>
    </rPh>
    <rPh sb="95" eb="96">
      <t>ヒロ</t>
    </rPh>
    <rPh sb="110" eb="111">
      <t>ハナ</t>
    </rPh>
    <rPh sb="114" eb="115">
      <t>カオ</t>
    </rPh>
    <rPh sb="117" eb="118">
      <t>ナカ</t>
    </rPh>
    <rPh sb="128" eb="130">
      <t>フウミ</t>
    </rPh>
    <rPh sb="131" eb="133">
      <t>チョウワ</t>
    </rPh>
    <rPh sb="149" eb="150">
      <t>ツヨ</t>
    </rPh>
    <rPh sb="151" eb="154">
      <t>カンキツケイ</t>
    </rPh>
    <rPh sb="155" eb="156">
      <t>カオ</t>
    </rPh>
    <rPh sb="158" eb="159">
      <t>コ</t>
    </rPh>
    <rPh sb="160" eb="161">
      <t>ニガ</t>
    </rPh>
    <rPh sb="163" eb="165">
      <t>トクチョウ</t>
    </rPh>
    <rPh sb="178" eb="180">
      <t>シュルイ</t>
    </rPh>
    <phoneticPr fontId="1"/>
  </si>
  <si>
    <t xml:space="preserve">◆インターネット販売
各種 330ml
3本セット　2,145円
6本セット　4,290円
12本セット 8,580円
◆店頭での販売
各種 330ｍｌ
1本　715円
</t>
    <rPh sb="8" eb="10">
      <t>ハンバイ</t>
    </rPh>
    <rPh sb="11" eb="13">
      <t>カクシュ</t>
    </rPh>
    <rPh sb="21" eb="22">
      <t>ホン</t>
    </rPh>
    <rPh sb="31" eb="32">
      <t>エン</t>
    </rPh>
    <rPh sb="34" eb="35">
      <t>ホン</t>
    </rPh>
    <rPh sb="44" eb="45">
      <t>エン</t>
    </rPh>
    <rPh sb="48" eb="49">
      <t>ホン</t>
    </rPh>
    <rPh sb="58" eb="59">
      <t>エン</t>
    </rPh>
    <rPh sb="62" eb="64">
      <t>テントウ</t>
    </rPh>
    <rPh sb="66" eb="68">
      <t>ハンバイ</t>
    </rPh>
    <rPh sb="69" eb="71">
      <t>カクシュ</t>
    </rPh>
    <rPh sb="79" eb="80">
      <t>ホン</t>
    </rPh>
    <rPh sb="84" eb="85">
      <t>エン</t>
    </rPh>
    <phoneticPr fontId="1"/>
  </si>
  <si>
    <t>奥尻町</t>
    <rPh sb="0" eb="3">
      <t>オクシリチョウ</t>
    </rPh>
    <phoneticPr fontId="1"/>
  </si>
  <si>
    <t>奥尻ワイン</t>
    <rPh sb="0" eb="2">
      <t>オクシリ</t>
    </rPh>
    <phoneticPr fontId="1"/>
  </si>
  <si>
    <t>（株）奥尻ワイナリー</t>
    <rPh sb="0" eb="3">
      <t>カブ</t>
    </rPh>
    <rPh sb="3" eb="5">
      <t>オクシリ</t>
    </rPh>
    <phoneticPr fontId="1"/>
  </si>
  <si>
    <t>奥尻郡奥尻町字湯浜300</t>
    <rPh sb="0" eb="3">
      <t>オクシリグン</t>
    </rPh>
    <rPh sb="3" eb="6">
      <t>オクシリチョウ</t>
    </rPh>
    <rPh sb="6" eb="7">
      <t>アザ</t>
    </rPh>
    <rPh sb="7" eb="8">
      <t>ユ</t>
    </rPh>
    <rPh sb="8" eb="9">
      <t>ハマ</t>
    </rPh>
    <phoneticPr fontId="1"/>
  </si>
  <si>
    <t xml:space="preserve">約２３．８haのぶどう畑で10種類以上のぶどうを栽培しており海からのミネラルを吸収したぶどうから独特の味わいが特徴のワインとなっている。
</t>
    <rPh sb="0" eb="1">
      <t>ヤク</t>
    </rPh>
    <rPh sb="11" eb="12">
      <t>バタケ</t>
    </rPh>
    <rPh sb="15" eb="17">
      <t>シュルイ</t>
    </rPh>
    <rPh sb="17" eb="19">
      <t>イジョウ</t>
    </rPh>
    <rPh sb="24" eb="26">
      <t>サイバイ</t>
    </rPh>
    <rPh sb="30" eb="31">
      <t>ウミ</t>
    </rPh>
    <rPh sb="39" eb="41">
      <t>キュウシュウ</t>
    </rPh>
    <rPh sb="48" eb="50">
      <t>ドクトク</t>
    </rPh>
    <rPh sb="51" eb="52">
      <t>アジ</t>
    </rPh>
    <rPh sb="55" eb="57">
      <t>トクチョウ</t>
    </rPh>
    <phoneticPr fontId="1"/>
  </si>
  <si>
    <t>町内及び道内のスーパー、小売店等</t>
    <rPh sb="4" eb="6">
      <t>ドウナイ</t>
    </rPh>
    <rPh sb="12" eb="15">
      <t>コウリテン</t>
    </rPh>
    <rPh sb="15" eb="16">
      <t>トウ</t>
    </rPh>
    <phoneticPr fontId="1"/>
  </si>
  <si>
    <t xml:space="preserve">750ml　3,080円（税込）から
種類によって価格は異なりますのでお問い合わせください。
</t>
    <rPh sb="11" eb="12">
      <t>エン</t>
    </rPh>
    <rPh sb="13" eb="15">
      <t>ゼイコ</t>
    </rPh>
    <rPh sb="19" eb="21">
      <t>シュルイ</t>
    </rPh>
    <rPh sb="25" eb="27">
      <t>カカク</t>
    </rPh>
    <rPh sb="28" eb="29">
      <t>コト</t>
    </rPh>
    <rPh sb="36" eb="37">
      <t>ト</t>
    </rPh>
    <rPh sb="38" eb="39">
      <t>ア</t>
    </rPh>
    <phoneticPr fontId="1"/>
  </si>
  <si>
    <t>特別純米「奥尻」</t>
    <rPh sb="0" eb="2">
      <t>トクベツ</t>
    </rPh>
    <rPh sb="2" eb="4">
      <t>ジュンマイ</t>
    </rPh>
    <rPh sb="5" eb="7">
      <t>オクシリ</t>
    </rPh>
    <phoneticPr fontId="1"/>
  </si>
  <si>
    <t>奥尻地酒振興会
（事務局：奥尻町産業振興課）</t>
    <rPh sb="0" eb="2">
      <t>オクシリ</t>
    </rPh>
    <rPh sb="2" eb="4">
      <t>ジザケ</t>
    </rPh>
    <rPh sb="4" eb="7">
      <t>シンコウカイ</t>
    </rPh>
    <rPh sb="9" eb="12">
      <t>ジムキョク</t>
    </rPh>
    <rPh sb="13" eb="16">
      <t>オクシリチョウ</t>
    </rPh>
    <rPh sb="16" eb="18">
      <t>サンギョウ</t>
    </rPh>
    <rPh sb="18" eb="21">
      <t>シンコウカ</t>
    </rPh>
    <phoneticPr fontId="1"/>
  </si>
  <si>
    <t>奥尻郡奥尻町字奥尻806</t>
    <rPh sb="0" eb="3">
      <t>オクシリグン</t>
    </rPh>
    <rPh sb="3" eb="6">
      <t>オクシリチョウ</t>
    </rPh>
    <rPh sb="6" eb="7">
      <t>アザ</t>
    </rPh>
    <rPh sb="7" eb="9">
      <t>オクシリ</t>
    </rPh>
    <phoneticPr fontId="1"/>
  </si>
  <si>
    <t xml:space="preserve">離島最北限の米どころで育てられた酒適米と、ブナの原生林で豊富に蓄えられた島の伏流水を100％使い、栗山町の小林酒造で委託醸造された精米歩合60％の特別純米酒。
島の特産物である海の幸によく合う淡麗辛口、とても素朴かつ繊細で、後味はさっぱりとした味わいとなっています。
</t>
    <rPh sb="0" eb="2">
      <t>リトウ</t>
    </rPh>
    <rPh sb="2" eb="3">
      <t>サイ</t>
    </rPh>
    <rPh sb="3" eb="5">
      <t>ホクゲン</t>
    </rPh>
    <rPh sb="6" eb="7">
      <t>コメ</t>
    </rPh>
    <rPh sb="11" eb="12">
      <t>ソダ</t>
    </rPh>
    <rPh sb="16" eb="17">
      <t>サケ</t>
    </rPh>
    <rPh sb="17" eb="18">
      <t>テキ</t>
    </rPh>
    <rPh sb="18" eb="19">
      <t>コメ</t>
    </rPh>
    <rPh sb="24" eb="27">
      <t>ゲンセイリン</t>
    </rPh>
    <rPh sb="28" eb="30">
      <t>ホウフ</t>
    </rPh>
    <rPh sb="31" eb="32">
      <t>タクワ</t>
    </rPh>
    <rPh sb="36" eb="37">
      <t>シマ</t>
    </rPh>
    <rPh sb="38" eb="41">
      <t>フクリュウスイ</t>
    </rPh>
    <rPh sb="46" eb="47">
      <t>ツカ</t>
    </rPh>
    <rPh sb="49" eb="52">
      <t>クリヤマチョウ</t>
    </rPh>
    <rPh sb="53" eb="55">
      <t>コバヤシ</t>
    </rPh>
    <rPh sb="55" eb="57">
      <t>シュゾウ</t>
    </rPh>
    <rPh sb="58" eb="60">
      <t>イタク</t>
    </rPh>
    <rPh sb="60" eb="62">
      <t>ジョウゾウ</t>
    </rPh>
    <rPh sb="65" eb="67">
      <t>セイマイ</t>
    </rPh>
    <rPh sb="67" eb="69">
      <t>ブアイ</t>
    </rPh>
    <rPh sb="73" eb="75">
      <t>トクベツ</t>
    </rPh>
    <rPh sb="75" eb="78">
      <t>ジュンマイシュ</t>
    </rPh>
    <rPh sb="80" eb="81">
      <t>シマ</t>
    </rPh>
    <rPh sb="82" eb="85">
      <t>トクサンブツ</t>
    </rPh>
    <rPh sb="88" eb="89">
      <t>ウミ</t>
    </rPh>
    <rPh sb="90" eb="91">
      <t>サチ</t>
    </rPh>
    <rPh sb="94" eb="95">
      <t>ア</t>
    </rPh>
    <rPh sb="96" eb="98">
      <t>タンレイ</t>
    </rPh>
    <rPh sb="98" eb="100">
      <t>カラクチ</t>
    </rPh>
    <phoneticPr fontId="1"/>
  </si>
  <si>
    <t>町内及び道南の各酒販店舗</t>
    <rPh sb="0" eb="2">
      <t>チョウナイ</t>
    </rPh>
    <rPh sb="2" eb="3">
      <t>オヨ</t>
    </rPh>
    <rPh sb="4" eb="6">
      <t>ドウナン</t>
    </rPh>
    <rPh sb="7" eb="8">
      <t>カク</t>
    </rPh>
    <rPh sb="8" eb="10">
      <t>シュハン</t>
    </rPh>
    <rPh sb="10" eb="12">
      <t>テンポ</t>
    </rPh>
    <phoneticPr fontId="1"/>
  </si>
  <si>
    <t>小売価格（税込）
 1,800ml 2,970円、720ml 1,595円</t>
    <rPh sb="0" eb="2">
      <t>コウリ</t>
    </rPh>
    <rPh sb="2" eb="4">
      <t>カカク</t>
    </rPh>
    <rPh sb="5" eb="7">
      <t>ゼイコ</t>
    </rPh>
    <rPh sb="23" eb="24">
      <t>エン</t>
    </rPh>
    <rPh sb="36" eb="37">
      <t>エン</t>
    </rPh>
    <phoneticPr fontId="1"/>
  </si>
  <si>
    <t>瀬棚郡今金町字今金１４１番地</t>
    <rPh sb="0" eb="3">
      <t>セタナグン</t>
    </rPh>
    <rPh sb="3" eb="4">
      <t>イマ</t>
    </rPh>
    <rPh sb="4" eb="5">
      <t>カネ</t>
    </rPh>
    <rPh sb="5" eb="6">
      <t>チョウ</t>
    </rPh>
    <rPh sb="6" eb="7">
      <t>アザ</t>
    </rPh>
    <rPh sb="7" eb="9">
      <t>イマカネ</t>
    </rPh>
    <rPh sb="12" eb="14">
      <t>バンチ</t>
    </rPh>
    <phoneticPr fontId="1"/>
  </si>
  <si>
    <t>今金町内</t>
    <rPh sb="0" eb="3">
      <t>イマカネチョウ</t>
    </rPh>
    <rPh sb="3" eb="4">
      <t>ナイ</t>
    </rPh>
    <phoneticPr fontId="1"/>
  </si>
  <si>
    <t>今金（清酒）・万太郎（清酒）
今金彗星（清酒）</t>
    <rPh sb="15" eb="17">
      <t>イマカネ</t>
    </rPh>
    <rPh sb="17" eb="19">
      <t>スイセイ</t>
    </rPh>
    <rPh sb="20" eb="22">
      <t>セイシュ</t>
    </rPh>
    <phoneticPr fontId="1"/>
  </si>
  <si>
    <t>米どころ今金生まれの酒造好適米「彗星」を原料にし、清流日本一の「後志利別川」の伏流水を仕込み水として使用し、蔵元は今金町に一番近い倶知安町の蔵元「二世古酒造」で熟練の杜氏の技により、最上級の酵母で寒中ゆっくり醸造したこだわりの一品です。銘柄は、純米吟醸酒「今金」と特別本醸造酒「万太郎」と「今金彗星」の三種類をご用意しております。</t>
    <rPh sb="16" eb="18">
      <t>スイセイ</t>
    </rPh>
    <rPh sb="20" eb="22">
      <t>ゲンリョウ</t>
    </rPh>
    <rPh sb="145" eb="147">
      <t>イマカネ</t>
    </rPh>
    <rPh sb="147" eb="149">
      <t>スイセイ</t>
    </rPh>
    <rPh sb="151" eb="154">
      <t>サンシュルイ</t>
    </rPh>
    <phoneticPr fontId="1"/>
  </si>
  <si>
    <t xml:space="preserve">◆純米吟醸「今金」：720ml 2,017円・1,800ml 2,832円
◆特別本醸造「万太郎」：1,800ml 2,526円
◆特別本醸造「今金彗星」：720ml 1,609円・1,800ml 2,526円
</t>
    <rPh sb="66" eb="68">
      <t>トクベツ</t>
    </rPh>
    <rPh sb="68" eb="71">
      <t>ホンジョウゾウ</t>
    </rPh>
    <rPh sb="72" eb="74">
      <t>イマカネ</t>
    </rPh>
    <rPh sb="74" eb="76">
      <t>スイセイ</t>
    </rPh>
    <rPh sb="89" eb="90">
      <t>エン</t>
    </rPh>
    <rPh sb="104" eb="105">
      <t>エン</t>
    </rPh>
    <phoneticPr fontId="1"/>
  </si>
  <si>
    <t>檜山</t>
    <rPh sb="0" eb="2">
      <t>ヒヤマ</t>
    </rPh>
    <phoneticPr fontId="14"/>
  </si>
  <si>
    <t>酒類</t>
    <rPh sb="0" eb="2">
      <t>シュルイ</t>
    </rPh>
    <phoneticPr fontId="14"/>
  </si>
  <si>
    <t xml:space="preserve">・特別純米酒「よしこ」
せたな町の地酒清酒「よしこ」は、特産品である海の幸、山の 幸のおいしさを引き立たせるためにせたな町北檜山区産のお米「きらら３９７」だけを使い、添加物等を一切加えないように「純米酒」にこだわって  醸造したお酒です。
・無濾過原酒
”もろみ”をしぼったままで、雑味が取れていないため、酒本来の色と香り、うまみが凝縮されています。加水調整をしていないため、度数は高めです。
・しぼりたて無濾過原酒）2月～完売まで数量限定
火入れをせず、加水調整していない生原酒。期間限定。
</t>
    <rPh sb="15" eb="16">
      <t>マチ</t>
    </rPh>
    <rPh sb="60" eb="61">
      <t>マチ</t>
    </rPh>
    <rPh sb="64" eb="65">
      <t>ク</t>
    </rPh>
    <rPh sb="141" eb="143">
      <t>ザツミ</t>
    </rPh>
    <rPh sb="144" eb="145">
      <t>ト</t>
    </rPh>
    <rPh sb="153" eb="154">
      <t>サケ</t>
    </rPh>
    <rPh sb="154" eb="156">
      <t>ホンライ</t>
    </rPh>
    <rPh sb="157" eb="158">
      <t>イロ</t>
    </rPh>
    <rPh sb="159" eb="160">
      <t>カオ</t>
    </rPh>
    <rPh sb="166" eb="168">
      <t>ギョウシュク</t>
    </rPh>
    <rPh sb="175" eb="177">
      <t>カスイ</t>
    </rPh>
    <rPh sb="177" eb="179">
      <t>チョウセイ</t>
    </rPh>
    <rPh sb="188" eb="190">
      <t>ドスウ</t>
    </rPh>
    <rPh sb="191" eb="192">
      <t>タカ</t>
    </rPh>
    <rPh sb="210" eb="211">
      <t>ガツ</t>
    </rPh>
    <rPh sb="212" eb="214">
      <t>カンバイ</t>
    </rPh>
    <rPh sb="216" eb="218">
      <t>スウリョウ</t>
    </rPh>
    <rPh sb="218" eb="220">
      <t>ゲンテイ</t>
    </rPh>
    <rPh sb="221" eb="223">
      <t>ヒイ</t>
    </rPh>
    <rPh sb="228" eb="230">
      <t>カスイ</t>
    </rPh>
    <rPh sb="230" eb="232">
      <t>チョウセイ</t>
    </rPh>
    <rPh sb="237" eb="238">
      <t>ナマ</t>
    </rPh>
    <rPh sb="238" eb="240">
      <t>ゲンシュ</t>
    </rPh>
    <rPh sb="241" eb="243">
      <t>キカン</t>
    </rPh>
    <rPh sb="243" eb="245">
      <t>ゲンテイ</t>
    </rPh>
    <phoneticPr fontId="14"/>
  </si>
  <si>
    <t>フレッシュサクセス、
わっかけ岩、フードセンターかんの、鈴木商店
（取扱店舗）</t>
    <rPh sb="15" eb="16">
      <t>イワ</t>
    </rPh>
    <rPh sb="28" eb="30">
      <t>スズキ</t>
    </rPh>
    <rPh sb="30" eb="32">
      <t>ショウテン</t>
    </rPh>
    <rPh sb="34" eb="36">
      <t>トリアツカイ</t>
    </rPh>
    <rPh sb="36" eb="38">
      <t>テンポ</t>
    </rPh>
    <phoneticPr fontId="14"/>
  </si>
  <si>
    <t xml:space="preserve">フレッシュサクセス
（0137-87-3431）
わっかけ岩
0137-87-2303
フードセンターかんの
（0137-84-5817）
鈴木商店
0137-84-5116
</t>
    <rPh sb="29" eb="30">
      <t>イワ</t>
    </rPh>
    <rPh sb="70" eb="72">
      <t>スズキ</t>
    </rPh>
    <rPh sb="72" eb="74">
      <t>ショウテン</t>
    </rPh>
    <phoneticPr fontId="14"/>
  </si>
  <si>
    <t xml:space="preserve">平成11年「健康のためには安心して食べられる食品を」と有機農業の取り組みを開始し、酒造りに適した有機米「吟風」を栽培し、その米を使用した純米酒が誕生しました。
味わいは辛口タイプとはいえ、口の中にふわっと広がるまろやかな味わいはやさしい印象。あまり日本酒が得意でない方にもお勧めの純米酒です。キリッと冷やしてお試しください。
　商品名は、日本初の女医荻野吟子さんが明治30年当地で開業したことにちなみ、「吟子物語」としました。
</t>
    <rPh sb="52" eb="53">
      <t>ギン</t>
    </rPh>
    <rPh sb="53" eb="54">
      <t>プウ</t>
    </rPh>
    <phoneticPr fontId="14"/>
  </si>
  <si>
    <t>せたな町瀬棚区本町792-1</t>
    <rPh sb="3" eb="4">
      <t>チョウ</t>
    </rPh>
    <rPh sb="4" eb="6">
      <t>セタナ</t>
    </rPh>
    <rPh sb="6" eb="7">
      <t>ク</t>
    </rPh>
    <rPh sb="7" eb="9">
      <t>ホンチョウ</t>
    </rPh>
    <phoneticPr fontId="14"/>
  </si>
  <si>
    <t xml:space="preserve">米焼酎「風海鳥」（かざみどり）は、有機農業による有機米を７０％使用した乙類焼酎です。角がなくすっきりとした味わいは初心者でも飲みやすく、本来の味を楽しめるロックや水割りで飲むのがおすすめ。
純米酒吟子物語の姉妹品としてぜひ愛飲ください。また、お土産、ご贈答にもご利用ください。
　商品名は、平成16年4月より本格稼動した日本初の洋上風力発電の愛称から「風海鳥」と命名しました。
</t>
    <rPh sb="17" eb="19">
      <t>ユウキ</t>
    </rPh>
    <rPh sb="20" eb="21">
      <t>ギョウ</t>
    </rPh>
    <rPh sb="42" eb="43">
      <t>カド</t>
    </rPh>
    <rPh sb="53" eb="54">
      <t>アジ</t>
    </rPh>
    <rPh sb="57" eb="60">
      <t>ショシンシャ</t>
    </rPh>
    <rPh sb="62" eb="63">
      <t>ノ</t>
    </rPh>
    <rPh sb="68" eb="70">
      <t>ホンライ</t>
    </rPh>
    <rPh sb="71" eb="72">
      <t>アジ</t>
    </rPh>
    <rPh sb="73" eb="74">
      <t>タノ</t>
    </rPh>
    <rPh sb="81" eb="83">
      <t>ミズワ</t>
    </rPh>
    <rPh sb="85" eb="86">
      <t>ノ</t>
    </rPh>
    <phoneticPr fontId="14"/>
  </si>
  <si>
    <t>純米吟醸酒「北の白虎」</t>
    <rPh sb="0" eb="2">
      <t>ジュンマイ</t>
    </rPh>
    <rPh sb="2" eb="4">
      <t>ギンジョウ</t>
    </rPh>
    <rPh sb="4" eb="5">
      <t>シュ</t>
    </rPh>
    <rPh sb="6" eb="7">
      <t>キタ</t>
    </rPh>
    <rPh sb="8" eb="10">
      <t>ビャッコ</t>
    </rPh>
    <phoneticPr fontId="14"/>
  </si>
  <si>
    <t>新函館農業協同組合若松基幹支店</t>
    <rPh sb="0" eb="1">
      <t>シン</t>
    </rPh>
    <rPh sb="1" eb="3">
      <t>ハコダテ</t>
    </rPh>
    <rPh sb="3" eb="5">
      <t>ノウギョウ</t>
    </rPh>
    <rPh sb="5" eb="7">
      <t>キョウドウ</t>
    </rPh>
    <rPh sb="7" eb="9">
      <t>クミアイ</t>
    </rPh>
    <rPh sb="9" eb="11">
      <t>ワカマツ</t>
    </rPh>
    <rPh sb="11" eb="13">
      <t>キカン</t>
    </rPh>
    <rPh sb="13" eb="15">
      <t>シテン</t>
    </rPh>
    <phoneticPr fontId="14"/>
  </si>
  <si>
    <t>せたな町北檜山区若松300-1</t>
    <rPh sb="3" eb="4">
      <t>チョウ</t>
    </rPh>
    <rPh sb="4" eb="7">
      <t>キタヒヤマ</t>
    </rPh>
    <rPh sb="7" eb="8">
      <t>ク</t>
    </rPh>
    <rPh sb="8" eb="10">
      <t>ワカマツ</t>
    </rPh>
    <phoneticPr fontId="14"/>
  </si>
  <si>
    <t>町内で収穫した米を使用して作られる地酒。「北の白虎」は酒米彗星を使用した純米吟醸酒であり、飲み口もさっぱりしている。</t>
    <rPh sb="0" eb="2">
      <t>チョウナイ</t>
    </rPh>
    <rPh sb="3" eb="5">
      <t>シュウカク</t>
    </rPh>
    <rPh sb="7" eb="8">
      <t>コメ</t>
    </rPh>
    <rPh sb="9" eb="11">
      <t>シヨウ</t>
    </rPh>
    <rPh sb="13" eb="14">
      <t>ツク</t>
    </rPh>
    <rPh sb="17" eb="19">
      <t>ジザケ</t>
    </rPh>
    <rPh sb="21" eb="22">
      <t>キタ</t>
    </rPh>
    <rPh sb="23" eb="25">
      <t>ビャッコ</t>
    </rPh>
    <rPh sb="27" eb="29">
      <t>シュマイ</t>
    </rPh>
    <rPh sb="29" eb="31">
      <t>スイセイ</t>
    </rPh>
    <rPh sb="32" eb="34">
      <t>シヨウ</t>
    </rPh>
    <rPh sb="36" eb="38">
      <t>ジュンマイ</t>
    </rPh>
    <rPh sb="38" eb="41">
      <t>ギンジョウシュ</t>
    </rPh>
    <rPh sb="45" eb="46">
      <t>ノ</t>
    </rPh>
    <rPh sb="47" eb="48">
      <t>クチ</t>
    </rPh>
    <phoneticPr fontId="14"/>
  </si>
  <si>
    <t xml:space="preserve">◆純米吟醸酒
720ml　15度　1本　1,630円
</t>
    <rPh sb="1" eb="3">
      <t>ジュンマイ</t>
    </rPh>
    <rPh sb="3" eb="6">
      <t>ギンジョウシュ</t>
    </rPh>
    <phoneticPr fontId="14"/>
  </si>
  <si>
    <t>上川</t>
    <rPh sb="0" eb="2">
      <t>カミカワ</t>
    </rPh>
    <phoneticPr fontId="1"/>
  </si>
  <si>
    <t>旭川市</t>
    <rPh sb="0" eb="3">
      <t>アサヒカワシ</t>
    </rPh>
    <phoneticPr fontId="1"/>
  </si>
  <si>
    <t>詳しい商品情報は各工房・ショップにお問い合わせください。</t>
    <rPh sb="8" eb="9">
      <t>カク</t>
    </rPh>
    <rPh sb="9" eb="11">
      <t>コウボウ</t>
    </rPh>
    <phoneticPr fontId="1"/>
  </si>
  <si>
    <t>名寄市</t>
    <rPh sb="0" eb="3">
      <t>ナヨロシ</t>
    </rPh>
    <phoneticPr fontId="1"/>
  </si>
  <si>
    <t>名寄市徳田114</t>
    <rPh sb="0" eb="3">
      <t>ナヨロシ</t>
    </rPh>
    <rPh sb="3" eb="5">
      <t>トクダ</t>
    </rPh>
    <phoneticPr fontId="1"/>
  </si>
  <si>
    <t xml:space="preserve">道の駅もち米の里☆なよろ
NPO法人なよろ観光まちづくり協会
</t>
    <rPh sb="0" eb="1">
      <t>ミチ</t>
    </rPh>
    <rPh sb="2" eb="3">
      <t>エキ</t>
    </rPh>
    <rPh sb="5" eb="6">
      <t>ゴメ</t>
    </rPh>
    <rPh sb="7" eb="8">
      <t>サト</t>
    </rPh>
    <rPh sb="16" eb="18">
      <t>ホウジン</t>
    </rPh>
    <rPh sb="21" eb="23">
      <t>カンコウ</t>
    </rPh>
    <rPh sb="28" eb="30">
      <t>キョウカイ</t>
    </rPh>
    <phoneticPr fontId="1"/>
  </si>
  <si>
    <t>ひまわり工房「北の耀き」</t>
    <rPh sb="4" eb="6">
      <t>コウボウ</t>
    </rPh>
    <rPh sb="7" eb="8">
      <t>キタ</t>
    </rPh>
    <rPh sb="9" eb="10">
      <t>カガヤ</t>
    </rPh>
    <phoneticPr fontId="1"/>
  </si>
  <si>
    <t>名寄市西3条南3丁目</t>
    <rPh sb="0" eb="3">
      <t>ナヨロシ</t>
    </rPh>
    <rPh sb="3" eb="4">
      <t>ニシ</t>
    </rPh>
    <rPh sb="5" eb="6">
      <t>ジョウ</t>
    </rPh>
    <rPh sb="6" eb="7">
      <t>ミナミ</t>
    </rPh>
    <rPh sb="8" eb="10">
      <t>チョウメ</t>
    </rPh>
    <phoneticPr fontId="1"/>
  </si>
  <si>
    <t>名寄市西13条南5丁目1-11</t>
    <rPh sb="0" eb="2">
      <t>ナヨロ</t>
    </rPh>
    <rPh sb="2" eb="3">
      <t>シ</t>
    </rPh>
    <rPh sb="3" eb="4">
      <t>ニシ</t>
    </rPh>
    <rPh sb="6" eb="7">
      <t>ジョウ</t>
    </rPh>
    <rPh sb="7" eb="8">
      <t>ミナミ</t>
    </rPh>
    <rPh sb="9" eb="11">
      <t>チョウメ</t>
    </rPh>
    <phoneticPr fontId="1"/>
  </si>
  <si>
    <t>日本で唯一保存・展示されているSL排雪列車キマロキと、名寄市のもち米観光キャラクター「なよろう」のグッズです。</t>
    <rPh sb="0" eb="2">
      <t>ニホン</t>
    </rPh>
    <rPh sb="3" eb="5">
      <t>ユイイツ</t>
    </rPh>
    <rPh sb="5" eb="7">
      <t>ホゾン</t>
    </rPh>
    <rPh sb="8" eb="10">
      <t>テンジ</t>
    </rPh>
    <rPh sb="17" eb="18">
      <t>ハイ</t>
    </rPh>
    <rPh sb="18" eb="19">
      <t>セツ</t>
    </rPh>
    <rPh sb="19" eb="21">
      <t>レッシャ</t>
    </rPh>
    <rPh sb="27" eb="30">
      <t>ナヨロシ</t>
    </rPh>
    <rPh sb="33" eb="34">
      <t>ゴメ</t>
    </rPh>
    <rPh sb="34" eb="36">
      <t>カンコウ</t>
    </rPh>
    <phoneticPr fontId="1"/>
  </si>
  <si>
    <t xml:space="preserve">カントリーマム・名寄市（名寄庁舎）・道の駅「もち米の里☆なよろ」・NPO法人なよろ観光まちづくり協会・イオン名寄店
</t>
    <rPh sb="8" eb="11">
      <t>ナヨロシ</t>
    </rPh>
    <rPh sb="12" eb="14">
      <t>ナヨロ</t>
    </rPh>
    <rPh sb="14" eb="16">
      <t>チョウシャ</t>
    </rPh>
    <rPh sb="18" eb="19">
      <t>ミチ</t>
    </rPh>
    <rPh sb="20" eb="21">
      <t>エキ</t>
    </rPh>
    <rPh sb="24" eb="25">
      <t>ゴメ</t>
    </rPh>
    <rPh sb="26" eb="27">
      <t>サト</t>
    </rPh>
    <rPh sb="36" eb="38">
      <t>ホウジン</t>
    </rPh>
    <rPh sb="41" eb="43">
      <t>カンコウ</t>
    </rPh>
    <rPh sb="48" eb="50">
      <t>キョウカイ</t>
    </rPh>
    <rPh sb="54" eb="57">
      <t>ナヨロテン</t>
    </rPh>
    <phoneticPr fontId="1"/>
  </si>
  <si>
    <t>各種／580円（税込）</t>
    <rPh sb="0" eb="2">
      <t>カクシュ</t>
    </rPh>
    <rPh sb="6" eb="7">
      <t>エン</t>
    </rPh>
    <rPh sb="8" eb="10">
      <t>ゼイコミ</t>
    </rPh>
    <phoneticPr fontId="1"/>
  </si>
  <si>
    <t>日本で唯一保存・展示されているSL排雪列車キマロキのグッズです。</t>
    <rPh sb="0" eb="2">
      <t>ニホン</t>
    </rPh>
    <rPh sb="3" eb="5">
      <t>ユイイツ</t>
    </rPh>
    <rPh sb="5" eb="7">
      <t>ホゾン</t>
    </rPh>
    <rPh sb="8" eb="10">
      <t>テンジ</t>
    </rPh>
    <rPh sb="17" eb="18">
      <t>ハイ</t>
    </rPh>
    <rPh sb="18" eb="19">
      <t>セツ</t>
    </rPh>
    <rPh sb="19" eb="21">
      <t>レッシャ</t>
    </rPh>
    <phoneticPr fontId="1"/>
  </si>
  <si>
    <t>カントリーマム・NPO法人なよろ観光まちづくり協会</t>
    <rPh sb="11" eb="13">
      <t>ホウジン</t>
    </rPh>
    <rPh sb="16" eb="18">
      <t>カンコウ</t>
    </rPh>
    <rPh sb="23" eb="25">
      <t>キョウカイ</t>
    </rPh>
    <phoneticPr fontId="1"/>
  </si>
  <si>
    <t>980円（税込）</t>
    <rPh sb="3" eb="4">
      <t>エン</t>
    </rPh>
    <rPh sb="5" eb="7">
      <t>ゼイコミ</t>
    </rPh>
    <phoneticPr fontId="1"/>
  </si>
  <si>
    <t>キマロキ　箸(22.5ｃｍ)
キマロキ　箸(19.5ｃｍ)</t>
    <rPh sb="5" eb="6">
      <t>ハシ</t>
    </rPh>
    <rPh sb="20" eb="21">
      <t>ハシ</t>
    </rPh>
    <phoneticPr fontId="1"/>
  </si>
  <si>
    <t>各種／900円（税込）</t>
    <rPh sb="0" eb="2">
      <t>カクシュ</t>
    </rPh>
    <rPh sb="6" eb="7">
      <t>エン</t>
    </rPh>
    <rPh sb="8" eb="10">
      <t>ゼイコミ</t>
    </rPh>
    <phoneticPr fontId="1"/>
  </si>
  <si>
    <t>1,850円（税込）</t>
    <rPh sb="5" eb="6">
      <t>エン</t>
    </rPh>
    <rPh sb="7" eb="9">
      <t>ゼイコミ</t>
    </rPh>
    <phoneticPr fontId="1"/>
  </si>
  <si>
    <t>1,900円（税込）</t>
    <rPh sb="5" eb="6">
      <t>エン</t>
    </rPh>
    <rPh sb="7" eb="9">
      <t>ゼイコミ</t>
    </rPh>
    <phoneticPr fontId="1"/>
  </si>
  <si>
    <t>なよろう　メモ帳</t>
    <rPh sb="7" eb="8">
      <t>チョウ</t>
    </rPh>
    <phoneticPr fontId="1"/>
  </si>
  <si>
    <t xml:space="preserve">カントリーマム・名寄市（名寄庁舎）・道の駅「もち米の里☆なよろ」・NPO法人なよろ観光まちづくり協会・イオン名寄店
</t>
    <rPh sb="8" eb="10">
      <t>ナヨロ</t>
    </rPh>
    <rPh sb="10" eb="11">
      <t>シ</t>
    </rPh>
    <rPh sb="12" eb="14">
      <t>ナヨロ</t>
    </rPh>
    <rPh sb="14" eb="16">
      <t>チョウシャ</t>
    </rPh>
    <rPh sb="18" eb="19">
      <t>ミチ</t>
    </rPh>
    <rPh sb="20" eb="21">
      <t>エキ</t>
    </rPh>
    <rPh sb="24" eb="25">
      <t>ゴメ</t>
    </rPh>
    <rPh sb="26" eb="27">
      <t>サト</t>
    </rPh>
    <rPh sb="36" eb="38">
      <t>ホウジン</t>
    </rPh>
    <rPh sb="41" eb="43">
      <t>カンコウ</t>
    </rPh>
    <rPh sb="48" eb="50">
      <t>キョウカイ</t>
    </rPh>
    <rPh sb="54" eb="57">
      <t>ナヨロテン</t>
    </rPh>
    <phoneticPr fontId="1"/>
  </si>
  <si>
    <t>各種／360円（税込）</t>
    <rPh sb="0" eb="2">
      <t>カクシュ</t>
    </rPh>
    <rPh sb="6" eb="7">
      <t>エン</t>
    </rPh>
    <rPh sb="8" eb="10">
      <t>ゼイコミ</t>
    </rPh>
    <phoneticPr fontId="1"/>
  </si>
  <si>
    <t>カントリーマム・名寄市（名寄庁舎）・道の駅「もち米の里☆なよろ」・NPO法人なよろ観光まちづくり協会・イオン名寄店</t>
    <rPh sb="8" eb="10">
      <t>ナヨロ</t>
    </rPh>
    <rPh sb="10" eb="11">
      <t>シ</t>
    </rPh>
    <rPh sb="12" eb="14">
      <t>ナヨロ</t>
    </rPh>
    <rPh sb="14" eb="16">
      <t>チョウシャ</t>
    </rPh>
    <rPh sb="18" eb="19">
      <t>ミチ</t>
    </rPh>
    <rPh sb="20" eb="21">
      <t>エキ</t>
    </rPh>
    <rPh sb="24" eb="25">
      <t>ゴメ</t>
    </rPh>
    <rPh sb="26" eb="27">
      <t>サト</t>
    </rPh>
    <rPh sb="36" eb="38">
      <t>ホウジン</t>
    </rPh>
    <rPh sb="41" eb="43">
      <t>カンコウ</t>
    </rPh>
    <rPh sb="48" eb="50">
      <t>キョウカイ</t>
    </rPh>
    <rPh sb="54" eb="57">
      <t>ナヨロテン</t>
    </rPh>
    <phoneticPr fontId="1"/>
  </si>
  <si>
    <t>630円（税込）</t>
    <rPh sb="3" eb="4">
      <t>エン</t>
    </rPh>
    <rPh sb="5" eb="7">
      <t>ゼイコミ</t>
    </rPh>
    <phoneticPr fontId="1"/>
  </si>
  <si>
    <t>各種／520円（税込）</t>
    <rPh sb="0" eb="2">
      <t>カクシュ</t>
    </rPh>
    <rPh sb="6" eb="7">
      <t>エン</t>
    </rPh>
    <rPh sb="8" eb="10">
      <t>ゼイコミ</t>
    </rPh>
    <phoneticPr fontId="1"/>
  </si>
  <si>
    <t>なよろう　絵馬</t>
    <rPh sb="5" eb="7">
      <t>エマ</t>
    </rPh>
    <phoneticPr fontId="1"/>
  </si>
  <si>
    <t>各種／700円（税込）</t>
    <rPh sb="0" eb="2">
      <t>カクシュ</t>
    </rPh>
    <rPh sb="6" eb="7">
      <t>エン</t>
    </rPh>
    <rPh sb="8" eb="10">
      <t>ゼイコミ</t>
    </rPh>
    <phoneticPr fontId="1"/>
  </si>
  <si>
    <t>なよろう　耳かき</t>
    <rPh sb="5" eb="6">
      <t>ミミ</t>
    </rPh>
    <phoneticPr fontId="1"/>
  </si>
  <si>
    <t>各種／600円（税込）</t>
    <rPh sb="0" eb="2">
      <t>カクシュ</t>
    </rPh>
    <rPh sb="6" eb="7">
      <t>エン</t>
    </rPh>
    <rPh sb="8" eb="10">
      <t>ゼイコミ</t>
    </rPh>
    <phoneticPr fontId="1"/>
  </si>
  <si>
    <t>㈱　名文堂</t>
    <rPh sb="2" eb="4">
      <t>メイブン</t>
    </rPh>
    <rPh sb="4" eb="5">
      <t>ドウ</t>
    </rPh>
    <phoneticPr fontId="1"/>
  </si>
  <si>
    <t>㈱名文堂・道の駅「もち米の里☆なよろ」・名寄市（名寄庁舎）・NPO法人なよろ観光まちづくり協会・イオン名寄店</t>
    <rPh sb="1" eb="3">
      <t>メイブン</t>
    </rPh>
    <rPh sb="3" eb="4">
      <t>ドウ</t>
    </rPh>
    <rPh sb="5" eb="6">
      <t>ミチ</t>
    </rPh>
    <rPh sb="7" eb="8">
      <t>エキ</t>
    </rPh>
    <rPh sb="11" eb="12">
      <t>ゴメ</t>
    </rPh>
    <rPh sb="13" eb="14">
      <t>サト</t>
    </rPh>
    <rPh sb="20" eb="22">
      <t>ナヨロ</t>
    </rPh>
    <rPh sb="22" eb="23">
      <t>シ</t>
    </rPh>
    <rPh sb="24" eb="26">
      <t>ナヨロ</t>
    </rPh>
    <rPh sb="26" eb="28">
      <t>チョウシャ</t>
    </rPh>
    <rPh sb="33" eb="35">
      <t>ホウジン</t>
    </rPh>
    <rPh sb="38" eb="40">
      <t>カンコウ</t>
    </rPh>
    <rPh sb="45" eb="47">
      <t>キョウカイ</t>
    </rPh>
    <rPh sb="51" eb="54">
      <t>ナヨロテン</t>
    </rPh>
    <phoneticPr fontId="1"/>
  </si>
  <si>
    <t>210円（税込）</t>
    <rPh sb="3" eb="4">
      <t>エン</t>
    </rPh>
    <rPh sb="5" eb="7">
      <t>ゼイコミ</t>
    </rPh>
    <phoneticPr fontId="1"/>
  </si>
  <si>
    <t>162円（税込）</t>
    <rPh sb="3" eb="4">
      <t>エン</t>
    </rPh>
    <rPh sb="5" eb="7">
      <t>ゼイコミ</t>
    </rPh>
    <phoneticPr fontId="1"/>
  </si>
  <si>
    <t>名寄産ひまわり油を使用した敏感肌にも優しい無添加石鹸です。</t>
    <rPh sb="0" eb="2">
      <t>ナヨロ</t>
    </rPh>
    <rPh sb="2" eb="3">
      <t>サン</t>
    </rPh>
    <rPh sb="7" eb="8">
      <t>アブラ</t>
    </rPh>
    <rPh sb="9" eb="11">
      <t>シヨウ</t>
    </rPh>
    <rPh sb="13" eb="15">
      <t>ビンカン</t>
    </rPh>
    <rPh sb="15" eb="16">
      <t>ハダ</t>
    </rPh>
    <rPh sb="18" eb="19">
      <t>ヤサ</t>
    </rPh>
    <rPh sb="21" eb="24">
      <t>ムテンカ</t>
    </rPh>
    <rPh sb="24" eb="26">
      <t>セッケン</t>
    </rPh>
    <phoneticPr fontId="1"/>
  </si>
  <si>
    <t xml:space="preserve">NPO法人なよろ観光まちづくり協会、紅花会館
</t>
    <rPh sb="3" eb="5">
      <t>ホウジン</t>
    </rPh>
    <rPh sb="8" eb="10">
      <t>カンコウ</t>
    </rPh>
    <rPh sb="15" eb="17">
      <t>キョウカイ</t>
    </rPh>
    <rPh sb="18" eb="20">
      <t>ベニバナ</t>
    </rPh>
    <rPh sb="20" eb="22">
      <t>カイカン</t>
    </rPh>
    <phoneticPr fontId="1"/>
  </si>
  <si>
    <t>220円（税込み）</t>
    <rPh sb="3" eb="4">
      <t>エン</t>
    </rPh>
    <rPh sb="5" eb="7">
      <t>ゼイコ</t>
    </rPh>
    <phoneticPr fontId="1"/>
  </si>
  <si>
    <t>留萌</t>
    <rPh sb="0" eb="2">
      <t>ルモイ</t>
    </rPh>
    <phoneticPr fontId="7"/>
  </si>
  <si>
    <t>増毛町</t>
    <rPh sb="0" eb="3">
      <t>マシケチョウ</t>
    </rPh>
    <phoneticPr fontId="7"/>
  </si>
  <si>
    <t>増毛郡増毛町稲葉町1丁目17</t>
    <rPh sb="0" eb="3">
      <t>マシケグン</t>
    </rPh>
    <phoneticPr fontId="7"/>
  </si>
  <si>
    <t xml:space="preserve"> かつて北海道の西海岸がニシン漁で大いに賑わった頃、浜で働く漁夫のために酒を造り始めたのが国稀酒造の起こりです。130余年に渡り日本海に面した小さな港町増毛で、新鮮な海産品によく合う酒を造っています。</t>
    <rPh sb="4" eb="7">
      <t>ホッカイドウ</t>
    </rPh>
    <rPh sb="8" eb="11">
      <t>ニシカイガン</t>
    </rPh>
    <rPh sb="15" eb="16">
      <t>リョウ</t>
    </rPh>
    <rPh sb="17" eb="18">
      <t>オオ</t>
    </rPh>
    <rPh sb="20" eb="21">
      <t>ニギ</t>
    </rPh>
    <rPh sb="24" eb="25">
      <t>コロ</t>
    </rPh>
    <rPh sb="26" eb="27">
      <t>ハマ</t>
    </rPh>
    <rPh sb="28" eb="29">
      <t>ハタラ</t>
    </rPh>
    <rPh sb="30" eb="32">
      <t>ギョフ</t>
    </rPh>
    <rPh sb="36" eb="37">
      <t>サケ</t>
    </rPh>
    <rPh sb="38" eb="39">
      <t>ツク</t>
    </rPh>
    <rPh sb="40" eb="41">
      <t>ハジ</t>
    </rPh>
    <rPh sb="45" eb="46">
      <t>クニ</t>
    </rPh>
    <rPh sb="46" eb="47">
      <t>マレ</t>
    </rPh>
    <rPh sb="47" eb="49">
      <t>シュゾウ</t>
    </rPh>
    <rPh sb="50" eb="51">
      <t>オ</t>
    </rPh>
    <rPh sb="59" eb="61">
      <t>ヨネン</t>
    </rPh>
    <rPh sb="62" eb="63">
      <t>ワタ</t>
    </rPh>
    <rPh sb="64" eb="66">
      <t>ニッポン</t>
    </rPh>
    <rPh sb="66" eb="67">
      <t>カイ</t>
    </rPh>
    <rPh sb="68" eb="69">
      <t>メン</t>
    </rPh>
    <rPh sb="71" eb="72">
      <t>チイ</t>
    </rPh>
    <rPh sb="74" eb="76">
      <t>ミナトマチ</t>
    </rPh>
    <rPh sb="76" eb="78">
      <t>ゾウモウ</t>
    </rPh>
    <rPh sb="80" eb="82">
      <t>シンセン</t>
    </rPh>
    <rPh sb="83" eb="84">
      <t>ウミ</t>
    </rPh>
    <rPh sb="84" eb="86">
      <t>サンピン</t>
    </rPh>
    <rPh sb="89" eb="90">
      <t>ア</t>
    </rPh>
    <rPh sb="91" eb="92">
      <t>サケ</t>
    </rPh>
    <rPh sb="93" eb="94">
      <t>ツク</t>
    </rPh>
    <phoneticPr fontId="7"/>
  </si>
  <si>
    <t>本店（直売所）
町内各酒店
三越
丸井今井</t>
    <rPh sb="0" eb="2">
      <t>ホンテン</t>
    </rPh>
    <rPh sb="3" eb="5">
      <t>チョクバイ</t>
    </rPh>
    <rPh sb="5" eb="6">
      <t>ジョ</t>
    </rPh>
    <rPh sb="8" eb="10">
      <t>チョウナイ</t>
    </rPh>
    <rPh sb="10" eb="11">
      <t>カク</t>
    </rPh>
    <rPh sb="11" eb="13">
      <t>サケテン</t>
    </rPh>
    <rPh sb="14" eb="16">
      <t>ミツコシ</t>
    </rPh>
    <rPh sb="17" eb="19">
      <t>マルイ</t>
    </rPh>
    <rPh sb="19" eb="21">
      <t>イマイ</t>
    </rPh>
    <phoneticPr fontId="7"/>
  </si>
  <si>
    <t xml:space="preserve">◆清酒国稀　　　 900ml  　935円
◆国稀 上撰　　  900ml　1,056円
◆北海鬼ころし　 900ml　1,375円
◆特別純米酒　  720ml　1,925円
◆本醸造　　　  1,800ml　2,420円
◆純米吟風国稀 720ml　1,257円
◆大吟醸　　　　　720ml　4,255円
◆吟醸酒　　　　　720ml　2,973円
◆焼酎泰蔵　　　 720ml　1,540円
◆北海にごり酒　 900ml　1,544円
◆純米吟醸酒 　　720ml　2,475円
</t>
    <rPh sb="114" eb="116">
      <t>ジュンマイ</t>
    </rPh>
    <rPh sb="118" eb="119">
      <t>クニ</t>
    </rPh>
    <rPh sb="223" eb="225">
      <t>ジュンマイ</t>
    </rPh>
    <rPh sb="225" eb="228">
      <t>ギンジョウシュ</t>
    </rPh>
    <rPh sb="242" eb="243">
      <t>エン</t>
    </rPh>
    <phoneticPr fontId="7"/>
  </si>
  <si>
    <t>小平町</t>
    <rPh sb="0" eb="3">
      <t>オビラチョウ</t>
    </rPh>
    <phoneticPr fontId="7"/>
  </si>
  <si>
    <t>留萌郡小平町字小平町</t>
    <rPh sb="0" eb="3">
      <t>ルモイグン</t>
    </rPh>
    <rPh sb="3" eb="6">
      <t>オビラチョウ</t>
    </rPh>
    <rPh sb="6" eb="7">
      <t>アザ</t>
    </rPh>
    <rPh sb="7" eb="10">
      <t>オビラチョウ</t>
    </rPh>
    <phoneticPr fontId="7"/>
  </si>
  <si>
    <t>小平特産黒炭</t>
    <rPh sb="0" eb="2">
      <t>オビラ</t>
    </rPh>
    <rPh sb="2" eb="4">
      <t>トクサン</t>
    </rPh>
    <rPh sb="4" eb="6">
      <t>コクタン</t>
    </rPh>
    <phoneticPr fontId="7"/>
  </si>
  <si>
    <t>落田林産（株）</t>
    <rPh sb="0" eb="1">
      <t>オ</t>
    </rPh>
    <rPh sb="1" eb="2">
      <t>タ</t>
    </rPh>
    <rPh sb="2" eb="4">
      <t>リンサン</t>
    </rPh>
    <phoneticPr fontId="7"/>
  </si>
  <si>
    <t>小平町内の広葉樹を活用し、北海道認定の指導林家である落田勝幸さんが生産しています。
特徴としては火が跳ねずらく、火力が強く、火持ちが良いとされています。長時間のバーベキュー等の使用に適しています。</t>
    <rPh sb="0" eb="2">
      <t>オビラ</t>
    </rPh>
    <rPh sb="2" eb="4">
      <t>チョウナイ</t>
    </rPh>
    <rPh sb="5" eb="8">
      <t>コウヨウジュ</t>
    </rPh>
    <rPh sb="9" eb="11">
      <t>カツヨウ</t>
    </rPh>
    <rPh sb="13" eb="16">
      <t>ホッカイドウ</t>
    </rPh>
    <rPh sb="16" eb="18">
      <t>ニンテイ</t>
    </rPh>
    <rPh sb="19" eb="21">
      <t>シドウ</t>
    </rPh>
    <rPh sb="21" eb="22">
      <t>ハヤシ</t>
    </rPh>
    <rPh sb="22" eb="23">
      <t>イエ</t>
    </rPh>
    <rPh sb="26" eb="27">
      <t>オ</t>
    </rPh>
    <rPh sb="27" eb="28">
      <t>タ</t>
    </rPh>
    <rPh sb="28" eb="30">
      <t>カツユキ</t>
    </rPh>
    <rPh sb="33" eb="35">
      <t>セイサン</t>
    </rPh>
    <rPh sb="42" eb="44">
      <t>トクチョウ</t>
    </rPh>
    <rPh sb="48" eb="49">
      <t>ヒ</t>
    </rPh>
    <rPh sb="50" eb="51">
      <t>ハ</t>
    </rPh>
    <rPh sb="56" eb="58">
      <t>カリョク</t>
    </rPh>
    <rPh sb="59" eb="60">
      <t>ツヨ</t>
    </rPh>
    <rPh sb="62" eb="64">
      <t>ヒモ</t>
    </rPh>
    <rPh sb="66" eb="67">
      <t>イ</t>
    </rPh>
    <rPh sb="76" eb="79">
      <t>チョウジカン</t>
    </rPh>
    <rPh sb="86" eb="87">
      <t>トウ</t>
    </rPh>
    <rPh sb="88" eb="90">
      <t>シヨウ</t>
    </rPh>
    <rPh sb="91" eb="92">
      <t>テキ</t>
    </rPh>
    <phoneticPr fontId="7"/>
  </si>
  <si>
    <t>落田林産（株）
地元商店
道の駅おびら鰊番屋</t>
    <rPh sb="0" eb="1">
      <t>オ</t>
    </rPh>
    <rPh sb="1" eb="2">
      <t>タ</t>
    </rPh>
    <rPh sb="2" eb="4">
      <t>リンサン</t>
    </rPh>
    <rPh sb="5" eb="6">
      <t>カブ</t>
    </rPh>
    <rPh sb="8" eb="10">
      <t>ジモト</t>
    </rPh>
    <rPh sb="10" eb="12">
      <t>ショウテン</t>
    </rPh>
    <phoneticPr fontId="7"/>
  </si>
  <si>
    <t xml:space="preserve">◆3kg　750円～
※上記金額は小売価格です。卸値や、実際に商店で売っている値段とは異なります。
</t>
    <rPh sb="8" eb="9">
      <t>エン</t>
    </rPh>
    <rPh sb="13" eb="15">
      <t>ジョウキ</t>
    </rPh>
    <rPh sb="15" eb="17">
      <t>キンガク</t>
    </rPh>
    <rPh sb="18" eb="20">
      <t>コウリ</t>
    </rPh>
    <rPh sb="20" eb="22">
      <t>カカク</t>
    </rPh>
    <rPh sb="25" eb="27">
      <t>オロシネ</t>
    </rPh>
    <rPh sb="29" eb="30">
      <t>ジツ</t>
    </rPh>
    <rPh sb="30" eb="31">
      <t>サイ</t>
    </rPh>
    <rPh sb="32" eb="34">
      <t>ショウテン</t>
    </rPh>
    <rPh sb="35" eb="36">
      <t>ウ</t>
    </rPh>
    <rPh sb="40" eb="42">
      <t>ネダン</t>
    </rPh>
    <rPh sb="44" eb="45">
      <t>コト</t>
    </rPh>
    <phoneticPr fontId="7"/>
  </si>
  <si>
    <t>遠別町</t>
    <rPh sb="0" eb="3">
      <t>エンベツチョウ</t>
    </rPh>
    <phoneticPr fontId="7"/>
  </si>
  <si>
    <t>高砂酒造（株）</t>
    <rPh sb="0" eb="2">
      <t>タカサゴ</t>
    </rPh>
    <rPh sb="2" eb="4">
      <t>シュゾウ</t>
    </rPh>
    <rPh sb="4" eb="7">
      <t>カブ</t>
    </rPh>
    <phoneticPr fontId="7"/>
  </si>
  <si>
    <t>旭川市宮下通17丁目</t>
    <rPh sb="0" eb="3">
      <t>アサヒカワシ</t>
    </rPh>
    <rPh sb="3" eb="6">
      <t>ミヤシタドオリ</t>
    </rPh>
    <rPh sb="8" eb="10">
      <t>チョウメ</t>
    </rPh>
    <phoneticPr fontId="7"/>
  </si>
  <si>
    <t>町内酒類取扱店
道の駅えんべつ富士見</t>
    <rPh sb="0" eb="2">
      <t>チョウナイ</t>
    </rPh>
    <rPh sb="2" eb="4">
      <t>シュルイ</t>
    </rPh>
    <rPh sb="4" eb="6">
      <t>トリアツカイ</t>
    </rPh>
    <rPh sb="6" eb="7">
      <t>テン</t>
    </rPh>
    <rPh sb="8" eb="9">
      <t>ミチ</t>
    </rPh>
    <rPh sb="10" eb="11">
      <t>エキ</t>
    </rPh>
    <rPh sb="15" eb="18">
      <t>フジミ</t>
    </rPh>
    <phoneticPr fontId="7"/>
  </si>
  <si>
    <t>宗谷</t>
    <rPh sb="0" eb="2">
      <t>ソウヤ</t>
    </rPh>
    <phoneticPr fontId="1"/>
  </si>
  <si>
    <t>浜頓別町</t>
    <rPh sb="0" eb="4">
      <t>ハマトンベツチョウ</t>
    </rPh>
    <phoneticPr fontId="1"/>
  </si>
  <si>
    <t>枝幸郡浜頓別町宇曽丹</t>
    <rPh sb="0" eb="3">
      <t>エサシグン</t>
    </rPh>
    <rPh sb="3" eb="7">
      <t>ハマトンベツチョウ</t>
    </rPh>
    <rPh sb="7" eb="8">
      <t>ウ</t>
    </rPh>
    <rPh sb="8" eb="9">
      <t>ソ</t>
    </rPh>
    <rPh sb="9" eb="10">
      <t>タン</t>
    </rPh>
    <phoneticPr fontId="1"/>
  </si>
  <si>
    <t>TEL 01634-5-6313
(営業期間中)
TEL 01634-2-2346
(浜頓別町役場)</t>
    <rPh sb="18" eb="20">
      <t>エイギョウ</t>
    </rPh>
    <rPh sb="20" eb="23">
      <t>キカンチュウ</t>
    </rPh>
    <rPh sb="43" eb="47">
      <t>ハマ</t>
    </rPh>
    <rPh sb="47" eb="49">
      <t>ヤクバ</t>
    </rPh>
    <phoneticPr fontId="1"/>
  </si>
  <si>
    <t>6月上旬～9月下旬</t>
    <rPh sb="2" eb="3">
      <t>ジョウ</t>
    </rPh>
    <rPh sb="6" eb="7">
      <t>ガツ</t>
    </rPh>
    <rPh sb="7" eb="9">
      <t>ゲジュン</t>
    </rPh>
    <phoneticPr fontId="1"/>
  </si>
  <si>
    <t xml:space="preserve">浜頓別町での砂金堀りの歴史は古く､明治31年以降三度のｺﾞｰﾙﾄﾞﾗｯｼｭがあり､現在でも､昔ながらの道具での砂金堀り体験が行えます｡砂金公園では採った砂金をストラップに入れることができます｡
各地の催事でも大人気です｡
</t>
    <rPh sb="85" eb="86">
      <t>イ</t>
    </rPh>
    <phoneticPr fontId="1"/>
  </si>
  <si>
    <t>ｳｿﾀﾝﾅｲ砂金採掘公園　</t>
    <rPh sb="8" eb="10">
      <t>サイクツ</t>
    </rPh>
    <phoneticPr fontId="1"/>
  </si>
  <si>
    <t>◆砂金ストラップ  1個 700円</t>
    <rPh sb="1" eb="3">
      <t>サキン</t>
    </rPh>
    <phoneticPr fontId="1"/>
  </si>
  <si>
    <t>宗谷</t>
    <rPh sb="0" eb="2">
      <t>ソウヤ</t>
    </rPh>
    <phoneticPr fontId="12"/>
  </si>
  <si>
    <t>枝幸郡中頓別町字敏音知72番地7</t>
    <rPh sb="0" eb="3">
      <t>エサシグン</t>
    </rPh>
    <rPh sb="3" eb="7">
      <t>ナカ</t>
    </rPh>
    <rPh sb="7" eb="8">
      <t>アザ</t>
    </rPh>
    <rPh sb="8" eb="9">
      <t>ビン</t>
    </rPh>
    <rPh sb="9" eb="10">
      <t>オト</t>
    </rPh>
    <rPh sb="10" eb="11">
      <t>シ</t>
    </rPh>
    <rPh sb="13" eb="15">
      <t>バンチ</t>
    </rPh>
    <phoneticPr fontId="12"/>
  </si>
  <si>
    <t>中頓別町</t>
    <rPh sb="0" eb="3">
      <t>ナカトンベツ</t>
    </rPh>
    <rPh sb="3" eb="4">
      <t>チョウ</t>
    </rPh>
    <phoneticPr fontId="12"/>
  </si>
  <si>
    <t>なかとんべつ観光まちづくりビューロー</t>
    <rPh sb="6" eb="8">
      <t>カンコウ</t>
    </rPh>
    <phoneticPr fontId="12"/>
  </si>
  <si>
    <t>道の駅ﾋﾟﾝﾈｼﾘ　等</t>
    <rPh sb="0" eb="1">
      <t>ミチ</t>
    </rPh>
    <rPh sb="2" eb="3">
      <t>エキ</t>
    </rPh>
    <rPh sb="10" eb="11">
      <t>トウ</t>
    </rPh>
    <phoneticPr fontId="12"/>
  </si>
  <si>
    <t>工芸・クラフト品</t>
    <rPh sb="0" eb="2">
      <t>コウゲイ</t>
    </rPh>
    <rPh sb="7" eb="8">
      <t>ヒン</t>
    </rPh>
    <phoneticPr fontId="12"/>
  </si>
  <si>
    <t>黄金色のときめき</t>
    <rPh sb="0" eb="3">
      <t>コガネイロ</t>
    </rPh>
    <phoneticPr fontId="12"/>
  </si>
  <si>
    <t>夢や(宮崎商会)</t>
    <rPh sb="0" eb="1">
      <t>ユメ</t>
    </rPh>
    <rPh sb="3" eb="5">
      <t>ミヤザキ</t>
    </rPh>
    <rPh sb="5" eb="6">
      <t>ショウ</t>
    </rPh>
    <rPh sb="6" eb="7">
      <t>カイ</t>
    </rPh>
    <phoneticPr fontId="12"/>
  </si>
  <si>
    <t>枝幸郡中頓別町字中頓別44番地</t>
    <rPh sb="0" eb="3">
      <t>エサシグン</t>
    </rPh>
    <rPh sb="3" eb="7">
      <t>ナカ</t>
    </rPh>
    <rPh sb="7" eb="8">
      <t>アザ</t>
    </rPh>
    <rPh sb="8" eb="11">
      <t>ナカ</t>
    </rPh>
    <rPh sb="13" eb="15">
      <t>バンチ</t>
    </rPh>
    <phoneticPr fontId="12"/>
  </si>
  <si>
    <t xml:space="preserve">北緯45度のまち､中頓別町｡この町を流れる頓別川で砂金が発見されたのは､明治31年のことでした｡一攫千金の夢を追う採掘者が全国から約2万人もやって来て､まちにはにわかに活気づきました｡
その後､産出量は衰えたものの､今もわずかながら天然の砂金が採掘できます｡
このｺﾞｰﾙﾄﾞﾗｯｼｭの歴史にちなんだ､砂金探しの体験が出来る砂金の缶詰｢黄金色のときめき｣です｡
砂金を掘るときに使うｺﾞｰﾙﾄﾞﾊﾟﾝのﾐﾆﾁｭｱや砂金入りの砂が入っていて､家に居ながら砂金探しの体験が出来る男のﾛﾏﾝのつまった贅沢な缶詰です｡
</t>
    <rPh sb="0" eb="2">
      <t>ホクイ</t>
    </rPh>
    <rPh sb="4" eb="5">
      <t>ド</t>
    </rPh>
    <rPh sb="9" eb="13">
      <t>ナカ</t>
    </rPh>
    <rPh sb="16" eb="17">
      <t>マチ</t>
    </rPh>
    <rPh sb="18" eb="19">
      <t>ナガ</t>
    </rPh>
    <rPh sb="21" eb="23">
      <t>トンベツ</t>
    </rPh>
    <rPh sb="23" eb="24">
      <t>カワ</t>
    </rPh>
    <rPh sb="25" eb="27">
      <t>サキン</t>
    </rPh>
    <rPh sb="28" eb="30">
      <t>ハッケン</t>
    </rPh>
    <rPh sb="36" eb="38">
      <t>メイジ</t>
    </rPh>
    <rPh sb="40" eb="41">
      <t>ネン</t>
    </rPh>
    <rPh sb="48" eb="52">
      <t>イッカクセンキン</t>
    </rPh>
    <rPh sb="53" eb="54">
      <t>ユメ</t>
    </rPh>
    <rPh sb="55" eb="56">
      <t>オ</t>
    </rPh>
    <rPh sb="57" eb="59">
      <t>サイクツ</t>
    </rPh>
    <rPh sb="59" eb="60">
      <t>シャ</t>
    </rPh>
    <rPh sb="61" eb="63">
      <t>ゼンコク</t>
    </rPh>
    <rPh sb="65" eb="66">
      <t>ヤク</t>
    </rPh>
    <rPh sb="67" eb="69">
      <t>マンニン</t>
    </rPh>
    <rPh sb="73" eb="74">
      <t>キ</t>
    </rPh>
    <rPh sb="84" eb="86">
      <t>カッキ</t>
    </rPh>
    <rPh sb="95" eb="96">
      <t>ゴ</t>
    </rPh>
    <rPh sb="97" eb="100">
      <t>サンシュツリョウ</t>
    </rPh>
    <rPh sb="101" eb="102">
      <t>オトロ</t>
    </rPh>
    <rPh sb="108" eb="109">
      <t>イマ</t>
    </rPh>
    <rPh sb="116" eb="118">
      <t>テンネン</t>
    </rPh>
    <rPh sb="119" eb="121">
      <t>サキン</t>
    </rPh>
    <rPh sb="122" eb="124">
      <t>サイクツ</t>
    </rPh>
    <rPh sb="143" eb="145">
      <t>レキシ</t>
    </rPh>
    <rPh sb="151" eb="153">
      <t>サキン</t>
    </rPh>
    <rPh sb="153" eb="154">
      <t>サガ</t>
    </rPh>
    <rPh sb="156" eb="158">
      <t>タイケン</t>
    </rPh>
    <rPh sb="159" eb="161">
      <t>デキ</t>
    </rPh>
    <rPh sb="162" eb="164">
      <t>サキン</t>
    </rPh>
    <rPh sb="165" eb="167">
      <t>カンヅメ</t>
    </rPh>
    <rPh sb="168" eb="170">
      <t>オウゴン</t>
    </rPh>
    <rPh sb="170" eb="171">
      <t>イロ</t>
    </rPh>
    <rPh sb="181" eb="183">
      <t>サキン</t>
    </rPh>
    <rPh sb="184" eb="185">
      <t>ホ</t>
    </rPh>
    <rPh sb="189" eb="190">
      <t>ツカ</t>
    </rPh>
    <rPh sb="207" eb="209">
      <t>サキン</t>
    </rPh>
    <rPh sb="209" eb="210">
      <t>イ</t>
    </rPh>
    <rPh sb="212" eb="213">
      <t>スナ</t>
    </rPh>
    <rPh sb="214" eb="215">
      <t>ハイ</t>
    </rPh>
    <rPh sb="220" eb="221">
      <t>イエ</t>
    </rPh>
    <rPh sb="222" eb="223">
      <t>イ</t>
    </rPh>
    <rPh sb="226" eb="228">
      <t>サキン</t>
    </rPh>
    <rPh sb="228" eb="229">
      <t>サガ</t>
    </rPh>
    <rPh sb="231" eb="233">
      <t>タイケン</t>
    </rPh>
    <rPh sb="234" eb="236">
      <t>デキ</t>
    </rPh>
    <rPh sb="237" eb="238">
      <t>オトコ</t>
    </rPh>
    <rPh sb="247" eb="249">
      <t>ゼイタク</t>
    </rPh>
    <rPh sb="250" eb="252">
      <t>カンヅメ</t>
    </rPh>
    <phoneticPr fontId="12"/>
  </si>
  <si>
    <t>◆黄金色のときめき  3,300円</t>
    <rPh sb="1" eb="4">
      <t>コガネイロ</t>
    </rPh>
    <rPh sb="12" eb="17">
      <t>300エン</t>
    </rPh>
    <phoneticPr fontId="12"/>
  </si>
  <si>
    <t>宗谷「利久八寸箸」</t>
    <rPh sb="0" eb="2">
      <t>ソウヤ</t>
    </rPh>
    <rPh sb="3" eb="5">
      <t>トシヒサ</t>
    </rPh>
    <rPh sb="5" eb="6">
      <t>ハッ</t>
    </rPh>
    <rPh sb="6" eb="7">
      <t>スン</t>
    </rPh>
    <rPh sb="7" eb="8">
      <t>ハシ</t>
    </rPh>
    <phoneticPr fontId="12"/>
  </si>
  <si>
    <t>厳寒の自然が産んだ宗谷産､間伐･択抜木材を薬剤など一切使わず煮沸による殺菌と高温で仕上げた高級割り箸です｡</t>
    <rPh sb="0" eb="2">
      <t>ゲンカン</t>
    </rPh>
    <rPh sb="3" eb="5">
      <t>シゼン</t>
    </rPh>
    <rPh sb="6" eb="7">
      <t>ウ</t>
    </rPh>
    <rPh sb="9" eb="11">
      <t>8</t>
    </rPh>
    <rPh sb="11" eb="12">
      <t>サン</t>
    </rPh>
    <rPh sb="13" eb="15">
      <t>カンバツ</t>
    </rPh>
    <rPh sb="16" eb="18">
      <t>タクバツ</t>
    </rPh>
    <rPh sb="18" eb="20">
      <t>モクザイ</t>
    </rPh>
    <rPh sb="21" eb="23">
      <t>ヤクザイ</t>
    </rPh>
    <rPh sb="25" eb="27">
      <t>イッサイ</t>
    </rPh>
    <rPh sb="27" eb="28">
      <t>ツカ</t>
    </rPh>
    <rPh sb="30" eb="31">
      <t>ニ</t>
    </rPh>
    <rPh sb="31" eb="32">
      <t>フツ</t>
    </rPh>
    <rPh sb="35" eb="37">
      <t>サッキン</t>
    </rPh>
    <rPh sb="38" eb="40">
      <t>コウオン</t>
    </rPh>
    <rPh sb="41" eb="43">
      <t>シア</t>
    </rPh>
    <rPh sb="45" eb="47">
      <t>コウキュウ</t>
    </rPh>
    <rPh sb="47" eb="48">
      <t>ワ</t>
    </rPh>
    <rPh sb="49" eb="50">
      <t>バシ</t>
    </rPh>
    <phoneticPr fontId="12"/>
  </si>
  <si>
    <t xml:space="preserve">◆宗谷「利久八寸箸」　20膳入り 105円、50膳入り 260円
            </t>
    <rPh sb="1" eb="3">
      <t>8</t>
    </rPh>
    <rPh sb="4" eb="6">
      <t>トシヒサ</t>
    </rPh>
    <rPh sb="6" eb="7">
      <t>ハッ</t>
    </rPh>
    <rPh sb="7" eb="8">
      <t>スン</t>
    </rPh>
    <rPh sb="8" eb="9">
      <t>バシ</t>
    </rPh>
    <rPh sb="13" eb="14">
      <t>ゼン</t>
    </rPh>
    <rPh sb="14" eb="15">
      <t>イ</t>
    </rPh>
    <rPh sb="20" eb="21">
      <t>エン</t>
    </rPh>
    <rPh sb="24" eb="25">
      <t>ゼン</t>
    </rPh>
    <rPh sb="25" eb="26">
      <t>イ</t>
    </rPh>
    <rPh sb="31" eb="32">
      <t>エン</t>
    </rPh>
    <phoneticPr fontId="12"/>
  </si>
  <si>
    <t>豊富町</t>
    <rPh sb="0" eb="3">
      <t>トヨトミチョウ</t>
    </rPh>
    <phoneticPr fontId="1"/>
  </si>
  <si>
    <t>サロベツ大地恵泉（温泉濃縮水・石けん・クリーム）</t>
    <rPh sb="9" eb="11">
      <t>オンセン</t>
    </rPh>
    <rPh sb="15" eb="16">
      <t>セッ</t>
    </rPh>
    <phoneticPr fontId="1"/>
  </si>
  <si>
    <t>天塩郡豊富町字豊富西1条9丁目</t>
    <rPh sb="0" eb="3">
      <t>テシオグン</t>
    </rPh>
    <rPh sb="3" eb="6">
      <t>トヨ</t>
    </rPh>
    <rPh sb="6" eb="7">
      <t>アザ</t>
    </rPh>
    <rPh sb="7" eb="9">
      <t>トヨトミ</t>
    </rPh>
    <rPh sb="9" eb="10">
      <t>ニシ</t>
    </rPh>
    <rPh sb="11" eb="12">
      <t>ジョウ</t>
    </rPh>
    <rPh sb="13" eb="15">
      <t>チョウメ</t>
    </rPh>
    <phoneticPr fontId="1"/>
  </si>
  <si>
    <t>豊富町は､全国各地から多くの方々に親しまれている豊富温泉を有しております｡本製品は､豊富温泉へなかなか来られない方々へ少しでもお役に立つことが出来ればという思いから作られた、豊富温泉濃縮水です。
使用方法としては、家庭用風呂桶(150～200L)に本製品200～300mlを入れ入浴してください｡また、入浴後に本製品を3～5倍に薄めスプレー等で体に散布する方法もあります｡
温泉濃縮水の他にも、温泉の油を利用したクリームや温泉の源泉を濃縮した石けんも製造しました。どれも肌にやさしい製品です。</t>
    <rPh sb="14" eb="16">
      <t>カタガタ</t>
    </rPh>
    <rPh sb="51" eb="52">
      <t>コ</t>
    </rPh>
    <rPh sb="78" eb="79">
      <t>オモ</t>
    </rPh>
    <rPh sb="82" eb="83">
      <t>ツク</t>
    </rPh>
    <rPh sb="155" eb="158">
      <t>ホンセイヒン</t>
    </rPh>
    <rPh sb="170" eb="171">
      <t>トウ</t>
    </rPh>
    <rPh sb="187" eb="189">
      <t>オンセン</t>
    </rPh>
    <rPh sb="189" eb="191">
      <t>ノウシュク</t>
    </rPh>
    <rPh sb="191" eb="192">
      <t>スイ</t>
    </rPh>
    <rPh sb="193" eb="194">
      <t>ホカ</t>
    </rPh>
    <rPh sb="197" eb="199">
      <t>オンセン</t>
    </rPh>
    <rPh sb="200" eb="201">
      <t>アブラ</t>
    </rPh>
    <rPh sb="202" eb="204">
      <t>リヨウ</t>
    </rPh>
    <rPh sb="211" eb="213">
      <t>オンセン</t>
    </rPh>
    <rPh sb="214" eb="216">
      <t>ゲンセン</t>
    </rPh>
    <rPh sb="217" eb="219">
      <t>ノウシュク</t>
    </rPh>
    <rPh sb="225" eb="227">
      <t>セイゾウ</t>
    </rPh>
    <rPh sb="235" eb="236">
      <t>ハダ</t>
    </rPh>
    <rPh sb="241" eb="243">
      <t>セイヒン</t>
    </rPh>
    <phoneticPr fontId="1"/>
  </si>
  <si>
    <t>直売、インターネット販売、豊富温泉ふれあいセンター、湯の杜ぽっけ　等</t>
    <rPh sb="0" eb="1">
      <t>チョク</t>
    </rPh>
    <rPh sb="1" eb="2">
      <t>バイ</t>
    </rPh>
    <rPh sb="10" eb="12">
      <t>ハンバイ</t>
    </rPh>
    <rPh sb="13" eb="15">
      <t>トヨトミ</t>
    </rPh>
    <rPh sb="15" eb="17">
      <t>オンセン</t>
    </rPh>
    <rPh sb="26" eb="27">
      <t>ユ</t>
    </rPh>
    <rPh sb="28" eb="29">
      <t>モリ</t>
    </rPh>
    <rPh sb="33" eb="34">
      <t>トウ</t>
    </rPh>
    <phoneticPr fontId="1"/>
  </si>
  <si>
    <t xml:space="preserve">◆サロベツ大地恵泉(温泉濃縮水) 
500ml 800円
◆肌うれしクリーム
50g 5,800円
◆肌うれし湯治クリーム
80g 7,400円
◆肌うれし石けん（固型）
80g 1,900円
◆肌うれしボディソープ（液体）
600g 2,500円
</t>
    <rPh sb="74" eb="75">
      <t>ハダ</t>
    </rPh>
    <rPh sb="80" eb="82">
      <t>コケイ</t>
    </rPh>
    <rPh sb="96" eb="97">
      <t>ハダ</t>
    </rPh>
    <rPh sb="107" eb="109">
      <t>エキタイ</t>
    </rPh>
    <rPh sb="121" eb="122">
      <t>エン</t>
    </rPh>
    <phoneticPr fontId="1"/>
  </si>
  <si>
    <t>幌延町</t>
    <rPh sb="0" eb="3">
      <t>ホロノベチョウ</t>
    </rPh>
    <phoneticPr fontId="1"/>
  </si>
  <si>
    <t>珪藻土コースター</t>
    <rPh sb="0" eb="3">
      <t>ケイソウド</t>
    </rPh>
    <phoneticPr fontId="1"/>
  </si>
  <si>
    <t>幌延珪藻土研究会</t>
    <rPh sb="0" eb="2">
      <t>ホロノベ</t>
    </rPh>
    <rPh sb="2" eb="5">
      <t>ケイソウド</t>
    </rPh>
    <rPh sb="5" eb="8">
      <t>ケンキュウカイ</t>
    </rPh>
    <phoneticPr fontId="1"/>
  </si>
  <si>
    <t>天塩郡幌延町下沼477</t>
    <rPh sb="0" eb="2">
      <t>テシオ</t>
    </rPh>
    <rPh sb="2" eb="3">
      <t>グン</t>
    </rPh>
    <rPh sb="3" eb="6">
      <t>ホロノベチョウ</t>
    </rPh>
    <rPh sb="6" eb="8">
      <t>シモヌマ</t>
    </rPh>
    <phoneticPr fontId="1"/>
  </si>
  <si>
    <t xml:space="preserve">珪藻土とは、珪藻の化石からなる岩石で、「調湿」と「脱臭」に大変優れており、最近では建材やバスマットなど、身近な日用品として利活用されています。
本製品は、幌延産の珪藻土を使用し製品化されたもので、幌延町にちなんだロゴなどがプリントされています。
この他にも、「きゅうちゃんスプーン」という塩や砂糖といった調味料の質感を損なうことなく保つことが出来る商品もご用意しております。
</t>
    <rPh sb="0" eb="3">
      <t>ケイソウド</t>
    </rPh>
    <rPh sb="6" eb="8">
      <t>ケイソウ</t>
    </rPh>
    <rPh sb="9" eb="11">
      <t>カセキ</t>
    </rPh>
    <rPh sb="15" eb="17">
      <t>ガンセキ</t>
    </rPh>
    <rPh sb="20" eb="22">
      <t>チョウシツ</t>
    </rPh>
    <rPh sb="25" eb="27">
      <t>ダッシュウ</t>
    </rPh>
    <rPh sb="29" eb="31">
      <t>タイヘン</t>
    </rPh>
    <rPh sb="31" eb="32">
      <t>スグ</t>
    </rPh>
    <rPh sb="37" eb="39">
      <t>サイキン</t>
    </rPh>
    <rPh sb="41" eb="43">
      <t>ケンザイ</t>
    </rPh>
    <rPh sb="52" eb="54">
      <t>ミジカ</t>
    </rPh>
    <rPh sb="55" eb="58">
      <t>ニチヨウヒン</t>
    </rPh>
    <rPh sb="61" eb="64">
      <t>リカツヨウ</t>
    </rPh>
    <rPh sb="72" eb="75">
      <t>ホンセイヒン</t>
    </rPh>
    <rPh sb="77" eb="79">
      <t>ホロノベ</t>
    </rPh>
    <rPh sb="79" eb="80">
      <t>サン</t>
    </rPh>
    <rPh sb="81" eb="84">
      <t>ケイソウド</t>
    </rPh>
    <rPh sb="85" eb="87">
      <t>シヨウ</t>
    </rPh>
    <rPh sb="88" eb="91">
      <t>セイヒンカ</t>
    </rPh>
    <rPh sb="98" eb="100">
      <t>ホロノベ</t>
    </rPh>
    <rPh sb="100" eb="101">
      <t>チョウ</t>
    </rPh>
    <rPh sb="125" eb="126">
      <t>ホカ</t>
    </rPh>
    <rPh sb="156" eb="158">
      <t>シツカン</t>
    </rPh>
    <rPh sb="159" eb="160">
      <t>ソコ</t>
    </rPh>
    <rPh sb="166" eb="167">
      <t>タモ</t>
    </rPh>
    <rPh sb="171" eb="173">
      <t>デキ</t>
    </rPh>
    <rPh sb="174" eb="176">
      <t>ショウヒン</t>
    </rPh>
    <rPh sb="178" eb="180">
      <t>ヨウイ</t>
    </rPh>
    <phoneticPr fontId="1"/>
  </si>
  <si>
    <t xml:space="preserve">・幌延町内観光施設
</t>
    <rPh sb="5" eb="7">
      <t>カンコウ</t>
    </rPh>
    <rPh sb="7" eb="9">
      <t>シセツ</t>
    </rPh>
    <phoneticPr fontId="1"/>
  </si>
  <si>
    <t>Ex.珪藻土コースター：610円
Ex.きゅうちゃんスプーン：410円</t>
    <rPh sb="3" eb="6">
      <t>ケイソウド</t>
    </rPh>
    <rPh sb="15" eb="16">
      <t>エン</t>
    </rPh>
    <phoneticPr fontId="1"/>
  </si>
  <si>
    <t>トナカイ角細工</t>
    <rPh sb="4" eb="5">
      <t>ツノ</t>
    </rPh>
    <rPh sb="5" eb="7">
      <t>サイク</t>
    </rPh>
    <phoneticPr fontId="1"/>
  </si>
  <si>
    <t>㈱幌延町トナカイ観光牧場</t>
    <rPh sb="1" eb="4">
      <t>ホロノベチョウ</t>
    </rPh>
    <rPh sb="8" eb="10">
      <t>カンコウ</t>
    </rPh>
    <rPh sb="10" eb="12">
      <t>ボクジョウ</t>
    </rPh>
    <phoneticPr fontId="1"/>
  </si>
  <si>
    <t>天塩郡幌延町字北進398番地1</t>
    <rPh sb="0" eb="2">
      <t>テシオ</t>
    </rPh>
    <rPh sb="2" eb="3">
      <t>グン</t>
    </rPh>
    <rPh sb="3" eb="6">
      <t>ホロノベチョウ</t>
    </rPh>
    <rPh sb="6" eb="7">
      <t>アザ</t>
    </rPh>
    <rPh sb="7" eb="8">
      <t>キタ</t>
    </rPh>
    <rPh sb="8" eb="9">
      <t>ススム</t>
    </rPh>
    <rPh sb="12" eb="14">
      <t>バンチ</t>
    </rPh>
    <phoneticPr fontId="1"/>
  </si>
  <si>
    <t>「幸運」をもたらすとされるトナカイの角を使ったアクセサリー。完成に至るまですべて手作りの逸品です。</t>
    <rPh sb="1" eb="3">
      <t>コウウン</t>
    </rPh>
    <rPh sb="18" eb="19">
      <t>ツノ</t>
    </rPh>
    <rPh sb="20" eb="21">
      <t>ツカ</t>
    </rPh>
    <rPh sb="30" eb="32">
      <t>カンセイ</t>
    </rPh>
    <rPh sb="33" eb="34">
      <t>イタ</t>
    </rPh>
    <rPh sb="40" eb="42">
      <t>テヅク</t>
    </rPh>
    <rPh sb="44" eb="46">
      <t>イッピン</t>
    </rPh>
    <phoneticPr fontId="1"/>
  </si>
  <si>
    <t xml:space="preserve">・幌延町内観光施設　　　　　　　　　　　　　　　　　　・インターネット販売
</t>
    <rPh sb="5" eb="7">
      <t>カンコウ</t>
    </rPh>
    <rPh sb="7" eb="9">
      <t>シセツ</t>
    </rPh>
    <rPh sb="35" eb="37">
      <t>ハンバイ</t>
    </rPh>
    <phoneticPr fontId="1"/>
  </si>
  <si>
    <t>Ex.トナカイ角細工：1,000円～1,700円（各種税込）</t>
    <rPh sb="7" eb="8">
      <t>ツノ</t>
    </rPh>
    <rPh sb="8" eb="10">
      <t>ザイク</t>
    </rPh>
    <rPh sb="23" eb="24">
      <t>エン</t>
    </rPh>
    <rPh sb="25" eb="27">
      <t>カクシュ</t>
    </rPh>
    <rPh sb="27" eb="29">
      <t>ゼイコ</t>
    </rPh>
    <phoneticPr fontId="1"/>
  </si>
  <si>
    <t>㈱幌延町トナカイ観光牧場
※製造：田中酒造株式会社</t>
    <rPh sb="1" eb="4">
      <t>ホロノベチョウ</t>
    </rPh>
    <rPh sb="8" eb="10">
      <t>カンコウ</t>
    </rPh>
    <rPh sb="10" eb="12">
      <t>ボクジョウ</t>
    </rPh>
    <phoneticPr fontId="1"/>
  </si>
  <si>
    <t xml:space="preserve">道内外に広く発信できる北海道発の「自慢の逸品」を決める北海道加工食品コンクール（主催：一般社団法人 北海道食品産業協議会）において、幌延町産ミズナラ樽貯蔵日本酒（製造：田中酒造株式会社／出品名「Smoky 純米酒 北海道No.1」）が、ミズナラ材の醸し出す香りや重厚な味わいを高く評価され、令和2年2月13日に北海道知事賞に次ぐ札幌市長賞を受賞しました。
幌延町ふるさと納税返礼品にラインナップしている他、幌延町内酒販店で取り扱っています。
是非、ご賞味ください。
</t>
    <rPh sb="221" eb="223">
      <t>ゼヒ</t>
    </rPh>
    <rPh sb="225" eb="227">
      <t>ショウミ</t>
    </rPh>
    <phoneticPr fontId="1"/>
  </si>
  <si>
    <t>・町内小売店　　　　　　　　　・インターネット販売</t>
    <rPh sb="1" eb="3">
      <t>チョウナイ</t>
    </rPh>
    <rPh sb="3" eb="5">
      <t>コウリ</t>
    </rPh>
    <rPh sb="5" eb="6">
      <t>テン</t>
    </rPh>
    <rPh sb="23" eb="25">
      <t>ハンバイ</t>
    </rPh>
    <phoneticPr fontId="1"/>
  </si>
  <si>
    <t>500㎖　2,200円（税込）</t>
    <rPh sb="10" eb="11">
      <t>エン</t>
    </rPh>
    <rPh sb="12" eb="14">
      <t>ゼイコ</t>
    </rPh>
    <phoneticPr fontId="1"/>
  </si>
  <si>
    <t>純米酒「幌延」を貯蔵した樽を使って、原料米、仕込水、貯蔵樽全て北海道産の『ミズナラ木樽貯蔵 本格米焼酎原酒「幌延」』
幌延町ふるさと納税返礼品にラインナップしている他、幌延町内酒販店で取り扱っています。
是非、ご賞味ください。</t>
    <rPh sb="4" eb="6">
      <t>ホロノベ</t>
    </rPh>
    <phoneticPr fontId="1"/>
  </si>
  <si>
    <t>500㎖　3,630円（税込）</t>
    <rPh sb="10" eb="11">
      <t>エン</t>
    </rPh>
    <rPh sb="12" eb="14">
      <t>ゼイコ</t>
    </rPh>
    <phoneticPr fontId="1"/>
  </si>
  <si>
    <t>幌延町産ミズナラ木樽貯蔵　梅酒</t>
    <rPh sb="0" eb="3">
      <t>ホロノベチョウ</t>
    </rPh>
    <rPh sb="3" eb="4">
      <t>サン</t>
    </rPh>
    <rPh sb="13" eb="15">
      <t>ウメシュ</t>
    </rPh>
    <phoneticPr fontId="1"/>
  </si>
  <si>
    <t>厳選した北海道産梅を100％使用した梅酒を幌延町産ミズナラ樽に貯蔵し、梅酒本来の香味に、焙煎特有のスモーキーフレーバーとほのかなビター感が加わり、オンザロックはもちろん、お食事と合わせてソーダ割りなどもお楽しみいただけます。
幌延町ふるさと納税返礼品にラインナップしている他、幌延町内酒販店で取り扱っています。
是非、ご賞味ください。</t>
    <rPh sb="0" eb="2">
      <t>ゲンセン</t>
    </rPh>
    <rPh sb="4" eb="7">
      <t>ホッカイドウ</t>
    </rPh>
    <rPh sb="7" eb="8">
      <t>サン</t>
    </rPh>
    <rPh sb="8" eb="9">
      <t>ウメ</t>
    </rPh>
    <rPh sb="14" eb="16">
      <t>シヨウ</t>
    </rPh>
    <rPh sb="18" eb="20">
      <t>ウメシュ</t>
    </rPh>
    <rPh sb="21" eb="24">
      <t>ホロノベチョウ</t>
    </rPh>
    <rPh sb="24" eb="25">
      <t>サン</t>
    </rPh>
    <rPh sb="29" eb="30">
      <t>タル</t>
    </rPh>
    <rPh sb="31" eb="33">
      <t>チョゾウ</t>
    </rPh>
    <rPh sb="35" eb="37">
      <t>ウメシュ</t>
    </rPh>
    <rPh sb="37" eb="39">
      <t>ホンライ</t>
    </rPh>
    <rPh sb="40" eb="42">
      <t>コウミ</t>
    </rPh>
    <rPh sb="44" eb="46">
      <t>バイセン</t>
    </rPh>
    <rPh sb="46" eb="48">
      <t>トクユウ</t>
    </rPh>
    <rPh sb="67" eb="68">
      <t>カン</t>
    </rPh>
    <rPh sb="69" eb="70">
      <t>クワ</t>
    </rPh>
    <rPh sb="86" eb="88">
      <t>ショクジ</t>
    </rPh>
    <rPh sb="89" eb="90">
      <t>ア</t>
    </rPh>
    <rPh sb="96" eb="97">
      <t>ワリ</t>
    </rPh>
    <rPh sb="102" eb="103">
      <t>タノ</t>
    </rPh>
    <phoneticPr fontId="1"/>
  </si>
  <si>
    <t>700㎖　2,750円（税込）</t>
    <rPh sb="10" eb="11">
      <t>エン</t>
    </rPh>
    <rPh sb="12" eb="14">
      <t>ゼイコ</t>
    </rPh>
    <phoneticPr fontId="1"/>
  </si>
  <si>
    <t>幌延町産ミズナラ木樽貯蔵　ワイン</t>
    <rPh sb="0" eb="3">
      <t>ホロノベチョウ</t>
    </rPh>
    <rPh sb="3" eb="4">
      <t>サン</t>
    </rPh>
    <phoneticPr fontId="1"/>
  </si>
  <si>
    <t>㈱幌延町トナカイ観光牧場
※製造北海道ワイン</t>
    <rPh sb="1" eb="4">
      <t>ホロノベチョウ</t>
    </rPh>
    <rPh sb="8" eb="10">
      <t>カンコウ</t>
    </rPh>
    <rPh sb="10" eb="12">
      <t>ボクジョウ</t>
    </rPh>
    <rPh sb="14" eb="16">
      <t>セイゾウ</t>
    </rPh>
    <rPh sb="16" eb="19">
      <t>ホッカイドウ</t>
    </rPh>
    <phoneticPr fontId="1"/>
  </si>
  <si>
    <t>酸味がしっかりとした辛口の「マスカット・ハンブルグ・アムネンシス」と口当たりのやわらかさにスパイシーさを持つ「ツヴァイゲルト」をブレンドし。幌延町産ミズナラ樽で１２か月間じっくり熟成しました。ほどよい渋みと酸味、そして豊かな樽香が感じられる味わい深いワインです。</t>
    <rPh sb="0" eb="2">
      <t>サンミ</t>
    </rPh>
    <rPh sb="10" eb="12">
      <t>カラクチ</t>
    </rPh>
    <rPh sb="34" eb="36">
      <t>クチア</t>
    </rPh>
    <rPh sb="52" eb="53">
      <t>モ</t>
    </rPh>
    <rPh sb="70" eb="73">
      <t>ホロノベチョウ</t>
    </rPh>
    <rPh sb="73" eb="74">
      <t>サン</t>
    </rPh>
    <rPh sb="78" eb="79">
      <t>タル</t>
    </rPh>
    <rPh sb="83" eb="85">
      <t>ゲツカン</t>
    </rPh>
    <rPh sb="89" eb="91">
      <t>ジュクセイ</t>
    </rPh>
    <rPh sb="100" eb="101">
      <t>シブ</t>
    </rPh>
    <rPh sb="103" eb="105">
      <t>サンミ</t>
    </rPh>
    <rPh sb="109" eb="110">
      <t>ユタ</t>
    </rPh>
    <rPh sb="112" eb="113">
      <t>タル</t>
    </rPh>
    <rPh sb="113" eb="114">
      <t>カオ</t>
    </rPh>
    <rPh sb="115" eb="116">
      <t>カン</t>
    </rPh>
    <rPh sb="120" eb="121">
      <t>アジ</t>
    </rPh>
    <rPh sb="123" eb="124">
      <t>ブカ</t>
    </rPh>
    <phoneticPr fontId="1"/>
  </si>
  <si>
    <t>720㎖　2,200円（税込）</t>
    <rPh sb="10" eb="11">
      <t>エン</t>
    </rPh>
    <rPh sb="12" eb="14">
      <t>ゼイコ</t>
    </rPh>
    <phoneticPr fontId="1"/>
  </si>
  <si>
    <t>東京農大発㈱バイオインダストリー</t>
    <rPh sb="0" eb="2">
      <t>トウキョウ</t>
    </rPh>
    <rPh sb="2" eb="4">
      <t>ノウダイ</t>
    </rPh>
    <rPh sb="4" eb="5">
      <t>ハツ</t>
    </rPh>
    <phoneticPr fontId="1"/>
  </si>
  <si>
    <t>北海道網走市八坂196</t>
    <rPh sb="0" eb="3">
      <t>ホッカイドウ</t>
    </rPh>
    <rPh sb="3" eb="6">
      <t>アバシリシ</t>
    </rPh>
    <rPh sb="6" eb="7">
      <t>ハチ</t>
    </rPh>
    <rPh sb="7" eb="8">
      <t>サカ</t>
    </rPh>
    <phoneticPr fontId="1"/>
  </si>
  <si>
    <t>流氷硝子</t>
    <rPh sb="0" eb="2">
      <t>リュウヒョウ</t>
    </rPh>
    <rPh sb="2" eb="4">
      <t>ガラス</t>
    </rPh>
    <phoneticPr fontId="1"/>
  </si>
  <si>
    <t>流氷硝子館</t>
    <rPh sb="0" eb="2">
      <t>リュウヒョウ</t>
    </rPh>
    <rPh sb="2" eb="4">
      <t>ガラス</t>
    </rPh>
    <rPh sb="4" eb="5">
      <t>カン</t>
    </rPh>
    <phoneticPr fontId="1"/>
  </si>
  <si>
    <t>北海道網走市南4条東6丁目2番地の1</t>
    <rPh sb="0" eb="3">
      <t>ホッカイドウ</t>
    </rPh>
    <rPh sb="3" eb="6">
      <t>アバシリシ</t>
    </rPh>
    <rPh sb="6" eb="7">
      <t>ミナミ</t>
    </rPh>
    <rPh sb="8" eb="9">
      <t>ジョウ</t>
    </rPh>
    <rPh sb="9" eb="10">
      <t>ヒガシ</t>
    </rPh>
    <rPh sb="11" eb="13">
      <t>チョウメ</t>
    </rPh>
    <rPh sb="14" eb="16">
      <t>バンチ</t>
    </rPh>
    <phoneticPr fontId="1"/>
  </si>
  <si>
    <t>1個以上</t>
    <rPh sb="1" eb="2">
      <t>コ</t>
    </rPh>
    <rPh sb="2" eb="4">
      <t>イジョウ</t>
    </rPh>
    <phoneticPr fontId="1"/>
  </si>
  <si>
    <t>要問合せ</t>
    <rPh sb="0" eb="1">
      <t>ヨウ</t>
    </rPh>
    <rPh sb="1" eb="3">
      <t>トイアワ</t>
    </rPh>
    <phoneticPr fontId="1"/>
  </si>
  <si>
    <t>紋別市</t>
    <rPh sb="0" eb="3">
      <t>モンベツシ</t>
    </rPh>
    <phoneticPr fontId="1"/>
  </si>
  <si>
    <t>七福神運起珠</t>
    <rPh sb="0" eb="3">
      <t>シチフクジン</t>
    </rPh>
    <rPh sb="3" eb="4">
      <t>ウン</t>
    </rPh>
    <rPh sb="4" eb="5">
      <t>キ</t>
    </rPh>
    <rPh sb="5" eb="6">
      <t>タマ</t>
    </rPh>
    <phoneticPr fontId="1"/>
  </si>
  <si>
    <t>彫刻ガラス工房ひだまり</t>
    <rPh sb="0" eb="2">
      <t>チョウコク</t>
    </rPh>
    <rPh sb="5" eb="7">
      <t>コウボウ</t>
    </rPh>
    <phoneticPr fontId="1"/>
  </si>
  <si>
    <t>紋別市南が丘町7丁目8-38</t>
    <rPh sb="0" eb="3">
      <t>モンベツシ</t>
    </rPh>
    <rPh sb="3" eb="4">
      <t>ミナミ</t>
    </rPh>
    <rPh sb="5" eb="7">
      <t>オカチョウ</t>
    </rPh>
    <rPh sb="8" eb="10">
      <t>チョウメ</t>
    </rPh>
    <phoneticPr fontId="1"/>
  </si>
  <si>
    <t>彫刻ガラス工房ひだまりは、オホーツク圏では唯一の本格彫刻工房です。ガラス彫刻製品の販売をしています。また、オーダーメイドで記念品の製作をすることも可能です。一品一品まごころを込めて丁寧に彫り上げ、お届けします。</t>
    <rPh sb="0" eb="2">
      <t>チョウコク</t>
    </rPh>
    <rPh sb="5" eb="7">
      <t>コウボウ</t>
    </rPh>
    <rPh sb="18" eb="19">
      <t>ケン</t>
    </rPh>
    <rPh sb="21" eb="23">
      <t>ユイイツ</t>
    </rPh>
    <rPh sb="24" eb="26">
      <t>ホンカク</t>
    </rPh>
    <rPh sb="26" eb="28">
      <t>チョウコク</t>
    </rPh>
    <rPh sb="28" eb="30">
      <t>コウボウ</t>
    </rPh>
    <rPh sb="36" eb="38">
      <t>チョウコク</t>
    </rPh>
    <rPh sb="38" eb="40">
      <t>セイヒン</t>
    </rPh>
    <rPh sb="41" eb="43">
      <t>ハンバイ</t>
    </rPh>
    <rPh sb="61" eb="64">
      <t>キネンヒン</t>
    </rPh>
    <rPh sb="65" eb="67">
      <t>セイサク</t>
    </rPh>
    <rPh sb="73" eb="75">
      <t>カノウ</t>
    </rPh>
    <rPh sb="78" eb="80">
      <t>イッピン</t>
    </rPh>
    <rPh sb="80" eb="82">
      <t>イッピン</t>
    </rPh>
    <rPh sb="87" eb="88">
      <t>コ</t>
    </rPh>
    <rPh sb="90" eb="92">
      <t>テイネイ</t>
    </rPh>
    <rPh sb="93" eb="94">
      <t>ホ</t>
    </rPh>
    <rPh sb="95" eb="96">
      <t>ア</t>
    </rPh>
    <rPh sb="99" eb="100">
      <t>トド</t>
    </rPh>
    <phoneticPr fontId="1"/>
  </si>
  <si>
    <t>・彫刻ガラス工房ひだまり
・タウンショップ栄一夢
・海洋交流館内</t>
    <rPh sb="1" eb="3">
      <t>チョウコク</t>
    </rPh>
    <rPh sb="6" eb="8">
      <t>コウボウ</t>
    </rPh>
    <rPh sb="21" eb="22">
      <t>エイ</t>
    </rPh>
    <rPh sb="22" eb="23">
      <t>イチ</t>
    </rPh>
    <rPh sb="23" eb="24">
      <t>ユメ</t>
    </rPh>
    <rPh sb="26" eb="28">
      <t>カイヨウ</t>
    </rPh>
    <rPh sb="28" eb="30">
      <t>コウリュウ</t>
    </rPh>
    <rPh sb="30" eb="31">
      <t>カン</t>
    </rPh>
    <rPh sb="31" eb="32">
      <t>ナイ</t>
    </rPh>
    <phoneticPr fontId="1"/>
  </si>
  <si>
    <t>◆【中・1個】3,670円（税込）
◆【小・1個】2,160円（税込）</t>
    <rPh sb="2" eb="3">
      <t>チュウ</t>
    </rPh>
    <rPh sb="5" eb="6">
      <t>コ</t>
    </rPh>
    <rPh sb="12" eb="13">
      <t>エン</t>
    </rPh>
    <rPh sb="14" eb="16">
      <t>ゼイコ</t>
    </rPh>
    <rPh sb="20" eb="21">
      <t>ショウ</t>
    </rPh>
    <rPh sb="23" eb="24">
      <t>コ</t>
    </rPh>
    <rPh sb="30" eb="31">
      <t>エン</t>
    </rPh>
    <rPh sb="32" eb="34">
      <t>ゼイコ</t>
    </rPh>
    <phoneticPr fontId="1"/>
  </si>
  <si>
    <t>㈲ミンクの小川</t>
    <rPh sb="5" eb="7">
      <t>オガワ</t>
    </rPh>
    <phoneticPr fontId="1"/>
  </si>
  <si>
    <t>紋別市落石町1丁目28-33</t>
    <rPh sb="0" eb="3">
      <t>モンベツシ</t>
    </rPh>
    <rPh sb="3" eb="6">
      <t>オチイシチョウ</t>
    </rPh>
    <rPh sb="7" eb="9">
      <t>チョウメ</t>
    </rPh>
    <phoneticPr fontId="1"/>
  </si>
  <si>
    <t>㈲ミンクの小川は、ミンクを使用した加工品を製造・販売しています。また、地元紋別にちなんだ他にないオリジナル商品を多数取り扱っています。</t>
    <rPh sb="5" eb="7">
      <t>オガワ</t>
    </rPh>
    <rPh sb="13" eb="15">
      <t>シヨウ</t>
    </rPh>
    <rPh sb="17" eb="20">
      <t>カコウヒン</t>
    </rPh>
    <rPh sb="21" eb="23">
      <t>セイゾウ</t>
    </rPh>
    <rPh sb="24" eb="26">
      <t>ハンバイ</t>
    </rPh>
    <rPh sb="35" eb="37">
      <t>ジモト</t>
    </rPh>
    <rPh sb="37" eb="39">
      <t>モンベツ</t>
    </rPh>
    <rPh sb="44" eb="45">
      <t>ホカ</t>
    </rPh>
    <rPh sb="53" eb="55">
      <t>ショウヒン</t>
    </rPh>
    <rPh sb="56" eb="58">
      <t>タスウ</t>
    </rPh>
    <rPh sb="58" eb="59">
      <t>ト</t>
    </rPh>
    <rPh sb="60" eb="61">
      <t>アツカ</t>
    </rPh>
    <phoneticPr fontId="1"/>
  </si>
  <si>
    <t>・海洋交流館内</t>
    <rPh sb="1" eb="3">
      <t>カイヨウ</t>
    </rPh>
    <rPh sb="3" eb="5">
      <t>コウリュウ</t>
    </rPh>
    <rPh sb="5" eb="6">
      <t>カン</t>
    </rPh>
    <rPh sb="6" eb="7">
      <t>ナイ</t>
    </rPh>
    <phoneticPr fontId="1"/>
  </si>
  <si>
    <t>◆770円（税込）</t>
    <rPh sb="4" eb="5">
      <t>エン</t>
    </rPh>
    <rPh sb="6" eb="8">
      <t>ゼイコ</t>
    </rPh>
    <phoneticPr fontId="1"/>
  </si>
  <si>
    <t>森林認証材を活用した木工製品</t>
    <rPh sb="0" eb="2">
      <t>シンリン</t>
    </rPh>
    <rPh sb="2" eb="4">
      <t>ニンショウ</t>
    </rPh>
    <rPh sb="4" eb="5">
      <t>ザイ</t>
    </rPh>
    <rPh sb="6" eb="8">
      <t>カツヨウ</t>
    </rPh>
    <rPh sb="10" eb="12">
      <t>モッコウ</t>
    </rPh>
    <rPh sb="12" eb="14">
      <t>セイヒン</t>
    </rPh>
    <phoneticPr fontId="1"/>
  </si>
  <si>
    <t>木工弥しまだ</t>
    <rPh sb="0" eb="2">
      <t>モッコウ</t>
    </rPh>
    <rPh sb="2" eb="3">
      <t>ヤ</t>
    </rPh>
    <phoneticPr fontId="1"/>
  </si>
  <si>
    <t>紋別市本町5丁目1-24</t>
    <rPh sb="0" eb="3">
      <t>モンベツシ</t>
    </rPh>
    <rPh sb="3" eb="5">
      <t>ホンチョウ</t>
    </rPh>
    <rPh sb="6" eb="8">
      <t>チョウメ</t>
    </rPh>
    <phoneticPr fontId="1"/>
  </si>
  <si>
    <t>オホーツクの風土で育んだ森林認証材を活用した、環境や人にやさしいぬくもりを伝えたい。木の個性や素材を生かした安心安全な製品です。</t>
    <rPh sb="6" eb="8">
      <t>フウド</t>
    </rPh>
    <rPh sb="9" eb="10">
      <t>ハグク</t>
    </rPh>
    <rPh sb="12" eb="14">
      <t>シンリン</t>
    </rPh>
    <rPh sb="14" eb="16">
      <t>ニンショウ</t>
    </rPh>
    <rPh sb="16" eb="17">
      <t>ザイ</t>
    </rPh>
    <rPh sb="18" eb="20">
      <t>カツヨウ</t>
    </rPh>
    <rPh sb="23" eb="25">
      <t>カンキョウ</t>
    </rPh>
    <rPh sb="26" eb="27">
      <t>ヒト</t>
    </rPh>
    <rPh sb="37" eb="38">
      <t>ツタ</t>
    </rPh>
    <rPh sb="42" eb="43">
      <t>キ</t>
    </rPh>
    <rPh sb="44" eb="46">
      <t>コセイ</t>
    </rPh>
    <rPh sb="47" eb="49">
      <t>ソザイ</t>
    </rPh>
    <rPh sb="50" eb="51">
      <t>イ</t>
    </rPh>
    <rPh sb="54" eb="56">
      <t>アンシン</t>
    </rPh>
    <rPh sb="56" eb="58">
      <t>アンゼン</t>
    </rPh>
    <rPh sb="59" eb="61">
      <t>セイヒン</t>
    </rPh>
    <phoneticPr fontId="1"/>
  </si>
  <si>
    <t>・木工弥しまだ
・島田建具製作所</t>
    <rPh sb="1" eb="3">
      <t>モッコウ</t>
    </rPh>
    <rPh sb="3" eb="4">
      <t>ヤ</t>
    </rPh>
    <rPh sb="9" eb="11">
      <t>シマダ</t>
    </rPh>
    <rPh sb="11" eb="13">
      <t>タテグ</t>
    </rPh>
    <rPh sb="13" eb="16">
      <t>セイサクショ</t>
    </rPh>
    <phoneticPr fontId="1"/>
  </si>
  <si>
    <t>紋太グッズ</t>
    <rPh sb="0" eb="2">
      <t>モンタ</t>
    </rPh>
    <phoneticPr fontId="1"/>
  </si>
  <si>
    <t>㈱紋別観光振興公社観光事業課</t>
    <rPh sb="1" eb="3">
      <t>モンベツ</t>
    </rPh>
    <rPh sb="3" eb="5">
      <t>カンコウ</t>
    </rPh>
    <rPh sb="5" eb="7">
      <t>シンコウ</t>
    </rPh>
    <rPh sb="7" eb="9">
      <t>コウシャ</t>
    </rPh>
    <rPh sb="9" eb="11">
      <t>カンコウ</t>
    </rPh>
    <rPh sb="11" eb="13">
      <t>ジギョウ</t>
    </rPh>
    <rPh sb="13" eb="14">
      <t>カ</t>
    </rPh>
    <phoneticPr fontId="1"/>
  </si>
  <si>
    <t>紋別市幸町5丁目24-1（紋別バスターミナル内）</t>
    <rPh sb="0" eb="3">
      <t>モンベツシ</t>
    </rPh>
    <rPh sb="3" eb="5">
      <t>サイワイチョウ</t>
    </rPh>
    <rPh sb="6" eb="8">
      <t>チョウメ</t>
    </rPh>
    <rPh sb="13" eb="15">
      <t>モンベツ</t>
    </rPh>
    <rPh sb="22" eb="23">
      <t>ナイ</t>
    </rPh>
    <phoneticPr fontId="1"/>
  </si>
  <si>
    <t>紋別のマスコットキャラクター「紋太」のオリジナルグッズを販売中です。紋別観光のお土産としてはもちろん、普段使いにもオススメのかわいいグッズも多数取り揃えています。</t>
    <rPh sb="0" eb="2">
      <t>モンベツ</t>
    </rPh>
    <rPh sb="15" eb="17">
      <t>モンタ</t>
    </rPh>
    <rPh sb="28" eb="31">
      <t>ハンバイチュウ</t>
    </rPh>
    <rPh sb="34" eb="36">
      <t>モンベツ</t>
    </rPh>
    <rPh sb="36" eb="38">
      <t>カンコウ</t>
    </rPh>
    <rPh sb="40" eb="42">
      <t>ミヤゲ</t>
    </rPh>
    <rPh sb="51" eb="53">
      <t>フダン</t>
    </rPh>
    <rPh sb="53" eb="54">
      <t>ヅカ</t>
    </rPh>
    <rPh sb="70" eb="72">
      <t>タスウ</t>
    </rPh>
    <rPh sb="72" eb="73">
      <t>ト</t>
    </rPh>
    <rPh sb="74" eb="75">
      <t>ソロ</t>
    </rPh>
    <phoneticPr fontId="1"/>
  </si>
  <si>
    <t>・紋別観光案内所窓口
・タウンショップ栄一夢
・流氷科学センター
・海洋交流館
・紋別空港
・出塚水産
・紋別セントラルホテル
・紋別プリンスホテル
・イオン紋別店</t>
    <rPh sb="1" eb="3">
      <t>モンベツ</t>
    </rPh>
    <rPh sb="3" eb="5">
      <t>カンコウ</t>
    </rPh>
    <rPh sb="5" eb="7">
      <t>アンナイ</t>
    </rPh>
    <rPh sb="7" eb="8">
      <t>ジョ</t>
    </rPh>
    <rPh sb="8" eb="10">
      <t>マドグチ</t>
    </rPh>
    <rPh sb="24" eb="28">
      <t>リュウヒョウカガク</t>
    </rPh>
    <rPh sb="34" eb="39">
      <t>カイヨウコウリュウカン</t>
    </rPh>
    <rPh sb="41" eb="45">
      <t>モンベツクウコウ</t>
    </rPh>
    <rPh sb="47" eb="51">
      <t>デヅカスイサン</t>
    </rPh>
    <rPh sb="53" eb="55">
      <t>モンベツ</t>
    </rPh>
    <rPh sb="65" eb="67">
      <t>モンベツ</t>
    </rPh>
    <rPh sb="79" eb="82">
      <t>モンベツテン</t>
    </rPh>
    <phoneticPr fontId="1"/>
  </si>
  <si>
    <t xml:space="preserve">◆携帯ストラップ　　399円～
◆耳かき他　300円
</t>
    <rPh sb="1" eb="3">
      <t>ケイタイ</t>
    </rPh>
    <rPh sb="17" eb="18">
      <t>ミミ</t>
    </rPh>
    <rPh sb="20" eb="21">
      <t>ホカ</t>
    </rPh>
    <phoneticPr fontId="1"/>
  </si>
  <si>
    <t>◆漆塗はし　1,800円　　　　　　　　　　　　　　◆麺棒（90cm）　3,150円～　　</t>
    <rPh sb="27" eb="29">
      <t>メンボウ</t>
    </rPh>
    <phoneticPr fontId="1"/>
  </si>
  <si>
    <t>◆あかりシリーズ木の葉（S）（木工工作キット） 4,180円（他各種有り）
◆ガラポン抽選機（木工工作キット） 2,530円
◆カーリングゲーム「そだねー」（木工工作キット） 2,420円</t>
    <rPh sb="8" eb="9">
      <t>コ</t>
    </rPh>
    <rPh sb="10" eb="11">
      <t>ハ</t>
    </rPh>
    <rPh sb="31" eb="32">
      <t>ホカ</t>
    </rPh>
    <rPh sb="32" eb="34">
      <t>カクシュ</t>
    </rPh>
    <rPh sb="34" eb="35">
      <t>ア</t>
    </rPh>
    <rPh sb="43" eb="46">
      <t>チュウセンキ</t>
    </rPh>
    <phoneticPr fontId="1"/>
  </si>
  <si>
    <t>（株）津別木材工芸舎</t>
    <rPh sb="1" eb="2">
      <t>カブ</t>
    </rPh>
    <rPh sb="9" eb="10">
      <t>シャ</t>
    </rPh>
    <phoneticPr fontId="1"/>
  </si>
  <si>
    <t xml:space="preserve">　木は自然素材です。それぞれの木には特徴があり、育った森の環境により同じ種類の木でも色や木目に変化があり、枝が伸びたところは節になります。
　（株）津別木材工芸舎の製品は、長い時間をかけて育った木に感謝し木の個性を生かして無駄なく使っています。
</t>
    <rPh sb="1" eb="2">
      <t>キ</t>
    </rPh>
    <rPh sb="3" eb="5">
      <t>シゼン</t>
    </rPh>
    <rPh sb="5" eb="7">
      <t>ソザイ</t>
    </rPh>
    <rPh sb="15" eb="16">
      <t>キ</t>
    </rPh>
    <rPh sb="18" eb="20">
      <t>トクチョウ</t>
    </rPh>
    <rPh sb="24" eb="25">
      <t>ソダ</t>
    </rPh>
    <rPh sb="27" eb="28">
      <t>モリ</t>
    </rPh>
    <rPh sb="29" eb="31">
      <t>カンキョウ</t>
    </rPh>
    <rPh sb="34" eb="35">
      <t>オナ</t>
    </rPh>
    <rPh sb="36" eb="38">
      <t>シュルイ</t>
    </rPh>
    <rPh sb="39" eb="40">
      <t>キ</t>
    </rPh>
    <rPh sb="42" eb="43">
      <t>イロ</t>
    </rPh>
    <rPh sb="44" eb="46">
      <t>モクメ</t>
    </rPh>
    <rPh sb="47" eb="49">
      <t>ヘンカ</t>
    </rPh>
    <rPh sb="53" eb="54">
      <t>エダ</t>
    </rPh>
    <rPh sb="55" eb="56">
      <t>ノ</t>
    </rPh>
    <rPh sb="62" eb="63">
      <t>セツ</t>
    </rPh>
    <rPh sb="72" eb="73">
      <t>カブ</t>
    </rPh>
    <rPh sb="74" eb="76">
      <t>ツベツ</t>
    </rPh>
    <rPh sb="76" eb="78">
      <t>モクザイ</t>
    </rPh>
    <rPh sb="78" eb="80">
      <t>コウゲイ</t>
    </rPh>
    <rPh sb="80" eb="81">
      <t>シャ</t>
    </rPh>
    <rPh sb="82" eb="84">
      <t>セイヒン</t>
    </rPh>
    <rPh sb="86" eb="87">
      <t>ナガ</t>
    </rPh>
    <rPh sb="88" eb="90">
      <t>ジカン</t>
    </rPh>
    <rPh sb="94" eb="95">
      <t>ソダ</t>
    </rPh>
    <rPh sb="97" eb="98">
      <t>キ</t>
    </rPh>
    <rPh sb="99" eb="101">
      <t>カンシャ</t>
    </rPh>
    <rPh sb="102" eb="103">
      <t>キ</t>
    </rPh>
    <rPh sb="104" eb="106">
      <t>コセイ</t>
    </rPh>
    <rPh sb="107" eb="108">
      <t>イ</t>
    </rPh>
    <rPh sb="111" eb="113">
      <t>ムダ</t>
    </rPh>
    <rPh sb="115" eb="116">
      <t>ツカ</t>
    </rPh>
    <phoneticPr fontId="1"/>
  </si>
  <si>
    <t>◆オレは田舎のヒーロー 大 1,540円
◆オレは田舎のヒーロー 小 990円</t>
    <rPh sb="33" eb="34">
      <t>ショウ</t>
    </rPh>
    <phoneticPr fontId="1"/>
  </si>
  <si>
    <t>（有）三共</t>
    <rPh sb="1" eb="2">
      <t>ユウ</t>
    </rPh>
    <rPh sb="3" eb="4">
      <t>サン</t>
    </rPh>
    <rPh sb="4" eb="5">
      <t>トモ</t>
    </rPh>
    <phoneticPr fontId="1"/>
  </si>
  <si>
    <t>網走郡津別町字共和39番地</t>
    <rPh sb="7" eb="9">
      <t>キョウワ</t>
    </rPh>
    <phoneticPr fontId="1"/>
  </si>
  <si>
    <t>通年（受注生産）</t>
    <rPh sb="3" eb="5">
      <t>ジュチュウ</t>
    </rPh>
    <rPh sb="5" eb="7">
      <t>セイサン</t>
    </rPh>
    <phoneticPr fontId="1"/>
  </si>
  <si>
    <t>インドネシアの植林木のシンゴン材（ファルタカ材）を使用したもので、駅弁、空弁、料理折、寿司折、和菓子用、その他お土産用の木製容器として利用されている木折箱です。　中でも贈答用木箱「花和器」は、地元産のドライフラワーを入れて、表面を環境に優しい特殊フィルムでラミネート加工した複合材で強度を有する木箱です。</t>
    <rPh sb="7" eb="9">
      <t>ショクリン</t>
    </rPh>
    <rPh sb="9" eb="10">
      <t>モク</t>
    </rPh>
    <rPh sb="15" eb="16">
      <t>ザイ</t>
    </rPh>
    <rPh sb="22" eb="23">
      <t>ザイ</t>
    </rPh>
    <rPh sb="25" eb="27">
      <t>シヨウ</t>
    </rPh>
    <rPh sb="33" eb="35">
      <t>エキベン</t>
    </rPh>
    <rPh sb="36" eb="37">
      <t>ソラ</t>
    </rPh>
    <rPh sb="37" eb="38">
      <t>ベン</t>
    </rPh>
    <rPh sb="39" eb="41">
      <t>リョウリ</t>
    </rPh>
    <rPh sb="41" eb="42">
      <t>オリ</t>
    </rPh>
    <rPh sb="43" eb="45">
      <t>スシ</t>
    </rPh>
    <rPh sb="45" eb="46">
      <t>オリ</t>
    </rPh>
    <rPh sb="47" eb="50">
      <t>ワガシ</t>
    </rPh>
    <rPh sb="50" eb="51">
      <t>ヨウ</t>
    </rPh>
    <rPh sb="54" eb="55">
      <t>タ</t>
    </rPh>
    <rPh sb="56" eb="58">
      <t>ミヤゲ</t>
    </rPh>
    <rPh sb="58" eb="59">
      <t>ヨウ</t>
    </rPh>
    <rPh sb="60" eb="62">
      <t>モクセイ</t>
    </rPh>
    <rPh sb="62" eb="64">
      <t>ヨウキ</t>
    </rPh>
    <rPh sb="67" eb="69">
      <t>リヨウ</t>
    </rPh>
    <rPh sb="74" eb="75">
      <t>キ</t>
    </rPh>
    <rPh sb="75" eb="76">
      <t>オリ</t>
    </rPh>
    <rPh sb="76" eb="77">
      <t>バコ</t>
    </rPh>
    <rPh sb="81" eb="82">
      <t>ナカ</t>
    </rPh>
    <rPh sb="84" eb="86">
      <t>ゾウトウ</t>
    </rPh>
    <rPh sb="86" eb="87">
      <t>ヨウ</t>
    </rPh>
    <rPh sb="87" eb="88">
      <t>キ</t>
    </rPh>
    <rPh sb="88" eb="89">
      <t>バコ</t>
    </rPh>
    <rPh sb="90" eb="91">
      <t>ハナ</t>
    </rPh>
    <rPh sb="91" eb="92">
      <t>ワ</t>
    </rPh>
    <rPh sb="92" eb="93">
      <t>ウツワ</t>
    </rPh>
    <rPh sb="96" eb="98">
      <t>ジモト</t>
    </rPh>
    <rPh sb="98" eb="99">
      <t>サン</t>
    </rPh>
    <rPh sb="108" eb="109">
      <t>イ</t>
    </rPh>
    <rPh sb="112" eb="114">
      <t>ヒョウメン</t>
    </rPh>
    <rPh sb="115" eb="117">
      <t>カンキョウ</t>
    </rPh>
    <rPh sb="118" eb="119">
      <t>ヤサ</t>
    </rPh>
    <rPh sb="121" eb="123">
      <t>トクシュ</t>
    </rPh>
    <rPh sb="133" eb="135">
      <t>カコウ</t>
    </rPh>
    <rPh sb="137" eb="140">
      <t>フクゴウザイ</t>
    </rPh>
    <rPh sb="141" eb="143">
      <t>キョウド</t>
    </rPh>
    <rPh sb="144" eb="145">
      <t>ユウ</t>
    </rPh>
    <rPh sb="147" eb="148">
      <t>キ</t>
    </rPh>
    <rPh sb="148" eb="149">
      <t>バコ</t>
    </rPh>
    <phoneticPr fontId="1"/>
  </si>
  <si>
    <t xml:space="preserve">（株）崎陽軒シウマイ弁当他、（株）京樽・松花堂弁当他、国技館の相撲弁当、札幌グランドホテルのおせち料理用木箱など
</t>
    <rPh sb="1" eb="2">
      <t>カブ</t>
    </rPh>
    <rPh sb="3" eb="4">
      <t>サキ</t>
    </rPh>
    <rPh sb="4" eb="6">
      <t>ヨウケン</t>
    </rPh>
    <rPh sb="10" eb="12">
      <t>ベントウ</t>
    </rPh>
    <rPh sb="12" eb="13">
      <t>ホカ</t>
    </rPh>
    <rPh sb="15" eb="16">
      <t>カブ</t>
    </rPh>
    <rPh sb="17" eb="19">
      <t>キョウタル</t>
    </rPh>
    <rPh sb="20" eb="23">
      <t>マツハナドウ</t>
    </rPh>
    <rPh sb="23" eb="25">
      <t>ベントウ</t>
    </rPh>
    <rPh sb="25" eb="26">
      <t>ホカ</t>
    </rPh>
    <rPh sb="27" eb="30">
      <t>コクギカン</t>
    </rPh>
    <rPh sb="31" eb="33">
      <t>スモウ</t>
    </rPh>
    <rPh sb="33" eb="35">
      <t>ベントウ</t>
    </rPh>
    <rPh sb="36" eb="38">
      <t>サッポロ</t>
    </rPh>
    <rPh sb="49" eb="51">
      <t>リョウリ</t>
    </rPh>
    <rPh sb="51" eb="52">
      <t>ヨウ</t>
    </rPh>
    <rPh sb="52" eb="54">
      <t>キバコ</t>
    </rPh>
    <phoneticPr fontId="1"/>
  </si>
  <si>
    <t>◆贈答用木箱「花和器」（花ワッキ）　オープン価格
※　木箱は最小ロット300個より受注</t>
    <rPh sb="1" eb="3">
      <t>ゾウトウ</t>
    </rPh>
    <rPh sb="3" eb="4">
      <t>ヨウ</t>
    </rPh>
    <rPh sb="4" eb="5">
      <t>キ</t>
    </rPh>
    <rPh sb="5" eb="6">
      <t>バコ</t>
    </rPh>
    <rPh sb="7" eb="8">
      <t>ハナ</t>
    </rPh>
    <rPh sb="8" eb="9">
      <t>ワ</t>
    </rPh>
    <rPh sb="9" eb="10">
      <t>ウツワ</t>
    </rPh>
    <rPh sb="12" eb="13">
      <t>ハナ</t>
    </rPh>
    <rPh sb="22" eb="24">
      <t>カカク</t>
    </rPh>
    <rPh sb="28" eb="29">
      <t>キ</t>
    </rPh>
    <rPh sb="29" eb="30">
      <t>バコ</t>
    </rPh>
    <rPh sb="31" eb="33">
      <t>サイショウ</t>
    </rPh>
    <rPh sb="39" eb="40">
      <t>コ</t>
    </rPh>
    <rPh sb="42" eb="44">
      <t>ジュチュウ</t>
    </rPh>
    <phoneticPr fontId="1"/>
  </si>
  <si>
    <t>木製スティック類</t>
    <rPh sb="0" eb="2">
      <t>モクセイ</t>
    </rPh>
    <rPh sb="7" eb="8">
      <t>ルイ</t>
    </rPh>
    <phoneticPr fontId="1"/>
  </si>
  <si>
    <t>相富木材加工 株式会社</t>
    <rPh sb="0" eb="1">
      <t>アイ</t>
    </rPh>
    <rPh sb="1" eb="2">
      <t>トミ</t>
    </rPh>
    <rPh sb="2" eb="4">
      <t>モクザイ</t>
    </rPh>
    <rPh sb="4" eb="6">
      <t>カコウ</t>
    </rPh>
    <rPh sb="7" eb="11">
      <t>カブシキガイシャ</t>
    </rPh>
    <phoneticPr fontId="1"/>
  </si>
  <si>
    <t>網走郡津別町字相生24番地</t>
    <rPh sb="0" eb="3">
      <t>アバシリグン</t>
    </rPh>
    <rPh sb="3" eb="6">
      <t>ツベツチョウ</t>
    </rPh>
    <rPh sb="6" eb="7">
      <t>アザ</t>
    </rPh>
    <rPh sb="7" eb="9">
      <t>アイオイ</t>
    </rPh>
    <rPh sb="11" eb="13">
      <t>バンチ</t>
    </rPh>
    <phoneticPr fontId="1"/>
  </si>
  <si>
    <t>（町のＨＰで、特産品の紹介を行っている。）http://www.town.tsubetsu.hokkaido.jp/</t>
    <rPh sb="1" eb="2">
      <t>マチ</t>
    </rPh>
    <rPh sb="7" eb="10">
      <t>トクサンヒン</t>
    </rPh>
    <rPh sb="11" eb="13">
      <t>ショウカイ</t>
    </rPh>
    <rPh sb="14" eb="15">
      <t>オコナ</t>
    </rPh>
    <phoneticPr fontId="1"/>
  </si>
  <si>
    <t>北海道産白樺材から木製スティック類を製造しております。その用途は、アイスキャンディーのスティック・スプーン、医療用舌圧子、和菓子用太刀型楊枝等、多岐にわたっており、特に医療用の分野では、国内唯一の製造となっております。
その他にも厚経木、絵馬、護摩木等を受注生産しております。</t>
    <rPh sb="0" eb="3">
      <t>ホッカイドウ</t>
    </rPh>
    <rPh sb="3" eb="4">
      <t>サン</t>
    </rPh>
    <rPh sb="4" eb="6">
      <t>シラカバ</t>
    </rPh>
    <rPh sb="6" eb="7">
      <t>ザイ</t>
    </rPh>
    <rPh sb="9" eb="11">
      <t>モクセイ</t>
    </rPh>
    <rPh sb="16" eb="17">
      <t>ルイ</t>
    </rPh>
    <rPh sb="18" eb="20">
      <t>セイゾウ</t>
    </rPh>
    <rPh sb="29" eb="31">
      <t>ヨウト</t>
    </rPh>
    <rPh sb="54" eb="57">
      <t>イリョウヨウ</t>
    </rPh>
    <rPh sb="57" eb="58">
      <t>シタ</t>
    </rPh>
    <rPh sb="58" eb="59">
      <t>アツ</t>
    </rPh>
    <rPh sb="59" eb="60">
      <t>コ</t>
    </rPh>
    <rPh sb="61" eb="64">
      <t>ワガシ</t>
    </rPh>
    <rPh sb="64" eb="65">
      <t>ヨウ</t>
    </rPh>
    <rPh sb="65" eb="67">
      <t>タチ</t>
    </rPh>
    <rPh sb="67" eb="68">
      <t>ガタ</t>
    </rPh>
    <rPh sb="68" eb="70">
      <t>ヨウジ</t>
    </rPh>
    <rPh sb="70" eb="71">
      <t>トウ</t>
    </rPh>
    <rPh sb="72" eb="74">
      <t>タキ</t>
    </rPh>
    <rPh sb="82" eb="83">
      <t>トク</t>
    </rPh>
    <rPh sb="84" eb="87">
      <t>イリョウヨウ</t>
    </rPh>
    <rPh sb="88" eb="90">
      <t>ブンヤ</t>
    </rPh>
    <rPh sb="93" eb="95">
      <t>コクナイ</t>
    </rPh>
    <rPh sb="95" eb="97">
      <t>ユイイツ</t>
    </rPh>
    <rPh sb="98" eb="100">
      <t>セイゾウ</t>
    </rPh>
    <rPh sb="112" eb="113">
      <t>ホカ</t>
    </rPh>
    <rPh sb="115" eb="116">
      <t>アツ</t>
    </rPh>
    <rPh sb="116" eb="118">
      <t>キョウギ</t>
    </rPh>
    <rPh sb="119" eb="121">
      <t>エマ</t>
    </rPh>
    <rPh sb="122" eb="124">
      <t>ゴマ</t>
    </rPh>
    <rPh sb="124" eb="125">
      <t>キ</t>
    </rPh>
    <rPh sb="125" eb="126">
      <t>トウ</t>
    </rPh>
    <rPh sb="127" eb="129">
      <t>ジュチュウ</t>
    </rPh>
    <rPh sb="129" eb="131">
      <t>セイサン</t>
    </rPh>
    <phoneticPr fontId="1"/>
  </si>
  <si>
    <t>◆受注内容により数千本から数億本単位まで応相談</t>
    <rPh sb="1" eb="3">
      <t>ジュチュウ</t>
    </rPh>
    <rPh sb="3" eb="5">
      <t>ナイヨウ</t>
    </rPh>
    <rPh sb="8" eb="10">
      <t>スウセン</t>
    </rPh>
    <rPh sb="10" eb="11">
      <t>ボン</t>
    </rPh>
    <rPh sb="13" eb="15">
      <t>スウオク</t>
    </rPh>
    <rPh sb="15" eb="16">
      <t>ホン</t>
    </rPh>
    <rPh sb="16" eb="18">
      <t>タンイ</t>
    </rPh>
    <rPh sb="20" eb="23">
      <t>オウソウダン</t>
    </rPh>
    <phoneticPr fontId="1"/>
  </si>
  <si>
    <t>（株） 山上木工</t>
    <rPh sb="0" eb="3">
      <t>カブ</t>
    </rPh>
    <rPh sb="4" eb="6">
      <t>ヤマガミ</t>
    </rPh>
    <rPh sb="6" eb="8">
      <t>モッコウ</t>
    </rPh>
    <phoneticPr fontId="1"/>
  </si>
  <si>
    <t>網走郡津別町達美147-6</t>
    <rPh sb="0" eb="3">
      <t>アバシリグン</t>
    </rPh>
    <rPh sb="3" eb="6">
      <t>ツベツチョウ</t>
    </rPh>
    <rPh sb="6" eb="7">
      <t>タツ</t>
    </rPh>
    <rPh sb="7" eb="8">
      <t>ミ</t>
    </rPh>
    <phoneticPr fontId="1"/>
  </si>
  <si>
    <t xml:space="preserve">木工家とのコラボレーションによる自社ブランド「ISU-WORKS」を立ち上げ、デザイン性の高い椅子を全国展開しております。また、廃校舎を活用した家具等のショールームをオープンし、多くの人が木とふれあい交流できる場所作りを目指すなど、新しい取組を展開しております。
また、木製品であればどのような形のものでも製造できる技術力が売りです。
</t>
    <rPh sb="0" eb="3">
      <t>モッコウカ</t>
    </rPh>
    <rPh sb="16" eb="18">
      <t>ジシャ</t>
    </rPh>
    <rPh sb="34" eb="35">
      <t>タ</t>
    </rPh>
    <rPh sb="36" eb="37">
      <t>ア</t>
    </rPh>
    <rPh sb="43" eb="44">
      <t>セイ</t>
    </rPh>
    <rPh sb="45" eb="46">
      <t>タカ</t>
    </rPh>
    <rPh sb="47" eb="49">
      <t>イス</t>
    </rPh>
    <rPh sb="50" eb="52">
      <t>ゼンコク</t>
    </rPh>
    <rPh sb="52" eb="54">
      <t>テンカイ</t>
    </rPh>
    <rPh sb="64" eb="65">
      <t>ハイ</t>
    </rPh>
    <rPh sb="65" eb="67">
      <t>コウシャ</t>
    </rPh>
    <rPh sb="68" eb="70">
      <t>カツヨウ</t>
    </rPh>
    <rPh sb="72" eb="74">
      <t>カグ</t>
    </rPh>
    <rPh sb="74" eb="75">
      <t>トウ</t>
    </rPh>
    <rPh sb="89" eb="90">
      <t>オオ</t>
    </rPh>
    <rPh sb="92" eb="93">
      <t>ヒト</t>
    </rPh>
    <rPh sb="94" eb="95">
      <t>キ</t>
    </rPh>
    <rPh sb="100" eb="102">
      <t>コウリュウ</t>
    </rPh>
    <rPh sb="105" eb="107">
      <t>バショ</t>
    </rPh>
    <rPh sb="107" eb="108">
      <t>ツク</t>
    </rPh>
    <rPh sb="110" eb="112">
      <t>メザ</t>
    </rPh>
    <rPh sb="116" eb="117">
      <t>アタラ</t>
    </rPh>
    <rPh sb="119" eb="121">
      <t>トリクミ</t>
    </rPh>
    <rPh sb="122" eb="124">
      <t>テンカイ</t>
    </rPh>
    <rPh sb="135" eb="138">
      <t>モクセイヒン</t>
    </rPh>
    <rPh sb="147" eb="148">
      <t>カタチ</t>
    </rPh>
    <rPh sb="153" eb="155">
      <t>セイゾウ</t>
    </rPh>
    <rPh sb="158" eb="160">
      <t>ギジュツ</t>
    </rPh>
    <rPh sb="160" eb="161">
      <t>リョク</t>
    </rPh>
    <rPh sb="162" eb="163">
      <t>ウ</t>
    </rPh>
    <phoneticPr fontId="1"/>
  </si>
  <si>
    <r>
      <t>自社展示販売施設「TSKOOL」</t>
    </r>
    <r>
      <rPr>
        <strike/>
        <sz val="11"/>
        <rFont val="ＭＳ Ｐゴシック"/>
        <family val="3"/>
        <charset val="128"/>
        <scheme val="minor"/>
      </rPr>
      <t xml:space="preserve">
</t>
    </r>
    <r>
      <rPr>
        <sz val="11"/>
        <rFont val="ＭＳ Ｐゴシック"/>
        <family val="3"/>
        <charset val="128"/>
        <scheme val="minor"/>
      </rPr>
      <t>他６０店舗</t>
    </r>
    <rPh sb="0" eb="2">
      <t>ジシャ</t>
    </rPh>
    <rPh sb="2" eb="4">
      <t>テンジ</t>
    </rPh>
    <rPh sb="4" eb="6">
      <t>ハンバイ</t>
    </rPh>
    <rPh sb="6" eb="8">
      <t>シセツ</t>
    </rPh>
    <rPh sb="17" eb="18">
      <t>ホカ</t>
    </rPh>
    <rPh sb="20" eb="22">
      <t>テンポ</t>
    </rPh>
    <phoneticPr fontId="1"/>
  </si>
  <si>
    <t>◆一脚7万円前後（木の種類、材質、形等により価格が異なります。）</t>
    <rPh sb="1" eb="3">
      <t>イッキャク</t>
    </rPh>
    <rPh sb="4" eb="5">
      <t>マン</t>
    </rPh>
    <rPh sb="5" eb="6">
      <t>エン</t>
    </rPh>
    <rPh sb="6" eb="8">
      <t>ゼンゴ</t>
    </rPh>
    <rPh sb="9" eb="10">
      <t>キ</t>
    </rPh>
    <rPh sb="11" eb="13">
      <t>シュルイ</t>
    </rPh>
    <rPh sb="14" eb="16">
      <t>ザイシツ</t>
    </rPh>
    <rPh sb="17" eb="18">
      <t>カタチ</t>
    </rPh>
    <rPh sb="18" eb="19">
      <t>トウ</t>
    </rPh>
    <rPh sb="22" eb="24">
      <t>カカク</t>
    </rPh>
    <rPh sb="25" eb="26">
      <t>コト</t>
    </rPh>
    <phoneticPr fontId="1"/>
  </si>
  <si>
    <t>清里町</t>
    <rPh sb="0" eb="3">
      <t>キヨサトチョウ</t>
    </rPh>
    <phoneticPr fontId="1"/>
  </si>
  <si>
    <t>北海道　清里</t>
    <rPh sb="0" eb="3">
      <t>ホッカイドウ</t>
    </rPh>
    <rPh sb="4" eb="6">
      <t>キヨサト</t>
    </rPh>
    <phoneticPr fontId="1"/>
  </si>
  <si>
    <t>清里焼酎醸造所</t>
    <rPh sb="0" eb="2">
      <t>キヨサト</t>
    </rPh>
    <rPh sb="2" eb="4">
      <t>ショウチュウ</t>
    </rPh>
    <rPh sb="4" eb="6">
      <t>ジョウゾウ</t>
    </rPh>
    <rPh sb="6" eb="7">
      <t>ジョ</t>
    </rPh>
    <phoneticPr fontId="1"/>
  </si>
  <si>
    <t>斜里郡清里町羽衣町62番地1</t>
    <rPh sb="0" eb="2">
      <t>シャリ</t>
    </rPh>
    <rPh sb="2" eb="3">
      <t>グン</t>
    </rPh>
    <rPh sb="3" eb="6">
      <t>キヨサトチョウ</t>
    </rPh>
    <rPh sb="6" eb="8">
      <t>ハゴロモ</t>
    </rPh>
    <rPh sb="8" eb="9">
      <t>マチ</t>
    </rPh>
    <rPh sb="11" eb="13">
      <t>バンチ</t>
    </rPh>
    <phoneticPr fontId="1"/>
  </si>
  <si>
    <t>　清里町産のじゃがいもを主原料に造られた本格焼酎です。
　長年、積み重ねた醸造法により独特の爽やかな風味と白麹仕込みのほのかな甘み、優しい味わいが魅力です。クセのある焼酎が苦手、という方にもお試しいただきたい一本です。
【おすすめの飲み方】水割り、お湯割り、ロック</t>
    <rPh sb="1" eb="4">
      <t>キヨサトチョウ</t>
    </rPh>
    <rPh sb="4" eb="5">
      <t>サン</t>
    </rPh>
    <rPh sb="12" eb="15">
      <t>シュゲンリョウ</t>
    </rPh>
    <rPh sb="16" eb="17">
      <t>ツク</t>
    </rPh>
    <rPh sb="20" eb="22">
      <t>ホンカク</t>
    </rPh>
    <rPh sb="22" eb="24">
      <t>ショウチュウ</t>
    </rPh>
    <rPh sb="83" eb="85">
      <t>ショウチュウ</t>
    </rPh>
    <rPh sb="86" eb="88">
      <t>ニガテ</t>
    </rPh>
    <rPh sb="92" eb="93">
      <t>カタ</t>
    </rPh>
    <rPh sb="96" eb="97">
      <t>タメ</t>
    </rPh>
    <rPh sb="104" eb="106">
      <t>イッポン</t>
    </rPh>
    <rPh sb="116" eb="117">
      <t>ノ</t>
    </rPh>
    <rPh sb="118" eb="119">
      <t>カタ</t>
    </rPh>
    <rPh sb="120" eb="122">
      <t>ミズワ</t>
    </rPh>
    <rPh sb="125" eb="126">
      <t>ユ</t>
    </rPh>
    <rPh sb="126" eb="127">
      <t>ワ</t>
    </rPh>
    <phoneticPr fontId="1"/>
  </si>
  <si>
    <t>蔵元オンラインショップ、酒類専門店、道の駅、空港ほか</t>
    <rPh sb="0" eb="2">
      <t>クラモト</t>
    </rPh>
    <rPh sb="12" eb="14">
      <t>シュルイ</t>
    </rPh>
    <rPh sb="14" eb="17">
      <t>センモンテン</t>
    </rPh>
    <rPh sb="18" eb="19">
      <t>ミチ</t>
    </rPh>
    <rPh sb="20" eb="21">
      <t>エキ</t>
    </rPh>
    <rPh sb="22" eb="24">
      <t>クウコウ</t>
    </rPh>
    <phoneticPr fontId="1"/>
  </si>
  <si>
    <t xml:space="preserve">◆Alc.25％
◆常温
◆700mL　希望小売価格1,375円(税込)
◆1.8L　希望小売価格2,420円(税込)
</t>
    <rPh sb="20" eb="22">
      <t>キボウ</t>
    </rPh>
    <rPh sb="22" eb="24">
      <t>コウリ</t>
    </rPh>
    <rPh sb="24" eb="26">
      <t>カカク</t>
    </rPh>
    <rPh sb="31" eb="32">
      <t>エン</t>
    </rPh>
    <rPh sb="43" eb="45">
      <t>キボウ</t>
    </rPh>
    <rPh sb="45" eb="47">
      <t>コウリ</t>
    </rPh>
    <rPh sb="47" eb="49">
      <t>カカク</t>
    </rPh>
    <rPh sb="54" eb="55">
      <t>エン</t>
    </rPh>
    <rPh sb="56" eb="58">
      <t>ゼイコ</t>
    </rPh>
    <phoneticPr fontId="1"/>
  </si>
  <si>
    <t>北海道　清里&lt;樽&gt;</t>
    <rPh sb="0" eb="3">
      <t>ホッカイドウ</t>
    </rPh>
    <rPh sb="4" eb="6">
      <t>キヨサト</t>
    </rPh>
    <rPh sb="7" eb="8">
      <t>タル</t>
    </rPh>
    <phoneticPr fontId="1"/>
  </si>
  <si>
    <t>清里焼酎醸造所</t>
    <rPh sb="0" eb="2">
      <t>キヨサト</t>
    </rPh>
    <rPh sb="2" eb="4">
      <t>ショウチュウ</t>
    </rPh>
    <rPh sb="4" eb="6">
      <t>ジョウゾウ</t>
    </rPh>
    <rPh sb="6" eb="7">
      <t>ショ</t>
    </rPh>
    <phoneticPr fontId="1"/>
  </si>
  <si>
    <t>斜里郡清里町羽衣町62番地2</t>
    <rPh sb="0" eb="2">
      <t>シャリ</t>
    </rPh>
    <rPh sb="2" eb="3">
      <t>グン</t>
    </rPh>
    <rPh sb="3" eb="6">
      <t>キヨサトチョウ</t>
    </rPh>
    <rPh sb="6" eb="8">
      <t>ハゴロモ</t>
    </rPh>
    <rPh sb="8" eb="9">
      <t>マチ</t>
    </rPh>
    <rPh sb="11" eb="13">
      <t>バンチ</t>
    </rPh>
    <phoneticPr fontId="1"/>
  </si>
  <si>
    <t>　蒸留したじゃがいも焼酎をタンクで1年、北米産のホワイトオーク（樫の木）樽で1年以上じっくりと熟成。樽の中で時を刻み、淡い琥珀色に染まった焼酎は、じゃがいもの甘みとオークの香りが渾然と解け合う洗練された味わいが愉しめます。
【おすすめの飲み方】水割り、炭酸割り、ロック、ストレート</t>
    <rPh sb="40" eb="42">
      <t>イジョウ</t>
    </rPh>
    <rPh sb="126" eb="128">
      <t>タンサン</t>
    </rPh>
    <rPh sb="128" eb="129">
      <t>ワリ</t>
    </rPh>
    <phoneticPr fontId="1"/>
  </si>
  <si>
    <t>北海道　清里　&lt;原酒&gt;</t>
    <rPh sb="0" eb="3">
      <t>ホッカイドウ</t>
    </rPh>
    <rPh sb="4" eb="6">
      <t>キヨサト</t>
    </rPh>
    <rPh sb="8" eb="10">
      <t>ゲンシュ</t>
    </rPh>
    <phoneticPr fontId="1"/>
  </si>
  <si>
    <t>斜里郡清里町羽衣町62番地3</t>
    <rPh sb="0" eb="2">
      <t>シャリ</t>
    </rPh>
    <rPh sb="2" eb="3">
      <t>グン</t>
    </rPh>
    <rPh sb="3" eb="6">
      <t>キヨサトチョウ</t>
    </rPh>
    <rPh sb="6" eb="8">
      <t>ハゴロモ</t>
    </rPh>
    <rPh sb="8" eb="9">
      <t>マチ</t>
    </rPh>
    <rPh sb="11" eb="13">
      <t>バンチ</t>
    </rPh>
    <phoneticPr fontId="1"/>
  </si>
  <si>
    <t xml:space="preserve">　蒸留して出来上がったアルコール度数44度のじゃがいも焼酎の原酒をそのまま貯蔵・熟成させた商品です。
濃厚なコクと甘みを堪能したい方におすすめです。
【おすすめの飲み方】ストレート、ロック、パーシャルショット
</t>
    <rPh sb="1" eb="3">
      <t>ジョウリュウ</t>
    </rPh>
    <rPh sb="5" eb="8">
      <t>デキア</t>
    </rPh>
    <rPh sb="27" eb="29">
      <t>ショウチュウ</t>
    </rPh>
    <rPh sb="30" eb="32">
      <t>ゲンシュ</t>
    </rPh>
    <rPh sb="37" eb="39">
      <t>チョゾウ</t>
    </rPh>
    <rPh sb="40" eb="42">
      <t>ジュクセイ</t>
    </rPh>
    <rPh sb="45" eb="47">
      <t>ショウヒン</t>
    </rPh>
    <rPh sb="51" eb="53">
      <t>ノウコウ</t>
    </rPh>
    <rPh sb="57" eb="58">
      <t>アマ</t>
    </rPh>
    <rPh sb="60" eb="62">
      <t>タンノウ</t>
    </rPh>
    <rPh sb="65" eb="66">
      <t>カタ</t>
    </rPh>
    <rPh sb="81" eb="82">
      <t>ノ</t>
    </rPh>
    <rPh sb="83" eb="84">
      <t>カタ</t>
    </rPh>
    <phoneticPr fontId="1"/>
  </si>
  <si>
    <t>◆Alc.44％
◆常温
◆700mL　希望小売価格3,520円(税込)
◆1.8L　希望小売価格6,820円(税込)</t>
    <rPh sb="10" eb="12">
      <t>ジョウオン</t>
    </rPh>
    <phoneticPr fontId="1"/>
  </si>
  <si>
    <t>北海道　清里　&lt;原酒5年&gt;</t>
    <rPh sb="0" eb="3">
      <t>ホッカイドウ</t>
    </rPh>
    <rPh sb="4" eb="6">
      <t>キヨサト</t>
    </rPh>
    <rPh sb="8" eb="10">
      <t>ゲンシュ</t>
    </rPh>
    <rPh sb="11" eb="12">
      <t>ネン</t>
    </rPh>
    <phoneticPr fontId="1"/>
  </si>
  <si>
    <t>清里焼酎醸造所</t>
    <rPh sb="0" eb="7">
      <t>キヨサトショウチュウジョウゾウショ</t>
    </rPh>
    <phoneticPr fontId="1"/>
  </si>
  <si>
    <t>斜里郡清里町羽衣町62番地4</t>
    <rPh sb="0" eb="2">
      <t>シャリ</t>
    </rPh>
    <rPh sb="2" eb="3">
      <t>グン</t>
    </rPh>
    <rPh sb="3" eb="6">
      <t>キヨサトチョウ</t>
    </rPh>
    <rPh sb="6" eb="8">
      <t>ハゴロモ</t>
    </rPh>
    <rPh sb="8" eb="9">
      <t>マチ</t>
    </rPh>
    <rPh sb="11" eb="13">
      <t>バンチ</t>
    </rPh>
    <phoneticPr fontId="1"/>
  </si>
  <si>
    <t>　旨みの詰まったじゃがいも焼酎の原酒を5年以上長期熟成させた商品です。時間をかけた熟成による重厚かつ滑らかな口当たりは、一味ちがう上質な味わいです。
【おすすめの飲み方】ストレート、ロック</t>
    <rPh sb="1" eb="2">
      <t>ウマ</t>
    </rPh>
    <rPh sb="4" eb="5">
      <t>ツ</t>
    </rPh>
    <rPh sb="13" eb="15">
      <t>ショウチュウ</t>
    </rPh>
    <rPh sb="16" eb="18">
      <t>ゲンシュ</t>
    </rPh>
    <rPh sb="20" eb="21">
      <t>ネン</t>
    </rPh>
    <rPh sb="21" eb="23">
      <t>イジョウ</t>
    </rPh>
    <rPh sb="23" eb="25">
      <t>チョウキ</t>
    </rPh>
    <rPh sb="25" eb="27">
      <t>ジュクセイ</t>
    </rPh>
    <rPh sb="30" eb="32">
      <t>ショウヒン</t>
    </rPh>
    <rPh sb="35" eb="37">
      <t>ジカン</t>
    </rPh>
    <rPh sb="41" eb="43">
      <t>ジュクセイ</t>
    </rPh>
    <rPh sb="46" eb="48">
      <t>ジュウコウ</t>
    </rPh>
    <rPh sb="50" eb="51">
      <t>ナメ</t>
    </rPh>
    <rPh sb="54" eb="56">
      <t>クチア</t>
    </rPh>
    <rPh sb="60" eb="62">
      <t>ヒトアジ</t>
    </rPh>
    <rPh sb="65" eb="67">
      <t>ジョウシツ</t>
    </rPh>
    <rPh sb="68" eb="69">
      <t>アジ</t>
    </rPh>
    <phoneticPr fontId="1"/>
  </si>
  <si>
    <t>蔵元オンラインショップ、酒類専門店ほか</t>
    <rPh sb="0" eb="2">
      <t>クラモト</t>
    </rPh>
    <rPh sb="12" eb="14">
      <t>シュルイ</t>
    </rPh>
    <rPh sb="14" eb="17">
      <t>センモンテン</t>
    </rPh>
    <phoneticPr fontId="1"/>
  </si>
  <si>
    <t>斜里郡清里町羽衣町62番地5</t>
    <rPh sb="0" eb="2">
      <t>シャリ</t>
    </rPh>
    <rPh sb="2" eb="3">
      <t>グン</t>
    </rPh>
    <rPh sb="3" eb="6">
      <t>キヨサトチョウ</t>
    </rPh>
    <rPh sb="6" eb="8">
      <t>ハゴロモ</t>
    </rPh>
    <rPh sb="8" eb="9">
      <t>マチ</t>
    </rPh>
    <rPh sb="11" eb="13">
      <t>バンチ</t>
    </rPh>
    <phoneticPr fontId="1"/>
  </si>
  <si>
    <t>　きよさと焼酎の代表銘柄「北海道 清里」3種詰合せの50ｍL3本セットです。
　手軽なサイズ感でちょっとしたお土産や飲み比べにおすすめです。</t>
    <rPh sb="5" eb="7">
      <t>ショウチュウ</t>
    </rPh>
    <rPh sb="8" eb="10">
      <t>ダイヒョウ</t>
    </rPh>
    <rPh sb="10" eb="12">
      <t>メイガラ</t>
    </rPh>
    <rPh sb="13" eb="16">
      <t>ホッカイドウ</t>
    </rPh>
    <rPh sb="17" eb="19">
      <t>キヨサト</t>
    </rPh>
    <rPh sb="21" eb="22">
      <t>シュ</t>
    </rPh>
    <rPh sb="22" eb="24">
      <t>ツメアワ</t>
    </rPh>
    <rPh sb="31" eb="32">
      <t>ホン</t>
    </rPh>
    <rPh sb="40" eb="42">
      <t>テガル</t>
    </rPh>
    <rPh sb="46" eb="47">
      <t>カン</t>
    </rPh>
    <rPh sb="55" eb="57">
      <t>ミヤゲ</t>
    </rPh>
    <rPh sb="58" eb="59">
      <t>ノ</t>
    </rPh>
    <rPh sb="60" eb="61">
      <t>クラ</t>
    </rPh>
    <phoneticPr fontId="1"/>
  </si>
  <si>
    <t>蔵元オンラインショップ、道の駅、空港ほか</t>
    <rPh sb="0" eb="2">
      <t>クラモト</t>
    </rPh>
    <rPh sb="12" eb="13">
      <t>ミチ</t>
    </rPh>
    <rPh sb="14" eb="15">
      <t>エキ</t>
    </rPh>
    <rPh sb="16" eb="18">
      <t>クウコウ</t>
    </rPh>
    <phoneticPr fontId="1"/>
  </si>
  <si>
    <t>北海道　清里　斜里岳ギフトセット</t>
    <rPh sb="7" eb="9">
      <t>シャリ</t>
    </rPh>
    <rPh sb="9" eb="10">
      <t>ダケ</t>
    </rPh>
    <phoneticPr fontId="1"/>
  </si>
  <si>
    <t>斜里郡清里町羽衣町62番地6</t>
    <rPh sb="0" eb="2">
      <t>シャリ</t>
    </rPh>
    <rPh sb="2" eb="3">
      <t>グン</t>
    </rPh>
    <rPh sb="3" eb="6">
      <t>キヨサトチョウ</t>
    </rPh>
    <rPh sb="6" eb="8">
      <t>ハゴロモ</t>
    </rPh>
    <rPh sb="8" eb="9">
      <t>マチ</t>
    </rPh>
    <rPh sb="11" eb="13">
      <t>バンチ</t>
    </rPh>
    <phoneticPr fontId="1"/>
  </si>
  <si>
    <t>　きよさと焼酎の代表銘柄「北海道 清里」3種詰合せの700ｍL3本セットのギフト向け商品です。じゃがいも焼酎のおいしさを余すところなく堪能できます。</t>
    <rPh sb="32" eb="33">
      <t>ホン</t>
    </rPh>
    <rPh sb="40" eb="41">
      <t>ム</t>
    </rPh>
    <rPh sb="42" eb="44">
      <t>ショウヒン</t>
    </rPh>
    <rPh sb="52" eb="54">
      <t>ショウチュウ</t>
    </rPh>
    <rPh sb="60" eb="61">
      <t>アマ</t>
    </rPh>
    <rPh sb="67" eb="69">
      <t>タンノウ</t>
    </rPh>
    <phoneticPr fontId="1"/>
  </si>
  <si>
    <t>蔵元オンラインショップ</t>
    <rPh sb="0" eb="2">
      <t>クラモト</t>
    </rPh>
    <phoneticPr fontId="1"/>
  </si>
  <si>
    <t>訓子府町</t>
    <rPh sb="0" eb="4">
      <t>クンネップチョウ</t>
    </rPh>
    <phoneticPr fontId="1"/>
  </si>
  <si>
    <t xml:space="preserve">常呂郡訓子府町仲町34番地 </t>
    <rPh sb="0" eb="3">
      <t>トコログン</t>
    </rPh>
    <rPh sb="3" eb="6">
      <t>クンネップ</t>
    </rPh>
    <rPh sb="6" eb="7">
      <t>チョウ</t>
    </rPh>
    <rPh sb="7" eb="9">
      <t>ナカマチ</t>
    </rPh>
    <rPh sb="11" eb="13">
      <t>バンチ</t>
    </rPh>
    <phoneticPr fontId="1"/>
  </si>
  <si>
    <t xml:space="preserve">◆菩提樹のミード　　価格等はお問い合わせください。
</t>
    <rPh sb="10" eb="12">
      <t>カカク</t>
    </rPh>
    <rPh sb="12" eb="13">
      <t>トウ</t>
    </rPh>
    <rPh sb="15" eb="16">
      <t>ト</t>
    </rPh>
    <rPh sb="17" eb="18">
      <t>ア</t>
    </rPh>
    <phoneticPr fontId="1"/>
  </si>
  <si>
    <t>オケクラフト  
（お椀、小鉢、サラダボウル、小皿、盛皿、イタメヘラ、スプーン、フォーク、削り箸、箸置き　外）</t>
    <rPh sb="11" eb="12">
      <t>ワン</t>
    </rPh>
    <rPh sb="13" eb="15">
      <t>コバチ</t>
    </rPh>
    <rPh sb="23" eb="25">
      <t>コザラ</t>
    </rPh>
    <rPh sb="26" eb="27">
      <t>モリ</t>
    </rPh>
    <rPh sb="27" eb="28">
      <t>ザラ</t>
    </rPh>
    <rPh sb="45" eb="46">
      <t>ケズ</t>
    </rPh>
    <rPh sb="47" eb="48">
      <t>ハシ</t>
    </rPh>
    <rPh sb="49" eb="51">
      <t>ハシオ</t>
    </rPh>
    <rPh sb="53" eb="54">
      <t>ホカ</t>
    </rPh>
    <phoneticPr fontId="1"/>
  </si>
  <si>
    <t>（一社）おけと森林文化振興協会</t>
    <rPh sb="1" eb="2">
      <t>イチ</t>
    </rPh>
    <rPh sb="2" eb="3">
      <t>シャ</t>
    </rPh>
    <rPh sb="7" eb="15">
      <t>シンリンブンカシンコウキョウカイ</t>
    </rPh>
    <phoneticPr fontId="1"/>
  </si>
  <si>
    <t>常呂郡置戸町字置戸439番地4
オケクラフトセンター森林工芸館</t>
    <rPh sb="26" eb="31">
      <t>シンリンコウゲイカン</t>
    </rPh>
    <phoneticPr fontId="1"/>
  </si>
  <si>
    <t xml:space="preserve">　北海道産材を使用した木工クラフト食器を中心に、木肌や木目を生かし、温かみと優しさが感じられる製品を町内20か所以上の工房で製作しています。樹種はエゾマツ、カバ、ナラ、タモ、ニレ、イチイ、サクラなど多数。シラカバは特徴的な樹皮を活かすため伐採から作り手が自ら手掛けています。日々の暮らしに、良いものを長く使っていただきたいという思いを込めています。
</t>
    <rPh sb="1" eb="4">
      <t>ホッカイドウ</t>
    </rPh>
    <rPh sb="4" eb="5">
      <t>サン</t>
    </rPh>
    <rPh sb="7" eb="9">
      <t>シヨウ</t>
    </rPh>
    <rPh sb="11" eb="13">
      <t>モッコウ</t>
    </rPh>
    <rPh sb="17" eb="19">
      <t>ショッキ</t>
    </rPh>
    <rPh sb="20" eb="22">
      <t>チュウシン</t>
    </rPh>
    <rPh sb="24" eb="26">
      <t>キハダ</t>
    </rPh>
    <rPh sb="27" eb="29">
      <t>モクメ</t>
    </rPh>
    <rPh sb="30" eb="31">
      <t>イ</t>
    </rPh>
    <rPh sb="34" eb="35">
      <t>アタタ</t>
    </rPh>
    <rPh sb="38" eb="39">
      <t>ヤサ</t>
    </rPh>
    <rPh sb="42" eb="43">
      <t>カン</t>
    </rPh>
    <rPh sb="47" eb="49">
      <t>セイヒン</t>
    </rPh>
    <rPh sb="50" eb="52">
      <t>チョウナイ</t>
    </rPh>
    <rPh sb="55" eb="56">
      <t>ショ</t>
    </rPh>
    <rPh sb="56" eb="58">
      <t>イジョウ</t>
    </rPh>
    <rPh sb="59" eb="61">
      <t>コウボウ</t>
    </rPh>
    <rPh sb="62" eb="64">
      <t>セイサク</t>
    </rPh>
    <rPh sb="70" eb="72">
      <t>ジュシュ</t>
    </rPh>
    <rPh sb="99" eb="101">
      <t>タスウ</t>
    </rPh>
    <rPh sb="107" eb="110">
      <t>トクチョウテキ</t>
    </rPh>
    <rPh sb="111" eb="113">
      <t>ジュヒ</t>
    </rPh>
    <rPh sb="114" eb="115">
      <t>イ</t>
    </rPh>
    <rPh sb="119" eb="121">
      <t>バッサイ</t>
    </rPh>
    <rPh sb="123" eb="124">
      <t>ツク</t>
    </rPh>
    <rPh sb="125" eb="126">
      <t>テ</t>
    </rPh>
    <rPh sb="127" eb="128">
      <t>ミズカ</t>
    </rPh>
    <rPh sb="129" eb="131">
      <t>テガ</t>
    </rPh>
    <rPh sb="145" eb="146">
      <t>ヨ</t>
    </rPh>
    <phoneticPr fontId="1"/>
  </si>
  <si>
    <t>◆身長別椀 ｴｿﾞﾏﾂ（φ88～φ120）2,750円～3,960円外、樹種・デザイン多数</t>
    <rPh sb="1" eb="3">
      <t>シンチョウ</t>
    </rPh>
    <rPh sb="3" eb="4">
      <t>ベツ</t>
    </rPh>
    <rPh sb="22" eb="27">
      <t>７５０エン</t>
    </rPh>
    <rPh sb="33" eb="34">
      <t>エン</t>
    </rPh>
    <rPh sb="34" eb="35">
      <t>ホカ</t>
    </rPh>
    <rPh sb="36" eb="38">
      <t>ジュシュ</t>
    </rPh>
    <rPh sb="43" eb="45">
      <t>タスウ</t>
    </rPh>
    <phoneticPr fontId="1"/>
  </si>
  <si>
    <t>白花豆焼酎</t>
    <rPh sb="0" eb="3">
      <t>シロハナマメ</t>
    </rPh>
    <rPh sb="3" eb="5">
      <t>ショウチュウ</t>
    </rPh>
    <phoneticPr fontId="1"/>
  </si>
  <si>
    <t xml:space="preserve">主原料の白花豆は、本町でもＯＧＦ白花豆プロジェクトチームをはじめとして丹精込めて作られております。その中で、自分たちの文化づくりの一つとして白花豆焼酎〈〈おけと〉〉が誕生しました。　少し強めで辛口かもしれませんが、まろやかな芳香と味わいをお楽しみください。
</t>
    <rPh sb="0" eb="3">
      <t>シュゲンリョウ</t>
    </rPh>
    <rPh sb="4" eb="7">
      <t>シロハナマメ</t>
    </rPh>
    <rPh sb="9" eb="11">
      <t>ホンマチ</t>
    </rPh>
    <rPh sb="16" eb="19">
      <t>シロハナマメ</t>
    </rPh>
    <rPh sb="35" eb="38">
      <t>タンセイコ</t>
    </rPh>
    <rPh sb="40" eb="41">
      <t>ツク</t>
    </rPh>
    <rPh sb="51" eb="52">
      <t>ナカ</t>
    </rPh>
    <rPh sb="54" eb="56">
      <t>ジブン</t>
    </rPh>
    <rPh sb="59" eb="61">
      <t>ブンカ</t>
    </rPh>
    <rPh sb="65" eb="66">
      <t>ヒト</t>
    </rPh>
    <rPh sb="70" eb="75">
      <t>シロハナマメショウチュウ</t>
    </rPh>
    <rPh sb="83" eb="85">
      <t>タンジョウ</t>
    </rPh>
    <rPh sb="91" eb="92">
      <t>スコ</t>
    </rPh>
    <rPh sb="93" eb="94">
      <t>ツヨ</t>
    </rPh>
    <rPh sb="96" eb="98">
      <t>カラクチ</t>
    </rPh>
    <rPh sb="112" eb="114">
      <t>ホウコウ</t>
    </rPh>
    <rPh sb="115" eb="116">
      <t>アジ</t>
    </rPh>
    <rPh sb="120" eb="121">
      <t>タノ</t>
    </rPh>
    <phoneticPr fontId="1"/>
  </si>
  <si>
    <t>◆白花豆焼酎「おけと」（40度）720ml　4,600円</t>
    <rPh sb="1" eb="6">
      <t>シロハナマメショウチュウ</t>
    </rPh>
    <rPh sb="14" eb="15">
      <t>ド</t>
    </rPh>
    <phoneticPr fontId="1"/>
  </si>
  <si>
    <t>炎の里　（赤・白）</t>
    <rPh sb="0" eb="1">
      <t>ホノオ</t>
    </rPh>
    <rPh sb="2" eb="3">
      <t>サト</t>
    </rPh>
    <rPh sb="5" eb="6">
      <t>アカ</t>
    </rPh>
    <rPh sb="7" eb="8">
      <t>シロ</t>
    </rPh>
    <phoneticPr fontId="1"/>
  </si>
  <si>
    <t xml:space="preserve">置戸町で収穫したぶどうに北海道産のぶどうをブレンドしたワインには、白と赤があり、白ワインは辛口で後味が少ないキレのあるワインで女性にもオススメです。赤は置戸町の野趣溢れる酸味の強いぶどうと、北海道産のまろやかな風味をもつ品種を併せた人気のあるワインで品切れになることが多いです。
</t>
    <rPh sb="0" eb="2">
      <t>オケト</t>
    </rPh>
    <rPh sb="2" eb="3">
      <t>マチ</t>
    </rPh>
    <rPh sb="4" eb="6">
      <t>シュウカク</t>
    </rPh>
    <rPh sb="12" eb="15">
      <t>ホッカイドウ</t>
    </rPh>
    <rPh sb="15" eb="16">
      <t>サン</t>
    </rPh>
    <rPh sb="33" eb="34">
      <t>シロ</t>
    </rPh>
    <rPh sb="35" eb="36">
      <t>アカ</t>
    </rPh>
    <rPh sb="40" eb="41">
      <t>シロ</t>
    </rPh>
    <rPh sb="45" eb="47">
      <t>カラクチ</t>
    </rPh>
    <rPh sb="48" eb="50">
      <t>アトアジ</t>
    </rPh>
    <rPh sb="51" eb="52">
      <t>スク</t>
    </rPh>
    <rPh sb="63" eb="65">
      <t>ジョセイ</t>
    </rPh>
    <rPh sb="74" eb="75">
      <t>アカ</t>
    </rPh>
    <rPh sb="76" eb="79">
      <t>オケトチョウ</t>
    </rPh>
    <rPh sb="80" eb="82">
      <t>ヤシュ</t>
    </rPh>
    <rPh sb="82" eb="83">
      <t>アフ</t>
    </rPh>
    <rPh sb="85" eb="87">
      <t>サンミ</t>
    </rPh>
    <rPh sb="88" eb="89">
      <t>ツヨ</t>
    </rPh>
    <rPh sb="95" eb="98">
      <t>ホッカイドウ</t>
    </rPh>
    <rPh sb="98" eb="99">
      <t>サン</t>
    </rPh>
    <rPh sb="105" eb="107">
      <t>フウミ</t>
    </rPh>
    <rPh sb="110" eb="112">
      <t>ヒンシュ</t>
    </rPh>
    <rPh sb="113" eb="114">
      <t>アワ</t>
    </rPh>
    <rPh sb="116" eb="118">
      <t>ニンキ</t>
    </rPh>
    <rPh sb="125" eb="126">
      <t>シナ</t>
    </rPh>
    <rPh sb="126" eb="127">
      <t>ギ</t>
    </rPh>
    <rPh sb="134" eb="135">
      <t>オオ</t>
    </rPh>
    <phoneticPr fontId="1"/>
  </si>
  <si>
    <t xml:space="preserve">◆炎の里（赤・白）　720ml　1,120円
</t>
    <rPh sb="1" eb="2">
      <t>ホノオ</t>
    </rPh>
    <rPh sb="3" eb="4">
      <t>サト</t>
    </rPh>
    <rPh sb="5" eb="6">
      <t>アカ</t>
    </rPh>
    <rPh sb="7" eb="8">
      <t>シロ</t>
    </rPh>
    <rPh sb="21" eb="22">
      <t>エン</t>
    </rPh>
    <phoneticPr fontId="1"/>
  </si>
  <si>
    <t>特産焼酎「にしおこっぺ」</t>
    <rPh sb="0" eb="2">
      <t>トクサン</t>
    </rPh>
    <rPh sb="2" eb="4">
      <t>ショウチュウ</t>
    </rPh>
    <phoneticPr fontId="1"/>
  </si>
  <si>
    <t>西興部村役場企画総務課</t>
    <rPh sb="0" eb="4">
      <t>ニシオコッペムラ</t>
    </rPh>
    <rPh sb="4" eb="6">
      <t>ヤクバ</t>
    </rPh>
    <rPh sb="6" eb="8">
      <t>キカク</t>
    </rPh>
    <rPh sb="8" eb="11">
      <t>ソウムカ</t>
    </rPh>
    <phoneticPr fontId="1"/>
  </si>
  <si>
    <t>紋別郡西興部村字西興部100</t>
    <rPh sb="0" eb="3">
      <t>モンベツグン</t>
    </rPh>
    <phoneticPr fontId="1"/>
  </si>
  <si>
    <t>ホテル森夢　　　　　田尾商店</t>
    <rPh sb="3" eb="4">
      <t>モリ</t>
    </rPh>
    <rPh sb="4" eb="5">
      <t>ユメ</t>
    </rPh>
    <rPh sb="10" eb="12">
      <t>タオ</t>
    </rPh>
    <rPh sb="12" eb="14">
      <t>ショウテン</t>
    </rPh>
    <phoneticPr fontId="1"/>
  </si>
  <si>
    <t xml:space="preserve"> ◆720ml ：2,700円</t>
    <rPh sb="14" eb="15">
      <t>エン</t>
    </rPh>
    <phoneticPr fontId="1"/>
  </si>
  <si>
    <t>㈱　神門</t>
    <rPh sb="2" eb="3">
      <t>カミ</t>
    </rPh>
    <rPh sb="3" eb="4">
      <t>モン</t>
    </rPh>
    <phoneticPr fontId="1"/>
  </si>
  <si>
    <t>オホーツクの恵みを受け、雄武町で栽培された韃靼そばの新品種「満天きらり」と、北海道有数の豪雪地区ニセコ山系の雪清水と米と米麹で仕込んだ、香ばしい香りと飲み飽きないスッキリとした味わいの焼酎です。
自社で焙煎しただ韃靼そばを使用しており香ばしさが特徴です。</t>
    <rPh sb="6" eb="7">
      <t>メグ</t>
    </rPh>
    <rPh sb="9" eb="10">
      <t>ウ</t>
    </rPh>
    <rPh sb="12" eb="14">
      <t>オウム</t>
    </rPh>
    <rPh sb="14" eb="15">
      <t>チョウ</t>
    </rPh>
    <rPh sb="30" eb="31">
      <t>マン</t>
    </rPh>
    <rPh sb="31" eb="32">
      <t>テン</t>
    </rPh>
    <rPh sb="38" eb="41">
      <t>ホッカイドウ</t>
    </rPh>
    <rPh sb="41" eb="43">
      <t>ユウスウ</t>
    </rPh>
    <rPh sb="44" eb="46">
      <t>ゴウセツ</t>
    </rPh>
    <rPh sb="46" eb="47">
      <t>チ</t>
    </rPh>
    <rPh sb="47" eb="48">
      <t>ク</t>
    </rPh>
    <rPh sb="51" eb="53">
      <t>サンケイ</t>
    </rPh>
    <rPh sb="54" eb="55">
      <t>ユキ</t>
    </rPh>
    <rPh sb="55" eb="57">
      <t>セイスイ</t>
    </rPh>
    <rPh sb="60" eb="61">
      <t>コメ</t>
    </rPh>
    <rPh sb="61" eb="62">
      <t>コウジ</t>
    </rPh>
    <rPh sb="63" eb="65">
      <t>シコ</t>
    </rPh>
    <rPh sb="68" eb="69">
      <t>コウ</t>
    </rPh>
    <rPh sb="72" eb="73">
      <t>カオ</t>
    </rPh>
    <rPh sb="88" eb="89">
      <t>アジ</t>
    </rPh>
    <rPh sb="92" eb="94">
      <t>ショウチュウ</t>
    </rPh>
    <phoneticPr fontId="1"/>
  </si>
  <si>
    <t>十勝</t>
    <rPh sb="0" eb="2">
      <t>トカチ</t>
    </rPh>
    <phoneticPr fontId="1"/>
  </si>
  <si>
    <t>上士幌町</t>
    <rPh sb="0" eb="4">
      <t>カミシホロチョウ</t>
    </rPh>
    <phoneticPr fontId="1"/>
  </si>
  <si>
    <t>道の駅かみしほろ</t>
    <rPh sb="0" eb="1">
      <t>ミチ</t>
    </rPh>
    <rPh sb="2" eb="3">
      <t>エキ</t>
    </rPh>
    <phoneticPr fontId="1"/>
  </si>
  <si>
    <t>上士幌エールビール</t>
    <rPh sb="0" eb="3">
      <t>カミシホロ</t>
    </rPh>
    <phoneticPr fontId="1"/>
  </si>
  <si>
    <t>上士幌産の小麦とコーンを原材料に使用し、芳醇で濃厚な味わいが楽しめる上面発酵のビールです</t>
    <rPh sb="0" eb="3">
      <t>カミシホロ</t>
    </rPh>
    <rPh sb="3" eb="4">
      <t>サン</t>
    </rPh>
    <rPh sb="5" eb="7">
      <t>コムギ</t>
    </rPh>
    <rPh sb="12" eb="15">
      <t>ゲンザイリョウ</t>
    </rPh>
    <rPh sb="16" eb="18">
      <t>シヨウ</t>
    </rPh>
    <rPh sb="20" eb="22">
      <t>ホウジュン</t>
    </rPh>
    <rPh sb="23" eb="25">
      <t>ノウコウ</t>
    </rPh>
    <rPh sb="26" eb="27">
      <t>アジ</t>
    </rPh>
    <rPh sb="30" eb="31">
      <t>タノ</t>
    </rPh>
    <rPh sb="34" eb="36">
      <t>ジョウメン</t>
    </rPh>
    <rPh sb="36" eb="38">
      <t>ハッコウ</t>
    </rPh>
    <phoneticPr fontId="1"/>
  </si>
  <si>
    <t>1本(330ml) 600円（税込）</t>
    <rPh sb="1" eb="2">
      <t>ホン</t>
    </rPh>
    <rPh sb="13" eb="14">
      <t>エン</t>
    </rPh>
    <rPh sb="15" eb="17">
      <t>ゼイコミ</t>
    </rPh>
    <phoneticPr fontId="1"/>
  </si>
  <si>
    <t>上士幌ピルスナー</t>
    <rPh sb="0" eb="3">
      <t>カミシホロ</t>
    </rPh>
    <phoneticPr fontId="1"/>
  </si>
  <si>
    <t>キレのあるのど越しとホップの苦みが特徴的な、軽やかな味わいのビールです</t>
    <rPh sb="7" eb="8">
      <t>ゴ</t>
    </rPh>
    <rPh sb="14" eb="15">
      <t>ニガ</t>
    </rPh>
    <rPh sb="17" eb="20">
      <t>トクチョウテキ</t>
    </rPh>
    <rPh sb="22" eb="23">
      <t>カロ</t>
    </rPh>
    <rPh sb="26" eb="27">
      <t>アジ</t>
    </rPh>
    <phoneticPr fontId="1"/>
  </si>
  <si>
    <t>麦芽の甘みと芳醇な香りが楽しめる、力強い味わいのビールです</t>
    <rPh sb="0" eb="2">
      <t>バクガ</t>
    </rPh>
    <rPh sb="3" eb="4">
      <t>アマ</t>
    </rPh>
    <rPh sb="6" eb="8">
      <t>ホウジュン</t>
    </rPh>
    <rPh sb="9" eb="10">
      <t>カオ</t>
    </rPh>
    <rPh sb="12" eb="13">
      <t>タノ</t>
    </rPh>
    <rPh sb="17" eb="19">
      <t>チカラヅヨ</t>
    </rPh>
    <rPh sb="20" eb="21">
      <t>アジ</t>
    </rPh>
    <phoneticPr fontId="1"/>
  </si>
  <si>
    <t>黒曜石の彫刻、アクセサリー他</t>
    <rPh sb="0" eb="3">
      <t>コクヨウセキ</t>
    </rPh>
    <rPh sb="4" eb="6">
      <t>チョウコク</t>
    </rPh>
    <rPh sb="13" eb="14">
      <t>ホカ</t>
    </rPh>
    <phoneticPr fontId="1"/>
  </si>
  <si>
    <t>(有)十勝工芸社</t>
    <rPh sb="0" eb="3">
      <t>ユウ</t>
    </rPh>
    <rPh sb="3" eb="5">
      <t>トカチ</t>
    </rPh>
    <rPh sb="5" eb="7">
      <t>コウゲイ</t>
    </rPh>
    <rPh sb="7" eb="8">
      <t>シャ</t>
    </rPh>
    <phoneticPr fontId="1"/>
  </si>
  <si>
    <t>ギャラリーショップ十勝石</t>
    <rPh sb="9" eb="11">
      <t>トカチ</t>
    </rPh>
    <rPh sb="11" eb="12">
      <t>イシ</t>
    </rPh>
    <phoneticPr fontId="1"/>
  </si>
  <si>
    <t>道の駅しかおい</t>
    <rPh sb="0" eb="1">
      <t>ミチ</t>
    </rPh>
    <rPh sb="2" eb="3">
      <t>エキ</t>
    </rPh>
    <phoneticPr fontId="1"/>
  </si>
  <si>
    <t>鹿追町</t>
    <rPh sb="0" eb="2">
      <t>シカオイ</t>
    </rPh>
    <rPh sb="2" eb="3">
      <t>チョウ</t>
    </rPh>
    <phoneticPr fontId="1"/>
  </si>
  <si>
    <t>鹿追焼</t>
    <rPh sb="0" eb="2">
      <t>シカオイ</t>
    </rPh>
    <rPh sb="2" eb="3">
      <t>ヤ</t>
    </rPh>
    <phoneticPr fontId="1"/>
  </si>
  <si>
    <t>鹿追窯</t>
    <rPh sb="0" eb="2">
      <t>シカオイ</t>
    </rPh>
    <rPh sb="2" eb="3">
      <t>カマ</t>
    </rPh>
    <phoneticPr fontId="1"/>
  </si>
  <si>
    <t>鹿追町東町3丁目2番地</t>
    <rPh sb="0" eb="3">
      <t>シカオイチョウ</t>
    </rPh>
    <rPh sb="3" eb="4">
      <t>ヒガシ</t>
    </rPh>
    <rPh sb="4" eb="5">
      <t>マチ</t>
    </rPh>
    <rPh sb="6" eb="8">
      <t>チョウメ</t>
    </rPh>
    <rPh sb="9" eb="11">
      <t>バンチ</t>
    </rPh>
    <phoneticPr fontId="1"/>
  </si>
  <si>
    <t>鹿追窯が開窯された昭和５０年７月１日から鹿追焼は始まり、町内で出土した良質な粘土を使用した郷土工芸品です。
鹿追焼の源流は岡山県の備前焼で、うわぐすりを施さずに稲藁を巻き付けて焼く緋襷が代表的な技法です。</t>
    <rPh sb="0" eb="2">
      <t>シカオイ</t>
    </rPh>
    <rPh sb="2" eb="3">
      <t>カマ</t>
    </rPh>
    <rPh sb="4" eb="5">
      <t>カイ</t>
    </rPh>
    <rPh sb="5" eb="6">
      <t>カマ</t>
    </rPh>
    <rPh sb="9" eb="11">
      <t>ショウワ</t>
    </rPh>
    <rPh sb="13" eb="14">
      <t>ネン</t>
    </rPh>
    <rPh sb="15" eb="16">
      <t>ガツ</t>
    </rPh>
    <rPh sb="17" eb="18">
      <t>ニチ</t>
    </rPh>
    <rPh sb="20" eb="22">
      <t>シカオイ</t>
    </rPh>
    <rPh sb="22" eb="23">
      <t>ヤ</t>
    </rPh>
    <rPh sb="24" eb="25">
      <t>ハジ</t>
    </rPh>
    <rPh sb="28" eb="30">
      <t>チョウナイ</t>
    </rPh>
    <rPh sb="31" eb="33">
      <t>シュツド</t>
    </rPh>
    <rPh sb="35" eb="37">
      <t>リョウシツ</t>
    </rPh>
    <rPh sb="38" eb="40">
      <t>ネンド</t>
    </rPh>
    <rPh sb="41" eb="43">
      <t>シヨウ</t>
    </rPh>
    <rPh sb="45" eb="47">
      <t>キョウド</t>
    </rPh>
    <rPh sb="47" eb="50">
      <t>コウゲイヒン</t>
    </rPh>
    <rPh sb="54" eb="56">
      <t>シカオイ</t>
    </rPh>
    <rPh sb="56" eb="57">
      <t>ヤキ</t>
    </rPh>
    <rPh sb="58" eb="60">
      <t>ゲンリュウ</t>
    </rPh>
    <rPh sb="61" eb="64">
      <t>オカヤマケン</t>
    </rPh>
    <rPh sb="65" eb="68">
      <t>ビゼンヤキ</t>
    </rPh>
    <rPh sb="76" eb="77">
      <t>ホドコ</t>
    </rPh>
    <rPh sb="80" eb="81">
      <t>イネ</t>
    </rPh>
    <rPh sb="81" eb="82">
      <t>ワラ</t>
    </rPh>
    <rPh sb="83" eb="84">
      <t>マ</t>
    </rPh>
    <rPh sb="85" eb="86">
      <t>ツ</t>
    </rPh>
    <rPh sb="88" eb="89">
      <t>ヤ</t>
    </rPh>
    <rPh sb="90" eb="91">
      <t>ヒ</t>
    </rPh>
    <rPh sb="91" eb="92">
      <t>タスキ</t>
    </rPh>
    <rPh sb="93" eb="96">
      <t>ダイヒョウテキ</t>
    </rPh>
    <rPh sb="97" eb="99">
      <t>ギホウ</t>
    </rPh>
    <phoneticPr fontId="1"/>
  </si>
  <si>
    <t>花工房Leaf</t>
    <rPh sb="0" eb="1">
      <t>ハナ</t>
    </rPh>
    <rPh sb="1" eb="3">
      <t>コウボウ</t>
    </rPh>
    <phoneticPr fontId="1"/>
  </si>
  <si>
    <t>プリザード、ドライ、アートフラワーを用いてアレンジやリースを制作しています。お花を贈る方の想いをこめて、オリジナルデザインで１つ１つ制作に励んでいます。
用途や予算、色合いに合わせたオリジナルオーダーも承ります。</t>
    <rPh sb="18" eb="19">
      <t>モチ</t>
    </rPh>
    <rPh sb="30" eb="32">
      <t>セイサク</t>
    </rPh>
    <rPh sb="39" eb="40">
      <t>ハナ</t>
    </rPh>
    <rPh sb="41" eb="42">
      <t>オク</t>
    </rPh>
    <rPh sb="43" eb="44">
      <t>カタ</t>
    </rPh>
    <rPh sb="45" eb="46">
      <t>オモ</t>
    </rPh>
    <rPh sb="66" eb="68">
      <t>セイサク</t>
    </rPh>
    <rPh sb="69" eb="70">
      <t>ハゲ</t>
    </rPh>
    <rPh sb="77" eb="79">
      <t>ヨウト</t>
    </rPh>
    <rPh sb="80" eb="82">
      <t>ヨサン</t>
    </rPh>
    <rPh sb="83" eb="85">
      <t>イロア</t>
    </rPh>
    <rPh sb="87" eb="88">
      <t>ア</t>
    </rPh>
    <rPh sb="101" eb="102">
      <t>ウケタマワ</t>
    </rPh>
    <phoneticPr fontId="1"/>
  </si>
  <si>
    <t xml:space="preserve">道の駅しかおい
</t>
    <rPh sb="0" eb="1">
      <t>ミチ</t>
    </rPh>
    <rPh sb="2" eb="3">
      <t>エキ</t>
    </rPh>
    <phoneticPr fontId="1"/>
  </si>
  <si>
    <t>十勝</t>
    <rPh sb="0" eb="2">
      <t>トカチ</t>
    </rPh>
    <phoneticPr fontId="16"/>
  </si>
  <si>
    <t>新得町</t>
    <rPh sb="0" eb="3">
      <t>シントクチョウ</t>
    </rPh>
    <phoneticPr fontId="16"/>
  </si>
  <si>
    <t>新得町</t>
    <rPh sb="0" eb="2">
      <t>シントク</t>
    </rPh>
    <rPh sb="2" eb="3">
      <t>チョウ</t>
    </rPh>
    <phoneticPr fontId="16"/>
  </si>
  <si>
    <t>酒類</t>
    <rPh sb="0" eb="2">
      <t>シュルイ</t>
    </rPh>
    <phoneticPr fontId="16"/>
  </si>
  <si>
    <r>
      <t>そば焼酎</t>
    </r>
    <r>
      <rPr>
        <sz val="11"/>
        <rFont val="ＭＳ Ｐゴシック"/>
        <family val="3"/>
        <charset val="128"/>
      </rPr>
      <t>　とうきび焼酎　</t>
    </r>
    <rPh sb="2" eb="4">
      <t>ショウチュウ</t>
    </rPh>
    <rPh sb="9" eb="11">
      <t>ショウチュウ</t>
    </rPh>
    <phoneticPr fontId="16"/>
  </si>
  <si>
    <t>さほろ酒造(株)</t>
    <rPh sb="3" eb="5">
      <t>シュゾウ</t>
    </rPh>
    <phoneticPr fontId="16"/>
  </si>
  <si>
    <t>上川郡新得町字新内639番地2</t>
    <rPh sb="0" eb="3">
      <t>カミカワグン</t>
    </rPh>
    <rPh sb="3" eb="4">
      <t>シン</t>
    </rPh>
    <rPh sb="4" eb="5">
      <t>トク</t>
    </rPh>
    <rPh sb="5" eb="6">
      <t>チョウ</t>
    </rPh>
    <rPh sb="6" eb="7">
      <t>アザ</t>
    </rPh>
    <rPh sb="7" eb="8">
      <t>シン</t>
    </rPh>
    <rPh sb="8" eb="9">
      <t>ウチ</t>
    </rPh>
    <rPh sb="12" eb="14">
      <t>バンチ</t>
    </rPh>
    <phoneticPr fontId="16"/>
  </si>
  <si>
    <r>
      <t>http://www.sahoro-sake.jp/</t>
    </r>
    <r>
      <rPr>
        <sz val="11"/>
        <rFont val="ＭＳ Ｐゴシック"/>
        <family val="3"/>
        <charset val="128"/>
      </rPr>
      <t>　
＊内容未更新</t>
    </r>
    <rPh sb="30" eb="32">
      <t>ナイヨウ</t>
    </rPh>
    <rPh sb="32" eb="35">
      <t>ミコウシン</t>
    </rPh>
    <phoneticPr fontId="16"/>
  </si>
  <si>
    <t>十勝無敗/十勝蒸溜所　数量限定</t>
    <rPh sb="0" eb="2">
      <t>ジュッショウ</t>
    </rPh>
    <rPh sb="2" eb="4">
      <t>ムハイ</t>
    </rPh>
    <rPh sb="5" eb="7">
      <t>トカチ</t>
    </rPh>
    <rPh sb="7" eb="10">
      <t>ジョウリュウジョ</t>
    </rPh>
    <rPh sb="11" eb="13">
      <t>スウリョウ</t>
    </rPh>
    <rPh sb="13" eb="15">
      <t>ゲンテイ</t>
    </rPh>
    <phoneticPr fontId="16"/>
  </si>
  <si>
    <t xml:space="preserve">十勝の肥沃な大地で、大雪山系の伏流水を仕込み水に使い、厳選した上質の蕎麦で醸す本格焼酎。
透明感のあるまろやかな旨味が特徴です。
</t>
    <rPh sb="0" eb="2">
      <t>トカチ</t>
    </rPh>
    <rPh sb="3" eb="5">
      <t>ヒヨク</t>
    </rPh>
    <rPh sb="6" eb="8">
      <t>ダイチ</t>
    </rPh>
    <rPh sb="10" eb="12">
      <t>タイセツ</t>
    </rPh>
    <rPh sb="12" eb="14">
      <t>サンケイ</t>
    </rPh>
    <rPh sb="15" eb="18">
      <t>フクリュウスイ</t>
    </rPh>
    <rPh sb="19" eb="21">
      <t>シコ</t>
    </rPh>
    <rPh sb="22" eb="23">
      <t>ミズ</t>
    </rPh>
    <rPh sb="24" eb="25">
      <t>ツカ</t>
    </rPh>
    <rPh sb="27" eb="29">
      <t>ゲンセン</t>
    </rPh>
    <rPh sb="31" eb="33">
      <t>ジョウシツ</t>
    </rPh>
    <rPh sb="34" eb="36">
      <t>ソバ</t>
    </rPh>
    <rPh sb="37" eb="38">
      <t>カモ</t>
    </rPh>
    <rPh sb="39" eb="41">
      <t>ホンカク</t>
    </rPh>
    <rPh sb="41" eb="43">
      <t>ショウチュウ</t>
    </rPh>
    <rPh sb="45" eb="48">
      <t>トウメイカン</t>
    </rPh>
    <rPh sb="56" eb="58">
      <t>ウマミ</t>
    </rPh>
    <rPh sb="59" eb="61">
      <t>トクチョウ</t>
    </rPh>
    <phoneticPr fontId="16"/>
  </si>
  <si>
    <t>◆ﾄﾑﾗｳｼのﾅｷｳｻｷﾞ（そば焼酎）　720ml　/25度/1,497円
◆十勝蒸溜所 古酒・原酒（蕎麦焼酎）500ml/43度/2,409円
◆新 十勝無敗（とうきび焼酎）　720mll/25度/1,791円
◆ほっかいどう（とうきび焼酎）　　　　　　720ｍｌ/20度/1,705円</t>
    <rPh sb="16" eb="18">
      <t>ショウチュウ</t>
    </rPh>
    <rPh sb="29" eb="30">
      <t>ド</t>
    </rPh>
    <rPh sb="36" eb="37">
      <t>エン</t>
    </rPh>
    <rPh sb="39" eb="43">
      <t>トカチジョウリュウ</t>
    </rPh>
    <rPh sb="43" eb="44">
      <t>ジョ</t>
    </rPh>
    <rPh sb="45" eb="47">
      <t>コシュ</t>
    </rPh>
    <rPh sb="48" eb="50">
      <t>ゲンシュ</t>
    </rPh>
    <rPh sb="51" eb="55">
      <t>ソバショウチュウ</t>
    </rPh>
    <rPh sb="64" eb="65">
      <t>ド</t>
    </rPh>
    <rPh sb="71" eb="72">
      <t>エン</t>
    </rPh>
    <rPh sb="74" eb="75">
      <t>シン</t>
    </rPh>
    <rPh sb="76" eb="78">
      <t>トカチ</t>
    </rPh>
    <rPh sb="78" eb="80">
      <t>ムハイ</t>
    </rPh>
    <rPh sb="85" eb="87">
      <t>ショウチュウ</t>
    </rPh>
    <rPh sb="98" eb="99">
      <t>ド</t>
    </rPh>
    <rPh sb="105" eb="106">
      <t>エン</t>
    </rPh>
    <rPh sb="119" eb="121">
      <t>ショウチュウ</t>
    </rPh>
    <rPh sb="136" eb="137">
      <t>ド</t>
    </rPh>
    <rPh sb="143" eb="144">
      <t>エン</t>
    </rPh>
    <phoneticPr fontId="16"/>
  </si>
  <si>
    <t>工芸・クラフト品</t>
    <rPh sb="0" eb="2">
      <t>コウゲイ</t>
    </rPh>
    <rPh sb="7" eb="8">
      <t>ヒン</t>
    </rPh>
    <phoneticPr fontId="16"/>
  </si>
  <si>
    <t>(福)厚生協会わかふじ寮</t>
    <rPh sb="1" eb="2">
      <t>フク</t>
    </rPh>
    <rPh sb="3" eb="5">
      <t>コウセイ</t>
    </rPh>
    <rPh sb="5" eb="7">
      <t>キョウカイ</t>
    </rPh>
    <rPh sb="11" eb="12">
      <t>リョウ</t>
    </rPh>
    <phoneticPr fontId="16"/>
  </si>
  <si>
    <t>上川郡新得町西3条北1丁目</t>
    <rPh sb="0" eb="3">
      <t>カミカワグン</t>
    </rPh>
    <rPh sb="3" eb="6">
      <t>シントクチョウ</t>
    </rPh>
    <rPh sb="6" eb="7">
      <t>ニシ</t>
    </rPh>
    <rPh sb="8" eb="9">
      <t>ジョウ</t>
    </rPh>
    <rPh sb="9" eb="10">
      <t>キタ</t>
    </rPh>
    <rPh sb="11" eb="13">
      <t>チョウメ</t>
    </rPh>
    <phoneticPr fontId="16"/>
  </si>
  <si>
    <t>北海道産のえぞ鹿肉、しゃけ、たら、ほっけを使用し、新得町サホロ工場で製造しています。</t>
    <rPh sb="0" eb="3">
      <t>ホッカイドウ</t>
    </rPh>
    <rPh sb="3" eb="4">
      <t>サン</t>
    </rPh>
    <rPh sb="7" eb="9">
      <t>シカニク</t>
    </rPh>
    <rPh sb="21" eb="23">
      <t>シヨウ</t>
    </rPh>
    <rPh sb="25" eb="28">
      <t>シントクチョウ</t>
    </rPh>
    <rPh sb="31" eb="33">
      <t>コウジョウ</t>
    </rPh>
    <rPh sb="34" eb="36">
      <t>セイゾウ</t>
    </rPh>
    <phoneticPr fontId="16"/>
  </si>
  <si>
    <r>
      <t>◆えぞ鹿肉カットジャーキー　1袋(75g)　</t>
    </r>
    <r>
      <rPr>
        <sz val="11"/>
        <rFont val="ＭＳ Ｐゴシック"/>
        <family val="3"/>
        <charset val="128"/>
      </rPr>
      <t>340円
◆しゃけスティックジャーキー　1袋(16本入)　340円
◆たらスティックジャーキー　1袋(16本入)　</t>
    </r>
    <r>
      <rPr>
        <strike/>
        <sz val="11"/>
        <rFont val="ＭＳ Ｐゴシック"/>
        <family val="3"/>
        <charset val="128"/>
      </rPr>
      <t>　</t>
    </r>
    <r>
      <rPr>
        <sz val="11"/>
        <rFont val="ＭＳ Ｐゴシック"/>
        <family val="3"/>
        <charset val="128"/>
      </rPr>
      <t xml:space="preserve">340円
◆ほっけスティックジャーキー　1袋(16本入)　340円
◆えぞ鹿肉スライスジャーキー　1袋(50g)　680円
</t>
    </r>
    <rPh sb="3" eb="5">
      <t>シカニク</t>
    </rPh>
    <rPh sb="15" eb="16">
      <t>フクロ</t>
    </rPh>
    <rPh sb="25" eb="26">
      <t>エン</t>
    </rPh>
    <rPh sb="43" eb="44">
      <t>フクロ</t>
    </rPh>
    <rPh sb="47" eb="48">
      <t>ホン</t>
    </rPh>
    <rPh sb="48" eb="49">
      <t>イ</t>
    </rPh>
    <rPh sb="54" eb="55">
      <t>エン</t>
    </rPh>
    <rPh sb="71" eb="72">
      <t>フクロ</t>
    </rPh>
    <rPh sb="75" eb="76">
      <t>ホン</t>
    </rPh>
    <rPh sb="76" eb="77">
      <t>イ</t>
    </rPh>
    <rPh sb="83" eb="84">
      <t>エン</t>
    </rPh>
    <rPh sb="101" eb="102">
      <t>フクロ</t>
    </rPh>
    <rPh sb="105" eb="106">
      <t>ホン</t>
    </rPh>
    <rPh sb="106" eb="107">
      <t>イリ</t>
    </rPh>
    <rPh sb="112" eb="113">
      <t>エン</t>
    </rPh>
    <rPh sb="117" eb="119">
      <t>シカニク</t>
    </rPh>
    <rPh sb="130" eb="131">
      <t>フクロ</t>
    </rPh>
    <rPh sb="140" eb="141">
      <t>エン</t>
    </rPh>
    <phoneticPr fontId="16"/>
  </si>
  <si>
    <t xml:space="preserve">無垢の木のナチュラルな風合いをパステル調の色合いが全体の雰囲気を柔らかく演出し、木の温もりをさらに感じさせます。パーツは大きめに面加工を施し手に優しく配慮しています。
</t>
    <rPh sb="0" eb="2">
      <t>ムク</t>
    </rPh>
    <rPh sb="3" eb="4">
      <t>キ</t>
    </rPh>
    <rPh sb="11" eb="13">
      <t>フウア</t>
    </rPh>
    <rPh sb="19" eb="20">
      <t>チョウ</t>
    </rPh>
    <rPh sb="21" eb="23">
      <t>イロア</t>
    </rPh>
    <rPh sb="25" eb="27">
      <t>ゼンタイ</t>
    </rPh>
    <rPh sb="28" eb="31">
      <t>フンイキ</t>
    </rPh>
    <rPh sb="32" eb="33">
      <t>ヤワ</t>
    </rPh>
    <rPh sb="36" eb="38">
      <t>エンシュツ</t>
    </rPh>
    <rPh sb="40" eb="41">
      <t>キ</t>
    </rPh>
    <rPh sb="42" eb="43">
      <t>ヌク</t>
    </rPh>
    <rPh sb="49" eb="50">
      <t>カン</t>
    </rPh>
    <rPh sb="60" eb="61">
      <t>オオ</t>
    </rPh>
    <rPh sb="64" eb="65">
      <t>メン</t>
    </rPh>
    <rPh sb="65" eb="67">
      <t>カコウ</t>
    </rPh>
    <rPh sb="68" eb="69">
      <t>ホドコ</t>
    </rPh>
    <rPh sb="70" eb="71">
      <t>テ</t>
    </rPh>
    <rPh sb="72" eb="73">
      <t>ヤサ</t>
    </rPh>
    <rPh sb="75" eb="77">
      <t>ハイリョ</t>
    </rPh>
    <phoneticPr fontId="16"/>
  </si>
  <si>
    <r>
      <t>◆大:</t>
    </r>
    <r>
      <rPr>
        <sz val="11"/>
        <rFont val="ＭＳ Ｐゴシック"/>
        <family val="3"/>
        <charset val="128"/>
      </rPr>
      <t>11,000円(51ピース)　
◆小:6,730円(29ピース)　</t>
    </r>
    <rPh sb="1" eb="2">
      <t>ダイ</t>
    </rPh>
    <rPh sb="20" eb="21">
      <t>ショウ</t>
    </rPh>
    <phoneticPr fontId="16"/>
  </si>
  <si>
    <t>木馬</t>
    <rPh sb="0" eb="2">
      <t>モクバ</t>
    </rPh>
    <phoneticPr fontId="16"/>
  </si>
  <si>
    <t>（福）厚生協会わかふじ寮</t>
    <rPh sb="1" eb="2">
      <t>フク</t>
    </rPh>
    <rPh sb="3" eb="7">
      <t>コウセイキョウカイ</t>
    </rPh>
    <rPh sb="11" eb="12">
      <t>リョウ</t>
    </rPh>
    <phoneticPr fontId="16"/>
  </si>
  <si>
    <t>木目が美しい道産材センの木を使用しコンパクトサイズ（横67×高さ41×奥行24㎝）に仕上げています。　安全性への配慮とお子さまが快適に楽しく遊べるよう細部にわたり面取り加工を施しています。</t>
    <rPh sb="0" eb="2">
      <t>モクメ</t>
    </rPh>
    <rPh sb="3" eb="4">
      <t>ウツク</t>
    </rPh>
    <rPh sb="6" eb="9">
      <t>ドウサンザイ</t>
    </rPh>
    <rPh sb="12" eb="13">
      <t>キ</t>
    </rPh>
    <rPh sb="14" eb="16">
      <t>シヨウ</t>
    </rPh>
    <rPh sb="26" eb="27">
      <t>ヨコ</t>
    </rPh>
    <rPh sb="30" eb="31">
      <t>タカ</t>
    </rPh>
    <rPh sb="35" eb="37">
      <t>オクユキ</t>
    </rPh>
    <rPh sb="42" eb="44">
      <t>シア</t>
    </rPh>
    <rPh sb="51" eb="54">
      <t>アンゼンセイ</t>
    </rPh>
    <rPh sb="56" eb="58">
      <t>ハイリョ</t>
    </rPh>
    <rPh sb="60" eb="61">
      <t>コ</t>
    </rPh>
    <rPh sb="64" eb="66">
      <t>カイテキ</t>
    </rPh>
    <rPh sb="67" eb="68">
      <t>タノ</t>
    </rPh>
    <rPh sb="70" eb="71">
      <t>アソ</t>
    </rPh>
    <rPh sb="75" eb="77">
      <t>サイブ</t>
    </rPh>
    <rPh sb="81" eb="83">
      <t>メント</t>
    </rPh>
    <rPh sb="84" eb="86">
      <t>カコウ</t>
    </rPh>
    <rPh sb="87" eb="88">
      <t>ホドコ</t>
    </rPh>
    <phoneticPr fontId="16"/>
  </si>
  <si>
    <t>🔶13,000円</t>
    <rPh sb="8" eb="9">
      <t>エン</t>
    </rPh>
    <phoneticPr fontId="16"/>
  </si>
  <si>
    <t>(株)さらべつ産業振興公社</t>
    <rPh sb="0" eb="3">
      <t>カブ</t>
    </rPh>
    <rPh sb="7" eb="9">
      <t>サンギョウ</t>
    </rPh>
    <rPh sb="9" eb="11">
      <t>シンコウ</t>
    </rPh>
    <rPh sb="11" eb="13">
      <t>コウシャ</t>
    </rPh>
    <phoneticPr fontId="16"/>
  </si>
  <si>
    <t>・道の駅さらべつ</t>
    <rPh sb="1" eb="2">
      <t>ミチ</t>
    </rPh>
    <rPh sb="3" eb="4">
      <t>エキ</t>
    </rPh>
    <phoneticPr fontId="16"/>
  </si>
  <si>
    <t>酒類</t>
    <rPh sb="0" eb="1">
      <t>サケ</t>
    </rPh>
    <rPh sb="1" eb="2">
      <t>ルイ</t>
    </rPh>
    <phoneticPr fontId="16"/>
  </si>
  <si>
    <t xml:space="preserve">更別産のすももを100％使用したワイン（甘味果実酒）。酸味を抑えて甘みがあり、ロックや炭酸などで割っても楽しむことができる甘口タイプ。すももに含まれる酸味は「疲労回復」効果があり、豊富に含まれる食物繊維やカリウムによって「美容効果」や「高血圧の予防」にも効果があるといわれています。
</t>
    <rPh sb="0" eb="2">
      <t>サラベツ</t>
    </rPh>
    <rPh sb="2" eb="3">
      <t>サン</t>
    </rPh>
    <rPh sb="12" eb="14">
      <t>シヨウ</t>
    </rPh>
    <rPh sb="20" eb="22">
      <t>カンミ</t>
    </rPh>
    <rPh sb="22" eb="25">
      <t>カジツシュ</t>
    </rPh>
    <rPh sb="27" eb="29">
      <t>サンミ</t>
    </rPh>
    <rPh sb="30" eb="31">
      <t>オサ</t>
    </rPh>
    <rPh sb="33" eb="34">
      <t>アマ</t>
    </rPh>
    <rPh sb="43" eb="45">
      <t>タンサン</t>
    </rPh>
    <rPh sb="48" eb="49">
      <t>ワ</t>
    </rPh>
    <rPh sb="52" eb="53">
      <t>タノ</t>
    </rPh>
    <rPh sb="61" eb="62">
      <t>アマ</t>
    </rPh>
    <rPh sb="62" eb="63">
      <t>クチ</t>
    </rPh>
    <rPh sb="71" eb="72">
      <t>フク</t>
    </rPh>
    <rPh sb="75" eb="77">
      <t>サンミ</t>
    </rPh>
    <rPh sb="79" eb="81">
      <t>ヒロウ</t>
    </rPh>
    <rPh sb="81" eb="83">
      <t>カイフク</t>
    </rPh>
    <rPh sb="84" eb="86">
      <t>コウカ</t>
    </rPh>
    <rPh sb="90" eb="92">
      <t>ホウフ</t>
    </rPh>
    <rPh sb="93" eb="94">
      <t>フク</t>
    </rPh>
    <rPh sb="97" eb="99">
      <t>ショクモツ</t>
    </rPh>
    <rPh sb="99" eb="101">
      <t>センイ</t>
    </rPh>
    <rPh sb="111" eb="113">
      <t>ビヨウ</t>
    </rPh>
    <rPh sb="113" eb="115">
      <t>コウカ</t>
    </rPh>
    <rPh sb="118" eb="121">
      <t>コウケツアツ</t>
    </rPh>
    <rPh sb="122" eb="124">
      <t>ヨボウ</t>
    </rPh>
    <rPh sb="127" eb="129">
      <t>コウカ</t>
    </rPh>
    <phoneticPr fontId="16"/>
  </si>
  <si>
    <t>◆村民ワインすもも甘口　500ｍｌ　１本　1,500円　※村内限定販売</t>
    <rPh sb="19" eb="20">
      <t>ホン</t>
    </rPh>
    <rPh sb="26" eb="27">
      <t>エン</t>
    </rPh>
    <rPh sb="29" eb="31">
      <t>ソンナイ</t>
    </rPh>
    <rPh sb="31" eb="33">
      <t>ゲンテイ</t>
    </rPh>
    <rPh sb="33" eb="35">
      <t>ハンバイ</t>
    </rPh>
    <phoneticPr fontId="16"/>
  </si>
  <si>
    <t>幕別町</t>
    <rPh sb="0" eb="3">
      <t>マクベツチョウ</t>
    </rPh>
    <phoneticPr fontId="1"/>
  </si>
  <si>
    <t>価格はお問合せください</t>
    <rPh sb="0" eb="2">
      <t>カカク</t>
    </rPh>
    <rPh sb="4" eb="6">
      <t>トイアワ</t>
    </rPh>
    <phoneticPr fontId="1"/>
  </si>
  <si>
    <t>インカの目覚め（焼酎）</t>
    <rPh sb="4" eb="6">
      <t>メザ</t>
    </rPh>
    <rPh sb="8" eb="10">
      <t>ショウチュウ</t>
    </rPh>
    <phoneticPr fontId="1"/>
  </si>
  <si>
    <t>木川商店</t>
    <rPh sb="0" eb="2">
      <t>キガワ</t>
    </rPh>
    <rPh sb="2" eb="4">
      <t>ショウテン</t>
    </rPh>
    <phoneticPr fontId="1"/>
  </si>
  <si>
    <t xml:space="preserve">低温貯蔵庫に一年間寝かせることにより甘味が増す幕別産の究極のジャガイモ「インカのめざめ」を使用した風味豊かな本格イモ焼酎です。ラベルは某アニメのロボットをイメージしているらしいです。
</t>
    <rPh sb="54" eb="56">
      <t>ホンカク</t>
    </rPh>
    <rPh sb="67" eb="68">
      <t>ボウ</t>
    </rPh>
    <phoneticPr fontId="1"/>
  </si>
  <si>
    <t>・木川商店
・幕別町内の酒類取扱店</t>
    <rPh sb="1" eb="3">
      <t>キガワ</t>
    </rPh>
    <rPh sb="3" eb="5">
      <t>ショウテン</t>
    </rPh>
    <rPh sb="7" eb="9">
      <t>マクベツ</t>
    </rPh>
    <rPh sb="9" eb="11">
      <t>チョウナイ</t>
    </rPh>
    <rPh sb="12" eb="14">
      <t>シュルイ</t>
    </rPh>
    <rPh sb="14" eb="16">
      <t>トリアツカイ</t>
    </rPh>
    <rPh sb="16" eb="17">
      <t>テン</t>
    </rPh>
    <phoneticPr fontId="1"/>
  </si>
  <si>
    <t>幕別町新町68</t>
    <rPh sb="3" eb="5">
      <t>シンマチ</t>
    </rPh>
    <phoneticPr fontId="1"/>
  </si>
  <si>
    <t xml:space="preserve">92年の合成技術を活かし、パークゴルフの誕生から現在まで合板製のクラブを作り続けて20数年。その丈夫さと美しさは他の追従を許さない。ここで扱うクラブ、ボール、ティは日本パークゴルフ協会の公認商品です。
</t>
    <rPh sb="6" eb="8">
      <t>ギジュツ</t>
    </rPh>
    <rPh sb="9" eb="10">
      <t>イ</t>
    </rPh>
    <rPh sb="20" eb="22">
      <t>タンジョウ</t>
    </rPh>
    <rPh sb="24" eb="26">
      <t>ゲンザイ</t>
    </rPh>
    <rPh sb="28" eb="30">
      <t>ゴウバン</t>
    </rPh>
    <rPh sb="30" eb="31">
      <t>セイ</t>
    </rPh>
    <rPh sb="36" eb="37">
      <t>ツク</t>
    </rPh>
    <rPh sb="38" eb="39">
      <t>ツヅ</t>
    </rPh>
    <rPh sb="43" eb="45">
      <t>スウネン</t>
    </rPh>
    <rPh sb="48" eb="50">
      <t>ジョウブ</t>
    </rPh>
    <rPh sb="52" eb="53">
      <t>ウツク</t>
    </rPh>
    <rPh sb="56" eb="57">
      <t>タ</t>
    </rPh>
    <rPh sb="58" eb="60">
      <t>ツイジュウ</t>
    </rPh>
    <rPh sb="61" eb="62">
      <t>ユル</t>
    </rPh>
    <rPh sb="69" eb="70">
      <t>アツカ</t>
    </rPh>
    <rPh sb="82" eb="84">
      <t>ニホン</t>
    </rPh>
    <rPh sb="90" eb="92">
      <t>キョウカイ</t>
    </rPh>
    <rPh sb="93" eb="95">
      <t>コウニン</t>
    </rPh>
    <rPh sb="95" eb="97">
      <t>ショウヒン</t>
    </rPh>
    <phoneticPr fontId="1"/>
  </si>
  <si>
    <t>(有)ピポット</t>
    <rPh sb="0" eb="3">
      <t>ユウ</t>
    </rPh>
    <phoneticPr fontId="1"/>
  </si>
  <si>
    <t>幕別町札内若草町551-57</t>
    <rPh sb="3" eb="8">
      <t>サツナイワカクサマチ</t>
    </rPh>
    <phoneticPr fontId="1"/>
  </si>
  <si>
    <t xml:space="preserve">パークゴルフ発祥の地、幕別町だからこそ、クラブの性能は抜群です。道産の銘木やこぶの木の天然杢を活かし、プレイヤーの特性を考慮したクラブを職人が手づくりしています。ここで扱うクラブ、ティは日本パークゴルフ協会の公認商品です。
</t>
    <rPh sb="6" eb="8">
      <t>ハッショウ</t>
    </rPh>
    <rPh sb="9" eb="10">
      <t>チ</t>
    </rPh>
    <rPh sb="11" eb="14">
      <t>マクベツチョウ</t>
    </rPh>
    <rPh sb="24" eb="26">
      <t>セイノウ</t>
    </rPh>
    <rPh sb="27" eb="29">
      <t>バツグン</t>
    </rPh>
    <rPh sb="32" eb="33">
      <t>ドウ</t>
    </rPh>
    <rPh sb="33" eb="34">
      <t>サン</t>
    </rPh>
    <rPh sb="35" eb="37">
      <t>メイボク</t>
    </rPh>
    <rPh sb="41" eb="42">
      <t>キ</t>
    </rPh>
    <rPh sb="43" eb="45">
      <t>テンネン</t>
    </rPh>
    <rPh sb="45" eb="46">
      <t>モク</t>
    </rPh>
    <rPh sb="47" eb="48">
      <t>イ</t>
    </rPh>
    <rPh sb="57" eb="59">
      <t>トクセイ</t>
    </rPh>
    <rPh sb="60" eb="62">
      <t>コウリョ</t>
    </rPh>
    <rPh sb="68" eb="70">
      <t>ショクニン</t>
    </rPh>
    <rPh sb="71" eb="72">
      <t>テ</t>
    </rPh>
    <rPh sb="84" eb="85">
      <t>アツカ</t>
    </rPh>
    <phoneticPr fontId="1"/>
  </si>
  <si>
    <t>池田町</t>
    <rPh sb="0" eb="3">
      <t>イケダチョウ</t>
    </rPh>
    <phoneticPr fontId="1"/>
  </si>
  <si>
    <t>池田町字清見83</t>
    <rPh sb="0" eb="3">
      <t>イケダチョウ</t>
    </rPh>
    <rPh sb="3" eb="4">
      <t>アザ</t>
    </rPh>
    <rPh sb="4" eb="6">
      <t>キヨミ</t>
    </rPh>
    <phoneticPr fontId="1"/>
  </si>
  <si>
    <t xml:space="preserve">池田町は、昭和38年に果実酒類の試験製造免許の交付を受け、町営でワインの製造を開始。昭和42年には全国で初の自治体ワイン「十勝ワイン」の市販を開始しました。山ブドウをはじめ、北国ならではの数々の酸味豊かな醸造用品種を用い、本物志向、品質重視、熟成にこだわり続けている商品は、北海道内はもとより、全国各地で多くのファンに愛され続けています。
</t>
    <rPh sb="61" eb="63">
      <t>トカチ</t>
    </rPh>
    <phoneticPr fontId="1"/>
  </si>
  <si>
    <r>
      <t>◆ブルーム白　750ml　3,173円（税込）
◆清見　　赤　720ml　 3,074円（税込）※各種容量有り
◆山幸　　赤　720ml　2,872円（税込）
◆十勝ブランデー スプレンダーX.O　700ml　6,380円（税込）
◆町民用ロゼ・白ワイン　720ｍｌ　999円（税込）
◆北海道産ビンテージ　赤・白　720ml　1,702円（税込）</t>
    </r>
    <r>
      <rPr>
        <u/>
        <sz val="11"/>
        <rFont val="ＭＳ Ｐゴシック"/>
        <family val="3"/>
        <charset val="128"/>
        <scheme val="minor"/>
      </rPr>
      <t xml:space="preserve">
</t>
    </r>
    <r>
      <rPr>
        <sz val="11"/>
        <rFont val="ＭＳ Ｐゴシック"/>
        <family val="3"/>
        <charset val="128"/>
        <scheme val="minor"/>
      </rPr>
      <t>◆梅酒ブランデー仕込み　500ml　1,320円</t>
    </r>
    <rPh sb="5" eb="6">
      <t>シロ</t>
    </rPh>
    <rPh sb="14" eb="19">
      <t>１７３エン</t>
    </rPh>
    <rPh sb="20" eb="22">
      <t>ゼイコミ</t>
    </rPh>
    <rPh sb="45" eb="47">
      <t>ゼイコミ</t>
    </rPh>
    <rPh sb="57" eb="59">
      <t>ヤマサチ</t>
    </rPh>
    <rPh sb="61" eb="62">
      <t>アカ</t>
    </rPh>
    <rPh sb="70" eb="75">
      <t>８７２エン</t>
    </rPh>
    <rPh sb="76" eb="78">
      <t>ゼイコミ</t>
    </rPh>
    <rPh sb="112" eb="114">
      <t>ゼイコミ</t>
    </rPh>
    <rPh sb="117" eb="120">
      <t>チョウミンヨウ</t>
    </rPh>
    <rPh sb="123" eb="124">
      <t>シロ</t>
    </rPh>
    <rPh sb="137" eb="138">
      <t>エン</t>
    </rPh>
    <rPh sb="139" eb="141">
      <t>ゼイコミ</t>
    </rPh>
    <rPh sb="144" eb="147">
      <t>ホッカイドウ</t>
    </rPh>
    <rPh sb="147" eb="148">
      <t>サン</t>
    </rPh>
    <rPh sb="154" eb="155">
      <t>アカ</t>
    </rPh>
    <rPh sb="156" eb="157">
      <t>シロ</t>
    </rPh>
    <rPh sb="169" eb="170">
      <t>エン</t>
    </rPh>
    <rPh sb="171" eb="173">
      <t>ゼイコミ</t>
    </rPh>
    <rPh sb="176" eb="178">
      <t>ウメシュ</t>
    </rPh>
    <rPh sb="183" eb="185">
      <t>ジコ</t>
    </rPh>
    <rPh sb="194" eb="199">
      <t>３２０エン</t>
    </rPh>
    <phoneticPr fontId="1"/>
  </si>
  <si>
    <t>浦幌町</t>
    <rPh sb="0" eb="3">
      <t>ウラホロチョウ</t>
    </rPh>
    <phoneticPr fontId="1"/>
  </si>
  <si>
    <t>浦幌木炭</t>
    <rPh sb="0" eb="2">
      <t>ウラホロ</t>
    </rPh>
    <rPh sb="2" eb="4">
      <t>モクタン</t>
    </rPh>
    <phoneticPr fontId="1"/>
  </si>
  <si>
    <t>(株)浦幌木炭</t>
    <rPh sb="3" eb="5">
      <t>ウラホロ</t>
    </rPh>
    <rPh sb="5" eb="7">
      <t>モクタン</t>
    </rPh>
    <phoneticPr fontId="1"/>
  </si>
  <si>
    <t>浦幌町字北町16</t>
    <rPh sb="0" eb="2">
      <t>ウラホロ</t>
    </rPh>
    <rPh sb="2" eb="3">
      <t>チョウ</t>
    </rPh>
    <rPh sb="3" eb="4">
      <t>アザ</t>
    </rPh>
    <rPh sb="4" eb="6">
      <t>キタマチ</t>
    </rPh>
    <phoneticPr fontId="1"/>
  </si>
  <si>
    <t>道の駅うらほろ
㈱エムケイ</t>
    <rPh sb="0" eb="1">
      <t>ミチ</t>
    </rPh>
    <rPh sb="2" eb="3">
      <t>エキ</t>
    </rPh>
    <phoneticPr fontId="1"/>
  </si>
  <si>
    <t>◆バラ　　5kg　1,950円、10kg　3,520円
◆四季暖らん炭　3ｋｇ　1,850円</t>
    <rPh sb="29" eb="31">
      <t>シキ</t>
    </rPh>
    <rPh sb="31" eb="32">
      <t>アタタ</t>
    </rPh>
    <rPh sb="34" eb="35">
      <t>スミ</t>
    </rPh>
    <rPh sb="45" eb="46">
      <t>エン</t>
    </rPh>
    <phoneticPr fontId="1"/>
  </si>
  <si>
    <t>浦幌町</t>
    <rPh sb="0" eb="2">
      <t>ウラホロ</t>
    </rPh>
    <rPh sb="2" eb="3">
      <t>チョウ</t>
    </rPh>
    <phoneticPr fontId="1"/>
  </si>
  <si>
    <t>㈲東栄堂</t>
    <rPh sb="1" eb="4">
      <t>トウエイドウ</t>
    </rPh>
    <phoneticPr fontId="1"/>
  </si>
  <si>
    <t>浦幌町字本町40</t>
    <rPh sb="0" eb="2">
      <t>ウラホロ</t>
    </rPh>
    <rPh sb="2" eb="3">
      <t>チョウ</t>
    </rPh>
    <rPh sb="3" eb="4">
      <t>アザ</t>
    </rPh>
    <rPh sb="4" eb="5">
      <t>ホン</t>
    </rPh>
    <rPh sb="5" eb="6">
      <t>マチ</t>
    </rPh>
    <phoneticPr fontId="1"/>
  </si>
  <si>
    <t>地元中学生が発案した町のＰＲキャラクターグッズ。町の鳥アオサギがモチーフ2羽は、女の子「うらは」が町の花のハマナスをつけ、男の子「ほろま」が町の木ナナカマドをつけています。うらほろ留真温泉バージョンのデザインもあります。</t>
    <rPh sb="0" eb="2">
      <t>ジモト</t>
    </rPh>
    <rPh sb="2" eb="5">
      <t>チュウガクセイ</t>
    </rPh>
    <rPh sb="6" eb="8">
      <t>ハツアン</t>
    </rPh>
    <rPh sb="10" eb="11">
      <t>マチ</t>
    </rPh>
    <rPh sb="24" eb="25">
      <t>マチ</t>
    </rPh>
    <rPh sb="26" eb="27">
      <t>トリ</t>
    </rPh>
    <rPh sb="37" eb="38">
      <t>ハネ</t>
    </rPh>
    <rPh sb="40" eb="41">
      <t>オンナ</t>
    </rPh>
    <rPh sb="42" eb="43">
      <t>コ</t>
    </rPh>
    <rPh sb="49" eb="50">
      <t>マチ</t>
    </rPh>
    <rPh sb="51" eb="52">
      <t>ハナ</t>
    </rPh>
    <rPh sb="61" eb="62">
      <t>オトコ</t>
    </rPh>
    <rPh sb="63" eb="64">
      <t>コ</t>
    </rPh>
    <rPh sb="70" eb="71">
      <t>マチ</t>
    </rPh>
    <rPh sb="72" eb="73">
      <t>キ</t>
    </rPh>
    <rPh sb="90" eb="91">
      <t>ル</t>
    </rPh>
    <rPh sb="91" eb="92">
      <t>マ</t>
    </rPh>
    <rPh sb="92" eb="94">
      <t>オンセン</t>
    </rPh>
    <phoneticPr fontId="1"/>
  </si>
  <si>
    <t>道の駅うらほろ
うらほろ留真温泉
㈲東栄堂</t>
    <rPh sb="0" eb="1">
      <t>ミチ</t>
    </rPh>
    <rPh sb="2" eb="3">
      <t>エキ</t>
    </rPh>
    <rPh sb="12" eb="13">
      <t>ル</t>
    </rPh>
    <rPh sb="13" eb="14">
      <t>マ</t>
    </rPh>
    <rPh sb="14" eb="16">
      <t>オンセン</t>
    </rPh>
    <rPh sb="18" eb="19">
      <t>ヒガシ</t>
    </rPh>
    <rPh sb="19" eb="20">
      <t>サカエ</t>
    </rPh>
    <rPh sb="20" eb="21">
      <t>ドウ</t>
    </rPh>
    <phoneticPr fontId="1"/>
  </si>
  <si>
    <t xml:space="preserve">　バスタオル 1,296円
　フェイスタオル　540円
　マスコット　756円
　ぬいぐるみ　1.080円
　Ｔシャツ　2,052円
　携帯クリーナー　540円
　ポケットティッシュ　216円
　あぶらとり紙　162円
</t>
    <rPh sb="12" eb="13">
      <t>エン</t>
    </rPh>
    <rPh sb="26" eb="27">
      <t>エン</t>
    </rPh>
    <rPh sb="38" eb="39">
      <t>エン</t>
    </rPh>
    <rPh sb="52" eb="53">
      <t>エン</t>
    </rPh>
    <rPh sb="65" eb="66">
      <t>エン</t>
    </rPh>
    <rPh sb="68" eb="70">
      <t>ケイタイ</t>
    </rPh>
    <rPh sb="79" eb="80">
      <t>エン</t>
    </rPh>
    <rPh sb="95" eb="96">
      <t>エン</t>
    </rPh>
    <rPh sb="103" eb="104">
      <t>ガミ</t>
    </rPh>
    <rPh sb="108" eb="109">
      <t>エン</t>
    </rPh>
    <phoneticPr fontId="1"/>
  </si>
  <si>
    <t>カラマツ工芸品</t>
    <rPh sb="4" eb="6">
      <t>コウゲイ</t>
    </rPh>
    <rPh sb="6" eb="7">
      <t>ヒン</t>
    </rPh>
    <phoneticPr fontId="1"/>
  </si>
  <si>
    <t>道東ラーチ企業組合</t>
    <rPh sb="0" eb="2">
      <t>ドウトウ</t>
    </rPh>
    <rPh sb="5" eb="7">
      <t>キギョウ</t>
    </rPh>
    <rPh sb="7" eb="9">
      <t>クミアイ</t>
    </rPh>
    <phoneticPr fontId="1"/>
  </si>
  <si>
    <t>浦幌町字帯富</t>
    <rPh sb="0" eb="2">
      <t>ウラホロ</t>
    </rPh>
    <rPh sb="2" eb="3">
      <t>チョウ</t>
    </rPh>
    <rPh sb="3" eb="4">
      <t>アザ</t>
    </rPh>
    <rPh sb="4" eb="5">
      <t>オビ</t>
    </rPh>
    <rPh sb="5" eb="6">
      <t>トミ</t>
    </rPh>
    <phoneticPr fontId="1"/>
  </si>
  <si>
    <t>浦幌町字宝町68-1</t>
    <rPh sb="0" eb="2">
      <t>ウラホロ</t>
    </rPh>
    <rPh sb="2" eb="3">
      <t>チョウ</t>
    </rPh>
    <rPh sb="3" eb="4">
      <t>アザ</t>
    </rPh>
    <rPh sb="4" eb="6">
      <t>タカラマチ</t>
    </rPh>
    <phoneticPr fontId="1"/>
  </si>
  <si>
    <t>木の皮が入っていないから火力があって火持ちも良く、しかも灰が少ないのでお掃除が楽ちんです。
北海道産トドマツ100％でできた猫砂ペレットは、強力脱臭、防臭、ダニなどの防虫、殺菌効果の高いフィトンチッドパワーが杉やヒノキの2倍。猫に安心して使用いただけます。</t>
    <rPh sb="22" eb="23">
      <t>ヨ</t>
    </rPh>
    <rPh sb="62" eb="63">
      <t>ネコ</t>
    </rPh>
    <rPh sb="63" eb="64">
      <t>スナ</t>
    </rPh>
    <phoneticPr fontId="1"/>
  </si>
  <si>
    <t>道の駅うらほろ
ジョイフルAK（帯広、大曲、屯田店）</t>
    <rPh sb="0" eb="1">
      <t>ミチ</t>
    </rPh>
    <rPh sb="2" eb="3">
      <t>エキ</t>
    </rPh>
    <rPh sb="16" eb="18">
      <t>オビヒロ</t>
    </rPh>
    <rPh sb="19" eb="21">
      <t>オオマガリ</t>
    </rPh>
    <rPh sb="22" eb="23">
      <t>トン</t>
    </rPh>
    <rPh sb="23" eb="24">
      <t>タ</t>
    </rPh>
    <rPh sb="24" eb="25">
      <t>テン</t>
    </rPh>
    <phoneticPr fontId="1"/>
  </si>
  <si>
    <t>◆ホワイトペレット　1袋　10kg
◆猫砂ペレット　1袋　5ℓ
価格は変動しますのでお問い合わせください</t>
    <rPh sb="11" eb="12">
      <t>フクロ</t>
    </rPh>
    <rPh sb="19" eb="20">
      <t>ネコ</t>
    </rPh>
    <rPh sb="20" eb="21">
      <t>スナ</t>
    </rPh>
    <rPh sb="27" eb="28">
      <t>フクロ</t>
    </rPh>
    <rPh sb="32" eb="34">
      <t>カカク</t>
    </rPh>
    <rPh sb="35" eb="37">
      <t>ヘンドウ</t>
    </rPh>
    <rPh sb="43" eb="44">
      <t>ト</t>
    </rPh>
    <rPh sb="45" eb="46">
      <t>ア</t>
    </rPh>
    <phoneticPr fontId="1"/>
  </si>
  <si>
    <t>ハナマス化粧品
「rosa rugosa(ﾛｻ ﾙｺﾞｻ)」</t>
    <rPh sb="4" eb="7">
      <t>ケショウヒン</t>
    </rPh>
    <phoneticPr fontId="1"/>
  </si>
  <si>
    <t>浦幌町字寿町7-1</t>
    <rPh sb="0" eb="3">
      <t>ウラホロチョウ</t>
    </rPh>
    <rPh sb="3" eb="4">
      <t>アザ</t>
    </rPh>
    <rPh sb="4" eb="5">
      <t>コトブキ</t>
    </rPh>
    <rPh sb="5" eb="6">
      <t>マチ</t>
    </rPh>
    <phoneticPr fontId="1"/>
  </si>
  <si>
    <t>「rosa rugosa(ﾛｻ ﾙｺﾞｻ)」に使用するハマナスは浦幌町の「まちなか農園」で栽培されたものです。ハマナスの栽培、製品開発、販売、プロモーションなどには子どもから大人まで携わっており、浦幌町の住民によって作られています。</t>
    <rPh sb="23" eb="25">
      <t>シヨウ</t>
    </rPh>
    <rPh sb="32" eb="35">
      <t>ウラホロチョウ</t>
    </rPh>
    <rPh sb="41" eb="43">
      <t>ノウエン</t>
    </rPh>
    <rPh sb="45" eb="47">
      <t>サイバイ</t>
    </rPh>
    <rPh sb="60" eb="62">
      <t>サイバイ</t>
    </rPh>
    <rPh sb="63" eb="65">
      <t>セイヒン</t>
    </rPh>
    <rPh sb="65" eb="67">
      <t>カイハツ</t>
    </rPh>
    <rPh sb="68" eb="70">
      <t>ハンバイ</t>
    </rPh>
    <rPh sb="82" eb="83">
      <t>コ</t>
    </rPh>
    <rPh sb="87" eb="89">
      <t>オトナ</t>
    </rPh>
    <rPh sb="91" eb="92">
      <t>タズサ</t>
    </rPh>
    <rPh sb="98" eb="101">
      <t>ウラホロチョウ</t>
    </rPh>
    <rPh sb="102" eb="104">
      <t>ジュウミン</t>
    </rPh>
    <rPh sb="108" eb="109">
      <t>ツク</t>
    </rPh>
    <phoneticPr fontId="1"/>
  </si>
  <si>
    <r>
      <t xml:space="preserve">道の駅うらほろ
</t>
    </r>
    <r>
      <rPr>
        <sz val="11"/>
        <rFont val="ＭＳ Ｐゴシック"/>
        <family val="3"/>
        <charset val="128"/>
      </rPr>
      <t>うらほろ留真温泉</t>
    </r>
    <rPh sb="0" eb="1">
      <t>ミチ</t>
    </rPh>
    <rPh sb="2" eb="3">
      <t>エキ</t>
    </rPh>
    <phoneticPr fontId="1"/>
  </si>
  <si>
    <r>
      <t>ﾛｻ ･ﾙｺﾞｻ　ﾊﾝﾄﾞｸﾘｰﾑ 40g　</t>
    </r>
    <r>
      <rPr>
        <sz val="11"/>
        <rFont val="ＭＳ Ｐゴシック"/>
        <family val="3"/>
        <charset val="128"/>
      </rPr>
      <t>2,200円
ﾛｻ ･ﾙｺﾞｻ　ﾛｰｼｮﾝ 110ml　3,520円
ﾛｻ ･ﾙｺﾞｻ　ﾐﾙｷｰﾛｰｼｮﾝ 65ml　3,850円
ﾛｻ ･ﾙｺﾞｻ　ｾﾗﾑ 30ml　4,400円
ﾛｻ ･ﾙｺﾞｻ　ﾊﾞｰｿｰﾌﾟ 100g　2,530円</t>
    </r>
    <rPh sb="27" eb="28">
      <t>エン</t>
    </rPh>
    <rPh sb="55" eb="56">
      <t>エン</t>
    </rPh>
    <rPh sb="86" eb="87">
      <t>エン</t>
    </rPh>
    <rPh sb="111" eb="112">
      <t>エン</t>
    </rPh>
    <phoneticPr fontId="1"/>
  </si>
  <si>
    <t>釧路</t>
    <rPh sb="0" eb="2">
      <t>クシロ</t>
    </rPh>
    <phoneticPr fontId="1"/>
  </si>
  <si>
    <t>釧路市</t>
    <rPh sb="0" eb="3">
      <t>クシロシ</t>
    </rPh>
    <phoneticPr fontId="1"/>
  </si>
  <si>
    <t>福司酒造（株）</t>
    <rPh sb="4" eb="7">
      <t>カブ</t>
    </rPh>
    <phoneticPr fontId="1"/>
  </si>
  <si>
    <t>厚岸町</t>
    <rPh sb="0" eb="3">
      <t>アッケシチョウ</t>
    </rPh>
    <phoneticPr fontId="1"/>
  </si>
  <si>
    <t>工芸・クラフト品（工芸品）</t>
    <rPh sb="0" eb="2">
      <t>コウゲイ</t>
    </rPh>
    <rPh sb="7" eb="8">
      <t>ヒン</t>
    </rPh>
    <rPh sb="9" eb="12">
      <t>コウゲイヒン</t>
    </rPh>
    <phoneticPr fontId="1"/>
  </si>
  <si>
    <t>木のしおり</t>
    <rPh sb="0" eb="1">
      <t>キ</t>
    </rPh>
    <phoneticPr fontId="1"/>
  </si>
  <si>
    <t>真栄木材(株)</t>
    <rPh sb="0" eb="2">
      <t>シンエイ</t>
    </rPh>
    <rPh sb="2" eb="4">
      <t>モクザイ</t>
    </rPh>
    <rPh sb="4" eb="7">
      <t>カブ</t>
    </rPh>
    <phoneticPr fontId="1"/>
  </si>
  <si>
    <t>厚岸町山の手３丁目１番地</t>
    <rPh sb="0" eb="3">
      <t>アッケシチョウ</t>
    </rPh>
    <rPh sb="3" eb="4">
      <t>ヤマ</t>
    </rPh>
    <rPh sb="5" eb="6">
      <t>テ</t>
    </rPh>
    <rPh sb="7" eb="9">
      <t>チョウメ</t>
    </rPh>
    <rPh sb="10" eb="12">
      <t>バンチ</t>
    </rPh>
    <phoneticPr fontId="1"/>
  </si>
  <si>
    <t>厚岸霧多布昆布森国定公園の国定公園指定を記念して、厚岸町産の木材を使用し製作した木のしおりです。しおり本体には、国定公園内に生息する動植物の図柄が彫刻されています。</t>
    <rPh sb="0" eb="2">
      <t>アッケシ</t>
    </rPh>
    <rPh sb="2" eb="5">
      <t>キリタップ</t>
    </rPh>
    <rPh sb="5" eb="8">
      <t>コンブモリ</t>
    </rPh>
    <rPh sb="8" eb="10">
      <t>コクテイ</t>
    </rPh>
    <rPh sb="10" eb="12">
      <t>コウエン</t>
    </rPh>
    <rPh sb="13" eb="15">
      <t>コクテイ</t>
    </rPh>
    <rPh sb="15" eb="17">
      <t>コウエン</t>
    </rPh>
    <rPh sb="17" eb="19">
      <t>シテイ</t>
    </rPh>
    <rPh sb="20" eb="22">
      <t>キネン</t>
    </rPh>
    <rPh sb="30" eb="32">
      <t>モクザイ</t>
    </rPh>
    <rPh sb="36" eb="38">
      <t>セイサク</t>
    </rPh>
    <rPh sb="40" eb="41">
      <t>キ</t>
    </rPh>
    <rPh sb="56" eb="58">
      <t>コクテイ</t>
    </rPh>
    <rPh sb="58" eb="60">
      <t>コウエン</t>
    </rPh>
    <rPh sb="60" eb="61">
      <t>ナイ</t>
    </rPh>
    <rPh sb="62" eb="64">
      <t>セイソク</t>
    </rPh>
    <phoneticPr fontId="1"/>
  </si>
  <si>
    <t>1個：660円</t>
    <rPh sb="1" eb="2">
      <t>コ</t>
    </rPh>
    <rPh sb="6" eb="7">
      <t>エン</t>
    </rPh>
    <phoneticPr fontId="1"/>
  </si>
  <si>
    <t>浜中町</t>
    <rPh sb="0" eb="3">
      <t>ハマナカチョウ</t>
    </rPh>
    <phoneticPr fontId="1"/>
  </si>
  <si>
    <t>厚岸郡浜中町後静377番地</t>
    <rPh sb="0" eb="3">
      <t>アッケシグン</t>
    </rPh>
    <rPh sb="3" eb="6">
      <t>ハマナカチョウ</t>
    </rPh>
    <rPh sb="6" eb="8">
      <t>シリシズ</t>
    </rPh>
    <rPh sb="11" eb="13">
      <t>バンチ</t>
    </rPh>
    <phoneticPr fontId="1"/>
  </si>
  <si>
    <t>090-8631-5215
※ガイド中は電話対応ができないため、留守番電話をご利用ください。</t>
    <rPh sb="18" eb="19">
      <t>チュウ</t>
    </rPh>
    <rPh sb="20" eb="22">
      <t>デンワ</t>
    </rPh>
    <rPh sb="22" eb="24">
      <t>タイオウ</t>
    </rPh>
    <rPh sb="32" eb="35">
      <t>ルスバン</t>
    </rPh>
    <rPh sb="35" eb="37">
      <t>デンワ</t>
    </rPh>
    <rPh sb="39" eb="41">
      <t>リヨウ</t>
    </rPh>
    <phoneticPr fontId="1"/>
  </si>
  <si>
    <t>周辺の森の手入れ（伐採や枝払い）の作業後、切り落とした枝葉を集め水蒸気蒸留という方法で精油を抽出しています。
山のような葉からほんの少ししか採れない精油で、トドマツが群生する森の中、立ち止まって深く息を吸い込んだときのような瑞々しい「森林浴をしているような香り」をお楽しみいただけます。</t>
    <rPh sb="0" eb="2">
      <t>シュウヘン</t>
    </rPh>
    <rPh sb="3" eb="4">
      <t>モリ</t>
    </rPh>
    <rPh sb="5" eb="7">
      <t>テイ</t>
    </rPh>
    <rPh sb="9" eb="11">
      <t>バッサイ</t>
    </rPh>
    <rPh sb="12" eb="14">
      <t>エダハラ</t>
    </rPh>
    <rPh sb="17" eb="20">
      <t>サギョウゴ</t>
    </rPh>
    <rPh sb="21" eb="22">
      <t>キ</t>
    </rPh>
    <rPh sb="23" eb="24">
      <t>オ</t>
    </rPh>
    <rPh sb="27" eb="29">
      <t>エダハ</t>
    </rPh>
    <rPh sb="30" eb="31">
      <t>アツ</t>
    </rPh>
    <rPh sb="32" eb="35">
      <t>スイジョウキ</t>
    </rPh>
    <rPh sb="35" eb="37">
      <t>ジョウリュウ</t>
    </rPh>
    <rPh sb="40" eb="42">
      <t>ホウホウ</t>
    </rPh>
    <rPh sb="43" eb="45">
      <t>セイユ</t>
    </rPh>
    <rPh sb="46" eb="48">
      <t>チュウシュツ</t>
    </rPh>
    <rPh sb="55" eb="56">
      <t>ヤマ</t>
    </rPh>
    <rPh sb="60" eb="61">
      <t>ハ</t>
    </rPh>
    <rPh sb="66" eb="67">
      <t>スコ</t>
    </rPh>
    <rPh sb="70" eb="71">
      <t>ト</t>
    </rPh>
    <rPh sb="74" eb="76">
      <t>セイユ</t>
    </rPh>
    <rPh sb="83" eb="85">
      <t>グンセイ</t>
    </rPh>
    <rPh sb="87" eb="88">
      <t>モリ</t>
    </rPh>
    <rPh sb="89" eb="90">
      <t>ナカ</t>
    </rPh>
    <rPh sb="91" eb="92">
      <t>タ</t>
    </rPh>
    <rPh sb="93" eb="94">
      <t>ド</t>
    </rPh>
    <rPh sb="97" eb="98">
      <t>フカ</t>
    </rPh>
    <rPh sb="99" eb="100">
      <t>イキ</t>
    </rPh>
    <rPh sb="101" eb="102">
      <t>ス</t>
    </rPh>
    <rPh sb="103" eb="104">
      <t>コ</t>
    </rPh>
    <rPh sb="112" eb="114">
      <t>ミズミズ</t>
    </rPh>
    <rPh sb="117" eb="120">
      <t>シンリンヨク</t>
    </rPh>
    <rPh sb="128" eb="129">
      <t>カオ</t>
    </rPh>
    <rPh sb="133" eb="134">
      <t>タノ</t>
    </rPh>
    <phoneticPr fontId="1"/>
  </si>
  <si>
    <t>霧多布温泉ゆうゆ、霧多布湿原センター、ペンションポーチ　ほか</t>
    <rPh sb="0" eb="3">
      <t>キリタップ</t>
    </rPh>
    <rPh sb="3" eb="5">
      <t>オンセン</t>
    </rPh>
    <rPh sb="9" eb="12">
      <t>キリタップ</t>
    </rPh>
    <rPh sb="12" eb="14">
      <t>シツゲン</t>
    </rPh>
    <phoneticPr fontId="1"/>
  </si>
  <si>
    <t xml:space="preserve">商品に関するお問い合わせは、info@land-edge.comへのメール、ＨＰからお願いします。
◆とどろっぷ（トドマツ精油）　５ml　2,000円
◆とどろっぷ（トドマツ精油）　10ml　3,500円
</t>
    <rPh sb="0" eb="2">
      <t>ショウヒン</t>
    </rPh>
    <rPh sb="3" eb="4">
      <t>カン</t>
    </rPh>
    <rPh sb="7" eb="8">
      <t>ト</t>
    </rPh>
    <rPh sb="9" eb="10">
      <t>ア</t>
    </rPh>
    <rPh sb="43" eb="44">
      <t>ネガ</t>
    </rPh>
    <rPh sb="62" eb="64">
      <t>セイユ</t>
    </rPh>
    <rPh sb="75" eb="76">
      <t>エン</t>
    </rPh>
    <rPh sb="102" eb="103">
      <t>エン</t>
    </rPh>
    <phoneticPr fontId="1"/>
  </si>
  <si>
    <t>標茶町</t>
    <rPh sb="0" eb="3">
      <t>シベチャチョウ</t>
    </rPh>
    <phoneticPr fontId="1"/>
  </si>
  <si>
    <t>三好式ラクレットオーブン
木製ブランコ「メモリアルブランコ」
ロッドスタンド「WOODY STORAGE」
滑り台「ログライダー」
北海道産カラマツ枕木
スウェーデントーチ「karamatu（カラマツ）」</t>
    <rPh sb="0" eb="2">
      <t>ミヨシ</t>
    </rPh>
    <rPh sb="2" eb="3">
      <t>シキ</t>
    </rPh>
    <rPh sb="13" eb="15">
      <t>モクセイ</t>
    </rPh>
    <rPh sb="54" eb="55">
      <t>スベ</t>
    </rPh>
    <rPh sb="56" eb="57">
      <t>ダイ</t>
    </rPh>
    <rPh sb="66" eb="69">
      <t>ホッカイドウ</t>
    </rPh>
    <rPh sb="69" eb="70">
      <t>サン</t>
    </rPh>
    <rPh sb="74" eb="76">
      <t>マクラギ</t>
    </rPh>
    <phoneticPr fontId="1"/>
  </si>
  <si>
    <t>(株)不二木材</t>
    <rPh sb="0" eb="3">
      <t>カブシキガイシャ</t>
    </rPh>
    <rPh sb="3" eb="5">
      <t>フジ</t>
    </rPh>
    <rPh sb="5" eb="7">
      <t>モクザイ</t>
    </rPh>
    <phoneticPr fontId="1"/>
  </si>
  <si>
    <t>川上郡標茶町旭2丁目11番8号</t>
    <rPh sb="0" eb="2">
      <t>カワカミ</t>
    </rPh>
    <rPh sb="2" eb="3">
      <t>グン</t>
    </rPh>
    <rPh sb="3" eb="6">
      <t>シベチャチョウ</t>
    </rPh>
    <rPh sb="6" eb="7">
      <t>アサヒ</t>
    </rPh>
    <rPh sb="8" eb="10">
      <t>チョウメ</t>
    </rPh>
    <rPh sb="12" eb="13">
      <t>バン</t>
    </rPh>
    <rPh sb="14" eb="15">
      <t>ゴウ</t>
    </rPh>
    <phoneticPr fontId="1"/>
  </si>
  <si>
    <t>三好式ラクレットオーブン/当社開発の国産初のラクレットオーブンです。海外品にはないこだわりの設計とお好みの焼き加減が可能です。
木製ブランコ「メモリアルブランコ」/北海道産の丸太のみを使用し、安全性にもこだわった温かみのある木製ブランコです。
ロッドスタンド「WOODY STORAGE」/北海道産天然木を使用し、釣り人が釣り人のために作ったロッドスタンド（釣り竿立て）です。ロッドを支える部分は厚いフェルトでガードしています。
滑り台「ログライダー」/北海道産天然木を使用した小さなお子様向けの安全設計の滑り台です。
北海道産カラマツ枕木/腐れに強い北海道産カラマツを使い、景観性に優れ周りの環境に馴染みやすい枕木を生産しています。
スウェーデントーチ「karamatu（カラマツ）」/アウトドアで焚き火やかがり火として楽しめます。カラマツの丸太に吸気口を開け燃焼効率良く燃える構造となっています。五徳などをのせて調理も可能です。</t>
    <rPh sb="0" eb="3">
      <t>ミヨシシキ</t>
    </rPh>
    <rPh sb="13" eb="15">
      <t>トウシャ</t>
    </rPh>
    <rPh sb="15" eb="17">
      <t>カイハツ</t>
    </rPh>
    <rPh sb="18" eb="20">
      <t>コクサン</t>
    </rPh>
    <rPh sb="20" eb="21">
      <t>ハツ</t>
    </rPh>
    <rPh sb="34" eb="36">
      <t>カイガイ</t>
    </rPh>
    <rPh sb="36" eb="37">
      <t>ヒン</t>
    </rPh>
    <rPh sb="46" eb="48">
      <t>セッケイ</t>
    </rPh>
    <rPh sb="50" eb="51">
      <t>コノ</t>
    </rPh>
    <rPh sb="53" eb="54">
      <t>ヤ</t>
    </rPh>
    <rPh sb="55" eb="57">
      <t>カゲン</t>
    </rPh>
    <rPh sb="58" eb="60">
      <t>カノウ</t>
    </rPh>
    <rPh sb="64" eb="66">
      <t>モクセイ</t>
    </rPh>
    <rPh sb="82" eb="85">
      <t>ホッカイドウ</t>
    </rPh>
    <rPh sb="85" eb="86">
      <t>サン</t>
    </rPh>
    <rPh sb="87" eb="89">
      <t>マルタ</t>
    </rPh>
    <rPh sb="92" eb="94">
      <t>シヨウ</t>
    </rPh>
    <rPh sb="96" eb="99">
      <t>アンゼンセイ</t>
    </rPh>
    <rPh sb="106" eb="107">
      <t>アタタ</t>
    </rPh>
    <rPh sb="112" eb="114">
      <t>モクセイ</t>
    </rPh>
    <rPh sb="145" eb="147">
      <t>ホッカイ</t>
    </rPh>
    <rPh sb="147" eb="148">
      <t>ドウ</t>
    </rPh>
    <rPh sb="148" eb="149">
      <t>サン</t>
    </rPh>
    <rPh sb="149" eb="151">
      <t>テンネン</t>
    </rPh>
    <rPh sb="151" eb="152">
      <t>モク</t>
    </rPh>
    <rPh sb="153" eb="155">
      <t>シヨウ</t>
    </rPh>
    <rPh sb="157" eb="158">
      <t>ツ</t>
    </rPh>
    <rPh sb="159" eb="160">
      <t>ビト</t>
    </rPh>
    <rPh sb="161" eb="162">
      <t>ツ</t>
    </rPh>
    <rPh sb="163" eb="164">
      <t>ビト</t>
    </rPh>
    <rPh sb="168" eb="169">
      <t>ツク</t>
    </rPh>
    <rPh sb="179" eb="180">
      <t>ツ</t>
    </rPh>
    <rPh sb="181" eb="182">
      <t>ザオ</t>
    </rPh>
    <rPh sb="182" eb="183">
      <t>タ</t>
    </rPh>
    <rPh sb="192" eb="193">
      <t>ササ</t>
    </rPh>
    <rPh sb="195" eb="197">
      <t>ブブン</t>
    </rPh>
    <rPh sb="198" eb="199">
      <t>アツ</t>
    </rPh>
    <rPh sb="215" eb="216">
      <t>スベ</t>
    </rPh>
    <rPh sb="217" eb="218">
      <t>ダイ</t>
    </rPh>
    <rPh sb="227" eb="230">
      <t>ホッカイドウ</t>
    </rPh>
    <rPh sb="230" eb="231">
      <t>サン</t>
    </rPh>
    <rPh sb="231" eb="233">
      <t>テンネン</t>
    </rPh>
    <rPh sb="233" eb="234">
      <t>モク</t>
    </rPh>
    <rPh sb="235" eb="237">
      <t>シヨウ</t>
    </rPh>
    <rPh sb="239" eb="240">
      <t>チイ</t>
    </rPh>
    <rPh sb="243" eb="245">
      <t>コサマ</t>
    </rPh>
    <rPh sb="245" eb="246">
      <t>ム</t>
    </rPh>
    <rPh sb="248" eb="250">
      <t>アンゼン</t>
    </rPh>
    <rPh sb="250" eb="252">
      <t>セッケイ</t>
    </rPh>
    <rPh sb="253" eb="254">
      <t>スベ</t>
    </rPh>
    <rPh sb="255" eb="256">
      <t>ダイ</t>
    </rPh>
    <rPh sb="260" eb="263">
      <t>ホッカイドウ</t>
    </rPh>
    <rPh sb="263" eb="264">
      <t>サン</t>
    </rPh>
    <rPh sb="268" eb="270">
      <t>マクラギ</t>
    </rPh>
    <rPh sb="271" eb="272">
      <t>クサ</t>
    </rPh>
    <rPh sb="274" eb="275">
      <t>ツヨ</t>
    </rPh>
    <rPh sb="276" eb="279">
      <t>ホッカイドウ</t>
    </rPh>
    <rPh sb="279" eb="280">
      <t>サン</t>
    </rPh>
    <rPh sb="285" eb="286">
      <t>ツカ</t>
    </rPh>
    <rPh sb="288" eb="290">
      <t>ケイカン</t>
    </rPh>
    <rPh sb="290" eb="291">
      <t>セイ</t>
    </rPh>
    <rPh sb="292" eb="293">
      <t>スグ</t>
    </rPh>
    <rPh sb="294" eb="295">
      <t>マワ</t>
    </rPh>
    <rPh sb="297" eb="299">
      <t>カンキョウ</t>
    </rPh>
    <rPh sb="300" eb="302">
      <t>ナジ</t>
    </rPh>
    <rPh sb="306" eb="308">
      <t>マクラギ</t>
    </rPh>
    <rPh sb="309" eb="311">
      <t>セイサン</t>
    </rPh>
    <rPh sb="350" eb="351">
      <t>タ</t>
    </rPh>
    <rPh sb="352" eb="353">
      <t>ビ</t>
    </rPh>
    <rPh sb="357" eb="358">
      <t>ビ</t>
    </rPh>
    <rPh sb="361" eb="362">
      <t>タノ</t>
    </rPh>
    <rPh sb="372" eb="374">
      <t>マルタ</t>
    </rPh>
    <rPh sb="375" eb="378">
      <t>キュウキコウ</t>
    </rPh>
    <rPh sb="379" eb="380">
      <t>ア</t>
    </rPh>
    <rPh sb="381" eb="383">
      <t>ネンショウ</t>
    </rPh>
    <rPh sb="383" eb="385">
      <t>コウリツ</t>
    </rPh>
    <rPh sb="385" eb="386">
      <t>ヨ</t>
    </rPh>
    <rPh sb="387" eb="388">
      <t>モ</t>
    </rPh>
    <rPh sb="390" eb="392">
      <t>コウゾウ</t>
    </rPh>
    <rPh sb="400" eb="402">
      <t>ゴトク</t>
    </rPh>
    <rPh sb="408" eb="410">
      <t>チョウリ</t>
    </rPh>
    <rPh sb="411" eb="413">
      <t>カノウ</t>
    </rPh>
    <phoneticPr fontId="1"/>
  </si>
  <si>
    <t>自社で直売（要予約）
標茶町ふるさと納税
通販</t>
    <rPh sb="0" eb="2">
      <t>ジシャ</t>
    </rPh>
    <rPh sb="3" eb="5">
      <t>チョクバイ</t>
    </rPh>
    <rPh sb="6" eb="9">
      <t>ヨウヨヤク</t>
    </rPh>
    <rPh sb="11" eb="14">
      <t>シベチャチョウ</t>
    </rPh>
    <rPh sb="18" eb="20">
      <t>ノウゼイ</t>
    </rPh>
    <rPh sb="21" eb="23">
      <t>ツウハン</t>
    </rPh>
    <phoneticPr fontId="1"/>
  </si>
  <si>
    <t>◆三好式ラクレットオーブン/卓上型電気式加熱調理機、寸法：タテ27cm・ヨコ55cm・高さ32～42cm、主な材質：スチール・ステンレス、電圧：交流100V（定格15A以上のコンセントで単独使用推奨）。※価格はお問合せ下さい。
◆木製ブランコ「メモリアルブランコ」/組み立て式。二人乗り用（高さ約1700mm・耐荷重200Kg）。※価格はお問合せ下さい。
◆ロッドスタンド「WOODY STORAGE」/高さ60cm・幅64cm・奥行12cm、最大7本収納可能。※価格はお問合せ下さい。
◆滑り台「ログライダー」/高さ90cm、幅64cm、全長2.3m※価格はお問合せ下さい。
◆北海道産カラマツ枕木/幅200mm、高さ75mm及び幅200mm、高さ105mmの２種類の太さの枕木で長さは200mm～2,000mmまで。※価格はお問合せ下さい。
◆スウェーデントーチ「karamatu（カラマツ）」/約Φ170-210×高さ300mm、形状・外観は異なり、一部、皮が落ちているものがあります。※価格はお問合せ下さい。</t>
    <rPh sb="1" eb="3">
      <t>ミヨシ</t>
    </rPh>
    <rPh sb="3" eb="4">
      <t>シキ</t>
    </rPh>
    <rPh sb="14" eb="17">
      <t>タクジョウガタ</t>
    </rPh>
    <rPh sb="17" eb="19">
      <t>デンキ</t>
    </rPh>
    <rPh sb="19" eb="20">
      <t>シキ</t>
    </rPh>
    <rPh sb="20" eb="22">
      <t>カネツ</t>
    </rPh>
    <rPh sb="22" eb="24">
      <t>チョウリ</t>
    </rPh>
    <rPh sb="24" eb="25">
      <t>キ</t>
    </rPh>
    <rPh sb="26" eb="28">
      <t>スンポウ</t>
    </rPh>
    <rPh sb="43" eb="44">
      <t>タカ</t>
    </rPh>
    <rPh sb="53" eb="54">
      <t>オモ</t>
    </rPh>
    <rPh sb="55" eb="57">
      <t>ザイシツ</t>
    </rPh>
    <rPh sb="69" eb="71">
      <t>デンアツ</t>
    </rPh>
    <rPh sb="72" eb="74">
      <t>コウリュウ</t>
    </rPh>
    <rPh sb="79" eb="81">
      <t>テイカク</t>
    </rPh>
    <rPh sb="84" eb="86">
      <t>イジョウ</t>
    </rPh>
    <rPh sb="93" eb="95">
      <t>タンドク</t>
    </rPh>
    <rPh sb="95" eb="97">
      <t>シヨウ</t>
    </rPh>
    <rPh sb="97" eb="99">
      <t>スイショウ</t>
    </rPh>
    <rPh sb="102" eb="104">
      <t>カカク</t>
    </rPh>
    <rPh sb="106" eb="108">
      <t>トイアワ</t>
    </rPh>
    <rPh sb="109" eb="110">
      <t>クダ</t>
    </rPh>
    <rPh sb="115" eb="117">
      <t>モクセイ</t>
    </rPh>
    <rPh sb="133" eb="134">
      <t>ク</t>
    </rPh>
    <rPh sb="135" eb="136">
      <t>タ</t>
    </rPh>
    <rPh sb="137" eb="138">
      <t>シキ</t>
    </rPh>
    <rPh sb="139" eb="141">
      <t>フタリ</t>
    </rPh>
    <rPh sb="141" eb="142">
      <t>ノ</t>
    </rPh>
    <rPh sb="143" eb="144">
      <t>ヨウ</t>
    </rPh>
    <rPh sb="145" eb="146">
      <t>タカ</t>
    </rPh>
    <rPh sb="147" eb="148">
      <t>ヤク</t>
    </rPh>
    <rPh sb="155" eb="158">
      <t>タイカジュウ</t>
    </rPh>
    <rPh sb="166" eb="168">
      <t>カカク</t>
    </rPh>
    <rPh sb="170" eb="172">
      <t>トイアワ</t>
    </rPh>
    <rPh sb="173" eb="174">
      <t>クダ</t>
    </rPh>
    <rPh sb="202" eb="203">
      <t>タカ</t>
    </rPh>
    <rPh sb="209" eb="210">
      <t>ハバ</t>
    </rPh>
    <rPh sb="215" eb="217">
      <t>オクユキ</t>
    </rPh>
    <rPh sb="222" eb="224">
      <t>サイダイ</t>
    </rPh>
    <rPh sb="225" eb="226">
      <t>ホン</t>
    </rPh>
    <rPh sb="226" eb="228">
      <t>シュウノウ</t>
    </rPh>
    <rPh sb="228" eb="230">
      <t>カノウ</t>
    </rPh>
    <rPh sb="232" eb="234">
      <t>カカク</t>
    </rPh>
    <rPh sb="236" eb="238">
      <t>トイアワ</t>
    </rPh>
    <rPh sb="239" eb="240">
      <t>クダ</t>
    </rPh>
    <rPh sb="245" eb="246">
      <t>スベ</t>
    </rPh>
    <rPh sb="247" eb="248">
      <t>ダイ</t>
    </rPh>
    <rPh sb="257" eb="258">
      <t>タカ</t>
    </rPh>
    <rPh sb="264" eb="265">
      <t>ハバ</t>
    </rPh>
    <rPh sb="270" eb="272">
      <t>ゼンチョウ</t>
    </rPh>
    <rPh sb="277" eb="279">
      <t>カカク</t>
    </rPh>
    <rPh sb="281" eb="283">
      <t>トイアワ</t>
    </rPh>
    <rPh sb="284" eb="285">
      <t>クダ</t>
    </rPh>
    <rPh sb="290" eb="294">
      <t>ホッカイドウサン</t>
    </rPh>
    <rPh sb="298" eb="300">
      <t>マクラギ</t>
    </rPh>
    <rPh sb="301" eb="302">
      <t>ハバ</t>
    </rPh>
    <rPh sb="308" eb="309">
      <t>タカ</t>
    </rPh>
    <rPh sb="314" eb="315">
      <t>オヨ</t>
    </rPh>
    <rPh sb="316" eb="317">
      <t>ハバ</t>
    </rPh>
    <rPh sb="323" eb="324">
      <t>タカ</t>
    </rPh>
    <rPh sb="332" eb="334">
      <t>シュルイ</t>
    </rPh>
    <rPh sb="335" eb="336">
      <t>フト</t>
    </rPh>
    <rPh sb="338" eb="340">
      <t>マクラギ</t>
    </rPh>
    <rPh sb="341" eb="342">
      <t>ナガ</t>
    </rPh>
    <rPh sb="361" eb="363">
      <t>カカク</t>
    </rPh>
    <rPh sb="365" eb="367">
      <t>トイアワ</t>
    </rPh>
    <rPh sb="368" eb="369">
      <t>クダ</t>
    </rPh>
    <rPh sb="400" eb="401">
      <t>ヤク</t>
    </rPh>
    <rPh sb="410" eb="411">
      <t>タカ</t>
    </rPh>
    <rPh sb="418" eb="420">
      <t>ケイジョウ</t>
    </rPh>
    <rPh sb="421" eb="423">
      <t>ガイカン</t>
    </rPh>
    <rPh sb="424" eb="425">
      <t>コト</t>
    </rPh>
    <rPh sb="428" eb="430">
      <t>イチブ</t>
    </rPh>
    <rPh sb="431" eb="432">
      <t>カワ</t>
    </rPh>
    <rPh sb="433" eb="434">
      <t>オ</t>
    </rPh>
    <rPh sb="447" eb="449">
      <t>カカク</t>
    </rPh>
    <rPh sb="451" eb="453">
      <t>トイアワ</t>
    </rPh>
    <rPh sb="454" eb="455">
      <t>クダ</t>
    </rPh>
    <phoneticPr fontId="1"/>
  </si>
  <si>
    <t>弟子屈町</t>
    <rPh sb="0" eb="4">
      <t>テシカガチョウ</t>
    </rPh>
    <phoneticPr fontId="1"/>
  </si>
  <si>
    <t>摩周湖農業協同組合</t>
    <rPh sb="0" eb="3">
      <t>マシュウコ</t>
    </rPh>
    <rPh sb="3" eb="5">
      <t>ノウギョウ</t>
    </rPh>
    <rPh sb="5" eb="7">
      <t>キョウドウ</t>
    </rPh>
    <rPh sb="7" eb="9">
      <t>クミアイ</t>
    </rPh>
    <phoneticPr fontId="1"/>
  </si>
  <si>
    <t>弟子屈町中央3丁目7番12号</t>
    <rPh sb="0" eb="4">
      <t>テシカガチョウ</t>
    </rPh>
    <rPh sb="4" eb="6">
      <t>チュウオウ</t>
    </rPh>
    <rPh sb="7" eb="9">
      <t>チョウメ</t>
    </rPh>
    <rPh sb="10" eb="11">
      <t>バン</t>
    </rPh>
    <rPh sb="13" eb="14">
      <t>ゴウ</t>
    </rPh>
    <phoneticPr fontId="1"/>
  </si>
  <si>
    <t>摩周そば焼酎ｓｏｂａ傍</t>
    <rPh sb="0" eb="2">
      <t>マシュウ</t>
    </rPh>
    <rPh sb="4" eb="6">
      <t>ショウチュウ</t>
    </rPh>
    <rPh sb="10" eb="11">
      <t>ソバ</t>
    </rPh>
    <phoneticPr fontId="1"/>
  </si>
  <si>
    <t xml:space="preserve">地元、摩周そば生産組合が生産する高品質で風味豊かな「摩周そば」を原料にした「摩周そば焼酎ｓｏｂａ傍」。そばの豊かな風味とさっぱりとした味で好評を得ています。是非一度ご賞味ください。
</t>
    <rPh sb="0" eb="2">
      <t>ジモト</t>
    </rPh>
    <rPh sb="3" eb="5">
      <t>マシュウ</t>
    </rPh>
    <rPh sb="7" eb="9">
      <t>セイサン</t>
    </rPh>
    <rPh sb="9" eb="11">
      <t>クミアイ</t>
    </rPh>
    <rPh sb="12" eb="14">
      <t>セイサン</t>
    </rPh>
    <rPh sb="16" eb="19">
      <t>コウヒンシツ</t>
    </rPh>
    <rPh sb="20" eb="22">
      <t>フウミ</t>
    </rPh>
    <rPh sb="22" eb="23">
      <t>ユタ</t>
    </rPh>
    <rPh sb="26" eb="28">
      <t>マシュウ</t>
    </rPh>
    <rPh sb="32" eb="34">
      <t>ゲンリョウ</t>
    </rPh>
    <rPh sb="38" eb="40">
      <t>マシュウ</t>
    </rPh>
    <rPh sb="42" eb="44">
      <t>ショウチュウ</t>
    </rPh>
    <rPh sb="48" eb="49">
      <t>カタワ</t>
    </rPh>
    <rPh sb="54" eb="55">
      <t>ユタ</t>
    </rPh>
    <rPh sb="57" eb="59">
      <t>フウミ</t>
    </rPh>
    <rPh sb="67" eb="68">
      <t>アジ</t>
    </rPh>
    <rPh sb="69" eb="71">
      <t>コウヒョウ</t>
    </rPh>
    <rPh sb="72" eb="73">
      <t>エ</t>
    </rPh>
    <phoneticPr fontId="1"/>
  </si>
  <si>
    <t>葡萄色の旦（えびいろのよあけ）</t>
    <rPh sb="0" eb="5">
      <t>エビ</t>
    </rPh>
    <phoneticPr fontId="1"/>
  </si>
  <si>
    <t>弟子屈町ブドウ・ブドウ酒研究会（事務局：弟子屈町農林課農政係内）</t>
    <rPh sb="0" eb="4">
      <t>テ</t>
    </rPh>
    <rPh sb="11" eb="12">
      <t>サケ</t>
    </rPh>
    <rPh sb="12" eb="15">
      <t>ケンキュウカイ</t>
    </rPh>
    <rPh sb="16" eb="19">
      <t>ジムキョク</t>
    </rPh>
    <rPh sb="20" eb="24">
      <t>テ</t>
    </rPh>
    <rPh sb="24" eb="30">
      <t>ノウリンカノウセイカカリ</t>
    </rPh>
    <rPh sb="30" eb="31">
      <t>ナイ</t>
    </rPh>
    <phoneticPr fontId="1"/>
  </si>
  <si>
    <t>弟子屈町中央2丁目3番1号</t>
    <rPh sb="0" eb="4">
      <t>テ</t>
    </rPh>
    <rPh sb="4" eb="6">
      <t>チュウオウ</t>
    </rPh>
    <rPh sb="7" eb="9">
      <t>チョウメ</t>
    </rPh>
    <rPh sb="10" eb="11">
      <t>バン</t>
    </rPh>
    <rPh sb="12" eb="13">
      <t>ゴウ</t>
    </rPh>
    <phoneticPr fontId="1"/>
  </si>
  <si>
    <t>弟子屈町産ブドウ「山幸」を１００％使用した赤ワインです。山ぶどうの持つ個性的で力強い酸味とフレッシュな味わいで、野趣溢れる果実味が特徴です。摩周和牛やチーズとの相性がとても良いです。</t>
    <rPh sb="0" eb="4">
      <t>テ</t>
    </rPh>
    <rPh sb="4" eb="5">
      <t>サン</t>
    </rPh>
    <rPh sb="9" eb="11">
      <t>ヤマサチ</t>
    </rPh>
    <rPh sb="17" eb="19">
      <t>シヨウ</t>
    </rPh>
    <rPh sb="21" eb="22">
      <t>アカ</t>
    </rPh>
    <rPh sb="28" eb="29">
      <t>ヤマ</t>
    </rPh>
    <rPh sb="33" eb="34">
      <t>モ</t>
    </rPh>
    <rPh sb="35" eb="38">
      <t>コセイテキ</t>
    </rPh>
    <rPh sb="39" eb="41">
      <t>チカラヅヨ</t>
    </rPh>
    <rPh sb="42" eb="44">
      <t>サンミ</t>
    </rPh>
    <rPh sb="51" eb="52">
      <t>アジ</t>
    </rPh>
    <rPh sb="56" eb="58">
      <t>ヤシュ</t>
    </rPh>
    <rPh sb="58" eb="59">
      <t>アフ</t>
    </rPh>
    <rPh sb="61" eb="64">
      <t>カジツミ</t>
    </rPh>
    <rPh sb="65" eb="67">
      <t>トクチョウ</t>
    </rPh>
    <rPh sb="70" eb="72">
      <t>マシュウ</t>
    </rPh>
    <rPh sb="72" eb="74">
      <t>ワギュウ</t>
    </rPh>
    <rPh sb="80" eb="82">
      <t>アイショウ</t>
    </rPh>
    <rPh sb="86" eb="87">
      <t>ヨ</t>
    </rPh>
    <phoneticPr fontId="1"/>
  </si>
  <si>
    <t>Aコープ、道の駅他</t>
    <rPh sb="5" eb="6">
      <t>ミチ</t>
    </rPh>
    <rPh sb="7" eb="8">
      <t>エキ</t>
    </rPh>
    <rPh sb="8" eb="9">
      <t>ホカ</t>
    </rPh>
    <phoneticPr fontId="1"/>
  </si>
  <si>
    <t>◆1本（720ｍｌ）　2,970円
　木樽熟成　1本（720ml）3,350円</t>
    <rPh sb="2" eb="3">
      <t>ホン</t>
    </rPh>
    <rPh sb="16" eb="17">
      <t>エン</t>
    </rPh>
    <rPh sb="19" eb="21">
      <t>キタル</t>
    </rPh>
    <rPh sb="21" eb="23">
      <t>ジュクセイ</t>
    </rPh>
    <rPh sb="25" eb="26">
      <t>ポン</t>
    </rPh>
    <rPh sb="38" eb="39">
      <t>エン</t>
    </rPh>
    <phoneticPr fontId="1"/>
  </si>
  <si>
    <t>鶴居村</t>
    <rPh sb="0" eb="1">
      <t>ツル</t>
    </rPh>
    <rPh sb="1" eb="3">
      <t>イムラ</t>
    </rPh>
    <phoneticPr fontId="1"/>
  </si>
  <si>
    <t>つるぼーの家</t>
    <rPh sb="5" eb="6">
      <t>ウチ</t>
    </rPh>
    <phoneticPr fontId="1"/>
  </si>
  <si>
    <t>阿寒郡鶴居村鶴居東１－１－３</t>
    <rPh sb="0" eb="3">
      <t>アカングン</t>
    </rPh>
    <rPh sb="3" eb="4">
      <t>ツル</t>
    </rPh>
    <rPh sb="4" eb="6">
      <t>イムラ</t>
    </rPh>
    <rPh sb="6" eb="8">
      <t>ツルイ</t>
    </rPh>
    <rPh sb="8" eb="9">
      <t>ヒガシ</t>
    </rPh>
    <phoneticPr fontId="1"/>
  </si>
  <si>
    <t>つるぼーの家他</t>
    <rPh sb="5" eb="6">
      <t>ウチ</t>
    </rPh>
    <rPh sb="6" eb="7">
      <t>ホカ</t>
    </rPh>
    <phoneticPr fontId="1"/>
  </si>
  <si>
    <t>クロンヌルージュ〈赤い冠〉</t>
    <rPh sb="9" eb="10">
      <t>アカ</t>
    </rPh>
    <rPh sb="11" eb="12">
      <t>カンムリ</t>
    </rPh>
    <phoneticPr fontId="1"/>
  </si>
  <si>
    <t>鶴居村産ブドウ「山幸」を原料とした赤ワイン。2017年に完成し、2019年から木樽熟成により、より深い味わいのワインとなりました。ナチュラルチーズ「鶴居」との相性もピッタリです。</t>
    <rPh sb="0" eb="2">
      <t>ツルイ</t>
    </rPh>
    <rPh sb="2" eb="3">
      <t>ムラ</t>
    </rPh>
    <rPh sb="3" eb="4">
      <t>サン</t>
    </rPh>
    <rPh sb="8" eb="10">
      <t>ヤマサチ</t>
    </rPh>
    <rPh sb="12" eb="14">
      <t>ゲンリョウ</t>
    </rPh>
    <rPh sb="17" eb="18">
      <t>アカ</t>
    </rPh>
    <rPh sb="26" eb="27">
      <t>ネン</t>
    </rPh>
    <rPh sb="28" eb="30">
      <t>カンセイ</t>
    </rPh>
    <rPh sb="36" eb="37">
      <t>ネン</t>
    </rPh>
    <rPh sb="39" eb="41">
      <t>キダル</t>
    </rPh>
    <rPh sb="41" eb="43">
      <t>ジュクセイ</t>
    </rPh>
    <rPh sb="49" eb="50">
      <t>フカ</t>
    </rPh>
    <rPh sb="51" eb="52">
      <t>アジ</t>
    </rPh>
    <rPh sb="74" eb="76">
      <t>ツルイ</t>
    </rPh>
    <rPh sb="79" eb="81">
      <t>アイショウ</t>
    </rPh>
    <phoneticPr fontId="1"/>
  </si>
  <si>
    <t>（株）Ｋｎｏｔ</t>
    <rPh sb="0" eb="3">
      <t>カブ</t>
    </rPh>
    <phoneticPr fontId="1"/>
  </si>
  <si>
    <t>お問い合わせ等はメールにて
info@brasserieknot.jp</t>
    <rPh sb="1" eb="2">
      <t>ト</t>
    </rPh>
    <rPh sb="3" eb="4">
      <t>ア</t>
    </rPh>
    <rPh sb="6" eb="7">
      <t>トウ</t>
    </rPh>
    <phoneticPr fontId="1"/>
  </si>
  <si>
    <t>鶴居村の良質で豊富な水で作られたクラフトビールです。「花鳥風月」にちなんだ4種のラインナップと、地元限定のビールの5種類がレギュラーラインナップです。
「FLOWER」：ベルジャンホワイト、「BIRD」：ペールエール、「WIND」：IPA、「MOON」：ダブルIPA、「DOTO」：ベルジャンIPA　※道東地域限定販売</t>
    <rPh sb="7" eb="9">
      <t>ホウフ</t>
    </rPh>
    <rPh sb="10" eb="11">
      <t>ミズ</t>
    </rPh>
    <rPh sb="12" eb="13">
      <t>ツク</t>
    </rPh>
    <phoneticPr fontId="1"/>
  </si>
  <si>
    <t>Brasserie Knot、つるぼーの家他</t>
    <rPh sb="20" eb="21">
      <t>ウチ</t>
    </rPh>
    <rPh sb="21" eb="22">
      <t>ホカ</t>
    </rPh>
    <phoneticPr fontId="1"/>
  </si>
  <si>
    <t>◆1缶（3500ｍｌ）700円～720円　直売所のBrasserie Knotではグラウラーでの量り売りも実施。</t>
    <rPh sb="2" eb="3">
      <t>カン</t>
    </rPh>
    <rPh sb="14" eb="15">
      <t>エン</t>
    </rPh>
    <rPh sb="19" eb="20">
      <t>エン</t>
    </rPh>
    <rPh sb="21" eb="23">
      <t>チョクバイ</t>
    </rPh>
    <rPh sb="23" eb="24">
      <t>ジョ</t>
    </rPh>
    <rPh sb="48" eb="49">
      <t>ハカ</t>
    </rPh>
    <rPh sb="50" eb="51">
      <t>ウ</t>
    </rPh>
    <rPh sb="53" eb="55">
      <t>ジッシ</t>
    </rPh>
    <phoneticPr fontId="1"/>
  </si>
  <si>
    <t>白糠町</t>
    <rPh sb="0" eb="3">
      <t>シラヌカチョウ</t>
    </rPh>
    <phoneticPr fontId="1"/>
  </si>
  <si>
    <t>（有）茶路めん羊牧場</t>
    <rPh sb="0" eb="3">
      <t>ユウ</t>
    </rPh>
    <rPh sb="3" eb="4">
      <t>チャ</t>
    </rPh>
    <rPh sb="4" eb="5">
      <t>ロ</t>
    </rPh>
    <rPh sb="7" eb="8">
      <t>ヒツジ</t>
    </rPh>
    <rPh sb="8" eb="10">
      <t>ボクジョウ</t>
    </rPh>
    <phoneticPr fontId="1"/>
  </si>
  <si>
    <t>白糠町茶路基線88-1</t>
    <rPh sb="0" eb="3">
      <t>シラヌカチョウ</t>
    </rPh>
    <rPh sb="3" eb="4">
      <t>チャ</t>
    </rPh>
    <rPh sb="4" eb="5">
      <t>ロ</t>
    </rPh>
    <rPh sb="5" eb="7">
      <t>キセン</t>
    </rPh>
    <phoneticPr fontId="1"/>
  </si>
  <si>
    <t>サフォーク靴下</t>
    <rPh sb="5" eb="7">
      <t>クツシタ</t>
    </rPh>
    <phoneticPr fontId="1"/>
  </si>
  <si>
    <t>生まれてから翌春、初めての毛刈りで作ったサフォークウールは細くしなやかで弾力性があり、空気をいっぱい含んだ紡毛糸です。この毛糸で作った靴下は、はき心地がとても柔らかく、暖かで通気性が良く蒸れません。冷え性の方や外でのお仕事の時、アウトドアレジャーを楽しまれる方に喜ばれています。</t>
    <rPh sb="0" eb="1">
      <t>ウ</t>
    </rPh>
    <rPh sb="6" eb="7">
      <t>ヨク</t>
    </rPh>
    <rPh sb="7" eb="8">
      <t>ハル</t>
    </rPh>
    <rPh sb="9" eb="10">
      <t>ハジ</t>
    </rPh>
    <rPh sb="13" eb="14">
      <t>ケ</t>
    </rPh>
    <rPh sb="14" eb="15">
      <t>ガ</t>
    </rPh>
    <rPh sb="17" eb="18">
      <t>ツク</t>
    </rPh>
    <rPh sb="29" eb="30">
      <t>ホソ</t>
    </rPh>
    <rPh sb="36" eb="39">
      <t>ダンリョクセイ</t>
    </rPh>
    <rPh sb="43" eb="45">
      <t>クウキ</t>
    </rPh>
    <rPh sb="50" eb="51">
      <t>フク</t>
    </rPh>
    <rPh sb="53" eb="54">
      <t>ツム</t>
    </rPh>
    <rPh sb="54" eb="56">
      <t>ケイト</t>
    </rPh>
    <rPh sb="61" eb="63">
      <t>ケイト</t>
    </rPh>
    <rPh sb="64" eb="65">
      <t>ツク</t>
    </rPh>
    <rPh sb="67" eb="69">
      <t>クツシタ</t>
    </rPh>
    <rPh sb="73" eb="75">
      <t>ゴコチ</t>
    </rPh>
    <rPh sb="79" eb="80">
      <t>ヤワ</t>
    </rPh>
    <rPh sb="84" eb="85">
      <t>アタタ</t>
    </rPh>
    <rPh sb="87" eb="90">
      <t>ツウキセイ</t>
    </rPh>
    <rPh sb="91" eb="92">
      <t>ヨ</t>
    </rPh>
    <rPh sb="93" eb="94">
      <t>ム</t>
    </rPh>
    <rPh sb="99" eb="100">
      <t>ヒ</t>
    </rPh>
    <rPh sb="101" eb="102">
      <t>ショウ</t>
    </rPh>
    <rPh sb="103" eb="104">
      <t>カタ</t>
    </rPh>
    <rPh sb="105" eb="106">
      <t>ソト</t>
    </rPh>
    <rPh sb="109" eb="111">
      <t>シゴト</t>
    </rPh>
    <rPh sb="112" eb="113">
      <t>トキ</t>
    </rPh>
    <rPh sb="124" eb="125">
      <t>タノ</t>
    </rPh>
    <rPh sb="129" eb="130">
      <t>カタ</t>
    </rPh>
    <rPh sb="131" eb="132">
      <t>ヨロコ</t>
    </rPh>
    <phoneticPr fontId="1"/>
  </si>
  <si>
    <t>サイズ小（22～24ｃｍ）1,680円～
サイズ大（25～27ｃｍ）1,890円～
※柄・カラー各種あり。詳しくはお問合せください。</t>
    <rPh sb="43" eb="44">
      <t>ガラ</t>
    </rPh>
    <rPh sb="48" eb="50">
      <t>カクシュ</t>
    </rPh>
    <rPh sb="53" eb="54">
      <t>クワ</t>
    </rPh>
    <rPh sb="58" eb="60">
      <t>トイアワ</t>
    </rPh>
    <phoneticPr fontId="1"/>
  </si>
  <si>
    <t>（株）白糠町振興公社</t>
    <rPh sb="0" eb="3">
      <t>カブ</t>
    </rPh>
    <phoneticPr fontId="1"/>
  </si>
  <si>
    <t>白糠町恋問3丁目3-1</t>
    <rPh sb="3" eb="4">
      <t>コイ</t>
    </rPh>
    <rPh sb="4" eb="5">
      <t>トイ</t>
    </rPh>
    <rPh sb="6" eb="8">
      <t>チョウメ</t>
    </rPh>
    <phoneticPr fontId="1"/>
  </si>
  <si>
    <t xml:space="preserve">白糠町鍛高地区の赤しそから作ったしそ焼酎「鍛高譚」。2017年で発売25周年を迎え、2018年春からしその香りがアップして新しくなりました。
梅酒は、赤しそのきれいな紅色でしその香りを残しつつ、甘い味わいです。
</t>
    <rPh sb="30" eb="31">
      <t>ネン</t>
    </rPh>
    <rPh sb="32" eb="34">
      <t>ハツバイ</t>
    </rPh>
    <rPh sb="36" eb="38">
      <t>シュウネン</t>
    </rPh>
    <rPh sb="39" eb="40">
      <t>ムカ</t>
    </rPh>
    <rPh sb="46" eb="47">
      <t>ネン</t>
    </rPh>
    <rPh sb="47" eb="48">
      <t>ハル</t>
    </rPh>
    <rPh sb="53" eb="54">
      <t>カオ</t>
    </rPh>
    <rPh sb="61" eb="62">
      <t>アタラ</t>
    </rPh>
    <rPh sb="71" eb="73">
      <t>ウメシュ</t>
    </rPh>
    <rPh sb="97" eb="98">
      <t>アマ</t>
    </rPh>
    <rPh sb="99" eb="100">
      <t>アジ</t>
    </rPh>
    <phoneticPr fontId="1"/>
  </si>
  <si>
    <t>鍛高譚720ｍｌ　950円
鍛高譚　梅酒720ｍｌ　1,210円
赤鍛高譚720ｍｌ　1,078円　　　　　　　　　　　　　　　　　shiso350ｍｌ660円　　　　　　　　　　　　　　　　　　　　　　　　　　　　　　鍛高譚ジン700ｍｌ3，520円
※各種他サイズあり。詳しくはお問合せください。</t>
    <rPh sb="12" eb="13">
      <t>エン</t>
    </rPh>
    <rPh sb="31" eb="32">
      <t>エン</t>
    </rPh>
    <rPh sb="33" eb="34">
      <t>アカ</t>
    </rPh>
    <rPh sb="34" eb="37">
      <t>タンタカタン</t>
    </rPh>
    <rPh sb="48" eb="49">
      <t>エン</t>
    </rPh>
    <rPh sb="79" eb="80">
      <t>エン</t>
    </rPh>
    <rPh sb="110" eb="113">
      <t>タンタカタン</t>
    </rPh>
    <rPh sb="125" eb="126">
      <t>エン</t>
    </rPh>
    <rPh sb="128" eb="130">
      <t>カクシュ</t>
    </rPh>
    <rPh sb="130" eb="131">
      <t>ホカ</t>
    </rPh>
    <rPh sb="137" eb="138">
      <t>クワ</t>
    </rPh>
    <rPh sb="142" eb="144">
      <t>トイアワ</t>
    </rPh>
    <phoneticPr fontId="1"/>
  </si>
  <si>
    <t>白糠町鍛高地区の赤しそから作ったしそ焼酎「鍛高譚」。2017年で発売25周年を迎え、2018年春からしその香りがアップして新しくなりました。
梅酒は、赤しそのきれいな紅色でしその香りを残しつつ、甘い味わいです。
鍛高譚Ｒは通常の鍛高譚より5倍以上のしそを使用したドライな味わいのリキュールです。</t>
    <rPh sb="30" eb="31">
      <t>ネン</t>
    </rPh>
    <rPh sb="32" eb="34">
      <t>ハツバイ</t>
    </rPh>
    <rPh sb="36" eb="38">
      <t>シュウネン</t>
    </rPh>
    <rPh sb="39" eb="40">
      <t>ムカ</t>
    </rPh>
    <rPh sb="46" eb="47">
      <t>ネン</t>
    </rPh>
    <rPh sb="47" eb="48">
      <t>ハル</t>
    </rPh>
    <rPh sb="53" eb="54">
      <t>カオ</t>
    </rPh>
    <rPh sb="61" eb="62">
      <t>アタラ</t>
    </rPh>
    <rPh sb="71" eb="73">
      <t>ウメシュ</t>
    </rPh>
    <rPh sb="97" eb="98">
      <t>アマ</t>
    </rPh>
    <rPh sb="99" eb="100">
      <t>アジ</t>
    </rPh>
    <rPh sb="106" eb="109">
      <t>タンタカタン</t>
    </rPh>
    <rPh sb="111" eb="113">
      <t>ツウジョウ</t>
    </rPh>
    <rPh sb="114" eb="117">
      <t>タンタカタン</t>
    </rPh>
    <rPh sb="121" eb="123">
      <t>イジョウ</t>
    </rPh>
    <rPh sb="127" eb="129">
      <t>シヨウ</t>
    </rPh>
    <rPh sb="135" eb="136">
      <t>アジ</t>
    </rPh>
    <phoneticPr fontId="1"/>
  </si>
  <si>
    <t>根室</t>
    <rPh sb="0" eb="2">
      <t>ネムロ</t>
    </rPh>
    <phoneticPr fontId="1"/>
  </si>
  <si>
    <t>根室市</t>
    <rPh sb="0" eb="3">
      <t>ネムロシ</t>
    </rPh>
    <phoneticPr fontId="1"/>
  </si>
  <si>
    <t xml:space="preserve">北の勝                                             </t>
    <rPh sb="0" eb="1">
      <t>キタ</t>
    </rPh>
    <rPh sb="2" eb="3">
      <t>カツ</t>
    </rPh>
    <phoneticPr fontId="1"/>
  </si>
  <si>
    <t>碓氷勝三郎商店
※店舗販売、ネット販売はしておりませんので、購入希望の場合は根室市内各酒販店舗にお問い合わせください。</t>
    <rPh sb="10" eb="12">
      <t>テンポ</t>
    </rPh>
    <rPh sb="12" eb="14">
      <t>ハンバイ</t>
    </rPh>
    <rPh sb="18" eb="20">
      <t>ハンバイ</t>
    </rPh>
    <rPh sb="31" eb="33">
      <t>コウニュウ</t>
    </rPh>
    <rPh sb="33" eb="35">
      <t>キボウ</t>
    </rPh>
    <rPh sb="36" eb="38">
      <t>バアイ</t>
    </rPh>
    <rPh sb="39" eb="41">
      <t>ネムロ</t>
    </rPh>
    <rPh sb="41" eb="43">
      <t>シナイ</t>
    </rPh>
    <rPh sb="43" eb="44">
      <t>カク</t>
    </rPh>
    <rPh sb="44" eb="46">
      <t>シュハン</t>
    </rPh>
    <rPh sb="46" eb="48">
      <t>テンポ</t>
    </rPh>
    <rPh sb="50" eb="51">
      <t>ト</t>
    </rPh>
    <rPh sb="52" eb="53">
      <t>ア</t>
    </rPh>
    <phoneticPr fontId="1"/>
  </si>
  <si>
    <t>根室市内
各酒販店舗</t>
    <rPh sb="0" eb="4">
      <t>ネムロシナイ</t>
    </rPh>
    <rPh sb="5" eb="6">
      <t>カク</t>
    </rPh>
    <rPh sb="6" eb="8">
      <t>シュハン</t>
    </rPh>
    <rPh sb="8" eb="10">
      <t>テンポ</t>
    </rPh>
    <phoneticPr fontId="1"/>
  </si>
  <si>
    <t>市町村特産品リスト満足いろいろ北海道2023（市町村別）　【酒・工芸・クラフト品】</t>
    <rPh sb="0" eb="3">
      <t>シチョウソン</t>
    </rPh>
    <rPh sb="3" eb="6">
      <t>トクサンヒン</t>
    </rPh>
    <rPh sb="9" eb="11">
      <t>マンゾク</t>
    </rPh>
    <rPh sb="15" eb="18">
      <t>ホッカイドウ</t>
    </rPh>
    <rPh sb="23" eb="26">
      <t>シチョウソン</t>
    </rPh>
    <rPh sb="26" eb="27">
      <t>ベツ</t>
    </rPh>
    <rPh sb="30" eb="31">
      <t>サケ</t>
    </rPh>
    <rPh sb="32" eb="34">
      <t>コウゲイ</t>
    </rPh>
    <rPh sb="39" eb="40">
      <t>ヒン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</si>
</sst>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Red]\(#,##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6"/>
      <name val="HG丸ｺﾞｼｯｸM-PRO"/>
      <family val="3"/>
      <charset val="128"/>
    </font>
    <font>
      <b/>
      <sz val="20"/>
      <name val="ＭＳ Ｐゴシック"/>
      <family val="3"/>
      <charset val="128"/>
    </font>
    <font>
      <b/>
      <sz val="11"/>
      <name val="ＭＳ Ｐゴシック"/>
      <family val="3"/>
      <charset val="128"/>
    </font>
    <font>
      <b/>
      <sz val="16"/>
      <name val="ＭＳ Ｐゴシック"/>
      <family val="3"/>
      <charset val="128"/>
    </font>
    <font>
      <sz val="11"/>
      <name val="ＭＳ Ｐゴシック"/>
      <family val="3"/>
      <charset val="128"/>
      <scheme val="minor"/>
    </font>
    <font>
      <strike/>
      <sz val="11"/>
      <name val="ＭＳ Ｐゴシック"/>
      <family val="3"/>
      <charset val="128"/>
      <scheme val="minor"/>
    </font>
    <font>
      <sz val="11"/>
      <name val="ＭＳ Ｐゴシック"/>
      <family val="3"/>
      <scheme val="minor"/>
    </font>
    <font>
      <strike/>
      <sz val="11"/>
      <name val="ＭＳ Ｐゴシック"/>
      <family val="3"/>
      <charset val="128"/>
    </font>
    <font>
      <u/>
      <sz val="11"/>
      <name val="ＭＳ Ｐゴシック"/>
      <family val="3"/>
      <charset val="128"/>
    </font>
    <font>
      <u/>
      <sz val="11"/>
      <name val="ＭＳ Ｐゴシック"/>
      <family val="3"/>
    </font>
    <font>
      <sz val="11"/>
      <name val="ＭＳ Ｐゴシック"/>
      <family val="3"/>
    </font>
    <font>
      <sz val="11"/>
      <name val="ＭＳ Ｐゴシック"/>
      <family val="2"/>
      <charset val="128"/>
      <scheme val="minor"/>
    </font>
    <font>
      <sz val="11"/>
      <name val="ＭＳ Ｐゴシック"/>
      <family val="3"/>
      <charset val="128"/>
      <scheme val="major"/>
    </font>
    <font>
      <sz val="11"/>
      <color rgb="FF006100"/>
      <name val="ＭＳ Ｐゴシック"/>
      <family val="2"/>
      <charset val="128"/>
      <scheme val="minor"/>
    </font>
    <font>
      <sz val="11"/>
      <color theme="1"/>
      <name val="ＭＳ Ｐゴシック"/>
      <family val="2"/>
      <charset val="128"/>
    </font>
    <font>
      <u/>
      <sz val="11"/>
      <color indexed="12"/>
      <name val="ＭＳ Ｐゴシック"/>
      <family val="3"/>
    </font>
    <font>
      <strike/>
      <sz val="11"/>
      <name val="ＭＳ Ｐゴシック"/>
      <family val="3"/>
    </font>
    <font>
      <sz val="10"/>
      <name val="ＭＳ Ｐゴシック"/>
      <family val="3"/>
    </font>
    <font>
      <strike/>
      <u/>
      <sz val="11"/>
      <name val="ＭＳ Ｐゴシック"/>
      <family val="3"/>
      <charset val="128"/>
    </font>
    <font>
      <sz val="9"/>
      <name val="ＭＳ Ｐゴシック"/>
      <family val="3"/>
      <charset val="128"/>
    </font>
    <font>
      <sz val="8"/>
      <name val="ＭＳ Ｐゴシック"/>
      <family val="3"/>
      <charset val="128"/>
      <scheme val="minor"/>
    </font>
    <font>
      <sz val="10"/>
      <name val="ＭＳ Ｐゴシック"/>
      <family val="3"/>
      <charset val="128"/>
    </font>
    <font>
      <sz val="11"/>
      <name val="Noto Sans CJK JP"/>
      <family val="2"/>
    </font>
    <font>
      <u/>
      <sz val="11"/>
      <name val="ＭＳ Ｐゴシック"/>
      <family val="3"/>
      <charset val="128"/>
      <scheme val="minor"/>
    </font>
    <font>
      <strike/>
      <u val="double"/>
      <sz val="11"/>
      <name val="ＭＳ Ｐゴシック"/>
      <family val="3"/>
      <charset val="128"/>
    </font>
    <font>
      <b/>
      <sz val="15"/>
      <color theme="3"/>
      <name val="ＭＳ Ｐゴシック"/>
      <family val="2"/>
      <charset val="128"/>
      <scheme val="minor"/>
    </font>
    <font>
      <sz val="11"/>
      <color rgb="FF9C0006"/>
      <name val="ＭＳ Ｐゴシック"/>
      <family val="2"/>
      <charset val="128"/>
      <scheme val="minor"/>
    </font>
    <font>
      <sz val="11"/>
      <color theme="1"/>
      <name val="ＭＳ Ｐゴシック"/>
      <family val="3"/>
      <charset val="128"/>
    </font>
    <font>
      <strike/>
      <sz val="11"/>
      <color theme="1"/>
      <name val="ＭＳ Ｐゴシック"/>
      <family val="3"/>
      <charset val="128"/>
      <scheme val="minor"/>
    </font>
    <font>
      <sz val="11"/>
      <color rgb="FFFF0000"/>
      <name val="ＭＳ Ｐゴシック"/>
      <family val="3"/>
      <charset val="128"/>
    </font>
  </fonts>
  <fills count="4">
    <fill>
      <patternFill patternType="none"/>
    </fill>
    <fill>
      <patternFill patternType="gray125"/>
    </fill>
    <fill>
      <patternFill patternType="solid">
        <fgColor theme="4" tint="0.79998168889431442"/>
        <bgColor indexed="65"/>
      </patternFill>
    </fill>
    <fill>
      <patternFill patternType="solid">
        <f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s>
  <cellStyleXfs count="16">
    <xf numFmtId="0" fontId="0" fillId="0" borderId="0">
      <alignment vertical="center"/>
    </xf>
    <xf numFmtId="0" fontId="7"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4" fillId="2" borderId="0" applyNumberFormat="0" applyBorder="0" applyAlignment="0" applyProtection="0">
      <alignment vertical="center"/>
    </xf>
    <xf numFmtId="0" fontId="3" fillId="2" borderId="0" applyNumberFormat="0" applyBorder="0" applyAlignment="0" applyProtection="0">
      <alignment vertical="center"/>
    </xf>
    <xf numFmtId="0" fontId="5" fillId="0" borderId="0">
      <alignment vertical="center"/>
    </xf>
    <xf numFmtId="40" fontId="5" fillId="0" borderId="0" applyFont="0" applyFill="0" applyBorder="0" applyAlignment="0" applyProtection="0">
      <alignment vertical="center"/>
    </xf>
    <xf numFmtId="0" fontId="5" fillId="3" borderId="4" applyNumberFormat="0" applyFont="0" applyAlignment="0" applyProtection="0">
      <alignment vertical="center"/>
    </xf>
    <xf numFmtId="0" fontId="18" fillId="0" borderId="0">
      <alignment vertical="center"/>
    </xf>
    <xf numFmtId="0" fontId="23" fillId="0" borderId="0" applyNumberFormat="0" applyFill="0" applyBorder="0" applyAlignment="0" applyProtection="0">
      <alignment vertical="top"/>
      <protection locked="0"/>
    </xf>
    <xf numFmtId="0" fontId="18" fillId="0" borderId="0">
      <alignment vertical="center"/>
    </xf>
    <xf numFmtId="0" fontId="27" fillId="0" borderId="0">
      <alignment vertical="center"/>
    </xf>
    <xf numFmtId="0" fontId="2" fillId="0" borderId="0">
      <alignment vertical="center"/>
    </xf>
    <xf numFmtId="0" fontId="22" fillId="0" borderId="0">
      <alignment vertical="center"/>
    </xf>
    <xf numFmtId="0" fontId="18" fillId="0" borderId="0">
      <alignment vertical="center"/>
    </xf>
  </cellStyleXfs>
  <cellXfs count="127">
    <xf numFmtId="0" fontId="0" fillId="0" borderId="0" xfId="0">
      <alignment vertical="center"/>
    </xf>
    <xf numFmtId="49" fontId="0" fillId="0" borderId="0" xfId="0" applyNumberFormat="1" applyFont="1" applyFill="1" applyAlignment="1">
      <alignment horizontal="left" vertical="top" wrapText="1"/>
    </xf>
    <xf numFmtId="55" fontId="0" fillId="0" borderId="0" xfId="0" applyNumberFormat="1" applyFont="1" applyFill="1" applyAlignment="1">
      <alignment horizontal="left" vertical="top" wrapText="1"/>
    </xf>
    <xf numFmtId="0" fontId="10" fillId="0" borderId="3" xfId="0"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0" fontId="12" fillId="0" borderId="1" xfId="0" applyFont="1" applyFill="1" applyBorder="1" applyAlignment="1">
      <alignment vertical="top" shrinkToFit="1"/>
    </xf>
    <xf numFmtId="0" fontId="12" fillId="0" borderId="1" xfId="0" applyFont="1" applyFill="1" applyBorder="1" applyAlignment="1">
      <alignment vertical="top" wrapText="1" shrinkToFit="1"/>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xf>
    <xf numFmtId="49" fontId="12" fillId="0" borderId="1" xfId="0" applyNumberFormat="1" applyFont="1" applyFill="1" applyBorder="1" applyAlignment="1">
      <alignment horizontal="left" vertical="top"/>
    </xf>
    <xf numFmtId="0" fontId="12" fillId="0" borderId="1" xfId="0" applyFont="1" applyFill="1" applyBorder="1" applyAlignment="1">
      <alignment horizontal="left" vertical="top" wrapText="1" shrinkToFit="1"/>
    </xf>
    <xf numFmtId="0" fontId="12" fillId="0" borderId="1" xfId="0" applyFont="1" applyFill="1" applyBorder="1" applyAlignment="1">
      <alignment vertical="top"/>
    </xf>
    <xf numFmtId="0" fontId="12" fillId="0" borderId="1" xfId="1" applyFont="1" applyFill="1" applyBorder="1" applyAlignment="1" applyProtection="1">
      <alignment vertical="top" wrapText="1"/>
    </xf>
    <xf numFmtId="0" fontId="0" fillId="0" borderId="1" xfId="1" applyFont="1" applyFill="1" applyBorder="1" applyAlignment="1" applyProtection="1">
      <alignment horizontal="left" vertical="top" wrapText="1"/>
    </xf>
    <xf numFmtId="0" fontId="0" fillId="0" borderId="0" xfId="0" applyFont="1" applyFill="1" applyAlignment="1">
      <alignment horizontal="left" vertical="top" wrapText="1"/>
    </xf>
    <xf numFmtId="0" fontId="10" fillId="0" borderId="2" xfId="0" applyFont="1" applyFill="1" applyBorder="1" applyAlignment="1">
      <alignment horizontal="center" vertical="top" wrapText="1"/>
    </xf>
    <xf numFmtId="0" fontId="12" fillId="0" borderId="1" xfId="1" applyFont="1" applyFill="1" applyBorder="1" applyAlignment="1" applyProtection="1">
      <alignment horizontal="left" vertical="top" wrapText="1"/>
    </xf>
    <xf numFmtId="0" fontId="0" fillId="0" borderId="1" xfId="0" applyFont="1" applyFill="1" applyBorder="1" applyAlignment="1">
      <alignment vertical="top" wrapText="1"/>
    </xf>
    <xf numFmtId="0" fontId="0" fillId="0" borderId="1" xfId="1" applyFont="1" applyFill="1" applyBorder="1" applyAlignment="1" applyProtection="1">
      <alignment vertical="top" wrapText="1"/>
    </xf>
    <xf numFmtId="0" fontId="12" fillId="0" borderId="1" xfId="5" applyFont="1" applyFill="1" applyBorder="1" applyAlignment="1">
      <alignment horizontal="left" vertical="top" wrapText="1"/>
    </xf>
    <xf numFmtId="0" fontId="12" fillId="0" borderId="1" xfId="5" applyFont="1" applyFill="1" applyBorder="1" applyAlignment="1">
      <alignment horizontal="left" vertical="top"/>
    </xf>
    <xf numFmtId="49" fontId="12" fillId="0" borderId="1" xfId="5" applyNumberFormat="1" applyFont="1" applyFill="1" applyBorder="1" applyAlignment="1">
      <alignment horizontal="left" vertical="top"/>
    </xf>
    <xf numFmtId="0" fontId="12" fillId="0" borderId="1" xfId="5"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3" fillId="0" borderId="1" xfId="1" applyFont="1" applyFill="1" applyBorder="1" applyAlignment="1" applyProtection="1">
      <alignment horizontal="left" vertical="top" wrapText="1"/>
    </xf>
    <xf numFmtId="49" fontId="0" fillId="0" borderId="1" xfId="0" applyNumberFormat="1" applyFont="1" applyFill="1" applyBorder="1" applyAlignment="1">
      <alignment horizontal="left" vertical="top" wrapText="1"/>
    </xf>
    <xf numFmtId="0" fontId="12" fillId="0" borderId="1" xfId="6" applyFont="1" applyFill="1" applyBorder="1" applyAlignment="1">
      <alignment horizontal="left" vertical="top" wrapText="1"/>
    </xf>
    <xf numFmtId="0" fontId="12" fillId="0" borderId="1" xfId="6" applyFont="1" applyFill="1" applyBorder="1" applyAlignment="1">
      <alignment horizontal="left" vertical="top"/>
    </xf>
    <xf numFmtId="49" fontId="12" fillId="0" borderId="1" xfId="6" applyNumberFormat="1" applyFont="1" applyFill="1" applyBorder="1" applyAlignment="1">
      <alignment horizontal="left" vertical="top"/>
    </xf>
    <xf numFmtId="0" fontId="12" fillId="0" borderId="1" xfId="6" applyFont="1" applyFill="1" applyBorder="1" applyAlignment="1">
      <alignment vertical="top" wrapText="1"/>
    </xf>
    <xf numFmtId="0" fontId="12" fillId="0" borderId="1" xfId="6" applyFont="1" applyFill="1" applyBorder="1" applyAlignment="1">
      <alignment vertical="top" shrinkToFit="1"/>
    </xf>
    <xf numFmtId="0" fontId="12" fillId="0" borderId="1" xfId="6" applyFont="1" applyFill="1" applyBorder="1" applyAlignment="1">
      <alignment vertical="top" wrapText="1" shrinkToFit="1"/>
    </xf>
    <xf numFmtId="0" fontId="0" fillId="0" borderId="0" xfId="6" applyFont="1" applyFill="1" applyAlignment="1">
      <alignment horizontal="left" vertical="top" wrapText="1"/>
    </xf>
    <xf numFmtId="0" fontId="0" fillId="0" borderId="0" xfId="0" applyFont="1" applyFill="1">
      <alignment vertical="center"/>
    </xf>
    <xf numFmtId="0" fontId="0" fillId="0" borderId="1" xfId="0" applyFont="1" applyFill="1" applyBorder="1" applyAlignment="1">
      <alignment horizontal="left" vertical="top"/>
    </xf>
    <xf numFmtId="49" fontId="0" fillId="0" borderId="1" xfId="0" applyNumberFormat="1" applyFont="1" applyFill="1" applyBorder="1" applyAlignment="1">
      <alignment horizontal="left" vertical="top"/>
    </xf>
    <xf numFmtId="0" fontId="0" fillId="0" borderId="1" xfId="0" applyFont="1" applyFill="1" applyBorder="1" applyAlignment="1" applyProtection="1">
      <alignment vertical="top" wrapText="1"/>
    </xf>
    <xf numFmtId="0" fontId="0" fillId="0" borderId="0" xfId="0" applyFont="1" applyFill="1" applyAlignment="1">
      <alignment horizontal="left" vertical="center" wrapText="1"/>
    </xf>
    <xf numFmtId="0" fontId="16" fillId="0" borderId="1" xfId="1" applyFont="1" applyFill="1" applyBorder="1" applyAlignment="1" applyProtection="1">
      <alignment horizontal="left" vertical="top" wrapText="1"/>
    </xf>
    <xf numFmtId="0" fontId="0" fillId="0" borderId="0" xfId="0" applyFont="1" applyFill="1" applyAlignment="1">
      <alignment vertical="top" wrapText="1"/>
    </xf>
    <xf numFmtId="0" fontId="12" fillId="0" borderId="1" xfId="5" applyFont="1" applyFill="1" applyBorder="1" applyAlignment="1">
      <alignment vertical="top" wrapText="1"/>
    </xf>
    <xf numFmtId="0" fontId="0" fillId="0" borderId="1" xfId="0" applyFont="1" applyFill="1" applyBorder="1" applyAlignment="1" applyProtection="1">
      <alignment horizontal="left" vertical="top" wrapText="1"/>
    </xf>
    <xf numFmtId="0" fontId="0" fillId="0" borderId="1" xfId="0" applyFont="1" applyFill="1" applyBorder="1" applyAlignment="1">
      <alignment horizontal="left" vertical="top" shrinkToFit="1"/>
    </xf>
    <xf numFmtId="0" fontId="19" fillId="0" borderId="1" xfId="6" applyFont="1" applyFill="1" applyBorder="1" applyAlignment="1">
      <alignment horizontal="left" vertical="top" wrapText="1"/>
    </xf>
    <xf numFmtId="0" fontId="19" fillId="0" borderId="1" xfId="6" applyFont="1" applyFill="1" applyBorder="1" applyAlignment="1">
      <alignment vertical="top" wrapText="1"/>
    </xf>
    <xf numFmtId="0" fontId="14" fillId="0" borderId="1" xfId="0" applyFont="1" applyFill="1" applyBorder="1" applyAlignment="1">
      <alignment horizontal="left" vertical="top" wrapText="1"/>
    </xf>
    <xf numFmtId="0" fontId="12" fillId="0" borderId="1" xfId="5" applyFont="1" applyFill="1" applyBorder="1" applyAlignment="1" applyProtection="1">
      <alignment vertical="top" wrapText="1"/>
    </xf>
    <xf numFmtId="0" fontId="1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pplyProtection="1">
      <alignment horizontal="left" vertical="top" wrapText="1"/>
      <protection locked="0"/>
    </xf>
    <xf numFmtId="0" fontId="0" fillId="0" borderId="1" xfId="1" applyFont="1" applyFill="1" applyBorder="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7" fillId="0" borderId="1"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26" fillId="0" borderId="1" xfId="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0" fontId="15" fillId="0" borderId="1" xfId="1" applyFont="1" applyFill="1" applyBorder="1" applyAlignment="1" applyProtection="1">
      <alignment horizontal="left" vertical="top" wrapText="1"/>
      <protection locked="0"/>
    </xf>
    <xf numFmtId="49" fontId="12" fillId="0" borderId="1" xfId="0" applyNumberFormat="1" applyFont="1" applyFill="1" applyBorder="1" applyAlignment="1">
      <alignment horizontal="left" vertical="top" wrapText="1"/>
    </xf>
    <xf numFmtId="0" fontId="0" fillId="0" borderId="1" xfId="1" applyNumberFormat="1" applyFont="1" applyFill="1" applyBorder="1" applyAlignment="1" applyProtection="1">
      <alignment horizontal="left" vertical="top" wrapText="1"/>
    </xf>
    <xf numFmtId="0" fontId="29" fillId="0" borderId="1" xfId="0" applyFont="1" applyFill="1" applyBorder="1" applyAlignment="1">
      <alignment horizontal="left" vertical="top" wrapText="1"/>
    </xf>
    <xf numFmtId="0" fontId="15" fillId="0" borderId="1" xfId="1" applyFont="1" applyFill="1" applyBorder="1" applyAlignment="1" applyProtection="1">
      <alignment horizontal="left" vertical="top" wrapText="1"/>
    </xf>
    <xf numFmtId="0" fontId="0" fillId="0" borderId="1" xfId="1" applyFont="1" applyFill="1" applyBorder="1" applyAlignment="1" applyProtection="1">
      <alignment horizontal="left" vertical="top" wrapText="1" shrinkToFit="1"/>
    </xf>
    <xf numFmtId="0" fontId="16" fillId="0" borderId="1" xfId="1" applyFont="1" applyFill="1" applyBorder="1" applyAlignment="1" applyProtection="1">
      <alignment horizontal="left" vertical="top" wrapText="1" shrinkToFit="1"/>
    </xf>
    <xf numFmtId="0" fontId="12" fillId="0" borderId="1" xfId="10" applyFont="1" applyFill="1" applyBorder="1" applyAlignment="1" applyProtection="1">
      <alignment horizontal="left" vertical="top" wrapText="1"/>
    </xf>
    <xf numFmtId="0" fontId="20" fillId="0" borderId="1" xfId="0" applyFont="1" applyFill="1" applyBorder="1" applyAlignment="1">
      <alignment horizontal="left" vertical="top"/>
    </xf>
    <xf numFmtId="49" fontId="20" fillId="0" borderId="1" xfId="0" applyNumberFormat="1" applyFont="1" applyFill="1" applyBorder="1" applyAlignment="1">
      <alignment horizontal="left" vertical="top"/>
    </xf>
    <xf numFmtId="0" fontId="20" fillId="0" borderId="1" xfId="0" applyFont="1" applyFill="1" applyBorder="1" applyAlignment="1">
      <alignment horizontal="left" vertical="top" wrapText="1"/>
    </xf>
    <xf numFmtId="0" fontId="20" fillId="0" borderId="1" xfId="10" applyFont="1" applyFill="1" applyBorder="1" applyAlignment="1" applyProtection="1">
      <alignment horizontal="left" vertical="top" wrapText="1"/>
    </xf>
    <xf numFmtId="0" fontId="20" fillId="0" borderId="1" xfId="0" applyFont="1" applyFill="1" applyBorder="1" applyAlignment="1">
      <alignment vertical="top" wrapText="1"/>
    </xf>
    <xf numFmtId="0" fontId="12" fillId="0" borderId="4" xfId="8" applyFont="1" applyFill="1" applyAlignment="1">
      <alignment horizontal="left" vertical="top" wrapText="1"/>
    </xf>
    <xf numFmtId="0" fontId="12" fillId="0" borderId="0" xfId="0" applyFont="1" applyFill="1" applyBorder="1" applyAlignment="1">
      <alignment vertical="top" wrapText="1"/>
    </xf>
    <xf numFmtId="0" fontId="12" fillId="0" borderId="1" xfId="0" quotePrefix="1" applyFont="1" applyFill="1" applyBorder="1" applyAlignment="1">
      <alignment horizontal="left" vertical="top" wrapText="1"/>
    </xf>
    <xf numFmtId="0" fontId="12" fillId="0" borderId="2" xfId="0" applyFont="1" applyFill="1" applyBorder="1" applyAlignment="1">
      <alignment horizontal="left" vertical="top" wrapText="1"/>
    </xf>
    <xf numFmtId="0" fontId="18" fillId="0" borderId="1" xfId="15" applyFont="1" applyFill="1" applyBorder="1" applyAlignment="1">
      <alignment horizontal="left" vertical="top" wrapText="1"/>
    </xf>
    <xf numFmtId="49" fontId="18" fillId="0" borderId="1" xfId="15" applyNumberFormat="1" applyFont="1" applyFill="1" applyBorder="1" applyAlignment="1">
      <alignment horizontal="left" vertical="top" wrapText="1"/>
    </xf>
    <xf numFmtId="0" fontId="18" fillId="0" borderId="1" xfId="10" applyFont="1" applyFill="1" applyBorder="1" applyAlignment="1" applyProtection="1">
      <alignment horizontal="left" vertical="top" wrapText="1"/>
    </xf>
    <xf numFmtId="0" fontId="18" fillId="0" borderId="1" xfId="15" applyFont="1" applyFill="1" applyBorder="1" applyAlignment="1">
      <alignment horizontal="left" vertical="top"/>
    </xf>
    <xf numFmtId="0" fontId="12" fillId="0" borderId="1" xfId="0" applyNumberFormat="1" applyFont="1" applyFill="1" applyBorder="1" applyAlignment="1">
      <alignment horizontal="left" vertical="top" wrapText="1"/>
    </xf>
    <xf numFmtId="0" fontId="12" fillId="0" borderId="2" xfId="0" applyFont="1" applyFill="1" applyBorder="1" applyAlignment="1">
      <alignment vertical="top" wrapText="1"/>
    </xf>
    <xf numFmtId="0" fontId="20" fillId="0" borderId="5" xfId="0" applyFont="1" applyFill="1" applyBorder="1" applyAlignment="1">
      <alignment horizontal="left" vertical="top" wrapText="1"/>
    </xf>
    <xf numFmtId="49" fontId="20" fillId="0" borderId="5" xfId="0" applyNumberFormat="1" applyFont="1" applyFill="1" applyBorder="1" applyAlignment="1">
      <alignment horizontal="left" vertical="top" wrapText="1"/>
    </xf>
    <xf numFmtId="0" fontId="20" fillId="0" borderId="5" xfId="1" applyNumberFormat="1" applyFont="1" applyFill="1" applyBorder="1" applyAlignment="1" applyProtection="1">
      <alignment horizontal="left" vertical="top" wrapText="1"/>
    </xf>
    <xf numFmtId="0" fontId="30" fillId="0" borderId="0" xfId="0" applyFont="1" applyFill="1" applyAlignment="1">
      <alignment horizontal="left" vertical="top" wrapText="1"/>
    </xf>
    <xf numFmtId="0" fontId="0" fillId="0" borderId="0" xfId="0" applyFont="1" applyFill="1" applyAlignment="1">
      <alignment horizontal="center" vertical="center" wrapText="1"/>
    </xf>
    <xf numFmtId="0" fontId="12" fillId="0" borderId="0" xfId="0" applyFont="1" applyFill="1" applyBorder="1" applyAlignment="1">
      <alignment horizontal="left" vertical="top" wrapText="1" shrinkToFit="1"/>
    </xf>
    <xf numFmtId="0" fontId="0" fillId="0" borderId="1" xfId="0" applyFont="1" applyFill="1" applyBorder="1" applyAlignment="1">
      <alignment vertical="center" wrapText="1"/>
    </xf>
    <xf numFmtId="0" fontId="0" fillId="0" borderId="0" xfId="0" applyFont="1" applyFill="1" applyAlignment="1"/>
    <xf numFmtId="49" fontId="12" fillId="0" borderId="1" xfId="1" applyNumberFormat="1" applyFont="1" applyFill="1" applyBorder="1" applyAlignment="1" applyProtection="1">
      <alignment horizontal="left" vertical="top" wrapText="1"/>
    </xf>
    <xf numFmtId="0" fontId="0" fillId="0" borderId="2" xfId="0" applyFont="1" applyFill="1" applyBorder="1" applyAlignment="1" applyProtection="1">
      <alignment horizontal="left" vertical="top" wrapText="1"/>
      <protection locked="0"/>
    </xf>
    <xf numFmtId="178" fontId="0" fillId="0" borderId="1" xfId="0" applyNumberFormat="1" applyFont="1" applyFill="1" applyBorder="1" applyAlignment="1">
      <alignment horizontal="left" vertical="top" wrapText="1"/>
    </xf>
    <xf numFmtId="0" fontId="0" fillId="0" borderId="1" xfId="12" applyFont="1" applyFill="1" applyBorder="1" applyAlignment="1">
      <alignment horizontal="justify" vertical="top" wrapText="1"/>
    </xf>
    <xf numFmtId="0" fontId="24" fillId="0" borderId="1" xfId="9"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18" fillId="0" borderId="1" xfId="11" applyFont="1" applyFill="1" applyBorder="1" applyAlignment="1" applyProtection="1">
      <alignment horizontal="left" vertical="top" wrapText="1"/>
      <protection locked="0"/>
    </xf>
    <xf numFmtId="0" fontId="18" fillId="0" borderId="1" xfId="11" applyFont="1" applyFill="1" applyBorder="1" applyAlignment="1" applyProtection="1">
      <alignment vertical="center" wrapText="1"/>
      <protection locked="0"/>
    </xf>
    <xf numFmtId="0" fontId="18" fillId="0" borderId="1" xfId="11" applyFont="1" applyFill="1" applyBorder="1" applyAlignment="1" applyProtection="1">
      <alignment vertical="top" wrapText="1"/>
      <protection locked="0"/>
    </xf>
    <xf numFmtId="0" fontId="17" fillId="0" borderId="1" xfId="1"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shrinkToFit="1"/>
      <protection locked="0"/>
    </xf>
    <xf numFmtId="0" fontId="16" fillId="0" borderId="2" xfId="1" applyFont="1" applyFill="1" applyBorder="1" applyAlignment="1" applyProtection="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lignment horizontal="center" vertical="top" wrapText="1"/>
    </xf>
    <xf numFmtId="49" fontId="0" fillId="0" borderId="2" xfId="0" applyNumberFormat="1" applyFont="1" applyFill="1" applyBorder="1" applyAlignment="1">
      <alignment horizontal="center" vertical="top" wrapText="1"/>
    </xf>
    <xf numFmtId="0" fontId="12" fillId="0" borderId="1" xfId="0" applyFont="1" applyFill="1" applyBorder="1" applyAlignment="1">
      <alignment horizontal="center" vertical="top"/>
    </xf>
    <xf numFmtId="49" fontId="12"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49" fontId="0" fillId="0" borderId="1" xfId="0" applyNumberFormat="1" applyFont="1" applyFill="1" applyBorder="1" applyAlignment="1">
      <alignment horizontal="center" vertical="top"/>
    </xf>
    <xf numFmtId="0" fontId="0" fillId="0" borderId="1" xfId="12" applyFont="1" applyFill="1" applyBorder="1" applyAlignment="1">
      <alignment horizontal="justify" vertical="top"/>
    </xf>
    <xf numFmtId="40" fontId="0" fillId="0" borderId="1" xfId="7" applyFont="1" applyFill="1" applyBorder="1" applyAlignment="1">
      <alignment horizontal="left" vertical="top" wrapText="1"/>
    </xf>
    <xf numFmtId="0" fontId="0" fillId="0" borderId="1" xfId="2"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1" applyFont="1" applyFill="1" applyBorder="1" applyAlignment="1" applyProtection="1">
      <alignment horizontal="left" vertical="center" wrapText="1"/>
    </xf>
    <xf numFmtId="0" fontId="0" fillId="0" borderId="1" xfId="1" applyFont="1" applyFill="1" applyBorder="1" applyAlignment="1" applyProtection="1">
      <alignment horizontal="right" vertical="top" wrapText="1"/>
    </xf>
    <xf numFmtId="0" fontId="0" fillId="0" borderId="0" xfId="1" applyFont="1" applyFill="1" applyAlignment="1" applyProtection="1">
      <alignment horizontal="left" vertical="center" wrapText="1"/>
    </xf>
    <xf numFmtId="49" fontId="14" fillId="0" borderId="1" xfId="0" applyNumberFormat="1" applyFont="1" applyFill="1" applyBorder="1" applyAlignment="1">
      <alignment horizontal="left" vertical="top" wrapText="1"/>
    </xf>
    <xf numFmtId="0" fontId="14" fillId="0" borderId="1" xfId="1" applyFont="1" applyFill="1" applyBorder="1" applyAlignment="1" applyProtection="1">
      <alignment horizontal="left" vertical="top" wrapText="1"/>
    </xf>
    <xf numFmtId="0" fontId="0" fillId="0" borderId="1" xfId="10" applyFont="1" applyFill="1" applyBorder="1" applyAlignment="1" applyProtection="1">
      <alignment horizontal="left" vertical="top" wrapText="1"/>
    </xf>
    <xf numFmtId="49" fontId="0" fillId="0" borderId="1" xfId="10" applyNumberFormat="1"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Alignment="1">
      <alignment horizontal="left" vertical="top" wrapText="1"/>
    </xf>
    <xf numFmtId="0" fontId="5" fillId="0" borderId="0" xfId="0" applyFont="1" applyFill="1">
      <alignment vertical="center"/>
    </xf>
    <xf numFmtId="0" fontId="37" fillId="0" borderId="0" xfId="0" applyFont="1" applyFill="1" applyAlignment="1">
      <alignment horizontal="left" vertical="top" wrapText="1"/>
    </xf>
    <xf numFmtId="0" fontId="35" fillId="0" borderId="0" xfId="0" applyFont="1" applyFill="1" applyAlignment="1">
      <alignment horizontal="left" vertical="top" wrapText="1"/>
    </xf>
    <xf numFmtId="0" fontId="9" fillId="0" borderId="0" xfId="0" applyFont="1" applyFill="1" applyAlignment="1">
      <alignment horizontal="left" vertical="top" wrapText="1"/>
    </xf>
  </cellXfs>
  <cellStyles count="16">
    <cellStyle name="20% - アクセント 1 2" xfId="4"/>
    <cellStyle name="20% - アクセント 1 2 2" xfId="5"/>
    <cellStyle name="Normal" xfId="6"/>
    <cellStyle name="ハイパーリンク" xfId="1" builtinId="8"/>
    <cellStyle name="ハイパーリンク 2" xfId="10"/>
    <cellStyle name="メモ" xfId="8" builtinId="10"/>
    <cellStyle name="桁区切り [0.00]" xfId="7" builtinId="3"/>
    <cellStyle name="標準" xfId="0" builtinId="0"/>
    <cellStyle name="標準 2" xfId="2"/>
    <cellStyle name="標準 2 2" xfId="15"/>
    <cellStyle name="標準 3" xfId="3"/>
    <cellStyle name="標準 4" xfId="14"/>
    <cellStyle name="標準 5" xfId="11"/>
    <cellStyle name="標準 5 2" xfId="13"/>
    <cellStyle name="標準 6" xfId="9"/>
    <cellStyle name="標準_特産品リスト" xfId="12"/>
  </cellStyles>
  <dxfs count="90">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7558519241921"/>
        </patternFill>
      </fill>
    </dxf>
    <dxf>
      <fill>
        <patternFill>
          <bgColor theme="5"/>
        </patternFill>
      </fill>
    </dxf>
    <dxf>
      <fill>
        <patternFill>
          <bgColor theme="9"/>
        </patternFill>
      </fill>
    </dxf>
    <dxf>
      <fill>
        <patternFill>
          <bgColor theme="8" tint="0.39997558519241921"/>
        </patternFill>
      </fill>
    </dxf>
    <dxf>
      <fill>
        <patternFill>
          <bgColor theme="5"/>
        </patternFill>
      </fill>
    </dxf>
    <dxf>
      <fill>
        <patternFill>
          <bgColor theme="9"/>
        </patternFill>
      </fill>
    </dxf>
    <dxf>
      <fill>
        <patternFill>
          <bgColor theme="8" tint="0.39997558519241921"/>
        </patternFill>
      </fill>
    </dxf>
    <dxf>
      <fill>
        <patternFill>
          <bgColor theme="5"/>
        </patternFill>
      </fill>
    </dxf>
    <dxf>
      <fill>
        <patternFill>
          <bgColor theme="9"/>
        </patternFill>
      </fill>
    </dxf>
    <dxf>
      <fill>
        <patternFill>
          <bgColor theme="8" tint="0.39997558519241921"/>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4506668294322"/>
        </patternFill>
      </fill>
    </dxf>
    <dxf>
      <fill>
        <patternFill>
          <bgColor theme="5"/>
        </patternFill>
      </fill>
    </dxf>
    <dxf>
      <fill>
        <patternFill>
          <bgColor theme="9"/>
        </patternFill>
      </fill>
    </dxf>
    <dxf>
      <fill>
        <patternFill>
          <bgColor theme="8" tint="0.39997558519241921"/>
        </patternFill>
      </fill>
    </dxf>
    <dxf>
      <fill>
        <patternFill>
          <bgColor theme="5"/>
        </patternFill>
      </fill>
    </dxf>
    <dxf>
      <fill>
        <patternFill>
          <bgColor theme="9"/>
        </patternFill>
      </fill>
    </dxf>
    <dxf>
      <fill>
        <patternFill>
          <bgColor theme="8" tint="0.39997558519241921"/>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378</xdr:row>
      <xdr:rowOff>0</xdr:rowOff>
    </xdr:from>
    <xdr:to>
      <xdr:col>11</xdr:col>
      <xdr:colOff>304800</xdr:colOff>
      <xdr:row>386</xdr:row>
      <xdr:rowOff>124958</xdr:rowOff>
    </xdr:to>
    <xdr:sp macro="" textlink="">
      <xdr:nvSpPr>
        <xdr:cNvPr id="2"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647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378</xdr:row>
      <xdr:rowOff>0</xdr:rowOff>
    </xdr:from>
    <xdr:to>
      <xdr:col>11</xdr:col>
      <xdr:colOff>304800</xdr:colOff>
      <xdr:row>386</xdr:row>
      <xdr:rowOff>129040</xdr:rowOff>
    </xdr:to>
    <xdr:sp macro="" textlink="">
      <xdr:nvSpPr>
        <xdr:cNvPr id="3"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59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221</xdr:row>
      <xdr:rowOff>0</xdr:rowOff>
    </xdr:from>
    <xdr:to>
      <xdr:col>11</xdr:col>
      <xdr:colOff>304800</xdr:colOff>
      <xdr:row>226</xdr:row>
      <xdr:rowOff>4308</xdr:rowOff>
    </xdr:to>
    <xdr:sp macro="" textlink="">
      <xdr:nvSpPr>
        <xdr:cNvPr id="4"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205187550"/>
          <a:ext cx="304800" cy="15410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221</xdr:row>
      <xdr:rowOff>0</xdr:rowOff>
    </xdr:from>
    <xdr:to>
      <xdr:col>11</xdr:col>
      <xdr:colOff>304800</xdr:colOff>
      <xdr:row>227</xdr:row>
      <xdr:rowOff>179840</xdr:rowOff>
    </xdr:to>
    <xdr:sp macro="" textlink="">
      <xdr:nvSpPr>
        <xdr:cNvPr id="5"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205187550"/>
          <a:ext cx="304800" cy="15450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264</xdr:row>
      <xdr:rowOff>0</xdr:rowOff>
    </xdr:from>
    <xdr:to>
      <xdr:col>11</xdr:col>
      <xdr:colOff>304800</xdr:colOff>
      <xdr:row>269</xdr:row>
      <xdr:rowOff>347208</xdr:rowOff>
    </xdr:to>
    <xdr:sp macro="" textlink="">
      <xdr:nvSpPr>
        <xdr:cNvPr id="6"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218303475"/>
          <a:ext cx="304800" cy="15410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264</xdr:row>
      <xdr:rowOff>0</xdr:rowOff>
    </xdr:from>
    <xdr:to>
      <xdr:col>11</xdr:col>
      <xdr:colOff>304800</xdr:colOff>
      <xdr:row>270</xdr:row>
      <xdr:rowOff>522740</xdr:rowOff>
    </xdr:to>
    <xdr:sp macro="" textlink="">
      <xdr:nvSpPr>
        <xdr:cNvPr id="7"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218303475"/>
          <a:ext cx="304800" cy="15450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296</xdr:row>
      <xdr:rowOff>0</xdr:rowOff>
    </xdr:from>
    <xdr:to>
      <xdr:col>11</xdr:col>
      <xdr:colOff>304800</xdr:colOff>
      <xdr:row>300</xdr:row>
      <xdr:rowOff>702808</xdr:rowOff>
    </xdr:to>
    <xdr:sp macro="" textlink="">
      <xdr:nvSpPr>
        <xdr:cNvPr id="8"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73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296</xdr:row>
      <xdr:rowOff>0</xdr:rowOff>
    </xdr:from>
    <xdr:to>
      <xdr:col>11</xdr:col>
      <xdr:colOff>304800</xdr:colOff>
      <xdr:row>300</xdr:row>
      <xdr:rowOff>706890</xdr:rowOff>
    </xdr:to>
    <xdr:sp macro="" textlink="">
      <xdr:nvSpPr>
        <xdr:cNvPr id="9"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51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299</xdr:row>
      <xdr:rowOff>0</xdr:rowOff>
    </xdr:from>
    <xdr:to>
      <xdr:col>11</xdr:col>
      <xdr:colOff>304800</xdr:colOff>
      <xdr:row>305</xdr:row>
      <xdr:rowOff>499608</xdr:rowOff>
    </xdr:to>
    <xdr:sp macro="" textlink="">
      <xdr:nvSpPr>
        <xdr:cNvPr id="10"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73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299</xdr:row>
      <xdr:rowOff>0</xdr:rowOff>
    </xdr:from>
    <xdr:to>
      <xdr:col>11</xdr:col>
      <xdr:colOff>304800</xdr:colOff>
      <xdr:row>305</xdr:row>
      <xdr:rowOff>503690</xdr:rowOff>
    </xdr:to>
    <xdr:sp macro="" textlink="">
      <xdr:nvSpPr>
        <xdr:cNvPr id="11"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51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309</xdr:row>
      <xdr:rowOff>0</xdr:rowOff>
    </xdr:from>
    <xdr:to>
      <xdr:col>11</xdr:col>
      <xdr:colOff>304800</xdr:colOff>
      <xdr:row>319</xdr:row>
      <xdr:rowOff>1909308</xdr:rowOff>
    </xdr:to>
    <xdr:sp macro="" textlink="">
      <xdr:nvSpPr>
        <xdr:cNvPr id="12"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73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309</xdr:row>
      <xdr:rowOff>0</xdr:rowOff>
    </xdr:from>
    <xdr:to>
      <xdr:col>11</xdr:col>
      <xdr:colOff>304800</xdr:colOff>
      <xdr:row>319</xdr:row>
      <xdr:rowOff>1907040</xdr:rowOff>
    </xdr:to>
    <xdr:sp macro="" textlink="">
      <xdr:nvSpPr>
        <xdr:cNvPr id="13"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50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344</xdr:row>
      <xdr:rowOff>0</xdr:rowOff>
    </xdr:from>
    <xdr:to>
      <xdr:col>11</xdr:col>
      <xdr:colOff>304800</xdr:colOff>
      <xdr:row>355</xdr:row>
      <xdr:rowOff>683758</xdr:rowOff>
    </xdr:to>
    <xdr:sp macro="" textlink="">
      <xdr:nvSpPr>
        <xdr:cNvPr id="14"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346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344</xdr:row>
      <xdr:rowOff>0</xdr:rowOff>
    </xdr:from>
    <xdr:to>
      <xdr:col>11</xdr:col>
      <xdr:colOff>304800</xdr:colOff>
      <xdr:row>356</xdr:row>
      <xdr:rowOff>0</xdr:rowOff>
    </xdr:to>
    <xdr:sp macro="" textlink="">
      <xdr:nvSpPr>
        <xdr:cNvPr id="15"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387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364</xdr:row>
      <xdr:rowOff>0</xdr:rowOff>
    </xdr:from>
    <xdr:to>
      <xdr:col>11</xdr:col>
      <xdr:colOff>304800</xdr:colOff>
      <xdr:row>371</xdr:row>
      <xdr:rowOff>347208</xdr:rowOff>
    </xdr:to>
    <xdr:sp macro="" textlink="">
      <xdr:nvSpPr>
        <xdr:cNvPr id="16"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73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364</xdr:row>
      <xdr:rowOff>0</xdr:rowOff>
    </xdr:from>
    <xdr:to>
      <xdr:col>11</xdr:col>
      <xdr:colOff>304800</xdr:colOff>
      <xdr:row>371</xdr:row>
      <xdr:rowOff>351290</xdr:rowOff>
    </xdr:to>
    <xdr:sp macro="" textlink="">
      <xdr:nvSpPr>
        <xdr:cNvPr id="17"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51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377</xdr:row>
      <xdr:rowOff>0</xdr:rowOff>
    </xdr:from>
    <xdr:to>
      <xdr:col>11</xdr:col>
      <xdr:colOff>304800</xdr:colOff>
      <xdr:row>413</xdr:row>
      <xdr:rowOff>131308</xdr:rowOff>
    </xdr:to>
    <xdr:sp macro="" textlink="">
      <xdr:nvSpPr>
        <xdr:cNvPr id="18"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10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377</xdr:row>
      <xdr:rowOff>0</xdr:rowOff>
    </xdr:from>
    <xdr:to>
      <xdr:col>11</xdr:col>
      <xdr:colOff>304800</xdr:colOff>
      <xdr:row>419</xdr:row>
      <xdr:rowOff>103640</xdr:rowOff>
    </xdr:to>
    <xdr:sp macro="" textlink="">
      <xdr:nvSpPr>
        <xdr:cNvPr id="19"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3163550" y="819150"/>
          <a:ext cx="304800" cy="15450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umazasahonpo.jp/" TargetMode="External"/><Relationship Id="rId21" Type="http://schemas.openxmlformats.org/officeDocument/2006/relationships/hyperlink" Target="http://www.nikunoasahi.jp/" TargetMode="External"/><Relationship Id="rId42" Type="http://schemas.openxmlformats.org/officeDocument/2006/relationships/hyperlink" Target="https://www.mukawatokusan.com/" TargetMode="External"/><Relationship Id="rId47" Type="http://schemas.openxmlformats.org/officeDocument/2006/relationships/hyperlink" Target="https://www.apoi-sanso.co.jp/" TargetMode="External"/><Relationship Id="rId63" Type="http://schemas.openxmlformats.org/officeDocument/2006/relationships/hyperlink" Target="http://cci.nayoro.biz/watch/countrymam/" TargetMode="External"/><Relationship Id="rId68" Type="http://schemas.openxmlformats.org/officeDocument/2006/relationships/hyperlink" Target="http://cci.nayoro.biz/watch/countrymam/" TargetMode="External"/><Relationship Id="rId84" Type="http://schemas.openxmlformats.org/officeDocument/2006/relationships/hyperlink" Target="tel:0152-44-0941FAX:0152-67-4815" TargetMode="External"/><Relationship Id="rId89" Type="http://schemas.openxmlformats.org/officeDocument/2006/relationships/hyperlink" Target="http://www.ohoutsuku-takahashi-farm.jp/" TargetMode="External"/><Relationship Id="rId7" Type="http://schemas.openxmlformats.org/officeDocument/2006/relationships/hyperlink" Target="http://www.hokkaidowine.co.jp/" TargetMode="External"/><Relationship Id="rId71" Type="http://schemas.openxmlformats.org/officeDocument/2006/relationships/hyperlink" Target="https://horokanaisoba.com/" TargetMode="External"/><Relationship Id="rId92" Type="http://schemas.openxmlformats.org/officeDocument/2006/relationships/hyperlink" Target="tel:0158-83-2211/fax:0158-83-2741" TargetMode="External"/><Relationship Id="rId2" Type="http://schemas.openxmlformats.org/officeDocument/2006/relationships/hyperlink" Target="http://www.warp02.hotcn.ne.jp/~seikou-s/" TargetMode="External"/><Relationship Id="rId16" Type="http://schemas.openxmlformats.org/officeDocument/2006/relationships/hyperlink" Target="http://www.abarone.jp/" TargetMode="External"/><Relationship Id="rId29" Type="http://schemas.openxmlformats.org/officeDocument/2006/relationships/hyperlink" Target="http://www.marukatsusuisan.com/" TargetMode="External"/><Relationship Id="rId107" Type="http://schemas.openxmlformats.org/officeDocument/2006/relationships/drawing" Target="../drawings/drawing1.xml"/><Relationship Id="rId11" Type="http://schemas.openxmlformats.org/officeDocument/2006/relationships/hyperlink" Target="http://www.jadouou-ch.jp/" TargetMode="External"/><Relationship Id="rId24" Type="http://schemas.openxmlformats.org/officeDocument/2006/relationships/hyperlink" Target="http://happy-job-frontire.org/" TargetMode="External"/><Relationship Id="rId32" Type="http://schemas.openxmlformats.org/officeDocument/2006/relationships/hyperlink" Target="http://www.kumazasahonpo.jp/" TargetMode="External"/><Relationship Id="rId37" Type="http://schemas.openxmlformats.org/officeDocument/2006/relationships/hyperlink" Target="http://shoping1natto.cart.fc2.com/" TargetMode="External"/><Relationship Id="rId40" Type="http://schemas.openxmlformats.org/officeDocument/2006/relationships/hyperlink" Target="http://www.ja-mukawa.or.jp/" TargetMode="External"/><Relationship Id="rId45" Type="http://schemas.openxmlformats.org/officeDocument/2006/relationships/hyperlink" Target="http://www.net-urakawa.com/chiba/index.php?FrontPage" TargetMode="External"/><Relationship Id="rId53" Type="http://schemas.openxmlformats.org/officeDocument/2006/relationships/hyperlink" Target="http://miyoi.jp/index.html" TargetMode="External"/><Relationship Id="rId58" Type="http://schemas.openxmlformats.org/officeDocument/2006/relationships/hyperlink" Target="http://www.otobe-oiwake-brewing.jp/" TargetMode="External"/><Relationship Id="rId66" Type="http://schemas.openxmlformats.org/officeDocument/2006/relationships/hyperlink" Target="http://cci.nayoro.biz/watch/countrymam/" TargetMode="External"/><Relationship Id="rId74" Type="http://schemas.openxmlformats.org/officeDocument/2006/relationships/hyperlink" Target="http://www.kitamurasoba.net/" TargetMode="External"/><Relationship Id="rId79" Type="http://schemas.openxmlformats.org/officeDocument/2006/relationships/hyperlink" Target="tel:0158-82-3100/fax:0158-82-3120" TargetMode="External"/><Relationship Id="rId87" Type="http://schemas.openxmlformats.org/officeDocument/2006/relationships/hyperlink" Target="http://www.beetkun.com/" TargetMode="External"/><Relationship Id="rId102" Type="http://schemas.openxmlformats.org/officeDocument/2006/relationships/hyperlink" Target="http://charomen.com/" TargetMode="External"/><Relationship Id="rId5" Type="http://schemas.openxmlformats.org/officeDocument/2006/relationships/hyperlink" Target="http://www.hokkaidowine.co.jp/" TargetMode="External"/><Relationship Id="rId61" Type="http://schemas.openxmlformats.org/officeDocument/2006/relationships/hyperlink" Target="https://porkman.jp/product/" TargetMode="External"/><Relationship Id="rId82" Type="http://schemas.openxmlformats.org/officeDocument/2006/relationships/hyperlink" Target="http://www.beetkun.com/" TargetMode="External"/><Relationship Id="rId90" Type="http://schemas.openxmlformats.org/officeDocument/2006/relationships/hyperlink" Target="https://ja-shiretokoshari.or.jp/" TargetMode="External"/><Relationship Id="rId95" Type="http://schemas.openxmlformats.org/officeDocument/2006/relationships/hyperlink" Target="http://www.milkjam.com/" TargetMode="External"/><Relationship Id="rId19" Type="http://schemas.openxmlformats.org/officeDocument/2006/relationships/hyperlink" Target="https://www.newoji.co.jp/" TargetMode="External"/><Relationship Id="rId14" Type="http://schemas.openxmlformats.org/officeDocument/2006/relationships/hyperlink" Target="http://hokkaidobeer.com/product/" TargetMode="External"/><Relationship Id="rId22" Type="http://schemas.openxmlformats.org/officeDocument/2006/relationships/hyperlink" Target="http://www.nikunoasahi.jp/" TargetMode="External"/><Relationship Id="rId27" Type="http://schemas.openxmlformats.org/officeDocument/2006/relationships/hyperlink" Target="http://www.cubet.com/sodawebshop/" TargetMode="External"/><Relationship Id="rId30" Type="http://schemas.openxmlformats.org/officeDocument/2006/relationships/hyperlink" Target="http://daikokuya-m.com/" TargetMode="External"/><Relationship Id="rId35" Type="http://schemas.openxmlformats.org/officeDocument/2006/relationships/hyperlink" Target="https://www.m-innovation.co.jp/" TargetMode="External"/><Relationship Id="rId43" Type="http://schemas.openxmlformats.org/officeDocument/2006/relationships/hyperlink" Target="https://h-hamanasu.jp/" TargetMode="External"/><Relationship Id="rId48" Type="http://schemas.openxmlformats.org/officeDocument/2006/relationships/hyperlink" Target="http://hakodate-yanagiya.com/" TargetMode="External"/><Relationship Id="rId56" Type="http://schemas.openxmlformats.org/officeDocument/2006/relationships/hyperlink" Target="https://www.hirano-chikusan.com/" TargetMode="External"/><Relationship Id="rId64" Type="http://schemas.openxmlformats.org/officeDocument/2006/relationships/hyperlink" Target="http://cci.nayoro.biz/watch/countrymam/" TargetMode="External"/><Relationship Id="rId69" Type="http://schemas.openxmlformats.org/officeDocument/2006/relationships/hyperlink" Target="http://cci.nayoro.biz/watch/countrymam/" TargetMode="External"/><Relationship Id="rId77" Type="http://schemas.openxmlformats.org/officeDocument/2006/relationships/hyperlink" Target="tel:090-8639-3613/fax:01632-5-2726" TargetMode="External"/><Relationship Id="rId100" Type="http://schemas.openxmlformats.org/officeDocument/2006/relationships/hyperlink" Target="http://kaki-monaka.com/" TargetMode="External"/><Relationship Id="rId105" Type="http://schemas.openxmlformats.org/officeDocument/2006/relationships/hyperlink" Target="http://www.jf-habomai.jp/" TargetMode="External"/><Relationship Id="rId8" Type="http://schemas.openxmlformats.org/officeDocument/2006/relationships/hyperlink" Target="http://www.chitose-winery.jp/" TargetMode="External"/><Relationship Id="rId51" Type="http://schemas.openxmlformats.org/officeDocument/2006/relationships/hyperlink" Target="http://www.ja-shinhakodate.jp/shiriuchi.html" TargetMode="External"/><Relationship Id="rId72" Type="http://schemas.openxmlformats.org/officeDocument/2006/relationships/hyperlink" Target="http://www.syumarinai/" TargetMode="External"/><Relationship Id="rId80" Type="http://schemas.openxmlformats.org/officeDocument/2006/relationships/hyperlink" Target="http://okoppeham.jp/" TargetMode="External"/><Relationship Id="rId85" Type="http://schemas.openxmlformats.org/officeDocument/2006/relationships/hyperlink" Target="tel:0152-44-0941FAX:0152-67-4815" TargetMode="External"/><Relationship Id="rId93" Type="http://schemas.openxmlformats.org/officeDocument/2006/relationships/hyperlink" Target="http://www.town.honbetsu.hokkaido.jp/kireimame/" TargetMode="External"/><Relationship Id="rId98" Type="http://schemas.openxmlformats.org/officeDocument/2006/relationships/hyperlink" Target="http://www.ja-mashuuko.or.jp/" TargetMode="External"/><Relationship Id="rId3" Type="http://schemas.openxmlformats.org/officeDocument/2006/relationships/hyperlink" Target="http://www.warp03.hotcn.ne.jp/~matsumura/" TargetMode="External"/><Relationship Id="rId12" Type="http://schemas.openxmlformats.org/officeDocument/2006/relationships/hyperlink" Target="https://hanaroad-eniwa.webnode.jp/" TargetMode="External"/><Relationship Id="rId17" Type="http://schemas.openxmlformats.org/officeDocument/2006/relationships/hyperlink" Target="http://www.date-kanko.jp/" TargetMode="External"/><Relationship Id="rId25" Type="http://schemas.openxmlformats.org/officeDocument/2006/relationships/hyperlink" Target="http://bearpark.jp/" TargetMode="External"/><Relationship Id="rId33" Type="http://schemas.openxmlformats.org/officeDocument/2006/relationships/hyperlink" Target="http://www.tetsupro.com/" TargetMode="External"/><Relationship Id="rId38" Type="http://schemas.openxmlformats.org/officeDocument/2006/relationships/hyperlink" Target="http://www.kakuya.co.jp/" TargetMode="External"/><Relationship Id="rId46" Type="http://schemas.openxmlformats.org/officeDocument/2006/relationships/hyperlink" Target="http://kanbaranouen.web.fc2.com/" TargetMode="External"/><Relationship Id="rId59" Type="http://schemas.openxmlformats.org/officeDocument/2006/relationships/hyperlink" Target="http://www.meisui-otobe.jp/" TargetMode="External"/><Relationship Id="rId67" Type="http://schemas.openxmlformats.org/officeDocument/2006/relationships/hyperlink" Target="http://cci.nayoro.biz/watch/countrymam/" TargetMode="External"/><Relationship Id="rId103" Type="http://schemas.openxmlformats.org/officeDocument/2006/relationships/hyperlink" Target="http://ice1.sakura.ne.jp/" TargetMode="External"/><Relationship Id="rId20" Type="http://schemas.openxmlformats.org/officeDocument/2006/relationships/hyperlink" Target="http://www.nikunoasahi.jp/" TargetMode="External"/><Relationship Id="rId41" Type="http://schemas.openxmlformats.org/officeDocument/2006/relationships/hyperlink" Target="https://asuka-cheese.com/" TargetMode="External"/><Relationship Id="rId54" Type="http://schemas.openxmlformats.org/officeDocument/2006/relationships/hyperlink" Target="http://www.ja-shinhakodate.jp/agriculture/vegetable" TargetMode="External"/><Relationship Id="rId62" Type="http://schemas.openxmlformats.org/officeDocument/2006/relationships/hyperlink" Target="http://www.city.asahikawa.hokkaido.jp/kurashi/364/365/369/p004787.html" TargetMode="External"/><Relationship Id="rId70" Type="http://schemas.openxmlformats.org/officeDocument/2006/relationships/hyperlink" Target="https://www.meibundou.jp/" TargetMode="External"/><Relationship Id="rId75" Type="http://schemas.openxmlformats.org/officeDocument/2006/relationships/hyperlink" Target="http://hopstep.hjk.ne.jp/sagyou/megumi.html" TargetMode="External"/><Relationship Id="rId83" Type="http://schemas.openxmlformats.org/officeDocument/2006/relationships/hyperlink" Target="tel:0152-44-0941FAX:0152-67-4815" TargetMode="External"/><Relationship Id="rId88" Type="http://schemas.openxmlformats.org/officeDocument/2006/relationships/hyperlink" Target="http://www.beetkun.com/" TargetMode="External"/><Relationship Id="rId91" Type="http://schemas.openxmlformats.org/officeDocument/2006/relationships/hyperlink" Target="http://www5c.biglobe.ne.jp/kiyomi65/beniya/index.htm&#12493;&#12483;&#12488;&#12471;&#12519;&#12483;&#12503;" TargetMode="External"/><Relationship Id="rId96" Type="http://schemas.openxmlformats.org/officeDocument/2006/relationships/hyperlink" Target="http://raku2tsurui.jp/" TargetMode="External"/><Relationship Id="rId1" Type="http://schemas.openxmlformats.org/officeDocument/2006/relationships/hyperlink" Target="http://www.mizukami-farm.net/" TargetMode="External"/><Relationship Id="rId6" Type="http://schemas.openxmlformats.org/officeDocument/2006/relationships/hyperlink" Target="http://www.ja-kitasorachi.com/" TargetMode="External"/><Relationship Id="rId15" Type="http://schemas.openxmlformats.org/officeDocument/2006/relationships/hyperlink" Target="https://www.kimurakajuen.com/" TargetMode="External"/><Relationship Id="rId23" Type="http://schemas.openxmlformats.org/officeDocument/2006/relationships/hyperlink" Target="http://www.bunshiro.jp/" TargetMode="External"/><Relationship Id="rId28" Type="http://schemas.openxmlformats.org/officeDocument/2006/relationships/hyperlink" Target="http://www.marukatsusuisan.com/" TargetMode="External"/><Relationship Id="rId36" Type="http://schemas.openxmlformats.org/officeDocument/2006/relationships/hyperlink" Target="http://maruibentou.ekiben.or.jp/" TargetMode="External"/><Relationship Id="rId49" Type="http://schemas.openxmlformats.org/officeDocument/2006/relationships/hyperlink" Target="https://yamakyu-takahashi.co.jp/" TargetMode="External"/><Relationship Id="rId57" Type="http://schemas.openxmlformats.org/officeDocument/2006/relationships/hyperlink" Target="http://www.ezomaitake.com/" TargetMode="External"/><Relationship Id="rId106" Type="http://schemas.openxmlformats.org/officeDocument/2006/relationships/printerSettings" Target="../printerSettings/printerSettings1.bin"/><Relationship Id="rId10" Type="http://schemas.openxmlformats.org/officeDocument/2006/relationships/hyperlink" Target="https://www.haskapp.co.jp/" TargetMode="External"/><Relationship Id="rId31" Type="http://schemas.openxmlformats.org/officeDocument/2006/relationships/hyperlink" Target="http://www.kumazasahonpo.jp/" TargetMode="External"/><Relationship Id="rId44" Type="http://schemas.openxmlformats.org/officeDocument/2006/relationships/hyperlink" Target="http://www.hidaka-brand.com/" TargetMode="External"/><Relationship Id="rId52" Type="http://schemas.openxmlformats.org/officeDocument/2006/relationships/hyperlink" Target="http://oceanplace.jp/qjo-jin/" TargetMode="External"/><Relationship Id="rId60" Type="http://schemas.openxmlformats.org/officeDocument/2006/relationships/hyperlink" Target="http://www12.plala.or.jp/mkfarm/" TargetMode="External"/><Relationship Id="rId65" Type="http://schemas.openxmlformats.org/officeDocument/2006/relationships/hyperlink" Target="http://cci.nayoro.biz/watch/countrymam/" TargetMode="External"/><Relationship Id="rId73" Type="http://schemas.openxmlformats.org/officeDocument/2006/relationships/hyperlink" Target="http://www.kitamurasoba.net/" TargetMode="External"/><Relationship Id="rId78" Type="http://schemas.openxmlformats.org/officeDocument/2006/relationships/hyperlink" Target="tel:01632-5-1880fax:01632-5-2656" TargetMode="External"/><Relationship Id="rId81" Type="http://schemas.openxmlformats.org/officeDocument/2006/relationships/hyperlink" Target="http://www.beetkun.com/" TargetMode="External"/><Relationship Id="rId86" Type="http://schemas.openxmlformats.org/officeDocument/2006/relationships/hyperlink" Target="tel:0152-44-0941FAX:0152-67-4815" TargetMode="External"/><Relationship Id="rId94" Type="http://schemas.openxmlformats.org/officeDocument/2006/relationships/hyperlink" Target="http://www.milkjam.com/" TargetMode="External"/><Relationship Id="rId99" Type="http://schemas.openxmlformats.org/officeDocument/2006/relationships/hyperlink" Target="http://www.fukutsukasa.jp/" TargetMode="External"/><Relationship Id="rId101" Type="http://schemas.openxmlformats.org/officeDocument/2006/relationships/hyperlink" Target="http://charomen.com/" TargetMode="External"/><Relationship Id="rId4" Type="http://schemas.openxmlformats.org/officeDocument/2006/relationships/hyperlink" Target="http://kitanonishiki.com/" TargetMode="External"/><Relationship Id="rId9" Type="http://schemas.openxmlformats.org/officeDocument/2006/relationships/hyperlink" Target="http://www.chitose-winery.jp/" TargetMode="External"/><Relationship Id="rId13" Type="http://schemas.openxmlformats.org/officeDocument/2006/relationships/hyperlink" Target="http://aikaze.co.jp/" TargetMode="External"/><Relationship Id="rId18" Type="http://schemas.openxmlformats.org/officeDocument/2006/relationships/hyperlink" Target="http://nakai-shop.com/" TargetMode="External"/><Relationship Id="rId39" Type="http://schemas.openxmlformats.org/officeDocument/2006/relationships/hyperlink" Target="https://tanakashuzo.com/communication/&#33515;&#23567;&#29287;&#12398;&#22320;&#37202;&#12300;&#32654;&#33515;&#12301;/" TargetMode="External"/><Relationship Id="rId34" Type="http://schemas.openxmlformats.org/officeDocument/2006/relationships/hyperlink" Target="https://act-plan.jp/" TargetMode="External"/><Relationship Id="rId50" Type="http://schemas.openxmlformats.org/officeDocument/2006/relationships/hyperlink" Target="http://www.sanyo-foods.co.jp/" TargetMode="External"/><Relationship Id="rId55" Type="http://schemas.openxmlformats.org/officeDocument/2006/relationships/hyperlink" Target="https://www.hoteikaki.com/" TargetMode="External"/><Relationship Id="rId76" Type="http://schemas.openxmlformats.org/officeDocument/2006/relationships/hyperlink" Target="http://takasagoshuzo.com/" TargetMode="External"/><Relationship Id="rId97" Type="http://schemas.openxmlformats.org/officeDocument/2006/relationships/hyperlink" Target="http://www.i-omante.com&#65295;" TargetMode="External"/><Relationship Id="rId104" Type="http://schemas.openxmlformats.org/officeDocument/2006/relationships/hyperlink" Target="http://www.cream-dow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2229"/>
  <sheetViews>
    <sheetView tabSelected="1" view="pageBreakPreview" zoomScale="75" zoomScaleNormal="75" zoomScaleSheetLayoutView="75" workbookViewId="0">
      <pane ySplit="3" topLeftCell="A4" activePane="bottomLeft" state="frozen"/>
      <selection pane="bottomLeft" activeCell="F6" sqref="F6"/>
    </sheetView>
  </sheetViews>
  <sheetFormatPr defaultRowHeight="13.5"/>
  <cols>
    <col min="1" max="1" width="9.25" style="17" customWidth="1"/>
    <col min="2" max="2" width="6.25" style="17" customWidth="1"/>
    <col min="3" max="3" width="6.625" style="1" customWidth="1"/>
    <col min="4" max="4" width="9.75" style="17" customWidth="1"/>
    <col min="5" max="5" width="17" style="17" customWidth="1"/>
    <col min="6" max="6" width="26.5" style="17" customWidth="1"/>
    <col min="7" max="7" width="23.625" style="17" customWidth="1"/>
    <col min="8" max="8" width="23.875" style="17" customWidth="1"/>
    <col min="9" max="9" width="18" style="17" customWidth="1"/>
    <col min="10" max="10" width="16.375" style="17" customWidth="1"/>
    <col min="11" max="11" width="15.5" style="17" customWidth="1"/>
    <col min="12" max="12" width="69" style="17" customWidth="1"/>
    <col min="13" max="13" width="15.25" style="17" customWidth="1"/>
    <col min="14" max="14" width="34.125" style="17" customWidth="1"/>
    <col min="15" max="16384" width="9" style="17"/>
  </cols>
  <sheetData>
    <row r="1" spans="1:15" ht="24">
      <c r="A1" s="126" t="s">
        <v>2447</v>
      </c>
      <c r="B1" s="126"/>
      <c r="C1" s="126"/>
      <c r="D1" s="126"/>
      <c r="E1" s="126"/>
      <c r="F1" s="126"/>
      <c r="G1" s="126"/>
      <c r="H1" s="126"/>
      <c r="I1" s="126"/>
      <c r="J1" s="126"/>
      <c r="K1" s="126"/>
      <c r="L1" s="126"/>
      <c r="M1" s="126"/>
      <c r="N1" s="126"/>
    </row>
    <row r="2" spans="1:15">
      <c r="N2" s="2"/>
    </row>
    <row r="3" spans="1:15" ht="27">
      <c r="A3" s="3" t="s">
        <v>27</v>
      </c>
      <c r="B3" s="18" t="s">
        <v>10</v>
      </c>
      <c r="C3" s="4" t="s">
        <v>28</v>
      </c>
      <c r="D3" s="18" t="s">
        <v>9</v>
      </c>
      <c r="E3" s="18" t="s">
        <v>8</v>
      </c>
      <c r="F3" s="18" t="s">
        <v>7</v>
      </c>
      <c r="G3" s="18" t="s">
        <v>6</v>
      </c>
      <c r="H3" s="18" t="s">
        <v>5</v>
      </c>
      <c r="I3" s="18" t="s">
        <v>29</v>
      </c>
      <c r="J3" s="18" t="s">
        <v>30</v>
      </c>
      <c r="K3" s="18" t="s">
        <v>4</v>
      </c>
      <c r="L3" s="18" t="s">
        <v>3</v>
      </c>
      <c r="M3" s="18" t="s">
        <v>2</v>
      </c>
      <c r="N3" s="18" t="s">
        <v>1</v>
      </c>
    </row>
    <row r="4" spans="1:15" s="35" customFormat="1" ht="54">
      <c r="A4" s="9">
        <v>1</v>
      </c>
      <c r="B4" s="30" t="s">
        <v>52</v>
      </c>
      <c r="C4" s="31" t="s">
        <v>11</v>
      </c>
      <c r="D4" s="29" t="s">
        <v>53</v>
      </c>
      <c r="E4" s="29" t="s">
        <v>54</v>
      </c>
      <c r="F4" s="29" t="s">
        <v>55</v>
      </c>
      <c r="G4" s="29" t="s">
        <v>56</v>
      </c>
      <c r="H4" s="29" t="s">
        <v>57</v>
      </c>
      <c r="I4" s="29" t="s">
        <v>58</v>
      </c>
      <c r="J4" s="19" t="s">
        <v>59</v>
      </c>
      <c r="K4" s="29" t="s">
        <v>0</v>
      </c>
      <c r="L4" s="29" t="s">
        <v>60</v>
      </c>
      <c r="M4" s="46" t="s">
        <v>61</v>
      </c>
      <c r="N4" s="46" t="s">
        <v>1233</v>
      </c>
    </row>
    <row r="5" spans="1:15" s="35" customFormat="1" ht="67.5">
      <c r="A5" s="9">
        <v>2</v>
      </c>
      <c r="B5" s="30" t="s">
        <v>52</v>
      </c>
      <c r="C5" s="31" t="s">
        <v>11</v>
      </c>
      <c r="D5" s="29" t="s">
        <v>53</v>
      </c>
      <c r="E5" s="29" t="s">
        <v>54</v>
      </c>
      <c r="F5" s="32" t="s">
        <v>1234</v>
      </c>
      <c r="G5" s="32" t="s">
        <v>62</v>
      </c>
      <c r="H5" s="32" t="s">
        <v>63</v>
      </c>
      <c r="I5" s="32" t="s">
        <v>64</v>
      </c>
      <c r="J5" s="15" t="s">
        <v>65</v>
      </c>
      <c r="K5" s="33" t="s">
        <v>0</v>
      </c>
      <c r="L5" s="34" t="s">
        <v>66</v>
      </c>
      <c r="M5" s="47" t="s">
        <v>67</v>
      </c>
      <c r="N5" s="32" t="s">
        <v>1235</v>
      </c>
    </row>
    <row r="6" spans="1:15" ht="135">
      <c r="A6" s="9">
        <v>3</v>
      </c>
      <c r="B6" s="11" t="s">
        <v>1232</v>
      </c>
      <c r="C6" s="12" t="s">
        <v>12</v>
      </c>
      <c r="D6" s="9" t="s">
        <v>1237</v>
      </c>
      <c r="E6" s="9" t="s">
        <v>1239</v>
      </c>
      <c r="F6" s="9" t="s">
        <v>619</v>
      </c>
      <c r="G6" s="9" t="s">
        <v>44</v>
      </c>
      <c r="H6" s="9" t="s">
        <v>45</v>
      </c>
      <c r="I6" s="9" t="s">
        <v>38</v>
      </c>
      <c r="J6" s="19" t="s">
        <v>39</v>
      </c>
      <c r="K6" s="9" t="s">
        <v>0</v>
      </c>
      <c r="L6" s="6" t="s">
        <v>1240</v>
      </c>
      <c r="M6" s="10" t="s">
        <v>1241</v>
      </c>
      <c r="N6" s="10" t="s">
        <v>1242</v>
      </c>
    </row>
    <row r="7" spans="1:15" ht="135">
      <c r="A7" s="9">
        <v>4</v>
      </c>
      <c r="B7" s="11" t="s">
        <v>1232</v>
      </c>
      <c r="C7" s="12" t="s">
        <v>12</v>
      </c>
      <c r="D7" s="9" t="s">
        <v>1237</v>
      </c>
      <c r="E7" s="9" t="s">
        <v>1239</v>
      </c>
      <c r="F7" s="9" t="s">
        <v>1243</v>
      </c>
      <c r="G7" s="9" t="s">
        <v>1244</v>
      </c>
      <c r="H7" s="9" t="s">
        <v>1245</v>
      </c>
      <c r="I7" s="9" t="s">
        <v>46</v>
      </c>
      <c r="J7" s="19" t="s">
        <v>47</v>
      </c>
      <c r="K7" s="9" t="s">
        <v>0</v>
      </c>
      <c r="L7" s="9" t="s">
        <v>1246</v>
      </c>
      <c r="M7" s="9" t="s">
        <v>1247</v>
      </c>
      <c r="N7" s="9" t="s">
        <v>1238</v>
      </c>
    </row>
    <row r="8" spans="1:15" ht="81">
      <c r="A8" s="9">
        <v>5</v>
      </c>
      <c r="B8" s="37" t="s">
        <v>1236</v>
      </c>
      <c r="C8" s="38" t="s">
        <v>24</v>
      </c>
      <c r="D8" s="7" t="s">
        <v>1248</v>
      </c>
      <c r="E8" s="7" t="s">
        <v>1249</v>
      </c>
      <c r="F8" s="7" t="s">
        <v>1250</v>
      </c>
      <c r="G8" s="7" t="s">
        <v>1251</v>
      </c>
      <c r="H8" s="7" t="s">
        <v>1252</v>
      </c>
      <c r="I8" s="7" t="s">
        <v>68</v>
      </c>
      <c r="J8" s="20" t="s">
        <v>70</v>
      </c>
      <c r="K8" s="7" t="s">
        <v>920</v>
      </c>
      <c r="L8" s="7" t="s">
        <v>1253</v>
      </c>
      <c r="M8" s="7" t="s">
        <v>1254</v>
      </c>
      <c r="N8" s="7" t="s">
        <v>1255</v>
      </c>
    </row>
    <row r="9" spans="1:15" ht="67.5">
      <c r="A9" s="9">
        <v>6</v>
      </c>
      <c r="B9" s="37" t="s">
        <v>1236</v>
      </c>
      <c r="C9" s="38" t="s">
        <v>24</v>
      </c>
      <c r="D9" s="7" t="s">
        <v>1248</v>
      </c>
      <c r="E9" s="7" t="s">
        <v>1249</v>
      </c>
      <c r="F9" s="7" t="s">
        <v>1256</v>
      </c>
      <c r="G9" s="7" t="s">
        <v>1251</v>
      </c>
      <c r="H9" s="7" t="s">
        <v>1252</v>
      </c>
      <c r="I9" s="7" t="s">
        <v>68</v>
      </c>
      <c r="J9" s="20" t="s">
        <v>70</v>
      </c>
      <c r="K9" s="7" t="s">
        <v>920</v>
      </c>
      <c r="L9" s="7" t="s">
        <v>1257</v>
      </c>
      <c r="M9" s="7" t="s">
        <v>1254</v>
      </c>
      <c r="N9" s="7" t="s">
        <v>1255</v>
      </c>
    </row>
    <row r="10" spans="1:15" ht="54">
      <c r="A10" s="9">
        <v>7</v>
      </c>
      <c r="B10" s="37" t="s">
        <v>1236</v>
      </c>
      <c r="C10" s="38" t="s">
        <v>24</v>
      </c>
      <c r="D10" s="7" t="s">
        <v>1248</v>
      </c>
      <c r="E10" s="7" t="s">
        <v>1249</v>
      </c>
      <c r="F10" s="7" t="s">
        <v>1258</v>
      </c>
      <c r="G10" s="7" t="s">
        <v>1251</v>
      </c>
      <c r="H10" s="20" t="s">
        <v>1252</v>
      </c>
      <c r="I10" s="20" t="s">
        <v>68</v>
      </c>
      <c r="J10" s="42" t="s">
        <v>70</v>
      </c>
      <c r="K10" s="7" t="s">
        <v>920</v>
      </c>
      <c r="L10" s="7" t="s">
        <v>1259</v>
      </c>
      <c r="M10" s="7" t="s">
        <v>1254</v>
      </c>
      <c r="N10" s="7" t="s">
        <v>1255</v>
      </c>
      <c r="O10" s="40"/>
    </row>
    <row r="11" spans="1:15" ht="67.5">
      <c r="A11" s="9">
        <v>8</v>
      </c>
      <c r="B11" s="37" t="s">
        <v>1236</v>
      </c>
      <c r="C11" s="38" t="s">
        <v>24</v>
      </c>
      <c r="D11" s="7" t="s">
        <v>1248</v>
      </c>
      <c r="E11" s="7" t="s">
        <v>1249</v>
      </c>
      <c r="F11" s="7" t="s">
        <v>69</v>
      </c>
      <c r="G11" s="7" t="s">
        <v>1251</v>
      </c>
      <c r="H11" s="20" t="s">
        <v>1252</v>
      </c>
      <c r="I11" s="20" t="s">
        <v>68</v>
      </c>
      <c r="J11" s="39" t="s">
        <v>70</v>
      </c>
      <c r="K11" s="7" t="s">
        <v>920</v>
      </c>
      <c r="L11" s="7" t="s">
        <v>1260</v>
      </c>
      <c r="M11" s="7" t="s">
        <v>1254</v>
      </c>
      <c r="N11" s="7" t="s">
        <v>1261</v>
      </c>
    </row>
    <row r="12" spans="1:15" ht="67.5">
      <c r="A12" s="9">
        <v>9</v>
      </c>
      <c r="B12" s="11" t="s">
        <v>1232</v>
      </c>
      <c r="C12" s="12" t="s">
        <v>13</v>
      </c>
      <c r="D12" s="9" t="s">
        <v>1262</v>
      </c>
      <c r="E12" s="9" t="s">
        <v>1263</v>
      </c>
      <c r="F12" s="9" t="s">
        <v>1264</v>
      </c>
      <c r="G12" s="9" t="s">
        <v>620</v>
      </c>
      <c r="H12" s="9" t="s">
        <v>1265</v>
      </c>
      <c r="I12" s="9" t="s">
        <v>621</v>
      </c>
      <c r="J12" s="19" t="s">
        <v>622</v>
      </c>
      <c r="K12" s="9" t="s">
        <v>261</v>
      </c>
      <c r="L12" s="9" t="s">
        <v>1266</v>
      </c>
      <c r="M12" s="9" t="s">
        <v>1267</v>
      </c>
      <c r="N12" s="9" t="s">
        <v>1268</v>
      </c>
      <c r="O12" s="40"/>
    </row>
    <row r="13" spans="1:15" ht="94.5">
      <c r="A13" s="9">
        <v>10</v>
      </c>
      <c r="B13" s="11" t="s">
        <v>1232</v>
      </c>
      <c r="C13" s="12" t="s">
        <v>13</v>
      </c>
      <c r="D13" s="9" t="s">
        <v>1262</v>
      </c>
      <c r="E13" s="9" t="s">
        <v>1263</v>
      </c>
      <c r="F13" s="9" t="s">
        <v>623</v>
      </c>
      <c r="G13" s="9" t="s">
        <v>48</v>
      </c>
      <c r="H13" s="9" t="s">
        <v>1269</v>
      </c>
      <c r="I13" s="9" t="s">
        <v>624</v>
      </c>
      <c r="J13" s="15" t="s">
        <v>49</v>
      </c>
      <c r="K13" s="10" t="s">
        <v>261</v>
      </c>
      <c r="L13" s="6" t="s">
        <v>1270</v>
      </c>
      <c r="M13" s="10" t="s">
        <v>1271</v>
      </c>
      <c r="N13" s="6" t="s">
        <v>1272</v>
      </c>
    </row>
    <row r="14" spans="1:15" ht="81">
      <c r="A14" s="9">
        <v>11</v>
      </c>
      <c r="B14" s="11" t="s">
        <v>1232</v>
      </c>
      <c r="C14" s="12" t="s">
        <v>14</v>
      </c>
      <c r="D14" s="9" t="s">
        <v>1273</v>
      </c>
      <c r="E14" s="9" t="s">
        <v>1239</v>
      </c>
      <c r="F14" s="10" t="s">
        <v>1274</v>
      </c>
      <c r="G14" s="10" t="s">
        <v>1275</v>
      </c>
      <c r="H14" s="10" t="s">
        <v>1276</v>
      </c>
      <c r="I14" s="10" t="s">
        <v>625</v>
      </c>
      <c r="J14" s="21" t="s">
        <v>39</v>
      </c>
      <c r="K14" s="14" t="s">
        <v>1277</v>
      </c>
      <c r="L14" s="6" t="s">
        <v>1278</v>
      </c>
      <c r="M14" s="10" t="s">
        <v>1279</v>
      </c>
      <c r="N14" s="10" t="s">
        <v>1280</v>
      </c>
    </row>
    <row r="15" spans="1:15" ht="94.5">
      <c r="A15" s="9">
        <v>12</v>
      </c>
      <c r="B15" s="11" t="s">
        <v>1232</v>
      </c>
      <c r="C15" s="12" t="s">
        <v>14</v>
      </c>
      <c r="D15" s="9" t="s">
        <v>1273</v>
      </c>
      <c r="E15" s="9" t="s">
        <v>1239</v>
      </c>
      <c r="F15" s="10" t="s">
        <v>40</v>
      </c>
      <c r="G15" s="10" t="s">
        <v>1281</v>
      </c>
      <c r="H15" s="10" t="s">
        <v>1282</v>
      </c>
      <c r="I15" s="10" t="s">
        <v>626</v>
      </c>
      <c r="J15" s="21" t="s">
        <v>627</v>
      </c>
      <c r="K15" s="5" t="s">
        <v>261</v>
      </c>
      <c r="L15" s="6" t="s">
        <v>628</v>
      </c>
      <c r="M15" s="10" t="s">
        <v>1283</v>
      </c>
      <c r="N15" s="10" t="s">
        <v>1284</v>
      </c>
    </row>
    <row r="16" spans="1:15" ht="121.5">
      <c r="A16" s="9">
        <v>13</v>
      </c>
      <c r="B16" s="7" t="s">
        <v>1232</v>
      </c>
      <c r="C16" s="28" t="s">
        <v>14</v>
      </c>
      <c r="D16" s="7" t="s">
        <v>1273</v>
      </c>
      <c r="E16" s="7" t="s">
        <v>1239</v>
      </c>
      <c r="F16" s="7" t="s">
        <v>629</v>
      </c>
      <c r="G16" s="7" t="s">
        <v>1285</v>
      </c>
      <c r="H16" s="10" t="s">
        <v>1282</v>
      </c>
      <c r="I16" s="10" t="s">
        <v>626</v>
      </c>
      <c r="J16" s="16" t="s">
        <v>627</v>
      </c>
      <c r="K16" s="7" t="s">
        <v>1286</v>
      </c>
      <c r="L16" s="7" t="s">
        <v>630</v>
      </c>
      <c r="M16" s="7" t="s">
        <v>1287</v>
      </c>
      <c r="N16" s="7" t="s">
        <v>631</v>
      </c>
    </row>
    <row r="17" spans="1:15" ht="108">
      <c r="A17" s="9">
        <v>14</v>
      </c>
      <c r="B17" s="7" t="s">
        <v>1232</v>
      </c>
      <c r="C17" s="28" t="s">
        <v>14</v>
      </c>
      <c r="D17" s="7" t="s">
        <v>1273</v>
      </c>
      <c r="E17" s="7" t="s">
        <v>1239</v>
      </c>
      <c r="F17" s="7" t="s">
        <v>632</v>
      </c>
      <c r="G17" s="7" t="s">
        <v>1285</v>
      </c>
      <c r="H17" s="10" t="s">
        <v>1288</v>
      </c>
      <c r="I17" s="10" t="s">
        <v>626</v>
      </c>
      <c r="J17" s="16" t="s">
        <v>627</v>
      </c>
      <c r="K17" s="7" t="s">
        <v>261</v>
      </c>
      <c r="L17" s="7" t="s">
        <v>633</v>
      </c>
      <c r="M17" s="7" t="s">
        <v>1289</v>
      </c>
      <c r="N17" s="7" t="s">
        <v>634</v>
      </c>
    </row>
    <row r="18" spans="1:15" ht="108">
      <c r="A18" s="9">
        <v>15</v>
      </c>
      <c r="B18" s="7" t="s">
        <v>1232</v>
      </c>
      <c r="C18" s="28" t="s">
        <v>14</v>
      </c>
      <c r="D18" s="7" t="s">
        <v>1273</v>
      </c>
      <c r="E18" s="7" t="s">
        <v>1239</v>
      </c>
      <c r="F18" s="7" t="s">
        <v>635</v>
      </c>
      <c r="G18" s="7" t="s">
        <v>1285</v>
      </c>
      <c r="H18" s="10" t="s">
        <v>1288</v>
      </c>
      <c r="I18" s="10" t="s">
        <v>626</v>
      </c>
      <c r="J18" s="16" t="s">
        <v>627</v>
      </c>
      <c r="K18" s="7" t="s">
        <v>261</v>
      </c>
      <c r="L18" s="7" t="s">
        <v>636</v>
      </c>
      <c r="M18" s="7" t="s">
        <v>1289</v>
      </c>
      <c r="N18" s="7" t="s">
        <v>637</v>
      </c>
    </row>
    <row r="19" spans="1:15" ht="121.5">
      <c r="A19" s="9">
        <v>16</v>
      </c>
      <c r="B19" s="7" t="s">
        <v>1232</v>
      </c>
      <c r="C19" s="28" t="s">
        <v>14</v>
      </c>
      <c r="D19" s="7" t="s">
        <v>1273</v>
      </c>
      <c r="E19" s="7" t="s">
        <v>1290</v>
      </c>
      <c r="F19" s="7" t="s">
        <v>1291</v>
      </c>
      <c r="G19" s="7" t="s">
        <v>1285</v>
      </c>
      <c r="H19" s="10" t="s">
        <v>1288</v>
      </c>
      <c r="I19" s="10" t="s">
        <v>626</v>
      </c>
      <c r="J19" s="16" t="s">
        <v>627</v>
      </c>
      <c r="K19" s="7" t="s">
        <v>261</v>
      </c>
      <c r="L19" s="7" t="s">
        <v>1292</v>
      </c>
      <c r="M19" s="7" t="s">
        <v>1289</v>
      </c>
      <c r="N19" s="7" t="s">
        <v>638</v>
      </c>
    </row>
    <row r="20" spans="1:15" ht="121.5">
      <c r="A20" s="9">
        <v>17</v>
      </c>
      <c r="B20" s="7" t="s">
        <v>1232</v>
      </c>
      <c r="C20" s="28" t="s">
        <v>14</v>
      </c>
      <c r="D20" s="7" t="s">
        <v>1273</v>
      </c>
      <c r="E20" s="7" t="s">
        <v>1290</v>
      </c>
      <c r="F20" s="7" t="s">
        <v>639</v>
      </c>
      <c r="G20" s="7" t="s">
        <v>1285</v>
      </c>
      <c r="H20" s="10" t="s">
        <v>1288</v>
      </c>
      <c r="I20" s="10" t="s">
        <v>626</v>
      </c>
      <c r="J20" s="16" t="s">
        <v>627</v>
      </c>
      <c r="K20" s="7" t="s">
        <v>261</v>
      </c>
      <c r="L20" s="7" t="s">
        <v>1293</v>
      </c>
      <c r="M20" s="7" t="s">
        <v>1289</v>
      </c>
      <c r="N20" s="7" t="s">
        <v>634</v>
      </c>
    </row>
    <row r="21" spans="1:15" ht="67.5">
      <c r="A21" s="9">
        <v>18</v>
      </c>
      <c r="B21" s="23" t="s">
        <v>1232</v>
      </c>
      <c r="C21" s="24" t="s">
        <v>15</v>
      </c>
      <c r="D21" s="22" t="s">
        <v>1294</v>
      </c>
      <c r="E21" s="22" t="s">
        <v>1239</v>
      </c>
      <c r="F21" s="22" t="s">
        <v>32</v>
      </c>
      <c r="G21" s="22" t="s">
        <v>33</v>
      </c>
      <c r="H21" s="22" t="s">
        <v>34</v>
      </c>
      <c r="I21" s="22" t="s">
        <v>640</v>
      </c>
      <c r="J21" s="25" t="s">
        <v>35</v>
      </c>
      <c r="K21" s="9" t="s">
        <v>261</v>
      </c>
      <c r="L21" s="22" t="s">
        <v>36</v>
      </c>
      <c r="M21" s="22" t="s">
        <v>1295</v>
      </c>
      <c r="N21" s="49" t="s">
        <v>1296</v>
      </c>
    </row>
    <row r="22" spans="1:15" ht="67.5">
      <c r="A22" s="9">
        <v>19</v>
      </c>
      <c r="B22" s="11" t="s">
        <v>1232</v>
      </c>
      <c r="C22" s="24" t="s">
        <v>15</v>
      </c>
      <c r="D22" s="22" t="s">
        <v>1294</v>
      </c>
      <c r="E22" s="22" t="s">
        <v>1239</v>
      </c>
      <c r="F22" s="22" t="s">
        <v>1297</v>
      </c>
      <c r="G22" s="22" t="s">
        <v>33</v>
      </c>
      <c r="H22" s="22" t="s">
        <v>34</v>
      </c>
      <c r="I22" s="22" t="s">
        <v>640</v>
      </c>
      <c r="J22" s="25" t="s">
        <v>35</v>
      </c>
      <c r="K22" s="9" t="s">
        <v>261</v>
      </c>
      <c r="L22" s="22" t="s">
        <v>1298</v>
      </c>
      <c r="M22" s="22" t="s">
        <v>1295</v>
      </c>
      <c r="N22" s="49" t="s">
        <v>1296</v>
      </c>
    </row>
    <row r="23" spans="1:15" ht="67.5">
      <c r="A23" s="9">
        <v>20</v>
      </c>
      <c r="B23" s="11" t="s">
        <v>1232</v>
      </c>
      <c r="C23" s="24" t="s">
        <v>15</v>
      </c>
      <c r="D23" s="22" t="s">
        <v>1294</v>
      </c>
      <c r="E23" s="22" t="s">
        <v>1299</v>
      </c>
      <c r="F23" s="22" t="s">
        <v>1300</v>
      </c>
      <c r="G23" s="22" t="s">
        <v>33</v>
      </c>
      <c r="H23" s="22" t="s">
        <v>34</v>
      </c>
      <c r="I23" s="22" t="s">
        <v>640</v>
      </c>
      <c r="J23" s="19" t="s">
        <v>35</v>
      </c>
      <c r="K23" s="22" t="s">
        <v>261</v>
      </c>
      <c r="L23" s="22" t="s">
        <v>37</v>
      </c>
      <c r="M23" s="22" t="s">
        <v>1295</v>
      </c>
      <c r="N23" s="43" t="s">
        <v>1296</v>
      </c>
    </row>
    <row r="24" spans="1:15" ht="81">
      <c r="A24" s="9">
        <v>21</v>
      </c>
      <c r="B24" s="11" t="s">
        <v>1232</v>
      </c>
      <c r="C24" s="12" t="s">
        <v>16</v>
      </c>
      <c r="D24" s="9" t="s">
        <v>1301</v>
      </c>
      <c r="E24" s="9" t="s">
        <v>1263</v>
      </c>
      <c r="F24" s="9" t="s">
        <v>641</v>
      </c>
      <c r="G24" s="10" t="s">
        <v>1302</v>
      </c>
      <c r="H24" s="10" t="s">
        <v>1303</v>
      </c>
      <c r="I24" s="10" t="s">
        <v>642</v>
      </c>
      <c r="J24" s="15"/>
      <c r="K24" s="10" t="s">
        <v>261</v>
      </c>
      <c r="L24" s="6" t="s">
        <v>1304</v>
      </c>
      <c r="M24" s="10" t="s">
        <v>1305</v>
      </c>
      <c r="N24" s="10" t="s">
        <v>1306</v>
      </c>
    </row>
    <row r="25" spans="1:15" ht="54">
      <c r="A25" s="9">
        <v>22</v>
      </c>
      <c r="B25" s="11" t="s">
        <v>1232</v>
      </c>
      <c r="C25" s="12" t="s">
        <v>25</v>
      </c>
      <c r="D25" s="9" t="s">
        <v>1307</v>
      </c>
      <c r="E25" s="9" t="s">
        <v>1239</v>
      </c>
      <c r="F25" s="9" t="s">
        <v>1308</v>
      </c>
      <c r="G25" s="9" t="s">
        <v>41</v>
      </c>
      <c r="H25" s="9" t="s">
        <v>26</v>
      </c>
      <c r="I25" s="9" t="s">
        <v>643</v>
      </c>
      <c r="J25" s="19"/>
      <c r="K25" s="9" t="s">
        <v>261</v>
      </c>
      <c r="L25" s="9" t="s">
        <v>1309</v>
      </c>
      <c r="M25" s="9" t="s">
        <v>1310</v>
      </c>
      <c r="N25" s="9" t="s">
        <v>644</v>
      </c>
    </row>
    <row r="26" spans="1:15" ht="108">
      <c r="A26" s="9">
        <v>23</v>
      </c>
      <c r="B26" s="11" t="s">
        <v>1232</v>
      </c>
      <c r="C26" s="12" t="s">
        <v>25</v>
      </c>
      <c r="D26" s="9" t="s">
        <v>1307</v>
      </c>
      <c r="E26" s="9" t="s">
        <v>1263</v>
      </c>
      <c r="F26" s="9" t="s">
        <v>42</v>
      </c>
      <c r="G26" s="9" t="s">
        <v>1311</v>
      </c>
      <c r="H26" s="9" t="s">
        <v>1312</v>
      </c>
      <c r="I26" s="9" t="s">
        <v>645</v>
      </c>
      <c r="J26" s="19"/>
      <c r="K26" s="9" t="s">
        <v>261</v>
      </c>
      <c r="L26" s="9" t="s">
        <v>43</v>
      </c>
      <c r="M26" s="9" t="s">
        <v>1313</v>
      </c>
      <c r="N26" s="9" t="s">
        <v>1238</v>
      </c>
    </row>
    <row r="27" spans="1:15" ht="67.5">
      <c r="A27" s="9">
        <v>24</v>
      </c>
      <c r="B27" s="11" t="s">
        <v>1232</v>
      </c>
      <c r="C27" s="12" t="s">
        <v>17</v>
      </c>
      <c r="D27" s="9" t="s">
        <v>1314</v>
      </c>
      <c r="E27" s="9" t="s">
        <v>1239</v>
      </c>
      <c r="F27" s="9" t="s">
        <v>649</v>
      </c>
      <c r="G27" s="26" t="s">
        <v>1315</v>
      </c>
      <c r="H27" s="9" t="s">
        <v>646</v>
      </c>
      <c r="I27" s="9" t="s">
        <v>647</v>
      </c>
      <c r="J27" s="9" t="s">
        <v>648</v>
      </c>
      <c r="K27" s="9" t="s">
        <v>261</v>
      </c>
      <c r="L27" s="9" t="s">
        <v>1316</v>
      </c>
      <c r="M27" s="9" t="s">
        <v>650</v>
      </c>
      <c r="N27" s="9" t="s">
        <v>1317</v>
      </c>
    </row>
    <row r="28" spans="1:15" ht="54">
      <c r="A28" s="9">
        <v>25</v>
      </c>
      <c r="B28" s="11" t="s">
        <v>1232</v>
      </c>
      <c r="C28" s="12" t="s">
        <v>17</v>
      </c>
      <c r="D28" s="9" t="s">
        <v>1314</v>
      </c>
      <c r="E28" s="9" t="s">
        <v>1239</v>
      </c>
      <c r="F28" s="9" t="s">
        <v>651</v>
      </c>
      <c r="G28" s="9" t="s">
        <v>1318</v>
      </c>
      <c r="H28" s="9" t="s">
        <v>652</v>
      </c>
      <c r="I28" s="9" t="s">
        <v>653</v>
      </c>
      <c r="J28" s="19"/>
      <c r="K28" s="9" t="s">
        <v>261</v>
      </c>
      <c r="L28" s="9" t="s">
        <v>654</v>
      </c>
      <c r="M28" s="9" t="s">
        <v>655</v>
      </c>
      <c r="N28" s="9" t="s">
        <v>656</v>
      </c>
    </row>
    <row r="29" spans="1:15" ht="67.5">
      <c r="A29" s="9">
        <v>26</v>
      </c>
      <c r="B29" s="11" t="s">
        <v>1232</v>
      </c>
      <c r="C29" s="12" t="s">
        <v>17</v>
      </c>
      <c r="D29" s="9" t="s">
        <v>1314</v>
      </c>
      <c r="E29" s="9" t="s">
        <v>1239</v>
      </c>
      <c r="F29" s="9" t="s">
        <v>657</v>
      </c>
      <c r="G29" s="9" t="s">
        <v>658</v>
      </c>
      <c r="H29" s="9" t="s">
        <v>659</v>
      </c>
      <c r="I29" s="9" t="s">
        <v>660</v>
      </c>
      <c r="J29" s="19"/>
      <c r="K29" s="9" t="s">
        <v>261</v>
      </c>
      <c r="L29" s="9" t="s">
        <v>1319</v>
      </c>
      <c r="M29" s="9" t="s">
        <v>661</v>
      </c>
      <c r="N29" s="9" t="s">
        <v>662</v>
      </c>
    </row>
    <row r="30" spans="1:15" ht="67.5">
      <c r="A30" s="9">
        <v>27</v>
      </c>
      <c r="B30" s="11" t="s">
        <v>1232</v>
      </c>
      <c r="C30" s="12" t="s">
        <v>22</v>
      </c>
      <c r="D30" s="9" t="s">
        <v>1320</v>
      </c>
      <c r="E30" s="9" t="s">
        <v>1239</v>
      </c>
      <c r="F30" s="9" t="s">
        <v>1321</v>
      </c>
      <c r="G30" s="9" t="s">
        <v>663</v>
      </c>
      <c r="H30" s="9" t="s">
        <v>1322</v>
      </c>
      <c r="I30" s="9" t="s">
        <v>58</v>
      </c>
      <c r="J30" s="16" t="s">
        <v>23</v>
      </c>
      <c r="K30" s="9" t="s">
        <v>261</v>
      </c>
      <c r="L30" s="6" t="s">
        <v>1323</v>
      </c>
      <c r="M30" s="10" t="s">
        <v>1324</v>
      </c>
      <c r="N30" s="10" t="s">
        <v>1325</v>
      </c>
    </row>
    <row r="31" spans="1:15" ht="67.5">
      <c r="A31" s="9">
        <v>28</v>
      </c>
      <c r="B31" s="11" t="s">
        <v>1232</v>
      </c>
      <c r="C31" s="12" t="s">
        <v>18</v>
      </c>
      <c r="D31" s="9" t="s">
        <v>1326</v>
      </c>
      <c r="E31" s="9" t="s">
        <v>1239</v>
      </c>
      <c r="F31" s="9" t="s">
        <v>1328</v>
      </c>
      <c r="G31" s="9" t="s">
        <v>1329</v>
      </c>
      <c r="H31" s="9" t="s">
        <v>1330</v>
      </c>
      <c r="I31" s="9" t="s">
        <v>664</v>
      </c>
      <c r="J31" s="10"/>
      <c r="K31" s="5" t="s">
        <v>261</v>
      </c>
      <c r="L31" s="6" t="s">
        <v>1331</v>
      </c>
      <c r="M31" s="10" t="s">
        <v>1332</v>
      </c>
      <c r="N31" s="10" t="s">
        <v>1327</v>
      </c>
      <c r="O31" s="40"/>
    </row>
    <row r="32" spans="1:15" ht="40.5">
      <c r="A32" s="9">
        <v>29</v>
      </c>
      <c r="B32" s="11" t="s">
        <v>1232</v>
      </c>
      <c r="C32" s="12" t="s">
        <v>19</v>
      </c>
      <c r="D32" s="9" t="s">
        <v>1333</v>
      </c>
      <c r="E32" s="9" t="s">
        <v>1239</v>
      </c>
      <c r="F32" s="10" t="s">
        <v>1334</v>
      </c>
      <c r="G32" s="10" t="s">
        <v>50</v>
      </c>
      <c r="H32" s="10" t="s">
        <v>1335</v>
      </c>
      <c r="I32" s="10" t="s">
        <v>665</v>
      </c>
      <c r="J32" s="14" t="s">
        <v>51</v>
      </c>
      <c r="K32" s="5" t="s">
        <v>261</v>
      </c>
      <c r="L32" s="6" t="s">
        <v>1336</v>
      </c>
      <c r="M32" s="10" t="s">
        <v>1337</v>
      </c>
      <c r="N32" s="10" t="s">
        <v>1338</v>
      </c>
    </row>
    <row r="33" spans="1:15" ht="40.5">
      <c r="A33" s="9">
        <v>30</v>
      </c>
      <c r="B33" s="11" t="s">
        <v>1232</v>
      </c>
      <c r="C33" s="12" t="s">
        <v>19</v>
      </c>
      <c r="D33" s="9" t="s">
        <v>1333</v>
      </c>
      <c r="E33" s="9" t="s">
        <v>1239</v>
      </c>
      <c r="F33" s="9" t="s">
        <v>1339</v>
      </c>
      <c r="G33" s="9" t="s">
        <v>50</v>
      </c>
      <c r="H33" s="9" t="s">
        <v>1335</v>
      </c>
      <c r="I33" s="9" t="s">
        <v>665</v>
      </c>
      <c r="J33" s="19" t="s">
        <v>51</v>
      </c>
      <c r="K33" s="9" t="s">
        <v>261</v>
      </c>
      <c r="L33" s="9" t="s">
        <v>1340</v>
      </c>
      <c r="M33" s="9" t="s">
        <v>1341</v>
      </c>
      <c r="N33" s="9" t="s">
        <v>1342</v>
      </c>
    </row>
    <row r="34" spans="1:15" ht="40.5">
      <c r="A34" s="9">
        <v>31</v>
      </c>
      <c r="B34" s="11" t="s">
        <v>1232</v>
      </c>
      <c r="C34" s="12" t="s">
        <v>19</v>
      </c>
      <c r="D34" s="9" t="s">
        <v>1333</v>
      </c>
      <c r="E34" s="9" t="s">
        <v>1239</v>
      </c>
      <c r="F34" s="9" t="s">
        <v>71</v>
      </c>
      <c r="G34" s="9" t="s">
        <v>50</v>
      </c>
      <c r="H34" s="9" t="s">
        <v>1335</v>
      </c>
      <c r="I34" s="9" t="s">
        <v>665</v>
      </c>
      <c r="J34" s="19" t="s">
        <v>51</v>
      </c>
      <c r="K34" s="9" t="s">
        <v>261</v>
      </c>
      <c r="L34" s="9" t="s">
        <v>1343</v>
      </c>
      <c r="M34" s="9" t="s">
        <v>1341</v>
      </c>
      <c r="N34" s="9" t="s">
        <v>1344</v>
      </c>
    </row>
    <row r="35" spans="1:15" ht="27">
      <c r="A35" s="9">
        <v>32</v>
      </c>
      <c r="B35" s="11" t="s">
        <v>1345</v>
      </c>
      <c r="C35" s="12" t="s">
        <v>19</v>
      </c>
      <c r="D35" s="9" t="s">
        <v>1346</v>
      </c>
      <c r="E35" s="9" t="s">
        <v>1347</v>
      </c>
      <c r="F35" s="9" t="s">
        <v>1348</v>
      </c>
      <c r="G35" s="9" t="s">
        <v>50</v>
      </c>
      <c r="H35" s="9" t="s">
        <v>1349</v>
      </c>
      <c r="I35" s="9" t="s">
        <v>665</v>
      </c>
      <c r="J35" s="19" t="s">
        <v>51</v>
      </c>
      <c r="K35" s="9" t="s">
        <v>1350</v>
      </c>
      <c r="L35" s="9" t="s">
        <v>1351</v>
      </c>
      <c r="M35" s="9" t="s">
        <v>1352</v>
      </c>
      <c r="N35" s="9" t="s">
        <v>1353</v>
      </c>
    </row>
    <row r="36" spans="1:15" ht="27">
      <c r="A36" s="9">
        <v>33</v>
      </c>
      <c r="B36" s="11" t="s">
        <v>1345</v>
      </c>
      <c r="C36" s="12" t="s">
        <v>19</v>
      </c>
      <c r="D36" s="9" t="s">
        <v>1346</v>
      </c>
      <c r="E36" s="9" t="s">
        <v>1347</v>
      </c>
      <c r="F36" s="9" t="s">
        <v>1354</v>
      </c>
      <c r="G36" s="9" t="s">
        <v>50</v>
      </c>
      <c r="H36" s="9" t="s">
        <v>1349</v>
      </c>
      <c r="I36" s="9" t="s">
        <v>667</v>
      </c>
      <c r="J36" s="19" t="s">
        <v>51</v>
      </c>
      <c r="K36" s="9" t="s">
        <v>1350</v>
      </c>
      <c r="L36" s="9" t="s">
        <v>1355</v>
      </c>
      <c r="M36" s="9" t="s">
        <v>1352</v>
      </c>
      <c r="N36" s="9" t="s">
        <v>1356</v>
      </c>
    </row>
    <row r="37" spans="1:15" ht="40.5">
      <c r="A37" s="9">
        <v>34</v>
      </c>
      <c r="B37" s="14" t="s">
        <v>1232</v>
      </c>
      <c r="C37" s="12" t="s">
        <v>19</v>
      </c>
      <c r="D37" s="9" t="s">
        <v>1333</v>
      </c>
      <c r="E37" s="9" t="s">
        <v>1239</v>
      </c>
      <c r="F37" s="9" t="s">
        <v>668</v>
      </c>
      <c r="G37" s="9" t="s">
        <v>50</v>
      </c>
      <c r="H37" s="9" t="s">
        <v>1335</v>
      </c>
      <c r="I37" s="9" t="s">
        <v>665</v>
      </c>
      <c r="J37" s="19" t="s">
        <v>51</v>
      </c>
      <c r="K37" s="9" t="s">
        <v>261</v>
      </c>
      <c r="L37" s="9" t="s">
        <v>669</v>
      </c>
      <c r="M37" s="9" t="s">
        <v>1341</v>
      </c>
      <c r="N37" s="9" t="s">
        <v>1357</v>
      </c>
      <c r="O37" s="40"/>
    </row>
    <row r="38" spans="1:15" ht="40.5">
      <c r="A38" s="9">
        <v>35</v>
      </c>
      <c r="B38" s="14" t="s">
        <v>1232</v>
      </c>
      <c r="C38" s="12" t="s">
        <v>19</v>
      </c>
      <c r="D38" s="9" t="s">
        <v>1333</v>
      </c>
      <c r="E38" s="9" t="s">
        <v>1239</v>
      </c>
      <c r="F38" s="9" t="s">
        <v>670</v>
      </c>
      <c r="G38" s="9" t="s">
        <v>50</v>
      </c>
      <c r="H38" s="9" t="s">
        <v>1335</v>
      </c>
      <c r="I38" s="9" t="s">
        <v>665</v>
      </c>
      <c r="J38" s="19" t="s">
        <v>51</v>
      </c>
      <c r="K38" s="9" t="s">
        <v>261</v>
      </c>
      <c r="L38" s="9" t="s">
        <v>671</v>
      </c>
      <c r="M38" s="10" t="s">
        <v>1341</v>
      </c>
      <c r="N38" s="9" t="s">
        <v>1358</v>
      </c>
      <c r="O38" s="40"/>
    </row>
    <row r="39" spans="1:15" ht="27">
      <c r="A39" s="9">
        <v>36</v>
      </c>
      <c r="B39" s="11" t="s">
        <v>1232</v>
      </c>
      <c r="C39" s="12" t="s">
        <v>20</v>
      </c>
      <c r="D39" s="9" t="s">
        <v>1359</v>
      </c>
      <c r="E39" s="9" t="s">
        <v>1299</v>
      </c>
      <c r="F39" s="10" t="s">
        <v>1360</v>
      </c>
      <c r="G39" s="6" t="s">
        <v>50</v>
      </c>
      <c r="H39" s="10" t="s">
        <v>1335</v>
      </c>
      <c r="I39" s="10" t="s">
        <v>665</v>
      </c>
      <c r="J39" s="15" t="s">
        <v>51</v>
      </c>
      <c r="K39" s="5" t="s">
        <v>261</v>
      </c>
      <c r="L39" s="6" t="s">
        <v>1361</v>
      </c>
      <c r="M39" s="10" t="s">
        <v>1362</v>
      </c>
      <c r="N39" s="10" t="s">
        <v>672</v>
      </c>
    </row>
    <row r="40" spans="1:15" ht="40.5">
      <c r="A40" s="9">
        <v>37</v>
      </c>
      <c r="B40" s="11" t="s">
        <v>1232</v>
      </c>
      <c r="C40" s="12" t="s">
        <v>21</v>
      </c>
      <c r="D40" s="9" t="s">
        <v>1363</v>
      </c>
      <c r="E40" s="9" t="s">
        <v>1239</v>
      </c>
      <c r="F40" s="9" t="s">
        <v>1364</v>
      </c>
      <c r="G40" s="9" t="s">
        <v>50</v>
      </c>
      <c r="H40" s="9" t="s">
        <v>1335</v>
      </c>
      <c r="I40" s="9" t="s">
        <v>665</v>
      </c>
      <c r="J40" s="19" t="s">
        <v>51</v>
      </c>
      <c r="K40" s="9" t="s">
        <v>261</v>
      </c>
      <c r="L40" s="9" t="s">
        <v>1365</v>
      </c>
      <c r="M40" s="9" t="s">
        <v>1341</v>
      </c>
      <c r="N40" s="9" t="s">
        <v>1366</v>
      </c>
    </row>
    <row r="41" spans="1:15" ht="54">
      <c r="A41" s="9">
        <v>38</v>
      </c>
      <c r="B41" s="11" t="s">
        <v>1232</v>
      </c>
      <c r="C41" s="12" t="s">
        <v>31</v>
      </c>
      <c r="D41" s="9" t="s">
        <v>1367</v>
      </c>
      <c r="E41" s="9" t="s">
        <v>1239</v>
      </c>
      <c r="F41" s="9" t="s">
        <v>1368</v>
      </c>
      <c r="G41" s="9" t="s">
        <v>673</v>
      </c>
      <c r="H41" s="9" t="s">
        <v>1369</v>
      </c>
      <c r="I41" s="9" t="s">
        <v>1370</v>
      </c>
      <c r="J41" s="19"/>
      <c r="K41" s="9" t="s">
        <v>261</v>
      </c>
      <c r="L41" s="9" t="s">
        <v>1371</v>
      </c>
      <c r="M41" s="9" t="s">
        <v>1372</v>
      </c>
      <c r="N41" s="9" t="s">
        <v>1373</v>
      </c>
    </row>
    <row r="42" spans="1:15" s="54" customFormat="1" ht="48">
      <c r="A42" s="9">
        <v>39</v>
      </c>
      <c r="B42" s="52" t="s">
        <v>1374</v>
      </c>
      <c r="C42" s="58" t="s">
        <v>72</v>
      </c>
      <c r="D42" s="52" t="s">
        <v>73</v>
      </c>
      <c r="E42" s="52" t="s">
        <v>1299</v>
      </c>
      <c r="F42" s="52" t="s">
        <v>74</v>
      </c>
      <c r="G42" s="52" t="s">
        <v>1375</v>
      </c>
      <c r="H42" s="52" t="s">
        <v>75</v>
      </c>
      <c r="I42" s="52" t="s">
        <v>76</v>
      </c>
      <c r="J42" s="55" t="s">
        <v>77</v>
      </c>
      <c r="K42" s="52" t="s">
        <v>0</v>
      </c>
      <c r="L42" s="52" t="s">
        <v>1376</v>
      </c>
      <c r="M42" s="95" t="s">
        <v>1377</v>
      </c>
      <c r="N42" s="52" t="s">
        <v>1378</v>
      </c>
    </row>
    <row r="43" spans="1:15" s="54" customFormat="1" ht="81">
      <c r="A43" s="9">
        <v>40</v>
      </c>
      <c r="B43" s="52" t="s">
        <v>1374</v>
      </c>
      <c r="C43" s="58" t="s">
        <v>78</v>
      </c>
      <c r="D43" s="52" t="s">
        <v>79</v>
      </c>
      <c r="E43" s="52" t="s">
        <v>1380</v>
      </c>
      <c r="F43" s="52" t="s">
        <v>80</v>
      </c>
      <c r="G43" s="52" t="s">
        <v>81</v>
      </c>
      <c r="H43" s="52" t="s">
        <v>82</v>
      </c>
      <c r="I43" s="52" t="s">
        <v>83</v>
      </c>
      <c r="J43" s="53" t="s">
        <v>84</v>
      </c>
      <c r="K43" s="52" t="s">
        <v>261</v>
      </c>
      <c r="L43" s="52" t="s">
        <v>85</v>
      </c>
      <c r="M43" s="52"/>
      <c r="N43" s="52" t="s">
        <v>1381</v>
      </c>
    </row>
    <row r="44" spans="1:15" s="54" customFormat="1" ht="27">
      <c r="A44" s="9">
        <v>41</v>
      </c>
      <c r="B44" s="52" t="s">
        <v>1374</v>
      </c>
      <c r="C44" s="58" t="s">
        <v>78</v>
      </c>
      <c r="D44" s="52" t="s">
        <v>1379</v>
      </c>
      <c r="E44" s="52" t="s">
        <v>1239</v>
      </c>
      <c r="F44" s="96" t="s">
        <v>86</v>
      </c>
      <c r="G44" s="52" t="s">
        <v>1382</v>
      </c>
      <c r="H44" s="52" t="s">
        <v>1383</v>
      </c>
      <c r="I44" s="52" t="s">
        <v>87</v>
      </c>
      <c r="J44" s="53" t="s">
        <v>88</v>
      </c>
      <c r="K44" s="52" t="s">
        <v>261</v>
      </c>
      <c r="L44" s="97" t="s">
        <v>89</v>
      </c>
      <c r="M44" s="52" t="s">
        <v>1384</v>
      </c>
      <c r="N44" s="52" t="s">
        <v>1385</v>
      </c>
    </row>
    <row r="45" spans="1:15" s="54" customFormat="1" ht="27">
      <c r="A45" s="9">
        <v>42</v>
      </c>
      <c r="B45" s="52" t="s">
        <v>1374</v>
      </c>
      <c r="C45" s="58" t="s">
        <v>78</v>
      </c>
      <c r="D45" s="52" t="s">
        <v>1379</v>
      </c>
      <c r="E45" s="52" t="s">
        <v>1239</v>
      </c>
      <c r="F45" s="96" t="s">
        <v>90</v>
      </c>
      <c r="G45" s="52" t="s">
        <v>1382</v>
      </c>
      <c r="H45" s="52" t="s">
        <v>1383</v>
      </c>
      <c r="I45" s="52" t="s">
        <v>87</v>
      </c>
      <c r="J45" s="53" t="s">
        <v>88</v>
      </c>
      <c r="K45" s="52" t="s">
        <v>261</v>
      </c>
      <c r="L45" s="97" t="s">
        <v>89</v>
      </c>
      <c r="M45" s="52" t="s">
        <v>1384</v>
      </c>
      <c r="N45" s="52" t="s">
        <v>1386</v>
      </c>
    </row>
    <row r="46" spans="1:15" s="54" customFormat="1" ht="40.5">
      <c r="A46" s="9">
        <v>43</v>
      </c>
      <c r="B46" s="52" t="s">
        <v>1374</v>
      </c>
      <c r="C46" s="58" t="s">
        <v>78</v>
      </c>
      <c r="D46" s="52" t="s">
        <v>1379</v>
      </c>
      <c r="E46" s="52" t="s">
        <v>1239</v>
      </c>
      <c r="F46" s="96" t="s">
        <v>91</v>
      </c>
      <c r="G46" s="52" t="s">
        <v>1382</v>
      </c>
      <c r="H46" s="52" t="s">
        <v>1383</v>
      </c>
      <c r="I46" s="52" t="s">
        <v>87</v>
      </c>
      <c r="J46" s="53" t="s">
        <v>88</v>
      </c>
      <c r="K46" s="52" t="s">
        <v>261</v>
      </c>
      <c r="L46" s="97" t="s">
        <v>92</v>
      </c>
      <c r="M46" s="52" t="s">
        <v>1384</v>
      </c>
      <c r="N46" s="52" t="s">
        <v>1387</v>
      </c>
    </row>
    <row r="47" spans="1:15" s="54" customFormat="1" ht="40.5">
      <c r="A47" s="9">
        <v>44</v>
      </c>
      <c r="B47" s="52" t="s">
        <v>1374</v>
      </c>
      <c r="C47" s="58" t="s">
        <v>78</v>
      </c>
      <c r="D47" s="52" t="s">
        <v>1379</v>
      </c>
      <c r="E47" s="52" t="s">
        <v>1239</v>
      </c>
      <c r="F47" s="96" t="s">
        <v>93</v>
      </c>
      <c r="G47" s="52" t="s">
        <v>1382</v>
      </c>
      <c r="H47" s="52" t="s">
        <v>1383</v>
      </c>
      <c r="I47" s="52" t="s">
        <v>87</v>
      </c>
      <c r="J47" s="53" t="s">
        <v>88</v>
      </c>
      <c r="K47" s="52" t="s">
        <v>261</v>
      </c>
      <c r="L47" s="97" t="s">
        <v>92</v>
      </c>
      <c r="M47" s="52" t="s">
        <v>1384</v>
      </c>
      <c r="N47" s="52" t="s">
        <v>1388</v>
      </c>
    </row>
    <row r="48" spans="1:15" s="54" customFormat="1" ht="27">
      <c r="A48" s="9">
        <v>45</v>
      </c>
      <c r="B48" s="52" t="s">
        <v>1374</v>
      </c>
      <c r="C48" s="58" t="s">
        <v>78</v>
      </c>
      <c r="D48" s="52" t="s">
        <v>1379</v>
      </c>
      <c r="E48" s="52" t="s">
        <v>1239</v>
      </c>
      <c r="F48" s="96" t="s">
        <v>94</v>
      </c>
      <c r="G48" s="52" t="s">
        <v>1382</v>
      </c>
      <c r="H48" s="52" t="s">
        <v>1383</v>
      </c>
      <c r="I48" s="52" t="s">
        <v>87</v>
      </c>
      <c r="J48" s="53" t="s">
        <v>88</v>
      </c>
      <c r="K48" s="52" t="s">
        <v>261</v>
      </c>
      <c r="L48" s="97" t="s">
        <v>95</v>
      </c>
      <c r="M48" s="52" t="s">
        <v>1384</v>
      </c>
      <c r="N48" s="52" t="s">
        <v>1389</v>
      </c>
    </row>
    <row r="49" spans="1:18" s="54" customFormat="1" ht="27">
      <c r="A49" s="9">
        <v>46</v>
      </c>
      <c r="B49" s="52" t="s">
        <v>1374</v>
      </c>
      <c r="C49" s="58" t="s">
        <v>78</v>
      </c>
      <c r="D49" s="52" t="s">
        <v>1379</v>
      </c>
      <c r="E49" s="52" t="s">
        <v>1239</v>
      </c>
      <c r="F49" s="96" t="s">
        <v>96</v>
      </c>
      <c r="G49" s="52" t="s">
        <v>1382</v>
      </c>
      <c r="H49" s="52" t="s">
        <v>1383</v>
      </c>
      <c r="I49" s="52" t="s">
        <v>87</v>
      </c>
      <c r="J49" s="53" t="s">
        <v>88</v>
      </c>
      <c r="K49" s="52" t="s">
        <v>261</v>
      </c>
      <c r="L49" s="97" t="s">
        <v>95</v>
      </c>
      <c r="M49" s="52" t="s">
        <v>1384</v>
      </c>
      <c r="N49" s="52" t="s">
        <v>1390</v>
      </c>
    </row>
    <row r="50" spans="1:18" s="54" customFormat="1" ht="27">
      <c r="A50" s="9">
        <v>47</v>
      </c>
      <c r="B50" s="52" t="s">
        <v>1374</v>
      </c>
      <c r="C50" s="58" t="s">
        <v>78</v>
      </c>
      <c r="D50" s="52" t="s">
        <v>1379</v>
      </c>
      <c r="E50" s="52" t="s">
        <v>1239</v>
      </c>
      <c r="F50" s="96" t="s">
        <v>97</v>
      </c>
      <c r="G50" s="52" t="s">
        <v>1382</v>
      </c>
      <c r="H50" s="52" t="s">
        <v>1383</v>
      </c>
      <c r="I50" s="52" t="s">
        <v>87</v>
      </c>
      <c r="J50" s="53" t="s">
        <v>88</v>
      </c>
      <c r="K50" s="52" t="s">
        <v>261</v>
      </c>
      <c r="L50" s="97" t="s">
        <v>1391</v>
      </c>
      <c r="M50" s="52" t="s">
        <v>1384</v>
      </c>
      <c r="N50" s="52" t="s">
        <v>1392</v>
      </c>
    </row>
    <row r="51" spans="1:18" s="54" customFormat="1" ht="40.5">
      <c r="A51" s="9">
        <v>48</v>
      </c>
      <c r="B51" s="52" t="s">
        <v>1374</v>
      </c>
      <c r="C51" s="58" t="s">
        <v>98</v>
      </c>
      <c r="D51" s="52" t="s">
        <v>99</v>
      </c>
      <c r="E51" s="52" t="s">
        <v>54</v>
      </c>
      <c r="F51" s="52" t="s">
        <v>103</v>
      </c>
      <c r="G51" s="52" t="s">
        <v>102</v>
      </c>
      <c r="H51" s="52" t="s">
        <v>100</v>
      </c>
      <c r="I51" s="52" t="s">
        <v>101</v>
      </c>
      <c r="J51" s="99"/>
      <c r="K51" s="52" t="s">
        <v>0</v>
      </c>
      <c r="L51" s="52" t="s">
        <v>104</v>
      </c>
      <c r="M51" s="52" t="s">
        <v>105</v>
      </c>
      <c r="N51" s="98" t="s">
        <v>106</v>
      </c>
    </row>
    <row r="52" spans="1:18" s="121" customFormat="1" ht="54">
      <c r="A52" s="9">
        <v>49</v>
      </c>
      <c r="B52" s="52" t="s">
        <v>1374</v>
      </c>
      <c r="C52" s="58" t="s">
        <v>107</v>
      </c>
      <c r="D52" s="52" t="s">
        <v>1393</v>
      </c>
      <c r="E52" s="52" t="s">
        <v>1299</v>
      </c>
      <c r="F52" s="52" t="s">
        <v>1396</v>
      </c>
      <c r="G52" s="52" t="s">
        <v>1394</v>
      </c>
      <c r="H52" s="52" t="s">
        <v>1395</v>
      </c>
      <c r="I52" s="52" t="s">
        <v>108</v>
      </c>
      <c r="J52" s="56"/>
      <c r="K52" s="52" t="s">
        <v>261</v>
      </c>
      <c r="L52" s="52" t="s">
        <v>110</v>
      </c>
      <c r="M52" s="52" t="s">
        <v>109</v>
      </c>
      <c r="N52" s="52" t="s">
        <v>1397</v>
      </c>
      <c r="O52" s="54"/>
      <c r="P52" s="54"/>
      <c r="Q52" s="54"/>
      <c r="R52" s="54"/>
    </row>
    <row r="53" spans="1:18" s="121" customFormat="1" ht="40.5">
      <c r="A53" s="9">
        <v>50</v>
      </c>
      <c r="B53" s="52" t="s">
        <v>1374</v>
      </c>
      <c r="C53" s="58" t="s">
        <v>107</v>
      </c>
      <c r="D53" s="52" t="s">
        <v>1393</v>
      </c>
      <c r="E53" s="52" t="s">
        <v>1290</v>
      </c>
      <c r="F53" s="52" t="s">
        <v>112</v>
      </c>
      <c r="G53" s="52" t="s">
        <v>113</v>
      </c>
      <c r="H53" s="52" t="s">
        <v>1400</v>
      </c>
      <c r="I53" s="52" t="s">
        <v>114</v>
      </c>
      <c r="J53" s="56" t="s">
        <v>115</v>
      </c>
      <c r="K53" s="52" t="s">
        <v>261</v>
      </c>
      <c r="L53" s="52" t="s">
        <v>116</v>
      </c>
      <c r="M53" s="52" t="s">
        <v>117</v>
      </c>
      <c r="N53" s="52" t="s">
        <v>111</v>
      </c>
      <c r="O53" s="54"/>
      <c r="P53" s="54"/>
      <c r="Q53" s="54"/>
      <c r="R53" s="54"/>
    </row>
    <row r="54" spans="1:18" s="121" customFormat="1" ht="27">
      <c r="A54" s="9">
        <v>51</v>
      </c>
      <c r="B54" s="52" t="s">
        <v>1374</v>
      </c>
      <c r="C54" s="58" t="s">
        <v>107</v>
      </c>
      <c r="D54" s="52" t="s">
        <v>1393</v>
      </c>
      <c r="E54" s="52" t="s">
        <v>1290</v>
      </c>
      <c r="F54" s="52" t="s">
        <v>118</v>
      </c>
      <c r="G54" s="52" t="s">
        <v>113</v>
      </c>
      <c r="H54" s="52" t="s">
        <v>1400</v>
      </c>
      <c r="I54" s="52" t="s">
        <v>114</v>
      </c>
      <c r="J54" s="57" t="s">
        <v>115</v>
      </c>
      <c r="K54" s="52" t="s">
        <v>261</v>
      </c>
      <c r="L54" s="52" t="s">
        <v>119</v>
      </c>
      <c r="M54" s="52" t="s">
        <v>117</v>
      </c>
      <c r="N54" s="52" t="s">
        <v>111</v>
      </c>
      <c r="O54" s="54"/>
      <c r="P54" s="54"/>
      <c r="Q54" s="54"/>
      <c r="R54" s="54"/>
    </row>
    <row r="55" spans="1:18" s="121" customFormat="1" ht="40.5">
      <c r="A55" s="9">
        <v>52</v>
      </c>
      <c r="B55" s="52" t="s">
        <v>1374</v>
      </c>
      <c r="C55" s="58" t="s">
        <v>107</v>
      </c>
      <c r="D55" s="52" t="s">
        <v>1393</v>
      </c>
      <c r="E55" s="52" t="s">
        <v>1290</v>
      </c>
      <c r="F55" s="52" t="s">
        <v>120</v>
      </c>
      <c r="G55" s="52" t="s">
        <v>113</v>
      </c>
      <c r="H55" s="52" t="s">
        <v>1400</v>
      </c>
      <c r="I55" s="52" t="s">
        <v>114</v>
      </c>
      <c r="J55" s="56" t="s">
        <v>115</v>
      </c>
      <c r="K55" s="52" t="s">
        <v>261</v>
      </c>
      <c r="L55" s="52" t="s">
        <v>121</v>
      </c>
      <c r="M55" s="52" t="s">
        <v>117</v>
      </c>
      <c r="N55" s="52" t="s">
        <v>111</v>
      </c>
      <c r="O55" s="54"/>
      <c r="P55" s="54"/>
      <c r="Q55" s="54"/>
      <c r="R55" s="54"/>
    </row>
    <row r="56" spans="1:18" s="121" customFormat="1" ht="121.5">
      <c r="A56" s="9">
        <v>53</v>
      </c>
      <c r="B56" s="52" t="s">
        <v>1374</v>
      </c>
      <c r="C56" s="58" t="s">
        <v>107</v>
      </c>
      <c r="D56" s="52" t="s">
        <v>1393</v>
      </c>
      <c r="E56" s="52" t="s">
        <v>1290</v>
      </c>
      <c r="F56" s="52" t="s">
        <v>122</v>
      </c>
      <c r="G56" s="52" t="s">
        <v>123</v>
      </c>
      <c r="H56" s="52" t="s">
        <v>124</v>
      </c>
      <c r="I56" s="52" t="s">
        <v>125</v>
      </c>
      <c r="J56" s="53" t="s">
        <v>126</v>
      </c>
      <c r="K56" s="52" t="s">
        <v>261</v>
      </c>
      <c r="L56" s="52" t="s">
        <v>1401</v>
      </c>
      <c r="M56" s="52" t="s">
        <v>1399</v>
      </c>
      <c r="N56" s="52" t="s">
        <v>1398</v>
      </c>
      <c r="O56" s="54"/>
      <c r="P56" s="54"/>
      <c r="Q56" s="54"/>
      <c r="R56" s="54"/>
    </row>
    <row r="57" spans="1:18" s="54" customFormat="1" ht="108">
      <c r="A57" s="9">
        <v>54</v>
      </c>
      <c r="B57" s="52" t="s">
        <v>1374</v>
      </c>
      <c r="C57" s="58" t="s">
        <v>127</v>
      </c>
      <c r="D57" s="52" t="s">
        <v>128</v>
      </c>
      <c r="E57" s="52" t="s">
        <v>54</v>
      </c>
      <c r="F57" s="52" t="s">
        <v>129</v>
      </c>
      <c r="G57" s="52" t="s">
        <v>130</v>
      </c>
      <c r="H57" s="52" t="s">
        <v>131</v>
      </c>
      <c r="I57" s="52" t="s">
        <v>132</v>
      </c>
      <c r="J57" s="59"/>
      <c r="K57" s="52" t="s">
        <v>0</v>
      </c>
      <c r="L57" s="52" t="s">
        <v>133</v>
      </c>
      <c r="M57" s="100" t="s">
        <v>134</v>
      </c>
      <c r="N57" s="94"/>
    </row>
    <row r="58" spans="1:18" s="54" customFormat="1" ht="54">
      <c r="A58" s="9">
        <v>55</v>
      </c>
      <c r="B58" s="91" t="s">
        <v>1374</v>
      </c>
      <c r="C58" s="102" t="s">
        <v>135</v>
      </c>
      <c r="D58" s="91" t="s">
        <v>1402</v>
      </c>
      <c r="E58" s="91" t="s">
        <v>1290</v>
      </c>
      <c r="F58" s="91" t="s">
        <v>1403</v>
      </c>
      <c r="G58" s="91" t="s">
        <v>1404</v>
      </c>
      <c r="H58" s="91" t="s">
        <v>1405</v>
      </c>
      <c r="I58" s="91" t="s">
        <v>136</v>
      </c>
      <c r="J58" s="91" t="s">
        <v>675</v>
      </c>
      <c r="K58" s="91" t="s">
        <v>261</v>
      </c>
      <c r="L58" s="91" t="s">
        <v>676</v>
      </c>
      <c r="M58" s="91" t="s">
        <v>1406</v>
      </c>
      <c r="N58" s="91" t="s">
        <v>1407</v>
      </c>
    </row>
    <row r="59" spans="1:18" s="54" customFormat="1" ht="54">
      <c r="A59" s="9">
        <v>56</v>
      </c>
      <c r="B59" s="91" t="s">
        <v>1374</v>
      </c>
      <c r="C59" s="102" t="s">
        <v>135</v>
      </c>
      <c r="D59" s="91" t="s">
        <v>1402</v>
      </c>
      <c r="E59" s="91" t="s">
        <v>1290</v>
      </c>
      <c r="F59" s="91" t="s">
        <v>1408</v>
      </c>
      <c r="G59" s="91" t="s">
        <v>1409</v>
      </c>
      <c r="H59" s="91" t="s">
        <v>1410</v>
      </c>
      <c r="I59" s="91" t="s">
        <v>137</v>
      </c>
      <c r="J59" s="91"/>
      <c r="K59" s="91" t="s">
        <v>0</v>
      </c>
      <c r="L59" s="91" t="s">
        <v>1411</v>
      </c>
      <c r="M59" s="91" t="s">
        <v>1406</v>
      </c>
      <c r="N59" s="91" t="s">
        <v>677</v>
      </c>
    </row>
    <row r="60" spans="1:18" ht="135">
      <c r="A60" s="9">
        <v>57</v>
      </c>
      <c r="B60" s="103" t="s">
        <v>1412</v>
      </c>
      <c r="C60" s="104" t="s">
        <v>138</v>
      </c>
      <c r="D60" s="103" t="s">
        <v>1413</v>
      </c>
      <c r="E60" s="103" t="s">
        <v>1415</v>
      </c>
      <c r="F60" s="103" t="s">
        <v>1416</v>
      </c>
      <c r="G60" s="103" t="s">
        <v>139</v>
      </c>
      <c r="H60" s="103" t="s">
        <v>140</v>
      </c>
      <c r="I60" s="103" t="s">
        <v>141</v>
      </c>
      <c r="J60" s="103"/>
      <c r="K60" s="103" t="s">
        <v>1414</v>
      </c>
      <c r="L60" s="103" t="s">
        <v>1417</v>
      </c>
      <c r="M60" s="103" t="s">
        <v>142</v>
      </c>
      <c r="N60" s="103" t="s">
        <v>143</v>
      </c>
    </row>
    <row r="61" spans="1:18" ht="40.5">
      <c r="A61" s="9">
        <v>58</v>
      </c>
      <c r="B61" s="103" t="s">
        <v>1412</v>
      </c>
      <c r="C61" s="104" t="s">
        <v>138</v>
      </c>
      <c r="D61" s="103" t="s">
        <v>1413</v>
      </c>
      <c r="E61" s="103" t="s">
        <v>1415</v>
      </c>
      <c r="F61" s="103" t="s">
        <v>678</v>
      </c>
      <c r="G61" s="103" t="s">
        <v>144</v>
      </c>
      <c r="H61" s="103" t="s">
        <v>145</v>
      </c>
      <c r="I61" s="103" t="s">
        <v>146</v>
      </c>
      <c r="J61" s="103" t="s">
        <v>147</v>
      </c>
      <c r="K61" s="103" t="s">
        <v>1414</v>
      </c>
      <c r="L61" s="103" t="s">
        <v>1418</v>
      </c>
      <c r="M61" s="103" t="s">
        <v>1419</v>
      </c>
      <c r="N61" s="103" t="s">
        <v>1420</v>
      </c>
    </row>
    <row r="62" spans="1:18" ht="54">
      <c r="A62" s="9">
        <v>59</v>
      </c>
      <c r="B62" s="103" t="s">
        <v>1412</v>
      </c>
      <c r="C62" s="104" t="s">
        <v>138</v>
      </c>
      <c r="D62" s="103" t="s">
        <v>1413</v>
      </c>
      <c r="E62" s="103" t="s">
        <v>1415</v>
      </c>
      <c r="F62" s="103" t="s">
        <v>679</v>
      </c>
      <c r="G62" s="103" t="s">
        <v>144</v>
      </c>
      <c r="H62" s="103" t="s">
        <v>145</v>
      </c>
      <c r="I62" s="103" t="s">
        <v>146</v>
      </c>
      <c r="J62" s="103" t="s">
        <v>147</v>
      </c>
      <c r="K62" s="103" t="s">
        <v>1414</v>
      </c>
      <c r="L62" s="103" t="s">
        <v>1421</v>
      </c>
      <c r="M62" s="103" t="s">
        <v>1419</v>
      </c>
      <c r="N62" s="103" t="s">
        <v>1422</v>
      </c>
    </row>
    <row r="63" spans="1:18" ht="40.5">
      <c r="A63" s="9">
        <v>60</v>
      </c>
      <c r="B63" s="103" t="s">
        <v>1412</v>
      </c>
      <c r="C63" s="104" t="s">
        <v>138</v>
      </c>
      <c r="D63" s="103" t="s">
        <v>1413</v>
      </c>
      <c r="E63" s="103" t="s">
        <v>1415</v>
      </c>
      <c r="F63" s="103" t="s">
        <v>148</v>
      </c>
      <c r="G63" s="103" t="s">
        <v>144</v>
      </c>
      <c r="H63" s="103" t="s">
        <v>145</v>
      </c>
      <c r="I63" s="103" t="s">
        <v>146</v>
      </c>
      <c r="J63" s="103" t="s">
        <v>147</v>
      </c>
      <c r="K63" s="103" t="s">
        <v>1414</v>
      </c>
      <c r="L63" s="103" t="s">
        <v>1423</v>
      </c>
      <c r="M63" s="103" t="s">
        <v>1419</v>
      </c>
      <c r="N63" s="103" t="s">
        <v>1424</v>
      </c>
    </row>
    <row r="64" spans="1:18" ht="40.5">
      <c r="A64" s="9">
        <v>61</v>
      </c>
      <c r="B64" s="103" t="s">
        <v>1412</v>
      </c>
      <c r="C64" s="104" t="s">
        <v>138</v>
      </c>
      <c r="D64" s="103" t="s">
        <v>1413</v>
      </c>
      <c r="E64" s="103" t="s">
        <v>1415</v>
      </c>
      <c r="F64" s="103" t="s">
        <v>680</v>
      </c>
      <c r="G64" s="103" t="s">
        <v>144</v>
      </c>
      <c r="H64" s="103" t="s">
        <v>145</v>
      </c>
      <c r="I64" s="103" t="s">
        <v>146</v>
      </c>
      <c r="J64" s="103" t="s">
        <v>147</v>
      </c>
      <c r="K64" s="103" t="s">
        <v>1414</v>
      </c>
      <c r="L64" s="103" t="s">
        <v>1425</v>
      </c>
      <c r="M64" s="103" t="s">
        <v>1419</v>
      </c>
      <c r="N64" s="103" t="s">
        <v>1426</v>
      </c>
    </row>
    <row r="65" spans="1:14" ht="27">
      <c r="A65" s="9">
        <v>62</v>
      </c>
      <c r="B65" s="103" t="s">
        <v>1412</v>
      </c>
      <c r="C65" s="104" t="s">
        <v>138</v>
      </c>
      <c r="D65" s="103" t="s">
        <v>1413</v>
      </c>
      <c r="E65" s="103" t="s">
        <v>1415</v>
      </c>
      <c r="F65" s="103" t="s">
        <v>681</v>
      </c>
      <c r="G65" s="103" t="s">
        <v>144</v>
      </c>
      <c r="H65" s="103" t="s">
        <v>145</v>
      </c>
      <c r="I65" s="103" t="s">
        <v>146</v>
      </c>
      <c r="J65" s="103" t="s">
        <v>147</v>
      </c>
      <c r="K65" s="103" t="s">
        <v>1414</v>
      </c>
      <c r="L65" s="103" t="s">
        <v>1427</v>
      </c>
      <c r="M65" s="103" t="s">
        <v>1419</v>
      </c>
      <c r="N65" s="103" t="s">
        <v>1426</v>
      </c>
    </row>
    <row r="66" spans="1:14" ht="40.5">
      <c r="A66" s="9">
        <v>63</v>
      </c>
      <c r="B66" s="103" t="s">
        <v>1412</v>
      </c>
      <c r="C66" s="104" t="s">
        <v>138</v>
      </c>
      <c r="D66" s="103" t="s">
        <v>1413</v>
      </c>
      <c r="E66" s="103" t="s">
        <v>1415</v>
      </c>
      <c r="F66" s="103" t="s">
        <v>149</v>
      </c>
      <c r="G66" s="103" t="s">
        <v>144</v>
      </c>
      <c r="H66" s="103" t="s">
        <v>145</v>
      </c>
      <c r="I66" s="103" t="s">
        <v>146</v>
      </c>
      <c r="J66" s="103" t="s">
        <v>147</v>
      </c>
      <c r="K66" s="103" t="s">
        <v>1414</v>
      </c>
      <c r="L66" s="103" t="s">
        <v>1428</v>
      </c>
      <c r="M66" s="103" t="s">
        <v>1419</v>
      </c>
      <c r="N66" s="103" t="s">
        <v>1429</v>
      </c>
    </row>
    <row r="67" spans="1:14" ht="54">
      <c r="A67" s="9">
        <v>64</v>
      </c>
      <c r="B67" s="103" t="s">
        <v>1412</v>
      </c>
      <c r="C67" s="104" t="s">
        <v>138</v>
      </c>
      <c r="D67" s="103" t="s">
        <v>1413</v>
      </c>
      <c r="E67" s="103" t="s">
        <v>1430</v>
      </c>
      <c r="F67" s="103" t="s">
        <v>1431</v>
      </c>
      <c r="G67" s="103" t="s">
        <v>150</v>
      </c>
      <c r="H67" s="103" t="s">
        <v>151</v>
      </c>
      <c r="I67" s="103" t="s">
        <v>152</v>
      </c>
      <c r="J67" s="103" t="s">
        <v>153</v>
      </c>
      <c r="K67" s="103" t="s">
        <v>1414</v>
      </c>
      <c r="L67" s="103" t="s">
        <v>154</v>
      </c>
      <c r="M67" s="103" t="s">
        <v>1432</v>
      </c>
      <c r="N67" s="103" t="s">
        <v>1433</v>
      </c>
    </row>
    <row r="68" spans="1:14" ht="40.5">
      <c r="A68" s="9">
        <v>65</v>
      </c>
      <c r="B68" s="103" t="s">
        <v>1412</v>
      </c>
      <c r="C68" s="104" t="s">
        <v>138</v>
      </c>
      <c r="D68" s="103" t="s">
        <v>1413</v>
      </c>
      <c r="E68" s="103" t="s">
        <v>1430</v>
      </c>
      <c r="F68" s="103" t="s">
        <v>1434</v>
      </c>
      <c r="G68" s="103" t="s">
        <v>150</v>
      </c>
      <c r="H68" s="103" t="s">
        <v>151</v>
      </c>
      <c r="I68" s="103" t="s">
        <v>152</v>
      </c>
      <c r="J68" s="103" t="s">
        <v>153</v>
      </c>
      <c r="K68" s="103" t="s">
        <v>0</v>
      </c>
      <c r="L68" s="103" t="s">
        <v>155</v>
      </c>
      <c r="M68" s="103" t="s">
        <v>1435</v>
      </c>
      <c r="N68" s="103" t="s">
        <v>1436</v>
      </c>
    </row>
    <row r="69" spans="1:14" ht="67.5">
      <c r="A69" s="9">
        <v>66</v>
      </c>
      <c r="B69" s="103" t="s">
        <v>1412</v>
      </c>
      <c r="C69" s="104" t="s">
        <v>138</v>
      </c>
      <c r="D69" s="103" t="s">
        <v>156</v>
      </c>
      <c r="E69" s="103" t="s">
        <v>1415</v>
      </c>
      <c r="F69" s="103" t="s">
        <v>157</v>
      </c>
      <c r="G69" s="103" t="s">
        <v>1437</v>
      </c>
      <c r="H69" s="103" t="s">
        <v>682</v>
      </c>
      <c r="I69" s="103" t="s">
        <v>683</v>
      </c>
      <c r="J69" s="103" t="s">
        <v>684</v>
      </c>
      <c r="K69" s="103" t="s">
        <v>1414</v>
      </c>
      <c r="L69" s="103" t="s">
        <v>158</v>
      </c>
      <c r="M69" s="103" t="s">
        <v>1438</v>
      </c>
      <c r="N69" s="103" t="s">
        <v>1439</v>
      </c>
    </row>
    <row r="70" spans="1:14" ht="81">
      <c r="A70" s="9">
        <v>67</v>
      </c>
      <c r="B70" s="103" t="s">
        <v>1412</v>
      </c>
      <c r="C70" s="104" t="s">
        <v>138</v>
      </c>
      <c r="D70" s="103" t="s">
        <v>1413</v>
      </c>
      <c r="E70" s="103" t="s">
        <v>1430</v>
      </c>
      <c r="F70" s="103" t="s">
        <v>1440</v>
      </c>
      <c r="G70" s="103" t="s">
        <v>150</v>
      </c>
      <c r="H70" s="103" t="s">
        <v>151</v>
      </c>
      <c r="I70" s="103" t="s">
        <v>152</v>
      </c>
      <c r="J70" s="103" t="s">
        <v>153</v>
      </c>
      <c r="K70" s="103" t="s">
        <v>0</v>
      </c>
      <c r="L70" s="103" t="s">
        <v>1441</v>
      </c>
      <c r="M70" s="103" t="s">
        <v>1432</v>
      </c>
      <c r="N70" s="103" t="s">
        <v>1442</v>
      </c>
    </row>
    <row r="71" spans="1:14" ht="67.5">
      <c r="A71" s="9">
        <v>68</v>
      </c>
      <c r="B71" s="103" t="s">
        <v>1412</v>
      </c>
      <c r="C71" s="104" t="s">
        <v>138</v>
      </c>
      <c r="D71" s="103" t="s">
        <v>1413</v>
      </c>
      <c r="E71" s="103" t="s">
        <v>1430</v>
      </c>
      <c r="F71" s="103" t="s">
        <v>1443</v>
      </c>
      <c r="G71" s="103" t="s">
        <v>150</v>
      </c>
      <c r="H71" s="103" t="s">
        <v>151</v>
      </c>
      <c r="I71" s="103" t="s">
        <v>152</v>
      </c>
      <c r="J71" s="103" t="s">
        <v>153</v>
      </c>
      <c r="K71" s="103" t="s">
        <v>0</v>
      </c>
      <c r="L71" s="103" t="s">
        <v>1444</v>
      </c>
      <c r="M71" s="103" t="s">
        <v>1432</v>
      </c>
      <c r="N71" s="103" t="s">
        <v>1442</v>
      </c>
    </row>
    <row r="72" spans="1:14" ht="54">
      <c r="A72" s="9">
        <v>69</v>
      </c>
      <c r="B72" s="105" t="s">
        <v>1412</v>
      </c>
      <c r="C72" s="106" t="s">
        <v>138</v>
      </c>
      <c r="D72" s="9" t="s">
        <v>1413</v>
      </c>
      <c r="E72" s="9" t="s">
        <v>1430</v>
      </c>
      <c r="F72" s="13" t="s">
        <v>159</v>
      </c>
      <c r="G72" s="9" t="s">
        <v>160</v>
      </c>
      <c r="H72" s="9" t="s">
        <v>161</v>
      </c>
      <c r="I72" s="9" t="s">
        <v>162</v>
      </c>
      <c r="J72" s="16" t="s">
        <v>163</v>
      </c>
      <c r="K72" s="9" t="s">
        <v>1445</v>
      </c>
      <c r="L72" s="9" t="s">
        <v>1446</v>
      </c>
      <c r="M72" s="9" t="s">
        <v>1447</v>
      </c>
      <c r="N72" s="9" t="s">
        <v>1448</v>
      </c>
    </row>
    <row r="73" spans="1:14" ht="67.5">
      <c r="A73" s="9">
        <v>70</v>
      </c>
      <c r="B73" s="105" t="s">
        <v>1412</v>
      </c>
      <c r="C73" s="106" t="s">
        <v>138</v>
      </c>
      <c r="D73" s="9" t="s">
        <v>1413</v>
      </c>
      <c r="E73" s="9" t="s">
        <v>1430</v>
      </c>
      <c r="F73" s="13" t="s">
        <v>164</v>
      </c>
      <c r="G73" s="9" t="s">
        <v>160</v>
      </c>
      <c r="H73" s="9" t="s">
        <v>161</v>
      </c>
      <c r="I73" s="9" t="s">
        <v>162</v>
      </c>
      <c r="J73" s="16" t="s">
        <v>163</v>
      </c>
      <c r="K73" s="9" t="s">
        <v>1445</v>
      </c>
      <c r="L73" s="9" t="s">
        <v>1449</v>
      </c>
      <c r="M73" s="9" t="s">
        <v>1450</v>
      </c>
      <c r="N73" s="9" t="s">
        <v>1448</v>
      </c>
    </row>
    <row r="74" spans="1:14" ht="94.5">
      <c r="A74" s="9">
        <v>71</v>
      </c>
      <c r="B74" s="105" t="s">
        <v>1412</v>
      </c>
      <c r="C74" s="106" t="s">
        <v>138</v>
      </c>
      <c r="D74" s="9" t="s">
        <v>1413</v>
      </c>
      <c r="E74" s="9" t="s">
        <v>1430</v>
      </c>
      <c r="F74" s="13" t="s">
        <v>165</v>
      </c>
      <c r="G74" s="9" t="s">
        <v>160</v>
      </c>
      <c r="H74" s="9" t="s">
        <v>161</v>
      </c>
      <c r="I74" s="9" t="s">
        <v>162</v>
      </c>
      <c r="J74" s="16" t="s">
        <v>163</v>
      </c>
      <c r="K74" s="9" t="s">
        <v>1451</v>
      </c>
      <c r="L74" s="9" t="s">
        <v>1452</v>
      </c>
      <c r="M74" s="9" t="s">
        <v>1453</v>
      </c>
      <c r="N74" s="9" t="s">
        <v>166</v>
      </c>
    </row>
    <row r="75" spans="1:14" ht="40.5">
      <c r="A75" s="9">
        <v>72</v>
      </c>
      <c r="B75" s="105" t="s">
        <v>1412</v>
      </c>
      <c r="C75" s="106" t="s">
        <v>138</v>
      </c>
      <c r="D75" s="9" t="s">
        <v>1413</v>
      </c>
      <c r="E75" s="9" t="s">
        <v>1430</v>
      </c>
      <c r="F75" s="13" t="s">
        <v>167</v>
      </c>
      <c r="G75" s="9" t="s">
        <v>160</v>
      </c>
      <c r="H75" s="9" t="s">
        <v>161</v>
      </c>
      <c r="I75" s="9" t="s">
        <v>162</v>
      </c>
      <c r="J75" s="16" t="s">
        <v>163</v>
      </c>
      <c r="K75" s="9" t="s">
        <v>1445</v>
      </c>
      <c r="L75" s="9" t="s">
        <v>1454</v>
      </c>
      <c r="M75" s="9" t="s">
        <v>1455</v>
      </c>
      <c r="N75" s="9" t="s">
        <v>685</v>
      </c>
    </row>
    <row r="76" spans="1:14" ht="54">
      <c r="A76" s="9">
        <v>73</v>
      </c>
      <c r="B76" s="103" t="s">
        <v>1412</v>
      </c>
      <c r="C76" s="104" t="s">
        <v>168</v>
      </c>
      <c r="D76" s="103" t="s">
        <v>1413</v>
      </c>
      <c r="E76" s="103" t="s">
        <v>1430</v>
      </c>
      <c r="F76" s="103" t="s">
        <v>1456</v>
      </c>
      <c r="G76" s="103" t="s">
        <v>160</v>
      </c>
      <c r="H76" s="103" t="s">
        <v>161</v>
      </c>
      <c r="I76" s="103" t="s">
        <v>162</v>
      </c>
      <c r="J76" s="103" t="s">
        <v>163</v>
      </c>
      <c r="K76" s="103" t="s">
        <v>1445</v>
      </c>
      <c r="L76" s="103" t="s">
        <v>1457</v>
      </c>
      <c r="M76" s="103" t="s">
        <v>686</v>
      </c>
      <c r="N76" s="103" t="s">
        <v>687</v>
      </c>
    </row>
    <row r="77" spans="1:14" ht="67.5">
      <c r="A77" s="9">
        <v>74</v>
      </c>
      <c r="B77" s="103" t="s">
        <v>1412</v>
      </c>
      <c r="C77" s="104" t="s">
        <v>138</v>
      </c>
      <c r="D77" s="103" t="s">
        <v>1413</v>
      </c>
      <c r="E77" s="103" t="s">
        <v>1430</v>
      </c>
      <c r="F77" s="103" t="s">
        <v>1458</v>
      </c>
      <c r="G77" s="103" t="s">
        <v>150</v>
      </c>
      <c r="H77" s="103" t="s">
        <v>151</v>
      </c>
      <c r="I77" s="103" t="s">
        <v>169</v>
      </c>
      <c r="J77" s="103" t="s">
        <v>153</v>
      </c>
      <c r="K77" s="103" t="s">
        <v>0</v>
      </c>
      <c r="L77" s="103" t="s">
        <v>1459</v>
      </c>
      <c r="M77" s="103" t="s">
        <v>1432</v>
      </c>
      <c r="N77" s="103" t="s">
        <v>1442</v>
      </c>
    </row>
    <row r="78" spans="1:14" ht="54">
      <c r="A78" s="9">
        <v>75</v>
      </c>
      <c r="B78" s="103" t="s">
        <v>1412</v>
      </c>
      <c r="C78" s="104" t="s">
        <v>138</v>
      </c>
      <c r="D78" s="103" t="s">
        <v>1413</v>
      </c>
      <c r="E78" s="103" t="s">
        <v>1430</v>
      </c>
      <c r="F78" s="103" t="s">
        <v>1460</v>
      </c>
      <c r="G78" s="103" t="s">
        <v>150</v>
      </c>
      <c r="H78" s="103" t="s">
        <v>151</v>
      </c>
      <c r="I78" s="103" t="s">
        <v>152</v>
      </c>
      <c r="J78" s="103" t="s">
        <v>153</v>
      </c>
      <c r="K78" s="103" t="s">
        <v>0</v>
      </c>
      <c r="L78" s="103" t="s">
        <v>1461</v>
      </c>
      <c r="M78" s="103" t="s">
        <v>1462</v>
      </c>
      <c r="N78" s="103" t="s">
        <v>1463</v>
      </c>
    </row>
    <row r="79" spans="1:14" ht="94.5">
      <c r="A79" s="9">
        <v>76</v>
      </c>
      <c r="B79" s="103" t="s">
        <v>1412</v>
      </c>
      <c r="C79" s="104" t="s">
        <v>138</v>
      </c>
      <c r="D79" s="103" t="s">
        <v>1413</v>
      </c>
      <c r="E79" s="103" t="s">
        <v>1430</v>
      </c>
      <c r="F79" s="103" t="s">
        <v>170</v>
      </c>
      <c r="G79" s="103" t="s">
        <v>150</v>
      </c>
      <c r="H79" s="103" t="s">
        <v>151</v>
      </c>
      <c r="I79" s="103" t="s">
        <v>152</v>
      </c>
      <c r="J79" s="103" t="s">
        <v>153</v>
      </c>
      <c r="K79" s="103" t="s">
        <v>0</v>
      </c>
      <c r="L79" s="103" t="s">
        <v>688</v>
      </c>
      <c r="M79" s="103" t="s">
        <v>1462</v>
      </c>
      <c r="N79" s="103" t="s">
        <v>1464</v>
      </c>
    </row>
    <row r="80" spans="1:14" ht="67.5">
      <c r="A80" s="9">
        <v>77</v>
      </c>
      <c r="B80" s="103" t="s">
        <v>1412</v>
      </c>
      <c r="C80" s="104" t="s">
        <v>138</v>
      </c>
      <c r="D80" s="103" t="s">
        <v>1413</v>
      </c>
      <c r="E80" s="103" t="s">
        <v>1430</v>
      </c>
      <c r="F80" s="103" t="s">
        <v>1465</v>
      </c>
      <c r="G80" s="103" t="s">
        <v>150</v>
      </c>
      <c r="H80" s="103" t="s">
        <v>151</v>
      </c>
      <c r="I80" s="103" t="s">
        <v>152</v>
      </c>
      <c r="J80" s="103" t="s">
        <v>153</v>
      </c>
      <c r="K80" s="103" t="s">
        <v>0</v>
      </c>
      <c r="L80" s="103" t="s">
        <v>1466</v>
      </c>
      <c r="M80" s="103" t="s">
        <v>1462</v>
      </c>
      <c r="N80" s="103" t="s">
        <v>1442</v>
      </c>
    </row>
    <row r="81" spans="1:14" ht="81">
      <c r="A81" s="9">
        <v>78</v>
      </c>
      <c r="B81" s="103" t="s">
        <v>1412</v>
      </c>
      <c r="C81" s="104" t="s">
        <v>138</v>
      </c>
      <c r="D81" s="103" t="s">
        <v>1413</v>
      </c>
      <c r="E81" s="103" t="s">
        <v>1467</v>
      </c>
      <c r="F81" s="103" t="s">
        <v>1468</v>
      </c>
      <c r="G81" s="103" t="s">
        <v>160</v>
      </c>
      <c r="H81" s="103" t="s">
        <v>161</v>
      </c>
      <c r="I81" s="103" t="s">
        <v>171</v>
      </c>
      <c r="J81" s="103" t="s">
        <v>163</v>
      </c>
      <c r="K81" s="103" t="s">
        <v>1445</v>
      </c>
      <c r="L81" s="103" t="s">
        <v>1469</v>
      </c>
      <c r="M81" s="103" t="s">
        <v>1470</v>
      </c>
      <c r="N81" s="103" t="s">
        <v>689</v>
      </c>
    </row>
    <row r="82" spans="1:14" ht="81">
      <c r="A82" s="9">
        <v>79</v>
      </c>
      <c r="B82" s="103" t="s">
        <v>1412</v>
      </c>
      <c r="C82" s="104" t="s">
        <v>138</v>
      </c>
      <c r="D82" s="103" t="s">
        <v>1413</v>
      </c>
      <c r="E82" s="103" t="s">
        <v>1467</v>
      </c>
      <c r="F82" s="103" t="s">
        <v>1471</v>
      </c>
      <c r="G82" s="103" t="s">
        <v>160</v>
      </c>
      <c r="H82" s="103" t="s">
        <v>161</v>
      </c>
      <c r="I82" s="103" t="s">
        <v>162</v>
      </c>
      <c r="J82" s="103" t="s">
        <v>163</v>
      </c>
      <c r="K82" s="103" t="s">
        <v>1445</v>
      </c>
      <c r="L82" s="103" t="s">
        <v>1472</v>
      </c>
      <c r="M82" s="103" t="s">
        <v>1470</v>
      </c>
      <c r="N82" s="103" t="s">
        <v>689</v>
      </c>
    </row>
    <row r="83" spans="1:14" ht="40.5">
      <c r="A83" s="9">
        <v>80</v>
      </c>
      <c r="B83" s="103" t="s">
        <v>1412</v>
      </c>
      <c r="C83" s="104" t="s">
        <v>138</v>
      </c>
      <c r="D83" s="103" t="s">
        <v>1413</v>
      </c>
      <c r="E83" s="103" t="s">
        <v>1467</v>
      </c>
      <c r="F83" s="103" t="s">
        <v>1473</v>
      </c>
      <c r="G83" s="103" t="s">
        <v>160</v>
      </c>
      <c r="H83" s="103" t="s">
        <v>161</v>
      </c>
      <c r="I83" s="103" t="s">
        <v>171</v>
      </c>
      <c r="J83" s="103" t="s">
        <v>163</v>
      </c>
      <c r="K83" s="103" t="s">
        <v>1451</v>
      </c>
      <c r="L83" s="103" t="s">
        <v>1474</v>
      </c>
      <c r="M83" s="103" t="s">
        <v>172</v>
      </c>
      <c r="N83" s="103" t="s">
        <v>690</v>
      </c>
    </row>
    <row r="84" spans="1:14" ht="67.5">
      <c r="A84" s="9">
        <v>81</v>
      </c>
      <c r="B84" s="105" t="s">
        <v>1412</v>
      </c>
      <c r="C84" s="106" t="s">
        <v>138</v>
      </c>
      <c r="D84" s="9" t="s">
        <v>1413</v>
      </c>
      <c r="E84" s="9" t="s">
        <v>1467</v>
      </c>
      <c r="F84" s="13" t="s">
        <v>1475</v>
      </c>
      <c r="G84" s="9" t="s">
        <v>160</v>
      </c>
      <c r="H84" s="9" t="s">
        <v>161</v>
      </c>
      <c r="I84" s="9" t="s">
        <v>171</v>
      </c>
      <c r="J84" s="16" t="s">
        <v>163</v>
      </c>
      <c r="K84" s="9" t="s">
        <v>1451</v>
      </c>
      <c r="L84" s="9" t="s">
        <v>1476</v>
      </c>
      <c r="M84" s="9" t="s">
        <v>1477</v>
      </c>
      <c r="N84" s="9" t="s">
        <v>690</v>
      </c>
    </row>
    <row r="85" spans="1:14" ht="40.5">
      <c r="A85" s="9">
        <v>82</v>
      </c>
      <c r="B85" s="105" t="s">
        <v>1412</v>
      </c>
      <c r="C85" s="106" t="s">
        <v>138</v>
      </c>
      <c r="D85" s="9" t="s">
        <v>1413</v>
      </c>
      <c r="E85" s="9" t="s">
        <v>1478</v>
      </c>
      <c r="F85" s="13" t="s">
        <v>1479</v>
      </c>
      <c r="G85" s="9" t="s">
        <v>160</v>
      </c>
      <c r="H85" s="9" t="s">
        <v>161</v>
      </c>
      <c r="I85" s="9" t="s">
        <v>171</v>
      </c>
      <c r="J85" s="16" t="s">
        <v>163</v>
      </c>
      <c r="K85" s="9" t="s">
        <v>1445</v>
      </c>
      <c r="L85" s="9" t="s">
        <v>1480</v>
      </c>
      <c r="M85" s="9" t="s">
        <v>173</v>
      </c>
      <c r="N85" s="9" t="s">
        <v>691</v>
      </c>
    </row>
    <row r="86" spans="1:14" ht="67.5">
      <c r="A86" s="9">
        <v>83</v>
      </c>
      <c r="B86" s="105" t="s">
        <v>1412</v>
      </c>
      <c r="C86" s="106" t="s">
        <v>138</v>
      </c>
      <c r="D86" s="9" t="s">
        <v>1413</v>
      </c>
      <c r="E86" s="9" t="s">
        <v>1478</v>
      </c>
      <c r="F86" s="13" t="s">
        <v>1481</v>
      </c>
      <c r="G86" s="9" t="s">
        <v>160</v>
      </c>
      <c r="H86" s="9" t="s">
        <v>161</v>
      </c>
      <c r="I86" s="9" t="s">
        <v>171</v>
      </c>
      <c r="J86" s="16" t="s">
        <v>163</v>
      </c>
      <c r="K86" s="9" t="s">
        <v>1445</v>
      </c>
      <c r="L86" s="9" t="s">
        <v>1482</v>
      </c>
      <c r="M86" s="9" t="s">
        <v>1450</v>
      </c>
      <c r="N86" s="9" t="s">
        <v>692</v>
      </c>
    </row>
    <row r="87" spans="1:14" ht="54">
      <c r="A87" s="9">
        <v>84</v>
      </c>
      <c r="B87" s="105" t="s">
        <v>1412</v>
      </c>
      <c r="C87" s="106" t="s">
        <v>138</v>
      </c>
      <c r="D87" s="9" t="s">
        <v>1413</v>
      </c>
      <c r="E87" s="9" t="s">
        <v>1478</v>
      </c>
      <c r="F87" s="13" t="s">
        <v>1483</v>
      </c>
      <c r="G87" s="9" t="s">
        <v>160</v>
      </c>
      <c r="H87" s="9" t="s">
        <v>161</v>
      </c>
      <c r="I87" s="9" t="s">
        <v>171</v>
      </c>
      <c r="J87" s="16" t="s">
        <v>163</v>
      </c>
      <c r="K87" s="9" t="s">
        <v>1445</v>
      </c>
      <c r="L87" s="9" t="s">
        <v>1484</v>
      </c>
      <c r="M87" s="9" t="s">
        <v>173</v>
      </c>
      <c r="N87" s="9" t="s">
        <v>691</v>
      </c>
    </row>
    <row r="88" spans="1:14" ht="54">
      <c r="A88" s="9">
        <v>85</v>
      </c>
      <c r="B88" s="105" t="s">
        <v>1412</v>
      </c>
      <c r="C88" s="106" t="s">
        <v>138</v>
      </c>
      <c r="D88" s="9" t="s">
        <v>1413</v>
      </c>
      <c r="E88" s="9" t="s">
        <v>1478</v>
      </c>
      <c r="F88" s="13" t="s">
        <v>174</v>
      </c>
      <c r="G88" s="9" t="s">
        <v>160</v>
      </c>
      <c r="H88" s="9" t="s">
        <v>161</v>
      </c>
      <c r="I88" s="9" t="s">
        <v>175</v>
      </c>
      <c r="J88" s="16" t="s">
        <v>163</v>
      </c>
      <c r="K88" s="9" t="s">
        <v>1451</v>
      </c>
      <c r="L88" s="9" t="s">
        <v>1485</v>
      </c>
      <c r="M88" s="9" t="s">
        <v>1486</v>
      </c>
      <c r="N88" s="9" t="s">
        <v>693</v>
      </c>
    </row>
    <row r="89" spans="1:14" ht="27">
      <c r="A89" s="9">
        <v>86</v>
      </c>
      <c r="B89" s="105" t="s">
        <v>1412</v>
      </c>
      <c r="C89" s="106" t="s">
        <v>138</v>
      </c>
      <c r="D89" s="9" t="s">
        <v>1413</v>
      </c>
      <c r="E89" s="9" t="s">
        <v>1478</v>
      </c>
      <c r="F89" s="13" t="s">
        <v>1487</v>
      </c>
      <c r="G89" s="9"/>
      <c r="H89" s="9"/>
      <c r="I89" s="9"/>
      <c r="J89" s="16"/>
      <c r="K89" s="9"/>
      <c r="L89" s="9"/>
      <c r="M89" s="9"/>
      <c r="N89" s="9"/>
    </row>
    <row r="90" spans="1:14" ht="67.5">
      <c r="A90" s="9">
        <v>87</v>
      </c>
      <c r="B90" s="105" t="s">
        <v>1412</v>
      </c>
      <c r="C90" s="106" t="s">
        <v>138</v>
      </c>
      <c r="D90" s="9" t="s">
        <v>1413</v>
      </c>
      <c r="E90" s="9" t="s">
        <v>1430</v>
      </c>
      <c r="F90" s="13" t="s">
        <v>1488</v>
      </c>
      <c r="G90" s="9" t="s">
        <v>150</v>
      </c>
      <c r="H90" s="9" t="s">
        <v>151</v>
      </c>
      <c r="I90" s="9" t="s">
        <v>152</v>
      </c>
      <c r="J90" s="16" t="s">
        <v>153</v>
      </c>
      <c r="K90" s="9" t="s">
        <v>176</v>
      </c>
      <c r="L90" s="9" t="s">
        <v>1489</v>
      </c>
      <c r="M90" s="9" t="s">
        <v>1462</v>
      </c>
      <c r="N90" s="9" t="s">
        <v>1490</v>
      </c>
    </row>
    <row r="91" spans="1:14" ht="67.5">
      <c r="A91" s="9">
        <v>88</v>
      </c>
      <c r="B91" s="105" t="s">
        <v>1412</v>
      </c>
      <c r="C91" s="106" t="s">
        <v>138</v>
      </c>
      <c r="D91" s="9" t="s">
        <v>1413</v>
      </c>
      <c r="E91" s="9" t="s">
        <v>1430</v>
      </c>
      <c r="F91" s="13" t="s">
        <v>1491</v>
      </c>
      <c r="G91" s="9" t="s">
        <v>150</v>
      </c>
      <c r="H91" s="9" t="s">
        <v>151</v>
      </c>
      <c r="I91" s="9" t="s">
        <v>152</v>
      </c>
      <c r="J91" s="16" t="s">
        <v>153</v>
      </c>
      <c r="K91" s="9" t="s">
        <v>176</v>
      </c>
      <c r="L91" s="9" t="s">
        <v>177</v>
      </c>
      <c r="M91" s="9" t="s">
        <v>1462</v>
      </c>
      <c r="N91" s="9" t="s">
        <v>1492</v>
      </c>
    </row>
    <row r="92" spans="1:14" ht="81">
      <c r="A92" s="9">
        <v>89</v>
      </c>
      <c r="B92" s="105" t="s">
        <v>1412</v>
      </c>
      <c r="C92" s="106" t="s">
        <v>138</v>
      </c>
      <c r="D92" s="9" t="s">
        <v>1413</v>
      </c>
      <c r="E92" s="9" t="s">
        <v>1430</v>
      </c>
      <c r="F92" s="13" t="s">
        <v>1493</v>
      </c>
      <c r="G92" s="9" t="s">
        <v>150</v>
      </c>
      <c r="H92" s="9" t="s">
        <v>151</v>
      </c>
      <c r="I92" s="9" t="s">
        <v>152</v>
      </c>
      <c r="J92" s="16" t="s">
        <v>153</v>
      </c>
      <c r="K92" s="9" t="s">
        <v>0</v>
      </c>
      <c r="L92" s="9" t="s">
        <v>178</v>
      </c>
      <c r="M92" s="9" t="s">
        <v>1462</v>
      </c>
      <c r="N92" s="9" t="s">
        <v>1494</v>
      </c>
    </row>
    <row r="93" spans="1:14" ht="67.5">
      <c r="A93" s="9">
        <v>90</v>
      </c>
      <c r="B93" s="105" t="s">
        <v>1412</v>
      </c>
      <c r="C93" s="106" t="s">
        <v>168</v>
      </c>
      <c r="D93" s="9" t="s">
        <v>1413</v>
      </c>
      <c r="E93" s="9" t="s">
        <v>1415</v>
      </c>
      <c r="F93" s="13" t="s">
        <v>179</v>
      </c>
      <c r="G93" s="9" t="s">
        <v>180</v>
      </c>
      <c r="H93" s="9" t="s">
        <v>1495</v>
      </c>
      <c r="I93" s="9" t="s">
        <v>181</v>
      </c>
      <c r="J93" s="16" t="s">
        <v>182</v>
      </c>
      <c r="K93" s="9" t="s">
        <v>1496</v>
      </c>
      <c r="L93" s="9" t="s">
        <v>1497</v>
      </c>
      <c r="M93" s="9" t="s">
        <v>1498</v>
      </c>
      <c r="N93" s="9" t="s">
        <v>1499</v>
      </c>
    </row>
    <row r="94" spans="1:14" ht="54">
      <c r="A94" s="9">
        <v>91</v>
      </c>
      <c r="B94" s="105" t="s">
        <v>1412</v>
      </c>
      <c r="C94" s="106" t="s">
        <v>168</v>
      </c>
      <c r="D94" s="9" t="s">
        <v>1413</v>
      </c>
      <c r="E94" s="9" t="s">
        <v>1415</v>
      </c>
      <c r="F94" s="13" t="s">
        <v>183</v>
      </c>
      <c r="G94" s="9" t="s">
        <v>180</v>
      </c>
      <c r="H94" s="9" t="s">
        <v>1495</v>
      </c>
      <c r="I94" s="9" t="s">
        <v>181</v>
      </c>
      <c r="J94" s="16" t="s">
        <v>182</v>
      </c>
      <c r="K94" s="9" t="s">
        <v>1496</v>
      </c>
      <c r="L94" s="9" t="s">
        <v>1500</v>
      </c>
      <c r="M94" s="9" t="s">
        <v>1498</v>
      </c>
      <c r="N94" s="9" t="s">
        <v>184</v>
      </c>
    </row>
    <row r="95" spans="1:14" ht="27">
      <c r="A95" s="9">
        <v>92</v>
      </c>
      <c r="B95" s="105" t="s">
        <v>185</v>
      </c>
      <c r="C95" s="106" t="s">
        <v>138</v>
      </c>
      <c r="D95" s="9" t="s">
        <v>156</v>
      </c>
      <c r="E95" s="9" t="s">
        <v>1430</v>
      </c>
      <c r="F95" s="13" t="s">
        <v>1501</v>
      </c>
      <c r="G95" s="9"/>
      <c r="H95" s="9"/>
      <c r="I95" s="9"/>
      <c r="J95" s="16"/>
      <c r="K95" s="9"/>
      <c r="L95" s="9"/>
      <c r="M95" s="9"/>
      <c r="N95" s="9"/>
    </row>
    <row r="96" spans="1:14" ht="54">
      <c r="A96" s="9">
        <v>93</v>
      </c>
      <c r="B96" s="105" t="s">
        <v>185</v>
      </c>
      <c r="C96" s="106" t="s">
        <v>138</v>
      </c>
      <c r="D96" s="9" t="s">
        <v>156</v>
      </c>
      <c r="E96" s="9" t="s">
        <v>1430</v>
      </c>
      <c r="F96" s="13" t="s">
        <v>186</v>
      </c>
      <c r="G96" s="9" t="s">
        <v>160</v>
      </c>
      <c r="H96" s="9" t="s">
        <v>161</v>
      </c>
      <c r="I96" s="9" t="s">
        <v>162</v>
      </c>
      <c r="J96" s="16" t="s">
        <v>163</v>
      </c>
      <c r="K96" s="9" t="s">
        <v>0</v>
      </c>
      <c r="L96" s="9" t="s">
        <v>1502</v>
      </c>
      <c r="M96" s="9" t="s">
        <v>1503</v>
      </c>
      <c r="N96" s="9" t="s">
        <v>694</v>
      </c>
    </row>
    <row r="97" spans="1:14" ht="54">
      <c r="A97" s="9">
        <v>94</v>
      </c>
      <c r="B97" s="105" t="s">
        <v>1412</v>
      </c>
      <c r="C97" s="106" t="s">
        <v>138</v>
      </c>
      <c r="D97" s="9" t="s">
        <v>1413</v>
      </c>
      <c r="E97" s="9" t="s">
        <v>1430</v>
      </c>
      <c r="F97" s="13" t="s">
        <v>1504</v>
      </c>
      <c r="G97" s="9" t="s">
        <v>160</v>
      </c>
      <c r="H97" s="9" t="s">
        <v>161</v>
      </c>
      <c r="I97" s="9" t="s">
        <v>162</v>
      </c>
      <c r="J97" s="16" t="s">
        <v>163</v>
      </c>
      <c r="K97" s="9" t="s">
        <v>187</v>
      </c>
      <c r="L97" s="9" t="s">
        <v>1505</v>
      </c>
      <c r="M97" s="9" t="s">
        <v>173</v>
      </c>
      <c r="N97" s="9" t="s">
        <v>695</v>
      </c>
    </row>
    <row r="98" spans="1:14" ht="67.5">
      <c r="A98" s="9">
        <v>95</v>
      </c>
      <c r="B98" s="105" t="s">
        <v>1412</v>
      </c>
      <c r="C98" s="106" t="s">
        <v>138</v>
      </c>
      <c r="D98" s="9" t="s">
        <v>1413</v>
      </c>
      <c r="E98" s="9" t="s">
        <v>1430</v>
      </c>
      <c r="F98" s="13" t="s">
        <v>188</v>
      </c>
      <c r="G98" s="9" t="s">
        <v>160</v>
      </c>
      <c r="H98" s="9" t="s">
        <v>161</v>
      </c>
      <c r="I98" s="9" t="s">
        <v>162</v>
      </c>
      <c r="J98" s="16" t="s">
        <v>163</v>
      </c>
      <c r="K98" s="9" t="s">
        <v>1451</v>
      </c>
      <c r="L98" s="9" t="s">
        <v>1506</v>
      </c>
      <c r="M98" s="9" t="s">
        <v>1507</v>
      </c>
      <c r="N98" s="9" t="s">
        <v>1508</v>
      </c>
    </row>
    <row r="99" spans="1:14" ht="81">
      <c r="A99" s="9">
        <v>96</v>
      </c>
      <c r="B99" s="105" t="s">
        <v>1412</v>
      </c>
      <c r="C99" s="106" t="s">
        <v>138</v>
      </c>
      <c r="D99" s="9" t="s">
        <v>1413</v>
      </c>
      <c r="E99" s="9" t="s">
        <v>1430</v>
      </c>
      <c r="F99" s="13" t="s">
        <v>1509</v>
      </c>
      <c r="G99" s="9" t="s">
        <v>160</v>
      </c>
      <c r="H99" s="9" t="s">
        <v>161</v>
      </c>
      <c r="I99" s="9" t="s">
        <v>162</v>
      </c>
      <c r="J99" s="16" t="s">
        <v>163</v>
      </c>
      <c r="K99" s="9" t="s">
        <v>1451</v>
      </c>
      <c r="L99" s="9" t="s">
        <v>1510</v>
      </c>
      <c r="M99" s="9" t="s">
        <v>1507</v>
      </c>
      <c r="N99" s="9" t="s">
        <v>1511</v>
      </c>
    </row>
    <row r="100" spans="1:14" ht="54">
      <c r="A100" s="9">
        <v>97</v>
      </c>
      <c r="B100" s="105" t="s">
        <v>1412</v>
      </c>
      <c r="C100" s="106" t="s">
        <v>138</v>
      </c>
      <c r="D100" s="9" t="s">
        <v>1413</v>
      </c>
      <c r="E100" s="9" t="s">
        <v>1430</v>
      </c>
      <c r="F100" s="13" t="s">
        <v>1512</v>
      </c>
      <c r="G100" s="9" t="s">
        <v>160</v>
      </c>
      <c r="H100" s="9" t="s">
        <v>161</v>
      </c>
      <c r="I100" s="9" t="s">
        <v>162</v>
      </c>
      <c r="J100" s="16" t="s">
        <v>163</v>
      </c>
      <c r="K100" s="9" t="s">
        <v>1451</v>
      </c>
      <c r="L100" s="9" t="s">
        <v>1513</v>
      </c>
      <c r="M100" s="9" t="s">
        <v>1507</v>
      </c>
      <c r="N100" s="9" t="s">
        <v>1511</v>
      </c>
    </row>
    <row r="101" spans="1:14" ht="40.5">
      <c r="A101" s="9">
        <v>98</v>
      </c>
      <c r="B101" s="105" t="s">
        <v>1412</v>
      </c>
      <c r="C101" s="106" t="s">
        <v>138</v>
      </c>
      <c r="D101" s="9" t="s">
        <v>1413</v>
      </c>
      <c r="E101" s="9" t="s">
        <v>1430</v>
      </c>
      <c r="F101" s="13" t="s">
        <v>1514</v>
      </c>
      <c r="G101" s="9" t="s">
        <v>160</v>
      </c>
      <c r="H101" s="9" t="s">
        <v>161</v>
      </c>
      <c r="I101" s="9" t="s">
        <v>162</v>
      </c>
      <c r="J101" s="16" t="s">
        <v>163</v>
      </c>
      <c r="K101" s="9" t="s">
        <v>0</v>
      </c>
      <c r="L101" s="9" t="s">
        <v>1515</v>
      </c>
      <c r="M101" s="9" t="s">
        <v>1507</v>
      </c>
      <c r="N101" s="9" t="s">
        <v>1516</v>
      </c>
    </row>
    <row r="102" spans="1:14" ht="40.5">
      <c r="A102" s="9">
        <v>99</v>
      </c>
      <c r="B102" s="107" t="s">
        <v>1412</v>
      </c>
      <c r="C102" s="108" t="s">
        <v>168</v>
      </c>
      <c r="D102" s="7" t="s">
        <v>1517</v>
      </c>
      <c r="E102" s="7" t="s">
        <v>1430</v>
      </c>
      <c r="F102" s="37" t="s">
        <v>1522</v>
      </c>
      <c r="G102" s="7" t="s">
        <v>1523</v>
      </c>
      <c r="H102" s="7" t="s">
        <v>1518</v>
      </c>
      <c r="I102" s="7" t="s">
        <v>1519</v>
      </c>
      <c r="J102" s="16" t="s">
        <v>696</v>
      </c>
      <c r="K102" s="7" t="s">
        <v>1521</v>
      </c>
      <c r="L102" s="7" t="s">
        <v>1524</v>
      </c>
      <c r="M102" s="7" t="s">
        <v>1520</v>
      </c>
      <c r="N102" s="7" t="s">
        <v>697</v>
      </c>
    </row>
    <row r="103" spans="1:14" ht="54">
      <c r="A103" s="9">
        <v>100</v>
      </c>
      <c r="B103" s="105" t="s">
        <v>1412</v>
      </c>
      <c r="C103" s="106" t="s">
        <v>189</v>
      </c>
      <c r="D103" s="9" t="s">
        <v>1525</v>
      </c>
      <c r="E103" s="9" t="s">
        <v>1478</v>
      </c>
      <c r="F103" s="9" t="s">
        <v>1529</v>
      </c>
      <c r="G103" s="9" t="s">
        <v>1528</v>
      </c>
      <c r="H103" s="9" t="s">
        <v>1526</v>
      </c>
      <c r="I103" s="9" t="s">
        <v>1527</v>
      </c>
      <c r="J103" s="19" t="s">
        <v>190</v>
      </c>
      <c r="K103" s="9" t="s">
        <v>1414</v>
      </c>
      <c r="L103" s="9" t="s">
        <v>1530</v>
      </c>
      <c r="M103" s="9" t="s">
        <v>1531</v>
      </c>
      <c r="N103" s="9" t="s">
        <v>1532</v>
      </c>
    </row>
    <row r="104" spans="1:14" ht="54">
      <c r="A104" s="9">
        <v>101</v>
      </c>
      <c r="B104" s="105" t="s">
        <v>1412</v>
      </c>
      <c r="C104" s="106" t="s">
        <v>191</v>
      </c>
      <c r="D104" s="9" t="s">
        <v>1533</v>
      </c>
      <c r="E104" s="9" t="s">
        <v>1430</v>
      </c>
      <c r="F104" s="9" t="s">
        <v>1536</v>
      </c>
      <c r="G104" s="9" t="s">
        <v>1537</v>
      </c>
      <c r="H104" s="9" t="s">
        <v>1534</v>
      </c>
      <c r="I104" s="9" t="s">
        <v>1535</v>
      </c>
      <c r="J104" s="19"/>
      <c r="K104" s="9" t="s">
        <v>1414</v>
      </c>
      <c r="L104" s="9" t="s">
        <v>1538</v>
      </c>
      <c r="M104" s="9" t="s">
        <v>192</v>
      </c>
      <c r="N104" s="9" t="s">
        <v>1539</v>
      </c>
    </row>
    <row r="105" spans="1:14" ht="54">
      <c r="A105" s="9">
        <v>102</v>
      </c>
      <c r="B105" s="105" t="s">
        <v>1412</v>
      </c>
      <c r="C105" s="106" t="s">
        <v>191</v>
      </c>
      <c r="D105" s="9" t="s">
        <v>1533</v>
      </c>
      <c r="E105" s="9" t="s">
        <v>1430</v>
      </c>
      <c r="F105" s="9" t="s">
        <v>1540</v>
      </c>
      <c r="G105" s="9" t="s">
        <v>1541</v>
      </c>
      <c r="H105" s="9" t="s">
        <v>1534</v>
      </c>
      <c r="I105" s="9" t="s">
        <v>1535</v>
      </c>
      <c r="J105" s="19"/>
      <c r="K105" s="9" t="s">
        <v>1414</v>
      </c>
      <c r="L105" s="9" t="s">
        <v>1542</v>
      </c>
      <c r="M105" s="9" t="s">
        <v>192</v>
      </c>
      <c r="N105" s="9" t="s">
        <v>1543</v>
      </c>
    </row>
    <row r="106" spans="1:14" ht="54">
      <c r="A106" s="9">
        <v>103</v>
      </c>
      <c r="B106" s="105" t="s">
        <v>1412</v>
      </c>
      <c r="C106" s="106" t="s">
        <v>193</v>
      </c>
      <c r="D106" s="9" t="s">
        <v>1544</v>
      </c>
      <c r="E106" s="9" t="s">
        <v>1430</v>
      </c>
      <c r="F106" s="9" t="s">
        <v>1545</v>
      </c>
      <c r="G106" s="9" t="s">
        <v>1546</v>
      </c>
      <c r="H106" s="9" t="s">
        <v>195</v>
      </c>
      <c r="I106" s="9" t="s">
        <v>196</v>
      </c>
      <c r="J106" s="19" t="s">
        <v>197</v>
      </c>
      <c r="K106" s="9" t="s">
        <v>1521</v>
      </c>
      <c r="L106" s="9" t="s">
        <v>198</v>
      </c>
      <c r="M106" s="9" t="s">
        <v>1547</v>
      </c>
      <c r="N106" s="9" t="s">
        <v>1548</v>
      </c>
    </row>
    <row r="107" spans="1:14" ht="27">
      <c r="A107" s="9">
        <v>104</v>
      </c>
      <c r="B107" s="105" t="s">
        <v>1412</v>
      </c>
      <c r="C107" s="106" t="s">
        <v>193</v>
      </c>
      <c r="D107" s="9" t="s">
        <v>1544</v>
      </c>
      <c r="E107" s="9" t="s">
        <v>1430</v>
      </c>
      <c r="F107" s="9" t="s">
        <v>1549</v>
      </c>
      <c r="G107" s="9" t="s">
        <v>1550</v>
      </c>
      <c r="H107" s="9" t="s">
        <v>1551</v>
      </c>
      <c r="I107" s="9" t="s">
        <v>199</v>
      </c>
      <c r="J107" s="19" t="s">
        <v>698</v>
      </c>
      <c r="K107" s="9" t="s">
        <v>1521</v>
      </c>
      <c r="L107" s="9" t="s">
        <v>1552</v>
      </c>
      <c r="M107" s="9" t="s">
        <v>1550</v>
      </c>
      <c r="N107" s="9" t="s">
        <v>1553</v>
      </c>
    </row>
    <row r="108" spans="1:14" ht="40.5">
      <c r="A108" s="9">
        <v>105</v>
      </c>
      <c r="B108" s="105" t="s">
        <v>1412</v>
      </c>
      <c r="C108" s="106" t="s">
        <v>193</v>
      </c>
      <c r="D108" s="9" t="s">
        <v>1544</v>
      </c>
      <c r="E108" s="9" t="s">
        <v>54</v>
      </c>
      <c r="F108" s="13" t="s">
        <v>706</v>
      </c>
      <c r="G108" s="9" t="s">
        <v>707</v>
      </c>
      <c r="H108" s="9"/>
      <c r="I108" s="9" t="s">
        <v>708</v>
      </c>
      <c r="J108" s="16" t="s">
        <v>709</v>
      </c>
      <c r="K108" s="9" t="s">
        <v>1521</v>
      </c>
      <c r="L108" s="9" t="s">
        <v>1554</v>
      </c>
      <c r="M108" s="9" t="s">
        <v>710</v>
      </c>
      <c r="N108" s="9" t="s">
        <v>1555</v>
      </c>
    </row>
    <row r="109" spans="1:14" ht="54">
      <c r="A109" s="9">
        <v>106</v>
      </c>
      <c r="B109" s="105" t="s">
        <v>1412</v>
      </c>
      <c r="C109" s="106" t="s">
        <v>200</v>
      </c>
      <c r="D109" s="9" t="s">
        <v>1556</v>
      </c>
      <c r="E109" s="9" t="s">
        <v>1430</v>
      </c>
      <c r="F109" s="13" t="s">
        <v>1561</v>
      </c>
      <c r="G109" s="9" t="s">
        <v>1562</v>
      </c>
      <c r="H109" s="9" t="s">
        <v>1559</v>
      </c>
      <c r="I109" s="9" t="s">
        <v>1560</v>
      </c>
      <c r="J109" s="16"/>
      <c r="K109" s="9" t="s">
        <v>1414</v>
      </c>
      <c r="L109" s="9" t="s">
        <v>1563</v>
      </c>
      <c r="M109" s="9" t="s">
        <v>1564</v>
      </c>
      <c r="N109" s="9" t="s">
        <v>1565</v>
      </c>
    </row>
    <row r="110" spans="1:14" ht="40.5">
      <c r="A110" s="9">
        <v>107</v>
      </c>
      <c r="B110" s="105" t="s">
        <v>185</v>
      </c>
      <c r="C110" s="106" t="s">
        <v>200</v>
      </c>
      <c r="D110" s="9" t="s">
        <v>1556</v>
      </c>
      <c r="E110" s="9" t="s">
        <v>1467</v>
      </c>
      <c r="F110" s="13" t="s">
        <v>202</v>
      </c>
      <c r="G110" s="9" t="s">
        <v>1566</v>
      </c>
      <c r="H110" s="9" t="s">
        <v>1567</v>
      </c>
      <c r="I110" s="9" t="s">
        <v>203</v>
      </c>
      <c r="J110" s="16" t="s">
        <v>204</v>
      </c>
      <c r="K110" s="9" t="s">
        <v>194</v>
      </c>
      <c r="L110" s="9" t="s">
        <v>1568</v>
      </c>
      <c r="M110" s="9" t="s">
        <v>1569</v>
      </c>
      <c r="N110" s="9" t="s">
        <v>1570</v>
      </c>
    </row>
    <row r="111" spans="1:14" ht="40.5">
      <c r="A111" s="9">
        <v>108</v>
      </c>
      <c r="B111" s="105" t="s">
        <v>185</v>
      </c>
      <c r="C111" s="106" t="s">
        <v>200</v>
      </c>
      <c r="D111" s="9" t="s">
        <v>1556</v>
      </c>
      <c r="E111" s="9" t="s">
        <v>1467</v>
      </c>
      <c r="F111" s="13" t="s">
        <v>205</v>
      </c>
      <c r="G111" s="9" t="s">
        <v>1571</v>
      </c>
      <c r="H111" s="9" t="s">
        <v>1572</v>
      </c>
      <c r="I111" s="9" t="s">
        <v>206</v>
      </c>
      <c r="J111" s="16" t="s">
        <v>207</v>
      </c>
      <c r="K111" s="9" t="s">
        <v>1414</v>
      </c>
      <c r="L111" s="9" t="s">
        <v>1573</v>
      </c>
      <c r="M111" s="9" t="s">
        <v>1574</v>
      </c>
      <c r="N111" s="9" t="s">
        <v>1575</v>
      </c>
    </row>
    <row r="112" spans="1:14" ht="27">
      <c r="A112" s="9">
        <v>109</v>
      </c>
      <c r="B112" s="105" t="s">
        <v>185</v>
      </c>
      <c r="C112" s="106" t="s">
        <v>200</v>
      </c>
      <c r="D112" s="9" t="s">
        <v>1557</v>
      </c>
      <c r="E112" s="9" t="s">
        <v>54</v>
      </c>
      <c r="F112" s="13" t="s">
        <v>1577</v>
      </c>
      <c r="G112" s="9" t="s">
        <v>208</v>
      </c>
      <c r="H112" s="9" t="s">
        <v>1576</v>
      </c>
      <c r="I112" s="9" t="s">
        <v>209</v>
      </c>
      <c r="J112" s="16" t="s">
        <v>210</v>
      </c>
      <c r="K112" s="9" t="s">
        <v>1414</v>
      </c>
      <c r="L112" s="9" t="s">
        <v>1578</v>
      </c>
      <c r="M112" s="9" t="s">
        <v>211</v>
      </c>
      <c r="N112" s="9" t="s">
        <v>1579</v>
      </c>
    </row>
    <row r="113" spans="1:14" ht="40.5">
      <c r="A113" s="9">
        <v>110</v>
      </c>
      <c r="B113" s="105" t="s">
        <v>185</v>
      </c>
      <c r="C113" s="106" t="s">
        <v>200</v>
      </c>
      <c r="D113" s="9" t="s">
        <v>1557</v>
      </c>
      <c r="E113" s="9" t="s">
        <v>1430</v>
      </c>
      <c r="F113" s="13" t="s">
        <v>1580</v>
      </c>
      <c r="G113" s="9" t="s">
        <v>1581</v>
      </c>
      <c r="H113" s="9" t="s">
        <v>1582</v>
      </c>
      <c r="I113" s="9" t="s">
        <v>212</v>
      </c>
      <c r="J113" s="16" t="s">
        <v>201</v>
      </c>
      <c r="K113" s="9" t="s">
        <v>1414</v>
      </c>
      <c r="L113" s="9" t="s">
        <v>1583</v>
      </c>
      <c r="M113" s="9" t="s">
        <v>1584</v>
      </c>
      <c r="N113" s="9" t="s">
        <v>1585</v>
      </c>
    </row>
    <row r="114" spans="1:14" ht="40.5">
      <c r="A114" s="9">
        <v>111</v>
      </c>
      <c r="B114" s="105" t="s">
        <v>185</v>
      </c>
      <c r="C114" s="106" t="s">
        <v>200</v>
      </c>
      <c r="D114" s="9" t="s">
        <v>1556</v>
      </c>
      <c r="E114" s="9" t="s">
        <v>1467</v>
      </c>
      <c r="F114" s="9" t="s">
        <v>704</v>
      </c>
      <c r="G114" s="9" t="s">
        <v>1586</v>
      </c>
      <c r="H114" s="9" t="s">
        <v>1587</v>
      </c>
      <c r="I114" s="9"/>
      <c r="J114" s="19" t="s">
        <v>705</v>
      </c>
      <c r="K114" s="9" t="s">
        <v>1414</v>
      </c>
      <c r="L114" s="9" t="s">
        <v>1588</v>
      </c>
      <c r="M114" s="9" t="s">
        <v>1589</v>
      </c>
      <c r="N114" s="9" t="s">
        <v>1590</v>
      </c>
    </row>
    <row r="115" spans="1:14" ht="54">
      <c r="A115" s="9">
        <v>112</v>
      </c>
      <c r="B115" s="105" t="s">
        <v>1412</v>
      </c>
      <c r="C115" s="106" t="s">
        <v>213</v>
      </c>
      <c r="D115" s="9" t="s">
        <v>1533</v>
      </c>
      <c r="E115" s="9" t="s">
        <v>1430</v>
      </c>
      <c r="F115" s="13" t="s">
        <v>1591</v>
      </c>
      <c r="G115" s="9" t="s">
        <v>1592</v>
      </c>
      <c r="H115" s="9" t="s">
        <v>1534</v>
      </c>
      <c r="I115" s="9" t="s">
        <v>1535</v>
      </c>
      <c r="J115" s="16"/>
      <c r="K115" s="9" t="s">
        <v>1414</v>
      </c>
      <c r="L115" s="9" t="s">
        <v>1593</v>
      </c>
      <c r="M115" s="9" t="s">
        <v>192</v>
      </c>
      <c r="N115" s="9" t="s">
        <v>1594</v>
      </c>
    </row>
    <row r="116" spans="1:14" ht="54">
      <c r="A116" s="9">
        <v>113</v>
      </c>
      <c r="B116" s="105" t="s">
        <v>1412</v>
      </c>
      <c r="C116" s="106" t="s">
        <v>213</v>
      </c>
      <c r="D116" s="9" t="s">
        <v>1533</v>
      </c>
      <c r="E116" s="9" t="s">
        <v>1430</v>
      </c>
      <c r="F116" s="13" t="s">
        <v>1595</v>
      </c>
      <c r="G116" s="9" t="s">
        <v>1537</v>
      </c>
      <c r="H116" s="9" t="s">
        <v>1534</v>
      </c>
      <c r="I116" s="9" t="s">
        <v>1535</v>
      </c>
      <c r="J116" s="16"/>
      <c r="K116" s="9" t="s">
        <v>1414</v>
      </c>
      <c r="L116" s="9" t="s">
        <v>1596</v>
      </c>
      <c r="M116" s="9" t="s">
        <v>192</v>
      </c>
      <c r="N116" s="9" t="s">
        <v>1597</v>
      </c>
    </row>
    <row r="117" spans="1:14" ht="54">
      <c r="A117" s="9">
        <v>114</v>
      </c>
      <c r="B117" s="105" t="s">
        <v>1412</v>
      </c>
      <c r="C117" s="106" t="s">
        <v>189</v>
      </c>
      <c r="D117" s="9" t="s">
        <v>1598</v>
      </c>
      <c r="E117" s="9" t="s">
        <v>1430</v>
      </c>
      <c r="F117" s="13" t="s">
        <v>1602</v>
      </c>
      <c r="G117" s="9" t="s">
        <v>1603</v>
      </c>
      <c r="H117" s="9" t="s">
        <v>1599</v>
      </c>
      <c r="I117" s="9" t="s">
        <v>1600</v>
      </c>
      <c r="J117" s="16" t="s">
        <v>214</v>
      </c>
      <c r="K117" s="9" t="s">
        <v>1604</v>
      </c>
      <c r="L117" s="9" t="s">
        <v>215</v>
      </c>
      <c r="M117" s="9" t="s">
        <v>1601</v>
      </c>
      <c r="N117" s="9" t="s">
        <v>1605</v>
      </c>
    </row>
    <row r="118" spans="1:14" ht="27">
      <c r="A118" s="9">
        <v>115</v>
      </c>
      <c r="B118" s="105" t="s">
        <v>699</v>
      </c>
      <c r="C118" s="106" t="s">
        <v>216</v>
      </c>
      <c r="D118" s="9" t="s">
        <v>1606</v>
      </c>
      <c r="E118" s="9" t="s">
        <v>1430</v>
      </c>
      <c r="F118" s="9" t="s">
        <v>1607</v>
      </c>
      <c r="G118" s="9" t="s">
        <v>1523</v>
      </c>
      <c r="H118" s="9" t="s">
        <v>217</v>
      </c>
      <c r="I118" s="9" t="s">
        <v>218</v>
      </c>
      <c r="J118" s="19" t="s">
        <v>219</v>
      </c>
      <c r="K118" s="9" t="s">
        <v>1414</v>
      </c>
      <c r="L118" s="9" t="s">
        <v>220</v>
      </c>
      <c r="M118" s="9" t="s">
        <v>1608</v>
      </c>
      <c r="N118" s="9" t="s">
        <v>1609</v>
      </c>
    </row>
    <row r="119" spans="1:14" ht="27">
      <c r="A119" s="9">
        <v>116</v>
      </c>
      <c r="B119" s="105" t="s">
        <v>699</v>
      </c>
      <c r="C119" s="106" t="s">
        <v>216</v>
      </c>
      <c r="D119" s="9" t="s">
        <v>1606</v>
      </c>
      <c r="E119" s="9" t="s">
        <v>1430</v>
      </c>
      <c r="F119" s="9" t="s">
        <v>1610</v>
      </c>
      <c r="G119" s="9" t="s">
        <v>1523</v>
      </c>
      <c r="H119" s="9" t="s">
        <v>217</v>
      </c>
      <c r="I119" s="9" t="s">
        <v>218</v>
      </c>
      <c r="J119" s="19" t="s">
        <v>219</v>
      </c>
      <c r="K119" s="9" t="s">
        <v>1414</v>
      </c>
      <c r="L119" s="9" t="s">
        <v>221</v>
      </c>
      <c r="M119" s="9" t="s">
        <v>1523</v>
      </c>
      <c r="N119" s="9" t="s">
        <v>1611</v>
      </c>
    </row>
    <row r="120" spans="1:14" ht="40.5">
      <c r="A120" s="9">
        <v>117</v>
      </c>
      <c r="B120" s="105" t="s">
        <v>699</v>
      </c>
      <c r="C120" s="106" t="s">
        <v>216</v>
      </c>
      <c r="D120" s="9" t="s">
        <v>1606</v>
      </c>
      <c r="E120" s="9" t="s">
        <v>1430</v>
      </c>
      <c r="F120" s="9" t="s">
        <v>1612</v>
      </c>
      <c r="G120" s="9" t="s">
        <v>1523</v>
      </c>
      <c r="H120" s="9" t="s">
        <v>217</v>
      </c>
      <c r="I120" s="9" t="s">
        <v>218</v>
      </c>
      <c r="J120" s="19" t="s">
        <v>219</v>
      </c>
      <c r="K120" s="9" t="s">
        <v>1414</v>
      </c>
      <c r="L120" s="9" t="s">
        <v>222</v>
      </c>
      <c r="M120" s="9" t="s">
        <v>1523</v>
      </c>
      <c r="N120" s="9" t="s">
        <v>1613</v>
      </c>
    </row>
    <row r="121" spans="1:14" ht="27">
      <c r="A121" s="9">
        <v>118</v>
      </c>
      <c r="B121" s="105" t="s">
        <v>699</v>
      </c>
      <c r="C121" s="106" t="s">
        <v>216</v>
      </c>
      <c r="D121" s="9" t="s">
        <v>1606</v>
      </c>
      <c r="E121" s="9" t="s">
        <v>1430</v>
      </c>
      <c r="F121" s="9" t="s">
        <v>1614</v>
      </c>
      <c r="G121" s="9" t="s">
        <v>1523</v>
      </c>
      <c r="H121" s="9" t="s">
        <v>217</v>
      </c>
      <c r="I121" s="9" t="s">
        <v>218</v>
      </c>
      <c r="J121" s="19" t="s">
        <v>219</v>
      </c>
      <c r="K121" s="9" t="s">
        <v>1414</v>
      </c>
      <c r="L121" s="9" t="s">
        <v>223</v>
      </c>
      <c r="M121" s="9" t="s">
        <v>1523</v>
      </c>
      <c r="N121" s="9" t="s">
        <v>1615</v>
      </c>
    </row>
    <row r="122" spans="1:14" ht="27">
      <c r="A122" s="9">
        <v>119</v>
      </c>
      <c r="B122" s="105" t="s">
        <v>699</v>
      </c>
      <c r="C122" s="106" t="s">
        <v>216</v>
      </c>
      <c r="D122" s="9" t="s">
        <v>1606</v>
      </c>
      <c r="E122" s="9" t="s">
        <v>1430</v>
      </c>
      <c r="F122" s="9" t="s">
        <v>1616</v>
      </c>
      <c r="G122" s="9" t="s">
        <v>1523</v>
      </c>
      <c r="H122" s="9" t="s">
        <v>217</v>
      </c>
      <c r="I122" s="9" t="s">
        <v>218</v>
      </c>
      <c r="J122" s="19" t="s">
        <v>219</v>
      </c>
      <c r="K122" s="9" t="s">
        <v>1617</v>
      </c>
      <c r="L122" s="9" t="s">
        <v>224</v>
      </c>
      <c r="M122" s="9" t="s">
        <v>1523</v>
      </c>
      <c r="N122" s="9" t="s">
        <v>1618</v>
      </c>
    </row>
    <row r="123" spans="1:14" ht="27">
      <c r="A123" s="9">
        <v>120</v>
      </c>
      <c r="B123" s="105" t="s">
        <v>699</v>
      </c>
      <c r="C123" s="106" t="s">
        <v>216</v>
      </c>
      <c r="D123" s="9" t="s">
        <v>1606</v>
      </c>
      <c r="E123" s="9" t="s">
        <v>1430</v>
      </c>
      <c r="F123" s="9" t="s">
        <v>1619</v>
      </c>
      <c r="G123" s="9" t="s">
        <v>1523</v>
      </c>
      <c r="H123" s="9" t="s">
        <v>217</v>
      </c>
      <c r="I123" s="9" t="s">
        <v>218</v>
      </c>
      <c r="J123" s="19" t="s">
        <v>219</v>
      </c>
      <c r="K123" s="9" t="s">
        <v>1414</v>
      </c>
      <c r="L123" s="9" t="s">
        <v>1620</v>
      </c>
      <c r="M123" s="9" t="s">
        <v>1523</v>
      </c>
      <c r="N123" s="9" t="s">
        <v>1621</v>
      </c>
    </row>
    <row r="124" spans="1:14" ht="40.5">
      <c r="A124" s="9">
        <v>121</v>
      </c>
      <c r="B124" s="105" t="s">
        <v>699</v>
      </c>
      <c r="C124" s="106" t="s">
        <v>216</v>
      </c>
      <c r="D124" s="9" t="s">
        <v>1606</v>
      </c>
      <c r="E124" s="9" t="s">
        <v>1430</v>
      </c>
      <c r="F124" s="9" t="s">
        <v>1622</v>
      </c>
      <c r="G124" s="9" t="s">
        <v>1623</v>
      </c>
      <c r="H124" s="9" t="s">
        <v>1624</v>
      </c>
      <c r="I124" s="9" t="s">
        <v>1625</v>
      </c>
      <c r="J124" s="19" t="s">
        <v>225</v>
      </c>
      <c r="K124" s="9" t="s">
        <v>1414</v>
      </c>
      <c r="L124" s="9" t="s">
        <v>1626</v>
      </c>
      <c r="M124" s="9" t="s">
        <v>1627</v>
      </c>
      <c r="N124" s="9" t="s">
        <v>1628</v>
      </c>
    </row>
    <row r="125" spans="1:14" ht="27">
      <c r="A125" s="9">
        <v>122</v>
      </c>
      <c r="B125" s="105" t="s">
        <v>699</v>
      </c>
      <c r="C125" s="106" t="s">
        <v>216</v>
      </c>
      <c r="D125" s="9" t="s">
        <v>1606</v>
      </c>
      <c r="E125" s="9" t="s">
        <v>1629</v>
      </c>
      <c r="F125" s="9" t="s">
        <v>226</v>
      </c>
      <c r="G125" s="9" t="s">
        <v>1630</v>
      </c>
      <c r="H125" s="9" t="s">
        <v>1631</v>
      </c>
      <c r="I125" s="9" t="s">
        <v>227</v>
      </c>
      <c r="J125" s="19" t="s">
        <v>228</v>
      </c>
      <c r="K125" s="9" t="s">
        <v>0</v>
      </c>
      <c r="L125" s="9" t="s">
        <v>1632</v>
      </c>
      <c r="M125" s="9" t="s">
        <v>1633</v>
      </c>
      <c r="N125" s="9" t="s">
        <v>1634</v>
      </c>
    </row>
    <row r="126" spans="1:14" ht="40.5">
      <c r="A126" s="9">
        <v>123</v>
      </c>
      <c r="B126" s="105" t="s">
        <v>699</v>
      </c>
      <c r="C126" s="106" t="s">
        <v>216</v>
      </c>
      <c r="D126" s="9" t="s">
        <v>1606</v>
      </c>
      <c r="E126" s="9" t="s">
        <v>1629</v>
      </c>
      <c r="F126" s="9" t="s">
        <v>1635</v>
      </c>
      <c r="G126" s="9" t="s">
        <v>1636</v>
      </c>
      <c r="H126" s="9" t="s">
        <v>1637</v>
      </c>
      <c r="I126" s="9" t="s">
        <v>229</v>
      </c>
      <c r="J126" s="19"/>
      <c r="K126" s="9" t="s">
        <v>0</v>
      </c>
      <c r="L126" s="9" t="s">
        <v>1638</v>
      </c>
      <c r="M126" s="9" t="s">
        <v>1639</v>
      </c>
      <c r="N126" s="9" t="s">
        <v>1640</v>
      </c>
    </row>
    <row r="127" spans="1:14" ht="40.5">
      <c r="A127" s="9">
        <v>124</v>
      </c>
      <c r="B127" s="105" t="s">
        <v>1412</v>
      </c>
      <c r="C127" s="106" t="s">
        <v>230</v>
      </c>
      <c r="D127" s="9" t="s">
        <v>1641</v>
      </c>
      <c r="E127" s="9" t="s">
        <v>1430</v>
      </c>
      <c r="F127" s="9" t="s">
        <v>1642</v>
      </c>
      <c r="G127" s="9" t="s">
        <v>1643</v>
      </c>
      <c r="H127" s="9" t="s">
        <v>1644</v>
      </c>
      <c r="I127" s="9" t="s">
        <v>1645</v>
      </c>
      <c r="J127" s="19" t="s">
        <v>231</v>
      </c>
      <c r="K127" s="9" t="s">
        <v>1414</v>
      </c>
      <c r="L127" s="9" t="s">
        <v>1646</v>
      </c>
      <c r="M127" s="9" t="s">
        <v>232</v>
      </c>
      <c r="N127" s="9" t="s">
        <v>1647</v>
      </c>
    </row>
    <row r="128" spans="1:14" ht="27">
      <c r="A128" s="9">
        <v>125</v>
      </c>
      <c r="B128" s="105" t="s">
        <v>1412</v>
      </c>
      <c r="C128" s="106" t="s">
        <v>230</v>
      </c>
      <c r="D128" s="9" t="s">
        <v>1641</v>
      </c>
      <c r="E128" s="9" t="s">
        <v>1430</v>
      </c>
      <c r="F128" s="13" t="s">
        <v>1648</v>
      </c>
      <c r="G128" s="9" t="s">
        <v>1649</v>
      </c>
      <c r="H128" s="9" t="s">
        <v>1650</v>
      </c>
      <c r="I128" s="9" t="s">
        <v>700</v>
      </c>
      <c r="J128" s="16" t="s">
        <v>701</v>
      </c>
      <c r="K128" s="9" t="s">
        <v>1414</v>
      </c>
      <c r="L128" s="9" t="s">
        <v>1651</v>
      </c>
      <c r="M128" s="9" t="s">
        <v>1652</v>
      </c>
      <c r="N128" s="9" t="s">
        <v>1653</v>
      </c>
    </row>
    <row r="129" spans="1:14" ht="40.5">
      <c r="A129" s="9">
        <v>126</v>
      </c>
      <c r="B129" s="105" t="s">
        <v>1412</v>
      </c>
      <c r="C129" s="106" t="s">
        <v>230</v>
      </c>
      <c r="D129" s="9" t="s">
        <v>1641</v>
      </c>
      <c r="E129" s="9" t="s">
        <v>1430</v>
      </c>
      <c r="F129" s="13" t="s">
        <v>1654</v>
      </c>
      <c r="G129" s="9" t="s">
        <v>1649</v>
      </c>
      <c r="H129" s="9" t="s">
        <v>1650</v>
      </c>
      <c r="I129" s="9" t="s">
        <v>700</v>
      </c>
      <c r="J129" s="16" t="s">
        <v>701</v>
      </c>
      <c r="K129" s="9" t="s">
        <v>1414</v>
      </c>
      <c r="L129" s="9" t="s">
        <v>1655</v>
      </c>
      <c r="M129" s="9" t="s">
        <v>1652</v>
      </c>
      <c r="N129" s="9" t="s">
        <v>1656</v>
      </c>
    </row>
    <row r="130" spans="1:14" ht="27">
      <c r="A130" s="9">
        <v>127</v>
      </c>
      <c r="B130" s="105" t="s">
        <v>1412</v>
      </c>
      <c r="C130" s="106" t="s">
        <v>233</v>
      </c>
      <c r="D130" s="9" t="s">
        <v>1641</v>
      </c>
      <c r="E130" s="9" t="s">
        <v>1430</v>
      </c>
      <c r="F130" s="9" t="s">
        <v>1648</v>
      </c>
      <c r="G130" s="9" t="s">
        <v>1649</v>
      </c>
      <c r="H130" s="9" t="s">
        <v>1650</v>
      </c>
      <c r="I130" s="9" t="s">
        <v>700</v>
      </c>
      <c r="J130" s="19" t="s">
        <v>701</v>
      </c>
      <c r="K130" s="9" t="s">
        <v>1414</v>
      </c>
      <c r="L130" s="9" t="s">
        <v>1651</v>
      </c>
      <c r="M130" s="9" t="s">
        <v>1652</v>
      </c>
      <c r="N130" s="9" t="s">
        <v>1653</v>
      </c>
    </row>
    <row r="131" spans="1:14" ht="40.5">
      <c r="A131" s="9">
        <v>128</v>
      </c>
      <c r="B131" s="105" t="s">
        <v>1412</v>
      </c>
      <c r="C131" s="106" t="s">
        <v>233</v>
      </c>
      <c r="D131" s="9" t="s">
        <v>1641</v>
      </c>
      <c r="E131" s="9" t="s">
        <v>1430</v>
      </c>
      <c r="F131" s="9" t="s">
        <v>1654</v>
      </c>
      <c r="G131" s="9" t="s">
        <v>1649</v>
      </c>
      <c r="H131" s="9" t="s">
        <v>1650</v>
      </c>
      <c r="I131" s="9" t="s">
        <v>700</v>
      </c>
      <c r="J131" s="19" t="s">
        <v>701</v>
      </c>
      <c r="K131" s="9" t="s">
        <v>1414</v>
      </c>
      <c r="L131" s="9" t="s">
        <v>1655</v>
      </c>
      <c r="M131" s="9" t="s">
        <v>1652</v>
      </c>
      <c r="N131" s="9" t="s">
        <v>1656</v>
      </c>
    </row>
    <row r="132" spans="1:14" ht="67.5">
      <c r="A132" s="9">
        <v>129</v>
      </c>
      <c r="B132" s="105" t="s">
        <v>1412</v>
      </c>
      <c r="C132" s="106" t="s">
        <v>233</v>
      </c>
      <c r="D132" s="9" t="s">
        <v>1657</v>
      </c>
      <c r="E132" s="9" t="s">
        <v>1467</v>
      </c>
      <c r="F132" s="9" t="s">
        <v>250</v>
      </c>
      <c r="G132" s="9" t="s">
        <v>1658</v>
      </c>
      <c r="H132" s="9" t="s">
        <v>1659</v>
      </c>
      <c r="I132" s="9" t="s">
        <v>1660</v>
      </c>
      <c r="J132" s="19" t="s">
        <v>702</v>
      </c>
      <c r="K132" s="9" t="s">
        <v>1414</v>
      </c>
      <c r="L132" s="9" t="s">
        <v>1661</v>
      </c>
      <c r="M132" s="9" t="s">
        <v>1662</v>
      </c>
      <c r="N132" s="9" t="s">
        <v>1663</v>
      </c>
    </row>
    <row r="133" spans="1:14">
      <c r="A133" s="9">
        <v>130</v>
      </c>
      <c r="B133" s="105" t="s">
        <v>1412</v>
      </c>
      <c r="C133" s="106" t="s">
        <v>234</v>
      </c>
      <c r="D133" s="9" t="s">
        <v>1664</v>
      </c>
      <c r="E133" s="9" t="s">
        <v>1478</v>
      </c>
      <c r="F133" s="9" t="s">
        <v>1667</v>
      </c>
      <c r="G133" s="9" t="s">
        <v>1668</v>
      </c>
      <c r="H133" s="9" t="s">
        <v>1669</v>
      </c>
      <c r="I133" s="9" t="s">
        <v>235</v>
      </c>
      <c r="J133" s="19"/>
      <c r="K133" s="9" t="s">
        <v>1414</v>
      </c>
      <c r="L133" s="9" t="s">
        <v>1670</v>
      </c>
      <c r="M133" s="9" t="s">
        <v>1668</v>
      </c>
      <c r="N133" s="9" t="s">
        <v>1671</v>
      </c>
    </row>
    <row r="134" spans="1:14" ht="27">
      <c r="A134" s="9">
        <v>131</v>
      </c>
      <c r="B134" s="105" t="s">
        <v>1412</v>
      </c>
      <c r="C134" s="106" t="s">
        <v>236</v>
      </c>
      <c r="D134" s="9" t="s">
        <v>1672</v>
      </c>
      <c r="E134" s="9" t="s">
        <v>1415</v>
      </c>
      <c r="F134" s="9" t="s">
        <v>237</v>
      </c>
      <c r="G134" s="9" t="s">
        <v>1673</v>
      </c>
      <c r="H134" s="9" t="s">
        <v>1674</v>
      </c>
      <c r="I134" s="9" t="s">
        <v>238</v>
      </c>
      <c r="J134" s="19" t="s">
        <v>239</v>
      </c>
      <c r="K134" s="9" t="s">
        <v>1414</v>
      </c>
      <c r="L134" s="9" t="s">
        <v>240</v>
      </c>
      <c r="M134" s="9" t="s">
        <v>1675</v>
      </c>
      <c r="N134" s="9" t="s">
        <v>1676</v>
      </c>
    </row>
    <row r="135" spans="1:14" ht="27">
      <c r="A135" s="9">
        <v>132</v>
      </c>
      <c r="B135" s="105" t="s">
        <v>1412</v>
      </c>
      <c r="C135" s="106" t="s">
        <v>236</v>
      </c>
      <c r="D135" s="9" t="s">
        <v>1672</v>
      </c>
      <c r="E135" s="9" t="s">
        <v>1415</v>
      </c>
      <c r="F135" s="13" t="s">
        <v>1677</v>
      </c>
      <c r="G135" s="9" t="s">
        <v>1673</v>
      </c>
      <c r="H135" s="9" t="s">
        <v>1674</v>
      </c>
      <c r="I135" s="9" t="s">
        <v>238</v>
      </c>
      <c r="J135" s="16" t="s">
        <v>239</v>
      </c>
      <c r="K135" s="9" t="s">
        <v>1414</v>
      </c>
      <c r="L135" s="9" t="s">
        <v>241</v>
      </c>
      <c r="M135" s="9" t="s">
        <v>1675</v>
      </c>
      <c r="N135" s="9" t="s">
        <v>1678</v>
      </c>
    </row>
    <row r="136" spans="1:14" ht="27">
      <c r="A136" s="9">
        <v>133</v>
      </c>
      <c r="B136" s="105" t="s">
        <v>1412</v>
      </c>
      <c r="C136" s="106" t="s">
        <v>236</v>
      </c>
      <c r="D136" s="9" t="s">
        <v>1672</v>
      </c>
      <c r="E136" s="9" t="s">
        <v>1415</v>
      </c>
      <c r="F136" s="9" t="s">
        <v>1679</v>
      </c>
      <c r="G136" s="9" t="s">
        <v>1680</v>
      </c>
      <c r="H136" s="9" t="s">
        <v>1681</v>
      </c>
      <c r="I136" s="9" t="s">
        <v>242</v>
      </c>
      <c r="J136" s="19" t="s">
        <v>243</v>
      </c>
      <c r="K136" s="9" t="s">
        <v>1414</v>
      </c>
      <c r="L136" s="9" t="s">
        <v>1682</v>
      </c>
      <c r="M136" s="9" t="s">
        <v>1675</v>
      </c>
      <c r="N136" s="9" t="s">
        <v>1683</v>
      </c>
    </row>
    <row r="137" spans="1:14" ht="27">
      <c r="A137" s="9">
        <v>134</v>
      </c>
      <c r="B137" s="105" t="s">
        <v>1412</v>
      </c>
      <c r="C137" s="106" t="s">
        <v>236</v>
      </c>
      <c r="D137" s="9" t="s">
        <v>1672</v>
      </c>
      <c r="E137" s="9" t="s">
        <v>1415</v>
      </c>
      <c r="F137" s="13" t="s">
        <v>1684</v>
      </c>
      <c r="G137" s="9" t="s">
        <v>1680</v>
      </c>
      <c r="H137" s="9" t="s">
        <v>1681</v>
      </c>
      <c r="I137" s="9" t="s">
        <v>242</v>
      </c>
      <c r="J137" s="16" t="s">
        <v>243</v>
      </c>
      <c r="K137" s="9" t="s">
        <v>1414</v>
      </c>
      <c r="L137" s="9" t="s">
        <v>1685</v>
      </c>
      <c r="M137" s="9" t="s">
        <v>1675</v>
      </c>
      <c r="N137" s="9" t="s">
        <v>1686</v>
      </c>
    </row>
    <row r="138" spans="1:14" ht="27">
      <c r="A138" s="9">
        <v>135</v>
      </c>
      <c r="B138" s="105" t="s">
        <v>1412</v>
      </c>
      <c r="C138" s="106" t="s">
        <v>236</v>
      </c>
      <c r="D138" s="9" t="s">
        <v>1672</v>
      </c>
      <c r="E138" s="9" t="s">
        <v>1415</v>
      </c>
      <c r="F138" s="9" t="s">
        <v>1687</v>
      </c>
      <c r="G138" s="9" t="s">
        <v>1680</v>
      </c>
      <c r="H138" s="9" t="s">
        <v>1681</v>
      </c>
      <c r="I138" s="9" t="s">
        <v>242</v>
      </c>
      <c r="J138" s="19" t="s">
        <v>243</v>
      </c>
      <c r="K138" s="9" t="s">
        <v>1414</v>
      </c>
      <c r="L138" s="9" t="s">
        <v>1688</v>
      </c>
      <c r="M138" s="9" t="s">
        <v>1675</v>
      </c>
      <c r="N138" s="9" t="s">
        <v>1683</v>
      </c>
    </row>
    <row r="139" spans="1:14" ht="54">
      <c r="A139" s="9">
        <v>136</v>
      </c>
      <c r="B139" s="105" t="s">
        <v>1412</v>
      </c>
      <c r="C139" s="106" t="s">
        <v>244</v>
      </c>
      <c r="D139" s="9" t="s">
        <v>1689</v>
      </c>
      <c r="E139" s="9" t="s">
        <v>1430</v>
      </c>
      <c r="F139" s="13" t="s">
        <v>1690</v>
      </c>
      <c r="G139" s="9" t="s">
        <v>1691</v>
      </c>
      <c r="H139" s="9" t="s">
        <v>1692</v>
      </c>
      <c r="I139" s="9" t="s">
        <v>1693</v>
      </c>
      <c r="J139" s="16" t="s">
        <v>245</v>
      </c>
      <c r="K139" s="9" t="s">
        <v>1414</v>
      </c>
      <c r="L139" s="9" t="s">
        <v>1694</v>
      </c>
      <c r="M139" s="9" t="s">
        <v>1695</v>
      </c>
      <c r="N139" s="9" t="s">
        <v>1696</v>
      </c>
    </row>
    <row r="140" spans="1:14" ht="40.5">
      <c r="A140" s="9">
        <v>137</v>
      </c>
      <c r="B140" s="105" t="s">
        <v>1412</v>
      </c>
      <c r="C140" s="106" t="s">
        <v>244</v>
      </c>
      <c r="D140" s="9" t="s">
        <v>1689</v>
      </c>
      <c r="E140" s="9" t="s">
        <v>1467</v>
      </c>
      <c r="F140" s="13" t="s">
        <v>1697</v>
      </c>
      <c r="G140" s="9" t="s">
        <v>1698</v>
      </c>
      <c r="H140" s="9" t="s">
        <v>1699</v>
      </c>
      <c r="I140" s="9" t="s">
        <v>246</v>
      </c>
      <c r="J140" s="16" t="s">
        <v>247</v>
      </c>
      <c r="K140" s="9" t="s">
        <v>1414</v>
      </c>
      <c r="L140" s="9" t="s">
        <v>1700</v>
      </c>
      <c r="M140" s="9" t="s">
        <v>1701</v>
      </c>
      <c r="N140" s="9" t="s">
        <v>1702</v>
      </c>
    </row>
    <row r="141" spans="1:14" ht="67.5">
      <c r="A141" s="9">
        <v>138</v>
      </c>
      <c r="B141" s="105" t="s">
        <v>1412</v>
      </c>
      <c r="C141" s="106" t="s">
        <v>248</v>
      </c>
      <c r="D141" s="9" t="s">
        <v>1703</v>
      </c>
      <c r="E141" s="9" t="s">
        <v>1467</v>
      </c>
      <c r="F141" s="13" t="s">
        <v>249</v>
      </c>
      <c r="G141" s="9" t="s">
        <v>1705</v>
      </c>
      <c r="H141" s="9" t="s">
        <v>1706</v>
      </c>
      <c r="I141" s="9" t="s">
        <v>1707</v>
      </c>
      <c r="J141" s="16"/>
      <c r="K141" s="9" t="s">
        <v>1704</v>
      </c>
      <c r="L141" s="9" t="s">
        <v>1708</v>
      </c>
      <c r="M141" s="9" t="s">
        <v>1709</v>
      </c>
      <c r="N141" s="9" t="s">
        <v>1666</v>
      </c>
    </row>
    <row r="142" spans="1:14" ht="27">
      <c r="A142" s="9">
        <v>139</v>
      </c>
      <c r="B142" s="105" t="s">
        <v>1412</v>
      </c>
      <c r="C142" s="106" t="s">
        <v>248</v>
      </c>
      <c r="D142" s="9" t="s">
        <v>1703</v>
      </c>
      <c r="E142" s="9" t="s">
        <v>1467</v>
      </c>
      <c r="F142" s="13" t="s">
        <v>250</v>
      </c>
      <c r="G142" s="9" t="s">
        <v>251</v>
      </c>
      <c r="H142" s="9" t="s">
        <v>1710</v>
      </c>
      <c r="I142" s="9" t="s">
        <v>252</v>
      </c>
      <c r="J142" s="16" t="s">
        <v>703</v>
      </c>
      <c r="K142" s="9" t="s">
        <v>1704</v>
      </c>
      <c r="L142" s="9" t="s">
        <v>1711</v>
      </c>
      <c r="M142" s="9" t="s">
        <v>251</v>
      </c>
      <c r="N142" s="9" t="s">
        <v>1666</v>
      </c>
    </row>
    <row r="143" spans="1:14" ht="54">
      <c r="A143" s="9">
        <v>140</v>
      </c>
      <c r="B143" s="105" t="s">
        <v>1412</v>
      </c>
      <c r="C143" s="106" t="s">
        <v>253</v>
      </c>
      <c r="D143" s="9" t="s">
        <v>1712</v>
      </c>
      <c r="E143" s="9" t="s">
        <v>1430</v>
      </c>
      <c r="F143" s="9" t="s">
        <v>1715</v>
      </c>
      <c r="G143" s="9" t="s">
        <v>1716</v>
      </c>
      <c r="H143" s="9" t="s">
        <v>1713</v>
      </c>
      <c r="I143" s="9" t="s">
        <v>1714</v>
      </c>
      <c r="J143" s="19" t="s">
        <v>254</v>
      </c>
      <c r="K143" s="9" t="s">
        <v>1414</v>
      </c>
      <c r="L143" s="9" t="s">
        <v>255</v>
      </c>
      <c r="M143" s="9" t="s">
        <v>1717</v>
      </c>
      <c r="N143" s="9" t="s">
        <v>1718</v>
      </c>
    </row>
    <row r="144" spans="1:14" ht="27">
      <c r="A144" s="9">
        <v>141</v>
      </c>
      <c r="B144" s="105" t="s">
        <v>1412</v>
      </c>
      <c r="C144" s="106" t="s">
        <v>253</v>
      </c>
      <c r="D144" s="9" t="s">
        <v>1712</v>
      </c>
      <c r="E144" s="9" t="s">
        <v>1430</v>
      </c>
      <c r="F144" s="13" t="s">
        <v>1719</v>
      </c>
      <c r="G144" s="9" t="s">
        <v>1720</v>
      </c>
      <c r="H144" s="9" t="s">
        <v>256</v>
      </c>
      <c r="I144" s="9" t="s">
        <v>257</v>
      </c>
      <c r="J144" s="16" t="s">
        <v>258</v>
      </c>
      <c r="K144" s="9" t="s">
        <v>1414</v>
      </c>
      <c r="L144" s="9" t="s">
        <v>259</v>
      </c>
      <c r="M144" s="9" t="s">
        <v>1721</v>
      </c>
      <c r="N144" s="9" t="s">
        <v>1722</v>
      </c>
    </row>
    <row r="145" spans="1:18" s="122" customFormat="1" ht="108">
      <c r="A145" s="9">
        <v>142</v>
      </c>
      <c r="B145" s="7" t="s">
        <v>1723</v>
      </c>
      <c r="C145" s="28" t="s">
        <v>260</v>
      </c>
      <c r="D145" s="7" t="s">
        <v>1724</v>
      </c>
      <c r="E145" s="7" t="s">
        <v>1415</v>
      </c>
      <c r="F145" s="7" t="s">
        <v>262</v>
      </c>
      <c r="G145" s="7" t="s">
        <v>1725</v>
      </c>
      <c r="H145" s="7" t="s">
        <v>1726</v>
      </c>
      <c r="I145" s="7" t="s">
        <v>263</v>
      </c>
      <c r="J145" s="16" t="s">
        <v>264</v>
      </c>
      <c r="K145" s="7" t="s">
        <v>1414</v>
      </c>
      <c r="L145" s="7" t="s">
        <v>1727</v>
      </c>
      <c r="M145" s="93" t="s">
        <v>1728</v>
      </c>
      <c r="N145" s="7" t="s">
        <v>1729</v>
      </c>
      <c r="O145" s="17"/>
      <c r="P145" s="17"/>
      <c r="Q145" s="17"/>
      <c r="R145" s="17"/>
    </row>
    <row r="146" spans="1:18" s="122" customFormat="1" ht="40.5">
      <c r="A146" s="9">
        <v>143</v>
      </c>
      <c r="B146" s="7" t="s">
        <v>1723</v>
      </c>
      <c r="C146" s="28" t="s">
        <v>260</v>
      </c>
      <c r="D146" s="7" t="s">
        <v>1724</v>
      </c>
      <c r="E146" s="7" t="s">
        <v>1415</v>
      </c>
      <c r="F146" s="7" t="s">
        <v>265</v>
      </c>
      <c r="G146" s="7" t="s">
        <v>1730</v>
      </c>
      <c r="H146" s="7" t="s">
        <v>1731</v>
      </c>
      <c r="I146" s="7" t="s">
        <v>266</v>
      </c>
      <c r="J146" s="16" t="s">
        <v>267</v>
      </c>
      <c r="K146" s="7" t="s">
        <v>1414</v>
      </c>
      <c r="L146" s="7" t="s">
        <v>1732</v>
      </c>
      <c r="M146" s="109" t="s">
        <v>1733</v>
      </c>
      <c r="N146" s="7" t="s">
        <v>1734</v>
      </c>
      <c r="O146" s="17"/>
      <c r="P146" s="17"/>
      <c r="Q146" s="17"/>
      <c r="R146" s="17"/>
    </row>
    <row r="147" spans="1:18" s="122" customFormat="1" ht="67.5">
      <c r="A147" s="9">
        <v>144</v>
      </c>
      <c r="B147" s="7" t="s">
        <v>1723</v>
      </c>
      <c r="C147" s="28" t="s">
        <v>260</v>
      </c>
      <c r="D147" s="7" t="s">
        <v>1724</v>
      </c>
      <c r="E147" s="28" t="s">
        <v>1415</v>
      </c>
      <c r="F147" s="7" t="s">
        <v>1735</v>
      </c>
      <c r="G147" s="7" t="s">
        <v>1736</v>
      </c>
      <c r="H147" s="7" t="s">
        <v>1737</v>
      </c>
      <c r="I147" s="7" t="s">
        <v>268</v>
      </c>
      <c r="J147" s="16" t="s">
        <v>269</v>
      </c>
      <c r="K147" s="7" t="s">
        <v>1414</v>
      </c>
      <c r="L147" s="7" t="s">
        <v>1738</v>
      </c>
      <c r="M147" s="109" t="s">
        <v>1733</v>
      </c>
      <c r="N147" s="7" t="s">
        <v>1739</v>
      </c>
      <c r="O147" s="17"/>
      <c r="P147" s="17"/>
      <c r="Q147" s="17"/>
      <c r="R147" s="17"/>
    </row>
    <row r="148" spans="1:18" s="122" customFormat="1" ht="94.5">
      <c r="A148" s="9">
        <v>145</v>
      </c>
      <c r="B148" s="7" t="s">
        <v>270</v>
      </c>
      <c r="C148" s="28" t="s">
        <v>271</v>
      </c>
      <c r="D148" s="7" t="s">
        <v>272</v>
      </c>
      <c r="E148" s="7" t="s">
        <v>54</v>
      </c>
      <c r="F148" s="7" t="s">
        <v>273</v>
      </c>
      <c r="G148" s="7" t="s">
        <v>274</v>
      </c>
      <c r="H148" s="7" t="s">
        <v>275</v>
      </c>
      <c r="I148" s="7" t="s">
        <v>712</v>
      </c>
      <c r="J148" s="16" t="s">
        <v>713</v>
      </c>
      <c r="K148" s="7" t="s">
        <v>0</v>
      </c>
      <c r="L148" s="7" t="s">
        <v>714</v>
      </c>
      <c r="M148" s="7" t="s">
        <v>1741</v>
      </c>
      <c r="N148" s="7" t="s">
        <v>715</v>
      </c>
      <c r="O148" s="17"/>
      <c r="P148" s="17"/>
      <c r="Q148" s="17"/>
      <c r="R148" s="17"/>
    </row>
    <row r="149" spans="1:18" s="122" customFormat="1" ht="108">
      <c r="A149" s="9">
        <v>146</v>
      </c>
      <c r="B149" s="7" t="s">
        <v>270</v>
      </c>
      <c r="C149" s="28" t="s">
        <v>271</v>
      </c>
      <c r="D149" s="7" t="s">
        <v>272</v>
      </c>
      <c r="E149" s="7" t="s">
        <v>54</v>
      </c>
      <c r="F149" s="7" t="s">
        <v>1742</v>
      </c>
      <c r="G149" s="7" t="s">
        <v>274</v>
      </c>
      <c r="H149" s="7" t="s">
        <v>275</v>
      </c>
      <c r="I149" s="7" t="s">
        <v>712</v>
      </c>
      <c r="J149" s="41" t="s">
        <v>276</v>
      </c>
      <c r="K149" s="7" t="s">
        <v>0</v>
      </c>
      <c r="L149" s="7" t="s">
        <v>277</v>
      </c>
      <c r="M149" s="7" t="s">
        <v>1743</v>
      </c>
      <c r="N149" s="7" t="s">
        <v>278</v>
      </c>
      <c r="O149" s="17"/>
      <c r="P149" s="17"/>
      <c r="Q149" s="17"/>
      <c r="R149" s="17"/>
    </row>
    <row r="150" spans="1:18" s="122" customFormat="1" ht="216">
      <c r="A150" s="9">
        <v>147</v>
      </c>
      <c r="B150" s="7" t="s">
        <v>1723</v>
      </c>
      <c r="C150" s="38" t="s">
        <v>271</v>
      </c>
      <c r="D150" s="7" t="s">
        <v>1740</v>
      </c>
      <c r="E150" s="7" t="s">
        <v>54</v>
      </c>
      <c r="F150" s="7" t="s">
        <v>716</v>
      </c>
      <c r="G150" s="7" t="s">
        <v>1744</v>
      </c>
      <c r="H150" s="7" t="s">
        <v>1745</v>
      </c>
      <c r="I150" s="7" t="s">
        <v>717</v>
      </c>
      <c r="J150" s="41" t="s">
        <v>718</v>
      </c>
      <c r="K150" s="7" t="s">
        <v>1414</v>
      </c>
      <c r="L150" s="7" t="s">
        <v>1746</v>
      </c>
      <c r="M150" s="93" t="s">
        <v>1747</v>
      </c>
      <c r="N150" s="7" t="s">
        <v>1748</v>
      </c>
      <c r="O150" s="17"/>
      <c r="P150" s="17"/>
      <c r="Q150" s="17"/>
      <c r="R150" s="17"/>
    </row>
    <row r="151" spans="1:18" s="122" customFormat="1" ht="162">
      <c r="A151" s="9">
        <v>148</v>
      </c>
      <c r="B151" s="7" t="s">
        <v>1723</v>
      </c>
      <c r="C151" s="38" t="s">
        <v>271</v>
      </c>
      <c r="D151" s="7" t="s">
        <v>1740</v>
      </c>
      <c r="E151" s="7" t="s">
        <v>1478</v>
      </c>
      <c r="F151" s="7" t="s">
        <v>1749</v>
      </c>
      <c r="G151" s="7" t="s">
        <v>1750</v>
      </c>
      <c r="H151" s="7" t="s">
        <v>1751</v>
      </c>
      <c r="I151" s="7" t="s">
        <v>719</v>
      </c>
      <c r="J151" s="16" t="s">
        <v>1752</v>
      </c>
      <c r="K151" s="7" t="s">
        <v>0</v>
      </c>
      <c r="L151" s="7" t="s">
        <v>1753</v>
      </c>
      <c r="M151" s="109" t="s">
        <v>1754</v>
      </c>
      <c r="N151" s="7" t="s">
        <v>1755</v>
      </c>
      <c r="O151" s="17"/>
      <c r="P151" s="17"/>
      <c r="Q151" s="17"/>
      <c r="R151" s="17"/>
    </row>
    <row r="152" spans="1:18" s="122" customFormat="1" ht="162">
      <c r="A152" s="9">
        <v>149</v>
      </c>
      <c r="B152" s="7" t="s">
        <v>1723</v>
      </c>
      <c r="C152" s="38" t="s">
        <v>271</v>
      </c>
      <c r="D152" s="7" t="s">
        <v>1740</v>
      </c>
      <c r="E152" s="7" t="s">
        <v>1478</v>
      </c>
      <c r="F152" s="7" t="s">
        <v>1756</v>
      </c>
      <c r="G152" s="7" t="s">
        <v>1757</v>
      </c>
      <c r="H152" s="7" t="s">
        <v>1751</v>
      </c>
      <c r="I152" s="7" t="s">
        <v>719</v>
      </c>
      <c r="J152" s="16" t="s">
        <v>1752</v>
      </c>
      <c r="K152" s="7" t="s">
        <v>0</v>
      </c>
      <c r="L152" s="7" t="s">
        <v>1753</v>
      </c>
      <c r="M152" s="109" t="s">
        <v>1754</v>
      </c>
      <c r="N152" s="7" t="s">
        <v>1758</v>
      </c>
      <c r="O152" s="17"/>
      <c r="P152" s="17"/>
      <c r="Q152" s="17"/>
      <c r="R152" s="17"/>
    </row>
    <row r="153" spans="1:18" s="122" customFormat="1" ht="162">
      <c r="A153" s="9">
        <v>150</v>
      </c>
      <c r="B153" s="7" t="s">
        <v>1723</v>
      </c>
      <c r="C153" s="38" t="s">
        <v>271</v>
      </c>
      <c r="D153" s="7" t="s">
        <v>1740</v>
      </c>
      <c r="E153" s="7" t="s">
        <v>1478</v>
      </c>
      <c r="F153" s="7" t="s">
        <v>1759</v>
      </c>
      <c r="G153" s="7" t="s">
        <v>1750</v>
      </c>
      <c r="H153" s="7" t="s">
        <v>1751</v>
      </c>
      <c r="I153" s="7" t="s">
        <v>719</v>
      </c>
      <c r="J153" s="16" t="s">
        <v>1752</v>
      </c>
      <c r="K153" s="7" t="s">
        <v>0</v>
      </c>
      <c r="L153" s="7" t="s">
        <v>1753</v>
      </c>
      <c r="M153" s="109" t="s">
        <v>1754</v>
      </c>
      <c r="N153" s="92" t="s">
        <v>1760</v>
      </c>
      <c r="O153" s="17"/>
      <c r="P153" s="17"/>
      <c r="Q153" s="17"/>
      <c r="R153" s="17"/>
    </row>
    <row r="154" spans="1:18" s="122" customFormat="1" ht="162">
      <c r="A154" s="9">
        <v>151</v>
      </c>
      <c r="B154" s="7" t="s">
        <v>1723</v>
      </c>
      <c r="C154" s="38"/>
      <c r="D154" s="7" t="s">
        <v>1740</v>
      </c>
      <c r="E154" s="7" t="s">
        <v>1478</v>
      </c>
      <c r="F154" s="7" t="s">
        <v>1761</v>
      </c>
      <c r="G154" s="7" t="s">
        <v>1762</v>
      </c>
      <c r="H154" s="7" t="s">
        <v>1751</v>
      </c>
      <c r="I154" s="7" t="s">
        <v>719</v>
      </c>
      <c r="J154" s="16" t="s">
        <v>1752</v>
      </c>
      <c r="K154" s="7" t="s">
        <v>0</v>
      </c>
      <c r="L154" s="7" t="s">
        <v>1753</v>
      </c>
      <c r="M154" s="109" t="s">
        <v>1754</v>
      </c>
      <c r="N154" s="110" t="s">
        <v>1763</v>
      </c>
      <c r="O154" s="17"/>
      <c r="P154" s="17"/>
      <c r="Q154" s="17"/>
      <c r="R154" s="17"/>
    </row>
    <row r="155" spans="1:18" s="122" customFormat="1" ht="67.5">
      <c r="A155" s="9">
        <v>152</v>
      </c>
      <c r="B155" s="7" t="s">
        <v>1723</v>
      </c>
      <c r="C155" s="38" t="s">
        <v>279</v>
      </c>
      <c r="D155" s="7" t="s">
        <v>1764</v>
      </c>
      <c r="E155" s="7" t="s">
        <v>1478</v>
      </c>
      <c r="F155" s="7" t="s">
        <v>1766</v>
      </c>
      <c r="G155" s="7" t="s">
        <v>1767</v>
      </c>
      <c r="H155" s="7" t="s">
        <v>1768</v>
      </c>
      <c r="I155" s="7" t="s">
        <v>281</v>
      </c>
      <c r="J155" s="16" t="s">
        <v>280</v>
      </c>
      <c r="K155" s="7" t="s">
        <v>1414</v>
      </c>
      <c r="L155" s="7" t="s">
        <v>1769</v>
      </c>
      <c r="M155" s="7" t="s">
        <v>1770</v>
      </c>
      <c r="N155" s="7" t="s">
        <v>1771</v>
      </c>
      <c r="O155" s="17"/>
      <c r="P155" s="17"/>
      <c r="Q155" s="17"/>
      <c r="R155" s="17"/>
    </row>
    <row r="156" spans="1:18" s="122" customFormat="1" ht="54">
      <c r="A156" s="9">
        <v>153</v>
      </c>
      <c r="B156" s="7" t="s">
        <v>1723</v>
      </c>
      <c r="C156" s="38" t="s">
        <v>279</v>
      </c>
      <c r="D156" s="7" t="s">
        <v>1764</v>
      </c>
      <c r="E156" s="7" t="s">
        <v>1478</v>
      </c>
      <c r="F156" s="7" t="s">
        <v>1772</v>
      </c>
      <c r="G156" s="7" t="s">
        <v>1767</v>
      </c>
      <c r="H156" s="7" t="s">
        <v>1768</v>
      </c>
      <c r="I156" s="7" t="s">
        <v>281</v>
      </c>
      <c r="J156" s="7" t="s">
        <v>280</v>
      </c>
      <c r="K156" s="7" t="s">
        <v>1414</v>
      </c>
      <c r="L156" s="7" t="s">
        <v>1773</v>
      </c>
      <c r="M156" s="7" t="s">
        <v>1770</v>
      </c>
      <c r="N156" s="7" t="s">
        <v>1771</v>
      </c>
      <c r="O156" s="17"/>
      <c r="P156" s="17"/>
      <c r="Q156" s="17"/>
      <c r="R156" s="17"/>
    </row>
    <row r="157" spans="1:18" s="122" customFormat="1" ht="67.5">
      <c r="A157" s="9">
        <v>154</v>
      </c>
      <c r="B157" s="7" t="s">
        <v>1723</v>
      </c>
      <c r="C157" s="38" t="s">
        <v>279</v>
      </c>
      <c r="D157" s="7" t="s">
        <v>1764</v>
      </c>
      <c r="E157" s="7" t="s">
        <v>1478</v>
      </c>
      <c r="F157" s="7" t="s">
        <v>1774</v>
      </c>
      <c r="G157" s="7" t="s">
        <v>1767</v>
      </c>
      <c r="H157" s="7" t="s">
        <v>1768</v>
      </c>
      <c r="I157" s="7" t="s">
        <v>281</v>
      </c>
      <c r="J157" s="16" t="s">
        <v>280</v>
      </c>
      <c r="K157" s="7" t="s">
        <v>1414</v>
      </c>
      <c r="L157" s="7" t="s">
        <v>1775</v>
      </c>
      <c r="M157" s="7" t="s">
        <v>1770</v>
      </c>
      <c r="N157" s="7" t="s">
        <v>1776</v>
      </c>
      <c r="O157" s="17"/>
      <c r="P157" s="17"/>
      <c r="Q157" s="17"/>
      <c r="R157" s="17"/>
    </row>
    <row r="158" spans="1:18" s="122" customFormat="1" ht="81">
      <c r="A158" s="9">
        <v>155</v>
      </c>
      <c r="B158" s="7" t="s">
        <v>1723</v>
      </c>
      <c r="C158" s="38" t="s">
        <v>279</v>
      </c>
      <c r="D158" s="7" t="s">
        <v>1764</v>
      </c>
      <c r="E158" s="7" t="s">
        <v>282</v>
      </c>
      <c r="F158" s="7" t="s">
        <v>283</v>
      </c>
      <c r="G158" s="7" t="s">
        <v>284</v>
      </c>
      <c r="H158" s="7" t="s">
        <v>1777</v>
      </c>
      <c r="I158" s="7" t="s">
        <v>285</v>
      </c>
      <c r="J158" s="16" t="s">
        <v>286</v>
      </c>
      <c r="K158" s="7" t="s">
        <v>1414</v>
      </c>
      <c r="L158" s="7" t="s">
        <v>287</v>
      </c>
      <c r="M158" s="7" t="s">
        <v>1778</v>
      </c>
      <c r="N158" s="7" t="s">
        <v>1779</v>
      </c>
      <c r="O158" s="17"/>
      <c r="P158" s="17"/>
      <c r="Q158" s="17"/>
      <c r="R158" s="17"/>
    </row>
    <row r="159" spans="1:18" s="122" customFormat="1" ht="40.5">
      <c r="A159" s="9">
        <v>156</v>
      </c>
      <c r="B159" s="7" t="s">
        <v>1723</v>
      </c>
      <c r="C159" s="38" t="s">
        <v>279</v>
      </c>
      <c r="D159" s="7" t="s">
        <v>1764</v>
      </c>
      <c r="E159" s="7" t="s">
        <v>282</v>
      </c>
      <c r="F159" s="7" t="s">
        <v>288</v>
      </c>
      <c r="G159" s="7" t="s">
        <v>289</v>
      </c>
      <c r="H159" s="7" t="s">
        <v>290</v>
      </c>
      <c r="I159" s="7" t="s">
        <v>291</v>
      </c>
      <c r="J159" s="16" t="s">
        <v>292</v>
      </c>
      <c r="K159" s="7" t="s">
        <v>1414</v>
      </c>
      <c r="L159" s="7" t="s">
        <v>293</v>
      </c>
      <c r="M159" s="7" t="s">
        <v>294</v>
      </c>
      <c r="N159" s="7" t="s">
        <v>720</v>
      </c>
      <c r="O159" s="17"/>
      <c r="P159" s="17"/>
      <c r="Q159" s="17"/>
      <c r="R159" s="17"/>
    </row>
    <row r="160" spans="1:18" s="122" customFormat="1" ht="40.5">
      <c r="A160" s="9">
        <v>157</v>
      </c>
      <c r="B160" s="7" t="s">
        <v>1723</v>
      </c>
      <c r="C160" s="38" t="s">
        <v>279</v>
      </c>
      <c r="D160" s="7" t="s">
        <v>1764</v>
      </c>
      <c r="E160" s="7" t="s">
        <v>282</v>
      </c>
      <c r="F160" s="7" t="s">
        <v>1780</v>
      </c>
      <c r="G160" s="7" t="s">
        <v>295</v>
      </c>
      <c r="H160" s="7" t="s">
        <v>296</v>
      </c>
      <c r="I160" s="7" t="s">
        <v>297</v>
      </c>
      <c r="J160" s="111"/>
      <c r="K160" s="7" t="s">
        <v>1414</v>
      </c>
      <c r="L160" s="7" t="s">
        <v>1781</v>
      </c>
      <c r="M160" s="7" t="s">
        <v>298</v>
      </c>
      <c r="N160" s="7" t="s">
        <v>1782</v>
      </c>
      <c r="O160" s="17"/>
      <c r="P160" s="17"/>
      <c r="Q160" s="17"/>
      <c r="R160" s="17"/>
    </row>
    <row r="161" spans="1:18" s="122" customFormat="1" ht="81">
      <c r="A161" s="9">
        <v>158</v>
      </c>
      <c r="B161" s="7" t="s">
        <v>1723</v>
      </c>
      <c r="C161" s="38" t="s">
        <v>279</v>
      </c>
      <c r="D161" s="7" t="s">
        <v>1764</v>
      </c>
      <c r="E161" s="7" t="s">
        <v>282</v>
      </c>
      <c r="F161" s="7" t="s">
        <v>299</v>
      </c>
      <c r="G161" s="7" t="s">
        <v>300</v>
      </c>
      <c r="H161" s="7" t="s">
        <v>1783</v>
      </c>
      <c r="I161" s="7" t="s">
        <v>301</v>
      </c>
      <c r="J161" s="16" t="s">
        <v>302</v>
      </c>
      <c r="K161" s="7" t="s">
        <v>1414</v>
      </c>
      <c r="L161" s="7" t="s">
        <v>1784</v>
      </c>
      <c r="M161" s="7" t="s">
        <v>1785</v>
      </c>
      <c r="N161" s="7" t="s">
        <v>1786</v>
      </c>
      <c r="O161" s="17"/>
      <c r="P161" s="17"/>
      <c r="Q161" s="17"/>
      <c r="R161" s="17"/>
    </row>
    <row r="162" spans="1:18" s="122" customFormat="1" ht="67.5">
      <c r="A162" s="9">
        <v>159</v>
      </c>
      <c r="B162" s="7" t="s">
        <v>1723</v>
      </c>
      <c r="C162" s="38" t="s">
        <v>279</v>
      </c>
      <c r="D162" s="7" t="s">
        <v>1764</v>
      </c>
      <c r="E162" s="7" t="s">
        <v>282</v>
      </c>
      <c r="F162" s="7" t="s">
        <v>1787</v>
      </c>
      <c r="G162" s="7" t="s">
        <v>300</v>
      </c>
      <c r="H162" s="7" t="s">
        <v>1783</v>
      </c>
      <c r="I162" s="7" t="s">
        <v>301</v>
      </c>
      <c r="J162" s="16" t="s">
        <v>302</v>
      </c>
      <c r="K162" s="7" t="s">
        <v>1414</v>
      </c>
      <c r="L162" s="7" t="s">
        <v>1788</v>
      </c>
      <c r="M162" s="7" t="s">
        <v>303</v>
      </c>
      <c r="N162" s="7" t="s">
        <v>1789</v>
      </c>
      <c r="O162" s="17"/>
      <c r="P162" s="17"/>
      <c r="Q162" s="17"/>
      <c r="R162" s="17"/>
    </row>
    <row r="163" spans="1:18" s="123" customFormat="1" ht="40.5">
      <c r="A163" s="9">
        <v>160</v>
      </c>
      <c r="B163" s="7" t="s">
        <v>1723</v>
      </c>
      <c r="C163" s="38" t="s">
        <v>279</v>
      </c>
      <c r="D163" s="7" t="s">
        <v>1764</v>
      </c>
      <c r="E163" s="7" t="s">
        <v>282</v>
      </c>
      <c r="F163" s="7" t="s">
        <v>304</v>
      </c>
      <c r="G163" s="7" t="s">
        <v>1790</v>
      </c>
      <c r="H163" s="7" t="s">
        <v>305</v>
      </c>
      <c r="I163" s="7" t="s">
        <v>306</v>
      </c>
      <c r="J163" s="16" t="s">
        <v>307</v>
      </c>
      <c r="K163" s="7" t="s">
        <v>1414</v>
      </c>
      <c r="L163" s="7" t="s">
        <v>308</v>
      </c>
      <c r="M163" s="7" t="s">
        <v>1791</v>
      </c>
      <c r="N163" s="7" t="s">
        <v>309</v>
      </c>
      <c r="O163" s="36"/>
      <c r="P163" s="36"/>
      <c r="Q163" s="36"/>
      <c r="R163" s="36"/>
    </row>
    <row r="164" spans="1:18" s="123" customFormat="1" ht="54">
      <c r="A164" s="9">
        <v>161</v>
      </c>
      <c r="B164" s="7" t="s">
        <v>1723</v>
      </c>
      <c r="C164" s="38" t="s">
        <v>279</v>
      </c>
      <c r="D164" s="7" t="s">
        <v>1764</v>
      </c>
      <c r="E164" s="7" t="s">
        <v>282</v>
      </c>
      <c r="F164" s="7" t="s">
        <v>310</v>
      </c>
      <c r="G164" s="7" t="s">
        <v>311</v>
      </c>
      <c r="H164" s="7" t="s">
        <v>312</v>
      </c>
      <c r="I164" s="7" t="s">
        <v>313</v>
      </c>
      <c r="J164" s="16" t="s">
        <v>314</v>
      </c>
      <c r="K164" s="7" t="s">
        <v>1414</v>
      </c>
      <c r="L164" s="7" t="s">
        <v>315</v>
      </c>
      <c r="M164" s="7" t="s">
        <v>316</v>
      </c>
      <c r="N164" s="7" t="s">
        <v>721</v>
      </c>
      <c r="O164" s="36"/>
      <c r="P164" s="36"/>
      <c r="Q164" s="36"/>
      <c r="R164" s="36"/>
    </row>
    <row r="165" spans="1:18" s="123" customFormat="1" ht="135">
      <c r="A165" s="9">
        <v>162</v>
      </c>
      <c r="B165" s="7" t="s">
        <v>1723</v>
      </c>
      <c r="C165" s="38" t="s">
        <v>279</v>
      </c>
      <c r="D165" s="7" t="s">
        <v>1764</v>
      </c>
      <c r="E165" s="7" t="s">
        <v>282</v>
      </c>
      <c r="F165" s="7" t="s">
        <v>317</v>
      </c>
      <c r="G165" s="7" t="s">
        <v>1792</v>
      </c>
      <c r="H165" s="7" t="s">
        <v>1765</v>
      </c>
      <c r="I165" s="7" t="s">
        <v>318</v>
      </c>
      <c r="J165" s="16" t="s">
        <v>319</v>
      </c>
      <c r="K165" s="7" t="s">
        <v>1414</v>
      </c>
      <c r="L165" s="7" t="s">
        <v>320</v>
      </c>
      <c r="M165" s="7" t="s">
        <v>1793</v>
      </c>
      <c r="N165" s="7" t="s">
        <v>1794</v>
      </c>
      <c r="O165" s="36"/>
      <c r="P165" s="36"/>
      <c r="Q165" s="36"/>
      <c r="R165" s="36"/>
    </row>
    <row r="166" spans="1:18" s="123" customFormat="1" ht="121.5">
      <c r="A166" s="9">
        <v>163</v>
      </c>
      <c r="B166" s="7" t="s">
        <v>1795</v>
      </c>
      <c r="C166" s="38" t="s">
        <v>279</v>
      </c>
      <c r="D166" s="7" t="s">
        <v>1796</v>
      </c>
      <c r="E166" s="7" t="s">
        <v>282</v>
      </c>
      <c r="F166" s="7" t="s">
        <v>722</v>
      </c>
      <c r="G166" s="7" t="s">
        <v>1797</v>
      </c>
      <c r="H166" s="7" t="s">
        <v>1798</v>
      </c>
      <c r="I166" s="7" t="s">
        <v>321</v>
      </c>
      <c r="J166" s="7" t="s">
        <v>723</v>
      </c>
      <c r="K166" s="7" t="s">
        <v>1800</v>
      </c>
      <c r="L166" s="7" t="s">
        <v>1801</v>
      </c>
      <c r="M166" s="109" t="s">
        <v>1802</v>
      </c>
      <c r="N166" s="7" t="s">
        <v>1803</v>
      </c>
      <c r="O166" s="17"/>
      <c r="P166" s="36"/>
      <c r="Q166" s="36"/>
      <c r="R166" s="36"/>
    </row>
    <row r="167" spans="1:18" s="123" customFormat="1" ht="135">
      <c r="A167" s="9">
        <v>164</v>
      </c>
      <c r="B167" s="7" t="s">
        <v>1723</v>
      </c>
      <c r="C167" s="28" t="s">
        <v>279</v>
      </c>
      <c r="D167" s="7" t="s">
        <v>1764</v>
      </c>
      <c r="E167" s="7" t="s">
        <v>282</v>
      </c>
      <c r="F167" s="7" t="s">
        <v>322</v>
      </c>
      <c r="G167" s="7" t="s">
        <v>1792</v>
      </c>
      <c r="H167" s="7" t="s">
        <v>1765</v>
      </c>
      <c r="I167" s="7" t="s">
        <v>318</v>
      </c>
      <c r="J167" s="16" t="s">
        <v>319</v>
      </c>
      <c r="K167" s="7" t="s">
        <v>1414</v>
      </c>
      <c r="L167" s="7" t="s">
        <v>323</v>
      </c>
      <c r="M167" s="109" t="s">
        <v>1793</v>
      </c>
      <c r="N167" s="7" t="s">
        <v>1804</v>
      </c>
      <c r="O167" s="17"/>
      <c r="P167" s="36"/>
      <c r="Q167" s="36"/>
      <c r="R167" s="36"/>
    </row>
    <row r="168" spans="1:18" s="123" customFormat="1" ht="135">
      <c r="A168" s="9">
        <v>165</v>
      </c>
      <c r="B168" s="7" t="s">
        <v>1723</v>
      </c>
      <c r="C168" s="28" t="s">
        <v>279</v>
      </c>
      <c r="D168" s="7" t="s">
        <v>1764</v>
      </c>
      <c r="E168" s="7" t="s">
        <v>282</v>
      </c>
      <c r="F168" s="7" t="s">
        <v>1805</v>
      </c>
      <c r="G168" s="7" t="s">
        <v>1792</v>
      </c>
      <c r="H168" s="7" t="s">
        <v>1765</v>
      </c>
      <c r="I168" s="7" t="s">
        <v>318</v>
      </c>
      <c r="J168" s="16" t="s">
        <v>319</v>
      </c>
      <c r="K168" s="7" t="s">
        <v>1414</v>
      </c>
      <c r="L168" s="7" t="s">
        <v>1806</v>
      </c>
      <c r="M168" s="109" t="s">
        <v>1793</v>
      </c>
      <c r="N168" s="7" t="s">
        <v>1807</v>
      </c>
      <c r="O168" s="17"/>
      <c r="P168" s="36"/>
      <c r="Q168" s="36"/>
      <c r="R168" s="36"/>
    </row>
    <row r="169" spans="1:18" s="122" customFormat="1" ht="81">
      <c r="A169" s="9">
        <v>166</v>
      </c>
      <c r="B169" s="7" t="s">
        <v>1723</v>
      </c>
      <c r="C169" s="28" t="s">
        <v>324</v>
      </c>
      <c r="D169" s="7" t="s">
        <v>1808</v>
      </c>
      <c r="E169" s="7" t="s">
        <v>1415</v>
      </c>
      <c r="F169" s="7" t="s">
        <v>326</v>
      </c>
      <c r="G169" s="7" t="s">
        <v>327</v>
      </c>
      <c r="H169" s="7" t="s">
        <v>1809</v>
      </c>
      <c r="I169" s="7" t="s">
        <v>328</v>
      </c>
      <c r="J169" s="16" t="s">
        <v>325</v>
      </c>
      <c r="K169" s="37"/>
      <c r="L169" s="7" t="s">
        <v>329</v>
      </c>
      <c r="M169" s="7"/>
      <c r="N169" s="7" t="s">
        <v>1665</v>
      </c>
      <c r="O169" s="17"/>
      <c r="P169" s="17"/>
      <c r="Q169" s="17"/>
      <c r="R169" s="17"/>
    </row>
    <row r="170" spans="1:18" s="122" customFormat="1" ht="67.5">
      <c r="A170" s="9">
        <v>167</v>
      </c>
      <c r="B170" s="17" t="s">
        <v>270</v>
      </c>
      <c r="C170" s="28" t="s">
        <v>724</v>
      </c>
      <c r="D170" s="7" t="s">
        <v>1810</v>
      </c>
      <c r="E170" s="7" t="s">
        <v>282</v>
      </c>
      <c r="F170" s="7" t="s">
        <v>1811</v>
      </c>
      <c r="G170" s="7" t="s">
        <v>725</v>
      </c>
      <c r="H170" s="7" t="s">
        <v>1812</v>
      </c>
      <c r="I170" s="7" t="s">
        <v>726</v>
      </c>
      <c r="J170" s="7" t="s">
        <v>727</v>
      </c>
      <c r="K170" s="7" t="s">
        <v>1414</v>
      </c>
      <c r="L170" s="7" t="s">
        <v>728</v>
      </c>
      <c r="M170" s="7" t="s">
        <v>1813</v>
      </c>
      <c r="N170" s="7" t="s">
        <v>1814</v>
      </c>
      <c r="O170" s="17"/>
      <c r="P170" s="17"/>
      <c r="Q170" s="17"/>
      <c r="R170" s="17"/>
    </row>
    <row r="171" spans="1:18" s="122" customFormat="1" ht="67.5">
      <c r="A171" s="9">
        <v>168</v>
      </c>
      <c r="B171" s="7" t="s">
        <v>270</v>
      </c>
      <c r="C171" s="38" t="s">
        <v>330</v>
      </c>
      <c r="D171" s="7" t="s">
        <v>331</v>
      </c>
      <c r="E171" s="7" t="s">
        <v>1478</v>
      </c>
      <c r="F171" s="7" t="s">
        <v>1815</v>
      </c>
      <c r="G171" s="7" t="s">
        <v>1816</v>
      </c>
      <c r="H171" s="7" t="s">
        <v>332</v>
      </c>
      <c r="I171" s="7" t="s">
        <v>333</v>
      </c>
      <c r="J171" s="16" t="s">
        <v>334</v>
      </c>
      <c r="K171" s="7" t="s">
        <v>0</v>
      </c>
      <c r="L171" s="7" t="s">
        <v>1817</v>
      </c>
      <c r="M171" s="7" t="s">
        <v>1818</v>
      </c>
      <c r="N171" s="7" t="s">
        <v>1819</v>
      </c>
      <c r="O171" s="17"/>
      <c r="P171" s="17"/>
      <c r="Q171" s="17"/>
      <c r="R171" s="17"/>
    </row>
    <row r="172" spans="1:18" s="122" customFormat="1" ht="27">
      <c r="A172" s="9">
        <v>169</v>
      </c>
      <c r="B172" s="7" t="s">
        <v>270</v>
      </c>
      <c r="C172" s="28" t="s">
        <v>330</v>
      </c>
      <c r="D172" s="7" t="s">
        <v>331</v>
      </c>
      <c r="E172" s="7" t="s">
        <v>282</v>
      </c>
      <c r="F172" s="7" t="s">
        <v>1820</v>
      </c>
      <c r="G172" s="7" t="s">
        <v>1821</v>
      </c>
      <c r="H172" s="7" t="s">
        <v>729</v>
      </c>
      <c r="I172" s="113" t="s">
        <v>730</v>
      </c>
      <c r="J172" s="114" t="s">
        <v>731</v>
      </c>
      <c r="K172" s="113" t="s">
        <v>0</v>
      </c>
      <c r="L172" s="7" t="s">
        <v>1822</v>
      </c>
      <c r="M172" s="112" t="s">
        <v>1823</v>
      </c>
      <c r="N172" s="112"/>
      <c r="O172" s="17"/>
      <c r="P172" s="17"/>
      <c r="Q172" s="17"/>
      <c r="R172" s="17"/>
    </row>
    <row r="173" spans="1:18" s="122" customFormat="1" ht="40.5">
      <c r="A173" s="9">
        <v>170</v>
      </c>
      <c r="B173" s="7" t="s">
        <v>270</v>
      </c>
      <c r="C173" s="28" t="s">
        <v>330</v>
      </c>
      <c r="D173" s="7" t="s">
        <v>331</v>
      </c>
      <c r="E173" s="7" t="s">
        <v>282</v>
      </c>
      <c r="F173" s="7" t="s">
        <v>732</v>
      </c>
      <c r="G173" s="7" t="s">
        <v>733</v>
      </c>
      <c r="H173" s="7" t="s">
        <v>1825</v>
      </c>
      <c r="I173" s="7" t="s">
        <v>734</v>
      </c>
      <c r="J173" s="16"/>
      <c r="K173" s="7" t="s">
        <v>0</v>
      </c>
      <c r="L173" s="7" t="s">
        <v>1826</v>
      </c>
      <c r="M173" s="7" t="s">
        <v>1824</v>
      </c>
      <c r="N173" s="7"/>
      <c r="O173" s="17"/>
      <c r="P173" s="17"/>
      <c r="Q173" s="17"/>
      <c r="R173" s="17"/>
    </row>
    <row r="174" spans="1:18" s="122" customFormat="1" ht="94.5">
      <c r="A174" s="9">
        <v>171</v>
      </c>
      <c r="B174" s="7" t="s">
        <v>270</v>
      </c>
      <c r="C174" s="28" t="s">
        <v>335</v>
      </c>
      <c r="D174" s="7" t="s">
        <v>1827</v>
      </c>
      <c r="E174" s="7" t="s">
        <v>1629</v>
      </c>
      <c r="F174" s="7" t="s">
        <v>1828</v>
      </c>
      <c r="G174" s="7" t="s">
        <v>1829</v>
      </c>
      <c r="H174" s="7" t="s">
        <v>1830</v>
      </c>
      <c r="I174" s="7" t="s">
        <v>336</v>
      </c>
      <c r="J174" s="16" t="s">
        <v>337</v>
      </c>
      <c r="K174" s="7" t="s">
        <v>1414</v>
      </c>
      <c r="L174" s="7" t="s">
        <v>1831</v>
      </c>
      <c r="M174" s="7" t="s">
        <v>1832</v>
      </c>
      <c r="N174" s="7" t="s">
        <v>1833</v>
      </c>
      <c r="O174" s="17"/>
      <c r="P174" s="17"/>
      <c r="Q174" s="17"/>
      <c r="R174" s="17"/>
    </row>
    <row r="175" spans="1:18" s="122" customFormat="1" ht="81">
      <c r="A175" s="9">
        <v>172</v>
      </c>
      <c r="B175" s="7" t="s">
        <v>270</v>
      </c>
      <c r="C175" s="28" t="s">
        <v>335</v>
      </c>
      <c r="D175" s="7" t="s">
        <v>1827</v>
      </c>
      <c r="E175" s="7" t="s">
        <v>1478</v>
      </c>
      <c r="F175" s="7" t="s">
        <v>1834</v>
      </c>
      <c r="G175" s="7" t="s">
        <v>1835</v>
      </c>
      <c r="H175" s="7" t="s">
        <v>1836</v>
      </c>
      <c r="I175" s="7" t="s">
        <v>735</v>
      </c>
      <c r="J175" s="115" t="s">
        <v>736</v>
      </c>
      <c r="K175" s="7" t="s">
        <v>1414</v>
      </c>
      <c r="L175" s="7" t="s">
        <v>737</v>
      </c>
      <c r="M175" s="7" t="s">
        <v>1832</v>
      </c>
      <c r="N175" s="7" t="s">
        <v>1837</v>
      </c>
      <c r="O175" s="17"/>
      <c r="P175" s="17"/>
      <c r="Q175" s="17"/>
      <c r="R175" s="17"/>
    </row>
    <row r="176" spans="1:18" s="122" customFormat="1" ht="81">
      <c r="A176" s="9">
        <v>173</v>
      </c>
      <c r="B176" s="7" t="s">
        <v>1723</v>
      </c>
      <c r="C176" s="28" t="s">
        <v>339</v>
      </c>
      <c r="D176" s="7" t="s">
        <v>738</v>
      </c>
      <c r="E176" s="7" t="s">
        <v>1478</v>
      </c>
      <c r="F176" s="7" t="s">
        <v>1841</v>
      </c>
      <c r="G176" s="7" t="s">
        <v>1838</v>
      </c>
      <c r="H176" s="7" t="s">
        <v>1839</v>
      </c>
      <c r="I176" s="7" t="s">
        <v>740</v>
      </c>
      <c r="J176" s="116" t="s">
        <v>340</v>
      </c>
      <c r="K176" s="7"/>
      <c r="L176" s="7" t="s">
        <v>741</v>
      </c>
      <c r="M176" s="7" t="s">
        <v>1840</v>
      </c>
      <c r="N176" s="7" t="s">
        <v>739</v>
      </c>
      <c r="O176" s="17"/>
      <c r="P176" s="17"/>
      <c r="Q176" s="17"/>
      <c r="R176" s="17"/>
    </row>
    <row r="177" spans="1:18" s="122" customFormat="1" ht="54">
      <c r="A177" s="9">
        <v>174</v>
      </c>
      <c r="B177" s="7" t="s">
        <v>1723</v>
      </c>
      <c r="C177" s="28" t="s">
        <v>339</v>
      </c>
      <c r="D177" s="7" t="s">
        <v>738</v>
      </c>
      <c r="E177" s="7" t="s">
        <v>1629</v>
      </c>
      <c r="F177" s="7" t="s">
        <v>1842</v>
      </c>
      <c r="G177" s="7" t="s">
        <v>1843</v>
      </c>
      <c r="H177" s="7" t="s">
        <v>1844</v>
      </c>
      <c r="I177" s="7"/>
      <c r="J177" s="7" t="s">
        <v>742</v>
      </c>
      <c r="K177" s="7" t="s">
        <v>0</v>
      </c>
      <c r="L177" s="7" t="s">
        <v>743</v>
      </c>
      <c r="M177" s="7" t="s">
        <v>1845</v>
      </c>
      <c r="N177" s="7" t="s">
        <v>1846</v>
      </c>
      <c r="O177" s="17"/>
      <c r="P177" s="17"/>
      <c r="Q177" s="17"/>
      <c r="R177" s="17"/>
    </row>
    <row r="178" spans="1:18" s="122" customFormat="1" ht="54">
      <c r="A178" s="9">
        <v>175</v>
      </c>
      <c r="B178" s="7" t="s">
        <v>1723</v>
      </c>
      <c r="C178" s="28" t="s">
        <v>339</v>
      </c>
      <c r="D178" s="7" t="s">
        <v>738</v>
      </c>
      <c r="E178" s="7" t="s">
        <v>1629</v>
      </c>
      <c r="F178" s="7" t="s">
        <v>1847</v>
      </c>
      <c r="G178" s="7" t="s">
        <v>1843</v>
      </c>
      <c r="H178" s="7" t="s">
        <v>1844</v>
      </c>
      <c r="I178" s="7"/>
      <c r="J178" s="7" t="s">
        <v>742</v>
      </c>
      <c r="K178" s="7" t="s">
        <v>0</v>
      </c>
      <c r="L178" s="7" t="s">
        <v>1848</v>
      </c>
      <c r="M178" s="7" t="s">
        <v>1845</v>
      </c>
      <c r="N178" s="7" t="s">
        <v>1849</v>
      </c>
      <c r="O178" s="17"/>
      <c r="P178" s="17"/>
      <c r="Q178" s="17"/>
      <c r="R178" s="17"/>
    </row>
    <row r="179" spans="1:18" s="122" customFormat="1" ht="67.5">
      <c r="A179" s="9">
        <v>176</v>
      </c>
      <c r="B179" s="7" t="s">
        <v>1723</v>
      </c>
      <c r="C179" s="28" t="s">
        <v>339</v>
      </c>
      <c r="D179" s="7" t="s">
        <v>738</v>
      </c>
      <c r="E179" s="7" t="s">
        <v>1629</v>
      </c>
      <c r="F179" s="7" t="s">
        <v>1850</v>
      </c>
      <c r="G179" s="7" t="s">
        <v>1851</v>
      </c>
      <c r="H179" s="7" t="s">
        <v>1852</v>
      </c>
      <c r="I179" s="7" t="s">
        <v>745</v>
      </c>
      <c r="J179" s="7" t="s">
        <v>746</v>
      </c>
      <c r="K179" s="7" t="s">
        <v>0</v>
      </c>
      <c r="L179" s="7" t="s">
        <v>747</v>
      </c>
      <c r="M179" s="7" t="s">
        <v>1853</v>
      </c>
      <c r="N179" s="7" t="s">
        <v>748</v>
      </c>
      <c r="O179" s="17"/>
      <c r="P179" s="17"/>
      <c r="Q179" s="17"/>
      <c r="R179" s="17"/>
    </row>
    <row r="180" spans="1:18" s="122" customFormat="1" ht="81">
      <c r="A180" s="9">
        <v>177</v>
      </c>
      <c r="B180" s="7" t="s">
        <v>1723</v>
      </c>
      <c r="C180" s="28" t="s">
        <v>339</v>
      </c>
      <c r="D180" s="7" t="s">
        <v>738</v>
      </c>
      <c r="E180" s="7" t="s">
        <v>1629</v>
      </c>
      <c r="F180" s="7" t="s">
        <v>1854</v>
      </c>
      <c r="G180" s="7" t="s">
        <v>1851</v>
      </c>
      <c r="H180" s="7" t="s">
        <v>1852</v>
      </c>
      <c r="I180" s="7" t="s">
        <v>745</v>
      </c>
      <c r="J180" s="7" t="s">
        <v>746</v>
      </c>
      <c r="K180" s="7" t="s">
        <v>0</v>
      </c>
      <c r="L180" s="7" t="s">
        <v>1855</v>
      </c>
      <c r="M180" s="7" t="s">
        <v>1853</v>
      </c>
      <c r="N180" s="7" t="s">
        <v>749</v>
      </c>
      <c r="O180" s="17"/>
      <c r="P180" s="17"/>
      <c r="Q180" s="17"/>
      <c r="R180" s="17"/>
    </row>
    <row r="181" spans="1:18" s="122" customFormat="1" ht="94.5">
      <c r="A181" s="9">
        <v>178</v>
      </c>
      <c r="B181" s="7" t="s">
        <v>1723</v>
      </c>
      <c r="C181" s="28" t="s">
        <v>339</v>
      </c>
      <c r="D181" s="7" t="s">
        <v>738</v>
      </c>
      <c r="E181" s="7" t="s">
        <v>1629</v>
      </c>
      <c r="F181" s="7" t="s">
        <v>1856</v>
      </c>
      <c r="G181" s="7" t="s">
        <v>750</v>
      </c>
      <c r="H181" s="7" t="s">
        <v>1857</v>
      </c>
      <c r="I181" s="7" t="s">
        <v>751</v>
      </c>
      <c r="J181" s="7" t="s">
        <v>752</v>
      </c>
      <c r="K181" s="7" t="s">
        <v>1414</v>
      </c>
      <c r="L181" s="7" t="s">
        <v>1858</v>
      </c>
      <c r="M181" s="7" t="s">
        <v>1859</v>
      </c>
      <c r="N181" s="7" t="s">
        <v>1860</v>
      </c>
      <c r="O181" s="17"/>
      <c r="P181" s="17"/>
      <c r="Q181" s="17"/>
      <c r="R181" s="17"/>
    </row>
    <row r="182" spans="1:18" s="122" customFormat="1" ht="81">
      <c r="A182" s="9">
        <v>179</v>
      </c>
      <c r="B182" s="7" t="s">
        <v>1723</v>
      </c>
      <c r="C182" s="28" t="s">
        <v>339</v>
      </c>
      <c r="D182" s="7" t="s">
        <v>738</v>
      </c>
      <c r="E182" s="7" t="s">
        <v>282</v>
      </c>
      <c r="F182" s="7" t="s">
        <v>1861</v>
      </c>
      <c r="G182" s="7" t="s">
        <v>1862</v>
      </c>
      <c r="H182" s="7" t="s">
        <v>1863</v>
      </c>
      <c r="I182" s="7" t="s">
        <v>753</v>
      </c>
      <c r="J182" s="7"/>
      <c r="K182" s="7" t="s">
        <v>1414</v>
      </c>
      <c r="L182" s="7" t="s">
        <v>1864</v>
      </c>
      <c r="M182" s="7" t="s">
        <v>1865</v>
      </c>
      <c r="N182" s="7" t="s">
        <v>754</v>
      </c>
      <c r="O182" s="17"/>
      <c r="P182" s="17"/>
      <c r="Q182" s="17"/>
      <c r="R182" s="17"/>
    </row>
    <row r="183" spans="1:18" ht="81">
      <c r="A183" s="9">
        <v>180</v>
      </c>
      <c r="B183" s="11" t="s">
        <v>1866</v>
      </c>
      <c r="C183" s="60" t="s">
        <v>341</v>
      </c>
      <c r="D183" s="9" t="s">
        <v>1868</v>
      </c>
      <c r="E183" s="9" t="s">
        <v>1430</v>
      </c>
      <c r="F183" s="9" t="s">
        <v>755</v>
      </c>
      <c r="G183" s="9" t="s">
        <v>1869</v>
      </c>
      <c r="H183" s="9" t="s">
        <v>1870</v>
      </c>
      <c r="I183" s="9" t="s">
        <v>756</v>
      </c>
      <c r="J183" s="19" t="s">
        <v>757</v>
      </c>
      <c r="K183" s="9" t="s">
        <v>0</v>
      </c>
      <c r="L183" s="9" t="s">
        <v>1871</v>
      </c>
      <c r="M183" s="9" t="s">
        <v>1521</v>
      </c>
      <c r="N183" s="9" t="s">
        <v>1521</v>
      </c>
    </row>
    <row r="184" spans="1:18" ht="108">
      <c r="A184" s="9">
        <v>181</v>
      </c>
      <c r="B184" s="11" t="s">
        <v>1866</v>
      </c>
      <c r="C184" s="12" t="s">
        <v>342</v>
      </c>
      <c r="D184" s="9" t="s">
        <v>1872</v>
      </c>
      <c r="E184" s="9" t="s">
        <v>1415</v>
      </c>
      <c r="F184" s="9" t="s">
        <v>1873</v>
      </c>
      <c r="G184" s="10" t="s">
        <v>1874</v>
      </c>
      <c r="H184" s="9" t="s">
        <v>1875</v>
      </c>
      <c r="I184" s="19" t="s">
        <v>1876</v>
      </c>
      <c r="J184" s="19" t="s">
        <v>1877</v>
      </c>
      <c r="K184" s="9" t="s">
        <v>1558</v>
      </c>
      <c r="L184" s="9" t="s">
        <v>1878</v>
      </c>
      <c r="M184" s="10" t="s">
        <v>1558</v>
      </c>
      <c r="N184" s="11" t="s">
        <v>1879</v>
      </c>
    </row>
    <row r="185" spans="1:18" ht="54">
      <c r="A185" s="9">
        <v>182</v>
      </c>
      <c r="B185" s="7" t="s">
        <v>1866</v>
      </c>
      <c r="C185" s="12" t="s">
        <v>343</v>
      </c>
      <c r="D185" s="9" t="s">
        <v>1880</v>
      </c>
      <c r="E185" s="9" t="s">
        <v>1415</v>
      </c>
      <c r="F185" s="7" t="s">
        <v>1882</v>
      </c>
      <c r="G185" s="7" t="s">
        <v>1883</v>
      </c>
      <c r="H185" s="7" t="s">
        <v>1884</v>
      </c>
      <c r="I185" s="7" t="s">
        <v>344</v>
      </c>
      <c r="J185" s="16"/>
      <c r="K185" s="9" t="s">
        <v>1414</v>
      </c>
      <c r="L185" s="7" t="s">
        <v>1885</v>
      </c>
      <c r="M185" s="9" t="s">
        <v>1886</v>
      </c>
      <c r="N185" s="7" t="s">
        <v>1867</v>
      </c>
    </row>
    <row r="186" spans="1:18" ht="54">
      <c r="A186" s="9">
        <v>183</v>
      </c>
      <c r="B186" s="7" t="s">
        <v>1866</v>
      </c>
      <c r="C186" s="12" t="s">
        <v>343</v>
      </c>
      <c r="D186" s="9" t="s">
        <v>1880</v>
      </c>
      <c r="E186" s="9" t="s">
        <v>1415</v>
      </c>
      <c r="F186" s="7" t="s">
        <v>1887</v>
      </c>
      <c r="G186" s="7" t="s">
        <v>1883</v>
      </c>
      <c r="H186" s="7" t="s">
        <v>1884</v>
      </c>
      <c r="I186" s="7" t="s">
        <v>344</v>
      </c>
      <c r="J186" s="16"/>
      <c r="K186" s="9" t="s">
        <v>1414</v>
      </c>
      <c r="L186" s="7" t="s">
        <v>1888</v>
      </c>
      <c r="M186" s="9" t="s">
        <v>1886</v>
      </c>
      <c r="N186" s="9" t="s">
        <v>1867</v>
      </c>
    </row>
    <row r="187" spans="1:18" ht="27">
      <c r="A187" s="9">
        <v>184</v>
      </c>
      <c r="B187" s="7" t="s">
        <v>1866</v>
      </c>
      <c r="C187" s="12" t="s">
        <v>343</v>
      </c>
      <c r="D187" s="9" t="s">
        <v>1880</v>
      </c>
      <c r="E187" s="9" t="s">
        <v>1415</v>
      </c>
      <c r="F187" s="7" t="s">
        <v>1889</v>
      </c>
      <c r="G187" s="7" t="s">
        <v>1890</v>
      </c>
      <c r="H187" s="7" t="s">
        <v>1891</v>
      </c>
      <c r="I187" s="7" t="s">
        <v>345</v>
      </c>
      <c r="J187" s="16"/>
      <c r="K187" s="9" t="s">
        <v>1414</v>
      </c>
      <c r="L187" s="7" t="s">
        <v>1892</v>
      </c>
      <c r="M187" s="9" t="s">
        <v>1881</v>
      </c>
      <c r="N187" s="9" t="s">
        <v>1893</v>
      </c>
    </row>
    <row r="188" spans="1:18" ht="54">
      <c r="A188" s="9">
        <v>185</v>
      </c>
      <c r="B188" s="7" t="s">
        <v>1866</v>
      </c>
      <c r="C188" s="12" t="s">
        <v>343</v>
      </c>
      <c r="D188" s="9" t="s">
        <v>1880</v>
      </c>
      <c r="E188" s="9" t="s">
        <v>1415</v>
      </c>
      <c r="F188" s="7" t="s">
        <v>1894</v>
      </c>
      <c r="G188" s="7" t="s">
        <v>346</v>
      </c>
      <c r="H188" s="7" t="s">
        <v>347</v>
      </c>
      <c r="I188" s="62" t="s">
        <v>348</v>
      </c>
      <c r="J188" s="41" t="s">
        <v>349</v>
      </c>
      <c r="K188" s="9" t="s">
        <v>1414</v>
      </c>
      <c r="L188" s="7" t="s">
        <v>1895</v>
      </c>
      <c r="M188" s="9" t="s">
        <v>1881</v>
      </c>
      <c r="N188" s="9" t="s">
        <v>1665</v>
      </c>
    </row>
    <row r="189" spans="1:18" ht="40.5">
      <c r="A189" s="9">
        <v>186</v>
      </c>
      <c r="B189" s="7" t="s">
        <v>1866</v>
      </c>
      <c r="C189" s="12" t="s">
        <v>343</v>
      </c>
      <c r="D189" s="9" t="s">
        <v>1880</v>
      </c>
      <c r="E189" s="9" t="s">
        <v>1415</v>
      </c>
      <c r="F189" s="7" t="s">
        <v>758</v>
      </c>
      <c r="G189" s="7" t="s">
        <v>350</v>
      </c>
      <c r="H189" s="7" t="s">
        <v>351</v>
      </c>
      <c r="I189" s="7" t="s">
        <v>352</v>
      </c>
      <c r="J189" s="16"/>
      <c r="K189" s="9" t="s">
        <v>0</v>
      </c>
      <c r="L189" s="7" t="s">
        <v>353</v>
      </c>
      <c r="M189" s="9" t="s">
        <v>354</v>
      </c>
      <c r="N189" s="9" t="s">
        <v>338</v>
      </c>
    </row>
    <row r="190" spans="1:18" ht="54">
      <c r="A190" s="9">
        <v>187</v>
      </c>
      <c r="B190" s="9" t="s">
        <v>355</v>
      </c>
      <c r="C190" s="28" t="s">
        <v>356</v>
      </c>
      <c r="D190" s="7" t="s">
        <v>357</v>
      </c>
      <c r="E190" s="9" t="s">
        <v>54</v>
      </c>
      <c r="F190" s="7" t="s">
        <v>358</v>
      </c>
      <c r="G190" s="7" t="s">
        <v>359</v>
      </c>
      <c r="H190" s="7" t="s">
        <v>360</v>
      </c>
      <c r="I190" s="7" t="s">
        <v>361</v>
      </c>
      <c r="J190" s="7"/>
      <c r="K190" s="7" t="s">
        <v>0</v>
      </c>
      <c r="L190" s="7" t="s">
        <v>362</v>
      </c>
      <c r="M190" s="7" t="s">
        <v>363</v>
      </c>
      <c r="N190" s="7" t="s">
        <v>364</v>
      </c>
    </row>
    <row r="191" spans="1:18" ht="40.5">
      <c r="A191" s="9">
        <v>188</v>
      </c>
      <c r="B191" s="7" t="s">
        <v>355</v>
      </c>
      <c r="C191" s="28" t="s">
        <v>356</v>
      </c>
      <c r="D191" s="7" t="s">
        <v>357</v>
      </c>
      <c r="E191" s="7" t="s">
        <v>282</v>
      </c>
      <c r="F191" s="7" t="s">
        <v>1898</v>
      </c>
      <c r="G191" s="7" t="s">
        <v>1896</v>
      </c>
      <c r="H191" s="7" t="s">
        <v>1897</v>
      </c>
      <c r="I191" s="7" t="s">
        <v>759</v>
      </c>
      <c r="J191" s="7"/>
      <c r="K191" s="7" t="s">
        <v>1414</v>
      </c>
      <c r="L191" s="7" t="s">
        <v>1899</v>
      </c>
      <c r="M191" s="7" t="s">
        <v>1900</v>
      </c>
      <c r="N191" s="7" t="s">
        <v>1901</v>
      </c>
    </row>
    <row r="192" spans="1:18" ht="40.5">
      <c r="A192" s="9">
        <v>189</v>
      </c>
      <c r="B192" s="7" t="s">
        <v>355</v>
      </c>
      <c r="C192" s="28" t="s">
        <v>356</v>
      </c>
      <c r="D192" s="7" t="s">
        <v>357</v>
      </c>
      <c r="E192" s="7" t="s">
        <v>282</v>
      </c>
      <c r="F192" s="7" t="s">
        <v>1902</v>
      </c>
      <c r="G192" s="7" t="s">
        <v>1896</v>
      </c>
      <c r="H192" s="7" t="s">
        <v>1897</v>
      </c>
      <c r="I192" s="7" t="s">
        <v>759</v>
      </c>
      <c r="J192" s="7"/>
      <c r="K192" s="7" t="s">
        <v>1414</v>
      </c>
      <c r="L192" s="7" t="s">
        <v>1903</v>
      </c>
      <c r="M192" s="7" t="s">
        <v>1900</v>
      </c>
      <c r="N192" s="7" t="s">
        <v>1904</v>
      </c>
    </row>
    <row r="193" spans="1:15" ht="40.5">
      <c r="A193" s="9">
        <v>190</v>
      </c>
      <c r="B193" s="7" t="s">
        <v>355</v>
      </c>
      <c r="C193" s="28" t="s">
        <v>356</v>
      </c>
      <c r="D193" s="7" t="s">
        <v>357</v>
      </c>
      <c r="E193" s="7" t="s">
        <v>282</v>
      </c>
      <c r="F193" s="7" t="s">
        <v>1905</v>
      </c>
      <c r="G193" s="7" t="s">
        <v>1896</v>
      </c>
      <c r="H193" s="7" t="s">
        <v>1897</v>
      </c>
      <c r="I193" s="7" t="s">
        <v>759</v>
      </c>
      <c r="J193" s="7"/>
      <c r="K193" s="7" t="s">
        <v>1414</v>
      </c>
      <c r="L193" s="7" t="s">
        <v>1906</v>
      </c>
      <c r="M193" s="7" t="s">
        <v>1900</v>
      </c>
      <c r="N193" s="7" t="s">
        <v>1907</v>
      </c>
    </row>
    <row r="194" spans="1:15" ht="27">
      <c r="A194" s="9">
        <v>191</v>
      </c>
      <c r="B194" s="7" t="s">
        <v>1908</v>
      </c>
      <c r="C194" s="28" t="s">
        <v>365</v>
      </c>
      <c r="D194" s="7" t="s">
        <v>1909</v>
      </c>
      <c r="E194" s="7" t="s">
        <v>1415</v>
      </c>
      <c r="F194" s="45" t="s">
        <v>762</v>
      </c>
      <c r="G194" s="45" t="s">
        <v>763</v>
      </c>
      <c r="H194" s="45" t="s">
        <v>1911</v>
      </c>
      <c r="I194" s="45" t="s">
        <v>764</v>
      </c>
      <c r="J194" s="41" t="s">
        <v>761</v>
      </c>
      <c r="K194" s="7" t="s">
        <v>1414</v>
      </c>
      <c r="L194" s="7" t="s">
        <v>1910</v>
      </c>
      <c r="M194" s="7" t="s">
        <v>1912</v>
      </c>
      <c r="N194" s="45" t="s">
        <v>1913</v>
      </c>
    </row>
    <row r="195" spans="1:15" ht="40.5">
      <c r="A195" s="9">
        <v>192</v>
      </c>
      <c r="B195" s="7" t="s">
        <v>1908</v>
      </c>
      <c r="C195" s="28" t="s">
        <v>365</v>
      </c>
      <c r="D195" s="7" t="s">
        <v>1909</v>
      </c>
      <c r="E195" s="7" t="s">
        <v>1415</v>
      </c>
      <c r="F195" s="7" t="s">
        <v>765</v>
      </c>
      <c r="G195" s="37" t="s">
        <v>366</v>
      </c>
      <c r="H195" s="37" t="s">
        <v>760</v>
      </c>
      <c r="I195" s="45" t="s">
        <v>766</v>
      </c>
      <c r="J195" s="41" t="s">
        <v>767</v>
      </c>
      <c r="K195" s="7" t="s">
        <v>1414</v>
      </c>
      <c r="L195" s="7" t="s">
        <v>1910</v>
      </c>
      <c r="M195" s="7" t="s">
        <v>768</v>
      </c>
      <c r="N195" s="45" t="s">
        <v>769</v>
      </c>
    </row>
    <row r="196" spans="1:15" ht="40.5">
      <c r="A196" s="9">
        <v>193</v>
      </c>
      <c r="B196" s="7" t="s">
        <v>1908</v>
      </c>
      <c r="C196" s="28" t="s">
        <v>367</v>
      </c>
      <c r="D196" s="7" t="s">
        <v>770</v>
      </c>
      <c r="E196" s="7" t="s">
        <v>1415</v>
      </c>
      <c r="F196" s="7" t="s">
        <v>1918</v>
      </c>
      <c r="G196" s="7" t="s">
        <v>1916</v>
      </c>
      <c r="H196" s="7" t="s">
        <v>1917</v>
      </c>
      <c r="I196" s="7" t="s">
        <v>772</v>
      </c>
      <c r="J196" s="7"/>
      <c r="K196" s="7" t="s">
        <v>1414</v>
      </c>
      <c r="L196" s="7" t="s">
        <v>1919</v>
      </c>
      <c r="M196" s="7" t="s">
        <v>771</v>
      </c>
      <c r="N196" s="7" t="s">
        <v>1920</v>
      </c>
      <c r="O196" s="51"/>
    </row>
    <row r="197" spans="1:15" ht="40.5">
      <c r="A197" s="9">
        <v>194</v>
      </c>
      <c r="B197" s="7" t="s">
        <v>1908</v>
      </c>
      <c r="C197" s="28" t="s">
        <v>367</v>
      </c>
      <c r="D197" s="7" t="s">
        <v>770</v>
      </c>
      <c r="E197" s="7" t="s">
        <v>1415</v>
      </c>
      <c r="F197" s="7" t="s">
        <v>773</v>
      </c>
      <c r="G197" s="7" t="s">
        <v>1921</v>
      </c>
      <c r="H197" s="7" t="s">
        <v>1915</v>
      </c>
      <c r="I197" s="7" t="s">
        <v>774</v>
      </c>
      <c r="J197" s="7"/>
      <c r="K197" s="7" t="s">
        <v>1414</v>
      </c>
      <c r="L197" s="7" t="s">
        <v>1922</v>
      </c>
      <c r="M197" s="7" t="s">
        <v>771</v>
      </c>
      <c r="N197" s="7" t="s">
        <v>1923</v>
      </c>
      <c r="O197" s="51"/>
    </row>
    <row r="198" spans="1:15" ht="40.5">
      <c r="A198" s="9">
        <v>195</v>
      </c>
      <c r="B198" s="7" t="s">
        <v>1908</v>
      </c>
      <c r="C198" s="28" t="s">
        <v>367</v>
      </c>
      <c r="D198" s="7" t="s">
        <v>1914</v>
      </c>
      <c r="E198" s="7" t="s">
        <v>1478</v>
      </c>
      <c r="F198" s="7" t="s">
        <v>1924</v>
      </c>
      <c r="G198" s="7" t="s">
        <v>1925</v>
      </c>
      <c r="H198" s="7" t="s">
        <v>1926</v>
      </c>
      <c r="I198" s="7" t="s">
        <v>775</v>
      </c>
      <c r="J198" s="7" t="s">
        <v>776</v>
      </c>
      <c r="K198" s="7" t="s">
        <v>1414</v>
      </c>
      <c r="L198" s="7" t="s">
        <v>1927</v>
      </c>
      <c r="M198" s="7" t="s">
        <v>771</v>
      </c>
      <c r="N198" s="7" t="s">
        <v>1665</v>
      </c>
      <c r="O198" s="51"/>
    </row>
    <row r="199" spans="1:15" ht="40.5">
      <c r="A199" s="9">
        <v>196</v>
      </c>
      <c r="B199" s="7" t="s">
        <v>1908</v>
      </c>
      <c r="C199" s="28" t="s">
        <v>368</v>
      </c>
      <c r="D199" s="7" t="s">
        <v>777</v>
      </c>
      <c r="E199" s="7" t="s">
        <v>1478</v>
      </c>
      <c r="F199" s="7" t="s">
        <v>1930</v>
      </c>
      <c r="G199" s="7" t="s">
        <v>1931</v>
      </c>
      <c r="H199" s="7" t="s">
        <v>778</v>
      </c>
      <c r="I199" s="7" t="s">
        <v>779</v>
      </c>
      <c r="J199" s="16" t="s">
        <v>1928</v>
      </c>
      <c r="K199" s="7" t="s">
        <v>1414</v>
      </c>
      <c r="L199" s="7" t="s">
        <v>1932</v>
      </c>
      <c r="M199" s="7" t="s">
        <v>1929</v>
      </c>
      <c r="N199" s="7" t="s">
        <v>1933</v>
      </c>
    </row>
    <row r="200" spans="1:15" ht="81">
      <c r="A200" s="9">
        <v>197</v>
      </c>
      <c r="B200" s="7" t="s">
        <v>1908</v>
      </c>
      <c r="C200" s="28" t="s">
        <v>368</v>
      </c>
      <c r="D200" s="7" t="s">
        <v>777</v>
      </c>
      <c r="E200" s="7" t="s">
        <v>1478</v>
      </c>
      <c r="F200" s="7" t="s">
        <v>780</v>
      </c>
      <c r="G200" s="7" t="s">
        <v>781</v>
      </c>
      <c r="H200" s="7" t="s">
        <v>782</v>
      </c>
      <c r="I200" s="7" t="s">
        <v>1934</v>
      </c>
      <c r="J200" s="16" t="s">
        <v>783</v>
      </c>
      <c r="K200" s="7" t="s">
        <v>1414</v>
      </c>
      <c r="L200" s="7" t="s">
        <v>784</v>
      </c>
      <c r="M200" s="7" t="s">
        <v>1935</v>
      </c>
      <c r="N200" s="7" t="s">
        <v>1936</v>
      </c>
    </row>
    <row r="201" spans="1:15" ht="40.5">
      <c r="A201" s="9">
        <v>198</v>
      </c>
      <c r="B201" s="7" t="s">
        <v>1908</v>
      </c>
      <c r="C201" s="28" t="s">
        <v>369</v>
      </c>
      <c r="D201" s="7" t="s">
        <v>785</v>
      </c>
      <c r="E201" s="37" t="s">
        <v>1430</v>
      </c>
      <c r="F201" s="7" t="s">
        <v>1939</v>
      </c>
      <c r="G201" s="7" t="s">
        <v>1940</v>
      </c>
      <c r="H201" s="7" t="s">
        <v>1938</v>
      </c>
      <c r="I201" s="7" t="s">
        <v>370</v>
      </c>
      <c r="J201" s="61"/>
      <c r="K201" s="7" t="s">
        <v>1414</v>
      </c>
      <c r="L201" s="7" t="s">
        <v>1941</v>
      </c>
      <c r="M201" s="7" t="s">
        <v>1942</v>
      </c>
      <c r="N201" s="7" t="s">
        <v>1943</v>
      </c>
    </row>
    <row r="202" spans="1:15" ht="54">
      <c r="A202" s="9">
        <v>199</v>
      </c>
      <c r="B202" s="7" t="s">
        <v>1908</v>
      </c>
      <c r="C202" s="28" t="s">
        <v>369</v>
      </c>
      <c r="D202" s="7" t="s">
        <v>785</v>
      </c>
      <c r="E202" s="7" t="s">
        <v>1415</v>
      </c>
      <c r="F202" s="7" t="s">
        <v>1944</v>
      </c>
      <c r="G202" s="7" t="s">
        <v>1945</v>
      </c>
      <c r="H202" s="7" t="s">
        <v>1946</v>
      </c>
      <c r="I202" s="7" t="s">
        <v>786</v>
      </c>
      <c r="J202" s="16" t="s">
        <v>787</v>
      </c>
      <c r="K202" s="7" t="s">
        <v>1414</v>
      </c>
      <c r="L202" s="7" t="s">
        <v>1947</v>
      </c>
      <c r="M202" s="7" t="s">
        <v>1937</v>
      </c>
      <c r="N202" s="7" t="s">
        <v>1948</v>
      </c>
    </row>
    <row r="203" spans="1:15" ht="54">
      <c r="A203" s="9">
        <v>200</v>
      </c>
      <c r="B203" s="7" t="s">
        <v>1908</v>
      </c>
      <c r="C203" s="28" t="s">
        <v>369</v>
      </c>
      <c r="D203" s="7" t="s">
        <v>785</v>
      </c>
      <c r="E203" s="7" t="s">
        <v>1415</v>
      </c>
      <c r="F203" s="7" t="s">
        <v>1949</v>
      </c>
      <c r="G203" s="7" t="s">
        <v>1945</v>
      </c>
      <c r="H203" s="7" t="s">
        <v>1946</v>
      </c>
      <c r="I203" s="7" t="s">
        <v>786</v>
      </c>
      <c r="J203" s="16" t="s">
        <v>787</v>
      </c>
      <c r="K203" s="7" t="s">
        <v>1414</v>
      </c>
      <c r="L203" s="7" t="s">
        <v>1950</v>
      </c>
      <c r="M203" s="7" t="s">
        <v>1937</v>
      </c>
      <c r="N203" s="7" t="s">
        <v>1951</v>
      </c>
    </row>
    <row r="204" spans="1:15" ht="54">
      <c r="A204" s="9">
        <v>201</v>
      </c>
      <c r="B204" s="7" t="s">
        <v>1908</v>
      </c>
      <c r="C204" s="28" t="s">
        <v>369</v>
      </c>
      <c r="D204" s="7" t="s">
        <v>785</v>
      </c>
      <c r="E204" s="7" t="s">
        <v>1415</v>
      </c>
      <c r="F204" s="7" t="s">
        <v>1952</v>
      </c>
      <c r="G204" s="7" t="s">
        <v>1945</v>
      </c>
      <c r="H204" s="7" t="s">
        <v>1946</v>
      </c>
      <c r="I204" s="7" t="s">
        <v>786</v>
      </c>
      <c r="J204" s="7" t="s">
        <v>787</v>
      </c>
      <c r="K204" s="7" t="s">
        <v>1414</v>
      </c>
      <c r="L204" s="7" t="s">
        <v>1953</v>
      </c>
      <c r="M204" s="7" t="s">
        <v>1937</v>
      </c>
      <c r="N204" s="7" t="s">
        <v>1954</v>
      </c>
    </row>
    <row r="205" spans="1:15" ht="67.5">
      <c r="A205" s="9">
        <v>202</v>
      </c>
      <c r="B205" s="7" t="s">
        <v>1908</v>
      </c>
      <c r="C205" s="28" t="s">
        <v>371</v>
      </c>
      <c r="D205" s="7" t="s">
        <v>1955</v>
      </c>
      <c r="E205" s="7" t="s">
        <v>1430</v>
      </c>
      <c r="F205" s="7" t="s">
        <v>1956</v>
      </c>
      <c r="G205" s="7" t="s">
        <v>1957</v>
      </c>
      <c r="H205" s="7" t="s">
        <v>1958</v>
      </c>
      <c r="I205" s="7" t="s">
        <v>373</v>
      </c>
      <c r="J205" s="16" t="s">
        <v>374</v>
      </c>
      <c r="K205" s="7" t="s">
        <v>1414</v>
      </c>
      <c r="L205" s="7" t="s">
        <v>1959</v>
      </c>
      <c r="M205" s="7" t="s">
        <v>1960</v>
      </c>
      <c r="N205" s="7" t="s">
        <v>1961</v>
      </c>
    </row>
    <row r="206" spans="1:15" ht="121.5">
      <c r="A206" s="9">
        <v>203</v>
      </c>
      <c r="B206" s="37" t="s">
        <v>1908</v>
      </c>
      <c r="C206" s="28" t="s">
        <v>371</v>
      </c>
      <c r="D206" s="7" t="s">
        <v>1955</v>
      </c>
      <c r="E206" s="7" t="s">
        <v>1430</v>
      </c>
      <c r="F206" s="7" t="s">
        <v>1962</v>
      </c>
      <c r="G206" s="7" t="s">
        <v>788</v>
      </c>
      <c r="H206" s="7" t="s">
        <v>1963</v>
      </c>
      <c r="I206" s="7" t="s">
        <v>376</v>
      </c>
      <c r="J206" s="16" t="s">
        <v>377</v>
      </c>
      <c r="K206" s="7" t="s">
        <v>1414</v>
      </c>
      <c r="L206" s="7" t="s">
        <v>1964</v>
      </c>
      <c r="M206" s="7" t="s">
        <v>1965</v>
      </c>
      <c r="N206" s="7" t="s">
        <v>1966</v>
      </c>
    </row>
    <row r="207" spans="1:15" ht="54">
      <c r="A207" s="9">
        <v>204</v>
      </c>
      <c r="B207" s="37" t="s">
        <v>1908</v>
      </c>
      <c r="C207" s="38" t="s">
        <v>371</v>
      </c>
      <c r="D207" s="7" t="s">
        <v>372</v>
      </c>
      <c r="E207" s="7" t="s">
        <v>1467</v>
      </c>
      <c r="F207" s="7" t="s">
        <v>1968</v>
      </c>
      <c r="G207" s="7" t="s">
        <v>1969</v>
      </c>
      <c r="H207" s="7" t="s">
        <v>1970</v>
      </c>
      <c r="I207" s="7" t="s">
        <v>789</v>
      </c>
      <c r="J207" s="16" t="s">
        <v>790</v>
      </c>
      <c r="K207" s="7" t="s">
        <v>1967</v>
      </c>
      <c r="L207" s="7" t="s">
        <v>1971</v>
      </c>
      <c r="M207" s="7" t="s">
        <v>1972</v>
      </c>
      <c r="N207" s="7" t="s">
        <v>1973</v>
      </c>
    </row>
    <row r="208" spans="1:15" ht="54">
      <c r="A208" s="9">
        <v>205</v>
      </c>
      <c r="B208" s="37" t="s">
        <v>1908</v>
      </c>
      <c r="C208" s="28" t="s">
        <v>378</v>
      </c>
      <c r="D208" s="7" t="s">
        <v>1974</v>
      </c>
      <c r="E208" s="7" t="s">
        <v>1415</v>
      </c>
      <c r="F208" s="7" t="s">
        <v>791</v>
      </c>
      <c r="G208" s="7" t="s">
        <v>1975</v>
      </c>
      <c r="H208" s="7" t="s">
        <v>1976</v>
      </c>
      <c r="I208" s="7" t="s">
        <v>1977</v>
      </c>
      <c r="J208" s="65" t="s">
        <v>792</v>
      </c>
      <c r="K208" s="64" t="s">
        <v>1978</v>
      </c>
      <c r="L208" s="7" t="s">
        <v>1979</v>
      </c>
      <c r="M208" s="37" t="s">
        <v>1975</v>
      </c>
      <c r="N208" s="7" t="s">
        <v>379</v>
      </c>
    </row>
    <row r="209" spans="1:18" ht="54">
      <c r="A209" s="9">
        <v>206</v>
      </c>
      <c r="B209" s="37" t="s">
        <v>1908</v>
      </c>
      <c r="C209" s="28" t="s">
        <v>378</v>
      </c>
      <c r="D209" s="7" t="s">
        <v>1974</v>
      </c>
      <c r="E209" s="7" t="s">
        <v>1430</v>
      </c>
      <c r="F209" s="7" t="s">
        <v>793</v>
      </c>
      <c r="G209" s="7" t="s">
        <v>1980</v>
      </c>
      <c r="H209" s="7" t="s">
        <v>1981</v>
      </c>
      <c r="I209" s="7" t="s">
        <v>1982</v>
      </c>
      <c r="J209" s="65"/>
      <c r="K209" s="64" t="s">
        <v>1414</v>
      </c>
      <c r="L209" s="7" t="s">
        <v>1983</v>
      </c>
      <c r="M209" s="7" t="s">
        <v>1984</v>
      </c>
      <c r="N209" s="7" t="s">
        <v>1985</v>
      </c>
    </row>
    <row r="210" spans="1:18" ht="94.5">
      <c r="A210" s="9">
        <v>207</v>
      </c>
      <c r="B210" s="37" t="s">
        <v>1908</v>
      </c>
      <c r="C210" s="28" t="s">
        <v>381</v>
      </c>
      <c r="D210" s="7" t="s">
        <v>1986</v>
      </c>
      <c r="E210" s="7" t="s">
        <v>1415</v>
      </c>
      <c r="F210" s="7" t="s">
        <v>794</v>
      </c>
      <c r="G210" s="7" t="s">
        <v>1987</v>
      </c>
      <c r="H210" s="7" t="s">
        <v>1988</v>
      </c>
      <c r="I210" s="7" t="s">
        <v>795</v>
      </c>
      <c r="J210" s="7" t="s">
        <v>380</v>
      </c>
      <c r="K210" s="7" t="s">
        <v>0</v>
      </c>
      <c r="L210" s="7" t="s">
        <v>1989</v>
      </c>
      <c r="M210" s="7" t="s">
        <v>1990</v>
      </c>
      <c r="N210" s="7" t="s">
        <v>1991</v>
      </c>
    </row>
    <row r="211" spans="1:18" ht="67.5">
      <c r="A211" s="9">
        <v>208</v>
      </c>
      <c r="B211" s="37" t="s">
        <v>1908</v>
      </c>
      <c r="C211" s="28" t="s">
        <v>381</v>
      </c>
      <c r="D211" s="7" t="s">
        <v>1986</v>
      </c>
      <c r="E211" s="7" t="s">
        <v>1415</v>
      </c>
      <c r="F211" s="7" t="s">
        <v>1992</v>
      </c>
      <c r="G211" s="7" t="s">
        <v>1987</v>
      </c>
      <c r="H211" s="7" t="s">
        <v>1988</v>
      </c>
      <c r="I211" s="7" t="s">
        <v>795</v>
      </c>
      <c r="J211" s="16" t="s">
        <v>380</v>
      </c>
      <c r="K211" s="7" t="s">
        <v>0</v>
      </c>
      <c r="L211" s="7" t="s">
        <v>1993</v>
      </c>
      <c r="M211" s="7" t="s">
        <v>1994</v>
      </c>
      <c r="N211" s="7" t="s">
        <v>1995</v>
      </c>
    </row>
    <row r="212" spans="1:18" ht="81">
      <c r="A212" s="9">
        <v>209</v>
      </c>
      <c r="B212" s="37" t="s">
        <v>1908</v>
      </c>
      <c r="C212" s="28" t="s">
        <v>381</v>
      </c>
      <c r="D212" s="7" t="s">
        <v>1986</v>
      </c>
      <c r="E212" s="7" t="s">
        <v>1415</v>
      </c>
      <c r="F212" s="7" t="s">
        <v>1996</v>
      </c>
      <c r="G212" s="7" t="s">
        <v>1997</v>
      </c>
      <c r="H212" s="7" t="s">
        <v>1998</v>
      </c>
      <c r="I212" s="7" t="s">
        <v>795</v>
      </c>
      <c r="J212" s="41" t="s">
        <v>380</v>
      </c>
      <c r="K212" s="7" t="s">
        <v>1414</v>
      </c>
      <c r="L212" s="7" t="s">
        <v>1999</v>
      </c>
      <c r="M212" s="7" t="s">
        <v>2000</v>
      </c>
      <c r="N212" s="7" t="s">
        <v>2001</v>
      </c>
    </row>
    <row r="213" spans="1:18" ht="81">
      <c r="A213" s="9">
        <v>210</v>
      </c>
      <c r="B213" s="37" t="s">
        <v>1908</v>
      </c>
      <c r="C213" s="28" t="s">
        <v>381</v>
      </c>
      <c r="D213" s="7" t="s">
        <v>1986</v>
      </c>
      <c r="E213" s="7" t="s">
        <v>1415</v>
      </c>
      <c r="F213" s="7" t="s">
        <v>2002</v>
      </c>
      <c r="G213" s="7" t="s">
        <v>1997</v>
      </c>
      <c r="H213" s="7" t="s">
        <v>2003</v>
      </c>
      <c r="I213" s="7" t="s">
        <v>795</v>
      </c>
      <c r="J213" s="16" t="s">
        <v>380</v>
      </c>
      <c r="K213" s="7" t="s">
        <v>1414</v>
      </c>
      <c r="L213" s="7" t="s">
        <v>2004</v>
      </c>
      <c r="M213" s="7" t="s">
        <v>2005</v>
      </c>
      <c r="N213" s="7" t="s">
        <v>2006</v>
      </c>
    </row>
    <row r="214" spans="1:18" ht="94.5">
      <c r="A214" s="9">
        <v>211</v>
      </c>
      <c r="B214" s="37" t="s">
        <v>1908</v>
      </c>
      <c r="C214" s="28" t="s">
        <v>381</v>
      </c>
      <c r="D214" s="7" t="s">
        <v>1986</v>
      </c>
      <c r="E214" s="7" t="s">
        <v>1415</v>
      </c>
      <c r="F214" s="7" t="s">
        <v>2007</v>
      </c>
      <c r="G214" s="7" t="s">
        <v>1987</v>
      </c>
      <c r="H214" s="7" t="s">
        <v>1988</v>
      </c>
      <c r="I214" s="7" t="s">
        <v>795</v>
      </c>
      <c r="J214" s="41" t="s">
        <v>380</v>
      </c>
      <c r="K214" s="7" t="s">
        <v>0</v>
      </c>
      <c r="L214" s="7" t="s">
        <v>2008</v>
      </c>
      <c r="M214" s="7" t="s">
        <v>2009</v>
      </c>
      <c r="N214" s="7" t="s">
        <v>2010</v>
      </c>
    </row>
    <row r="215" spans="1:18" ht="81">
      <c r="A215" s="9">
        <v>212</v>
      </c>
      <c r="B215" s="7" t="s">
        <v>1908</v>
      </c>
      <c r="C215" s="28" t="s">
        <v>381</v>
      </c>
      <c r="D215" s="7" t="s">
        <v>796</v>
      </c>
      <c r="E215" s="7" t="s">
        <v>1478</v>
      </c>
      <c r="F215" s="7" t="s">
        <v>2011</v>
      </c>
      <c r="G215" s="7" t="s">
        <v>2012</v>
      </c>
      <c r="H215" s="7" t="s">
        <v>2013</v>
      </c>
      <c r="I215" s="7" t="s">
        <v>797</v>
      </c>
      <c r="J215" s="16"/>
      <c r="K215" s="7" t="s">
        <v>2014</v>
      </c>
      <c r="L215" s="7" t="s">
        <v>2015</v>
      </c>
      <c r="M215" s="7" t="s">
        <v>2016</v>
      </c>
      <c r="N215" s="7" t="s">
        <v>2017</v>
      </c>
    </row>
    <row r="216" spans="1:18" ht="81">
      <c r="A216" s="9">
        <v>213</v>
      </c>
      <c r="B216" s="7" t="s">
        <v>1908</v>
      </c>
      <c r="C216" s="28" t="s">
        <v>381</v>
      </c>
      <c r="D216" s="7" t="s">
        <v>1986</v>
      </c>
      <c r="E216" s="7" t="s">
        <v>1415</v>
      </c>
      <c r="F216" s="7" t="s">
        <v>794</v>
      </c>
      <c r="G216" s="7" t="s">
        <v>1987</v>
      </c>
      <c r="H216" s="7" t="s">
        <v>1988</v>
      </c>
      <c r="I216" s="7" t="s">
        <v>795</v>
      </c>
      <c r="J216" s="16" t="s">
        <v>380</v>
      </c>
      <c r="K216" s="7" t="s">
        <v>0</v>
      </c>
      <c r="L216" s="7" t="s">
        <v>1989</v>
      </c>
      <c r="M216" s="62" t="s">
        <v>1990</v>
      </c>
      <c r="N216" s="7" t="s">
        <v>2018</v>
      </c>
    </row>
    <row r="217" spans="1:18" ht="67.5">
      <c r="A217" s="9">
        <v>214</v>
      </c>
      <c r="B217" s="7" t="s">
        <v>1908</v>
      </c>
      <c r="C217" s="28" t="s">
        <v>381</v>
      </c>
      <c r="D217" s="7" t="s">
        <v>1986</v>
      </c>
      <c r="E217" s="7" t="s">
        <v>1415</v>
      </c>
      <c r="F217" s="7" t="s">
        <v>1992</v>
      </c>
      <c r="G217" s="7" t="s">
        <v>1987</v>
      </c>
      <c r="H217" s="7" t="s">
        <v>1988</v>
      </c>
      <c r="I217" s="7" t="s">
        <v>795</v>
      </c>
      <c r="J217" s="7" t="s">
        <v>380</v>
      </c>
      <c r="K217" s="7" t="s">
        <v>0</v>
      </c>
      <c r="L217" s="7" t="s">
        <v>1993</v>
      </c>
      <c r="M217" s="7" t="s">
        <v>1994</v>
      </c>
      <c r="N217" s="7" t="s">
        <v>2019</v>
      </c>
    </row>
    <row r="218" spans="1:18" ht="81">
      <c r="A218" s="9">
        <v>215</v>
      </c>
      <c r="B218" s="7" t="s">
        <v>1908</v>
      </c>
      <c r="C218" s="28" t="s">
        <v>381</v>
      </c>
      <c r="D218" s="7" t="s">
        <v>1986</v>
      </c>
      <c r="E218" s="7" t="s">
        <v>1415</v>
      </c>
      <c r="F218" s="7" t="s">
        <v>1996</v>
      </c>
      <c r="G218" s="7" t="s">
        <v>1997</v>
      </c>
      <c r="H218" s="7" t="s">
        <v>1998</v>
      </c>
      <c r="I218" s="7" t="s">
        <v>795</v>
      </c>
      <c r="J218" s="7" t="s">
        <v>380</v>
      </c>
      <c r="K218" s="7" t="s">
        <v>1414</v>
      </c>
      <c r="L218" s="7" t="s">
        <v>1999</v>
      </c>
      <c r="M218" s="7" t="s">
        <v>2000</v>
      </c>
      <c r="N218" s="7" t="s">
        <v>2020</v>
      </c>
    </row>
    <row r="219" spans="1:18" ht="81">
      <c r="A219" s="9">
        <v>216</v>
      </c>
      <c r="B219" s="7" t="s">
        <v>1908</v>
      </c>
      <c r="C219" s="28" t="s">
        <v>381</v>
      </c>
      <c r="D219" s="7" t="s">
        <v>1986</v>
      </c>
      <c r="E219" s="7" t="s">
        <v>1415</v>
      </c>
      <c r="F219" s="7" t="s">
        <v>2002</v>
      </c>
      <c r="G219" s="7" t="s">
        <v>1997</v>
      </c>
      <c r="H219" s="7" t="s">
        <v>2003</v>
      </c>
      <c r="I219" s="7" t="s">
        <v>795</v>
      </c>
      <c r="J219" s="16" t="s">
        <v>380</v>
      </c>
      <c r="K219" s="7" t="s">
        <v>1414</v>
      </c>
      <c r="L219" s="7" t="s">
        <v>2004</v>
      </c>
      <c r="M219" s="7" t="s">
        <v>2005</v>
      </c>
      <c r="N219" s="7" t="s">
        <v>2006</v>
      </c>
    </row>
    <row r="220" spans="1:18" ht="94.5">
      <c r="A220" s="9">
        <v>217</v>
      </c>
      <c r="B220" s="7" t="s">
        <v>1908</v>
      </c>
      <c r="C220" s="28" t="s">
        <v>381</v>
      </c>
      <c r="D220" s="7" t="s">
        <v>1986</v>
      </c>
      <c r="E220" s="7" t="s">
        <v>1415</v>
      </c>
      <c r="F220" s="7" t="s">
        <v>2007</v>
      </c>
      <c r="G220" s="7" t="s">
        <v>1987</v>
      </c>
      <c r="H220" s="7" t="s">
        <v>1988</v>
      </c>
      <c r="I220" s="7" t="s">
        <v>795</v>
      </c>
      <c r="J220" s="16" t="s">
        <v>380</v>
      </c>
      <c r="K220" s="7" t="s">
        <v>0</v>
      </c>
      <c r="L220" s="7" t="s">
        <v>2021</v>
      </c>
      <c r="M220" s="7" t="s">
        <v>2022</v>
      </c>
      <c r="N220" s="7" t="s">
        <v>2023</v>
      </c>
    </row>
    <row r="221" spans="1:18" s="125" customFormat="1" ht="81">
      <c r="A221" s="9">
        <v>218</v>
      </c>
      <c r="B221" s="11" t="s">
        <v>1908</v>
      </c>
      <c r="C221" s="12" t="s">
        <v>381</v>
      </c>
      <c r="D221" s="9" t="s">
        <v>796</v>
      </c>
      <c r="E221" s="9" t="s">
        <v>1478</v>
      </c>
      <c r="F221" s="9" t="s">
        <v>2011</v>
      </c>
      <c r="G221" s="13" t="s">
        <v>2012</v>
      </c>
      <c r="H221" s="9" t="s">
        <v>2013</v>
      </c>
      <c r="I221" s="9" t="s">
        <v>797</v>
      </c>
      <c r="J221" s="19"/>
      <c r="K221" s="9" t="s">
        <v>2014</v>
      </c>
      <c r="L221" s="9" t="s">
        <v>2015</v>
      </c>
      <c r="M221" s="9" t="s">
        <v>2016</v>
      </c>
      <c r="N221" s="9" t="s">
        <v>2024</v>
      </c>
      <c r="O221" s="17"/>
      <c r="P221" s="17"/>
      <c r="Q221" s="17"/>
      <c r="R221" s="17"/>
    </row>
    <row r="222" spans="1:18" ht="121.5">
      <c r="A222" s="9">
        <v>219</v>
      </c>
      <c r="B222" s="11" t="s">
        <v>1908</v>
      </c>
      <c r="C222" s="12" t="s">
        <v>381</v>
      </c>
      <c r="D222" s="9" t="s">
        <v>796</v>
      </c>
      <c r="E222" s="9" t="s">
        <v>1415</v>
      </c>
      <c r="F222" s="9" t="s">
        <v>2025</v>
      </c>
      <c r="G222" s="13" t="s">
        <v>2026</v>
      </c>
      <c r="H222" s="9" t="s">
        <v>2027</v>
      </c>
      <c r="I222" s="9" t="s">
        <v>798</v>
      </c>
      <c r="J222" s="19" t="s">
        <v>799</v>
      </c>
      <c r="K222" s="9" t="s">
        <v>1414</v>
      </c>
      <c r="L222" s="9" t="s">
        <v>2028</v>
      </c>
      <c r="M222" s="9" t="s">
        <v>2029</v>
      </c>
      <c r="N222" s="9" t="s">
        <v>2030</v>
      </c>
    </row>
    <row r="223" spans="1:18" s="125" customFormat="1" ht="94.5">
      <c r="A223" s="9">
        <v>220</v>
      </c>
      <c r="B223" s="9" t="s">
        <v>2031</v>
      </c>
      <c r="C223" s="60" t="s">
        <v>800</v>
      </c>
      <c r="D223" s="9" t="s">
        <v>801</v>
      </c>
      <c r="E223" s="9" t="s">
        <v>1415</v>
      </c>
      <c r="F223" s="9" t="s">
        <v>2032</v>
      </c>
      <c r="G223" s="9" t="s">
        <v>2033</v>
      </c>
      <c r="H223" s="9" t="s">
        <v>2034</v>
      </c>
      <c r="I223" s="9" t="s">
        <v>802</v>
      </c>
      <c r="J223" s="19"/>
      <c r="K223" s="9" t="s">
        <v>2035</v>
      </c>
      <c r="L223" s="9" t="s">
        <v>2036</v>
      </c>
      <c r="M223" s="9"/>
      <c r="N223" s="9"/>
      <c r="O223" s="17"/>
      <c r="P223" s="17"/>
      <c r="Q223" s="17"/>
      <c r="R223" s="17"/>
    </row>
    <row r="224" spans="1:18" s="125" customFormat="1" ht="40.5">
      <c r="A224" s="9">
        <v>221</v>
      </c>
      <c r="B224" s="9" t="s">
        <v>2031</v>
      </c>
      <c r="C224" s="60" t="s">
        <v>800</v>
      </c>
      <c r="D224" s="9" t="s">
        <v>801</v>
      </c>
      <c r="E224" s="9" t="s">
        <v>1415</v>
      </c>
      <c r="F224" s="9" t="s">
        <v>2039</v>
      </c>
      <c r="G224" s="9" t="s">
        <v>2037</v>
      </c>
      <c r="H224" s="9" t="s">
        <v>2038</v>
      </c>
      <c r="I224" s="9" t="s">
        <v>803</v>
      </c>
      <c r="J224" s="19"/>
      <c r="K224" s="9"/>
      <c r="L224" s="9" t="s">
        <v>2040</v>
      </c>
      <c r="M224" s="9"/>
      <c r="N224" s="9" t="s">
        <v>2041</v>
      </c>
      <c r="O224" s="17"/>
      <c r="P224" s="17"/>
      <c r="Q224" s="17"/>
      <c r="R224" s="17"/>
    </row>
    <row r="225" spans="1:18" s="125" customFormat="1" ht="94.5">
      <c r="A225" s="9">
        <v>222</v>
      </c>
      <c r="B225" s="9" t="s">
        <v>2031</v>
      </c>
      <c r="C225" s="60" t="s">
        <v>382</v>
      </c>
      <c r="D225" s="9" t="s">
        <v>383</v>
      </c>
      <c r="E225" s="9" t="s">
        <v>1415</v>
      </c>
      <c r="F225" s="9" t="s">
        <v>2043</v>
      </c>
      <c r="G225" s="9" t="s">
        <v>2044</v>
      </c>
      <c r="H225" s="9" t="s">
        <v>2045</v>
      </c>
      <c r="I225" s="9" t="s">
        <v>384</v>
      </c>
      <c r="J225" s="19" t="s">
        <v>385</v>
      </c>
      <c r="K225" s="9" t="s">
        <v>0</v>
      </c>
      <c r="L225" s="9" t="s">
        <v>2046</v>
      </c>
      <c r="M225" s="9" t="s">
        <v>2042</v>
      </c>
      <c r="N225" s="9" t="s">
        <v>2047</v>
      </c>
      <c r="O225" s="17"/>
      <c r="P225" s="17"/>
      <c r="Q225" s="17"/>
      <c r="R225" s="17"/>
    </row>
    <row r="226" spans="1:18" s="125" customFormat="1" ht="202.5">
      <c r="A226" s="9">
        <v>223</v>
      </c>
      <c r="B226" s="11" t="s">
        <v>2031</v>
      </c>
      <c r="C226" s="12" t="s">
        <v>804</v>
      </c>
      <c r="D226" s="9" t="s">
        <v>805</v>
      </c>
      <c r="E226" s="9" t="s">
        <v>1430</v>
      </c>
      <c r="F226" s="9" t="s">
        <v>2049</v>
      </c>
      <c r="G226" s="13" t="s">
        <v>806</v>
      </c>
      <c r="H226" s="9" t="s">
        <v>2048</v>
      </c>
      <c r="I226" s="9" t="s">
        <v>807</v>
      </c>
      <c r="J226" s="90"/>
      <c r="K226" s="9" t="s">
        <v>1414</v>
      </c>
      <c r="L226" s="9" t="s">
        <v>808</v>
      </c>
      <c r="M226" s="9" t="s">
        <v>2050</v>
      </c>
      <c r="N226" s="11" t="s">
        <v>2051</v>
      </c>
      <c r="O226" s="17"/>
      <c r="P226" s="17"/>
      <c r="Q226" s="17"/>
      <c r="R226" s="17"/>
    </row>
    <row r="227" spans="1:18" s="125" customFormat="1" ht="27">
      <c r="A227" s="9">
        <v>224</v>
      </c>
      <c r="B227" s="9" t="s">
        <v>2031</v>
      </c>
      <c r="C227" s="12" t="s">
        <v>804</v>
      </c>
      <c r="D227" s="9" t="s">
        <v>805</v>
      </c>
      <c r="E227" s="9" t="s">
        <v>1415</v>
      </c>
      <c r="F227" s="9" t="s">
        <v>2052</v>
      </c>
      <c r="G227" s="9" t="s">
        <v>2053</v>
      </c>
      <c r="H227" s="9" t="s">
        <v>809</v>
      </c>
      <c r="I227" s="9" t="s">
        <v>810</v>
      </c>
      <c r="J227" s="19"/>
      <c r="K227" s="9" t="s">
        <v>0</v>
      </c>
      <c r="L227" s="9" t="s">
        <v>2054</v>
      </c>
      <c r="M227" s="9" t="s">
        <v>2055</v>
      </c>
      <c r="N227" s="9"/>
      <c r="O227" s="17"/>
      <c r="P227" s="17"/>
      <c r="Q227" s="17"/>
      <c r="R227" s="17"/>
    </row>
    <row r="228" spans="1:18" s="125" customFormat="1" ht="135">
      <c r="A228" s="9">
        <v>225</v>
      </c>
      <c r="B228" s="9" t="s">
        <v>2031</v>
      </c>
      <c r="C228" s="60" t="s">
        <v>386</v>
      </c>
      <c r="D228" s="9" t="s">
        <v>811</v>
      </c>
      <c r="E228" s="9" t="s">
        <v>1430</v>
      </c>
      <c r="F228" s="9" t="s">
        <v>812</v>
      </c>
      <c r="G228" s="9" t="s">
        <v>2057</v>
      </c>
      <c r="H228" s="9" t="s">
        <v>2058</v>
      </c>
      <c r="I228" s="9" t="s">
        <v>813</v>
      </c>
      <c r="J228" s="19" t="s">
        <v>814</v>
      </c>
      <c r="K228" s="9" t="s">
        <v>0</v>
      </c>
      <c r="L228" s="9" t="s">
        <v>2059</v>
      </c>
      <c r="M228" s="9" t="s">
        <v>2056</v>
      </c>
      <c r="N228" s="9" t="s">
        <v>2060</v>
      </c>
      <c r="O228" s="17"/>
      <c r="P228" s="17"/>
      <c r="Q228" s="17"/>
      <c r="R228" s="17"/>
    </row>
    <row r="229" spans="1:18" s="125" customFormat="1" ht="54">
      <c r="A229" s="9">
        <v>226</v>
      </c>
      <c r="B229" s="9" t="s">
        <v>2031</v>
      </c>
      <c r="C229" s="60" t="s">
        <v>815</v>
      </c>
      <c r="D229" s="9" t="s">
        <v>2061</v>
      </c>
      <c r="E229" s="9" t="s">
        <v>1430</v>
      </c>
      <c r="F229" s="9" t="s">
        <v>2062</v>
      </c>
      <c r="G229" s="9" t="s">
        <v>2063</v>
      </c>
      <c r="H229" s="9" t="s">
        <v>2064</v>
      </c>
      <c r="I229" s="9" t="s">
        <v>816</v>
      </c>
      <c r="J229" s="41" t="s">
        <v>817</v>
      </c>
      <c r="K229" s="9" t="s">
        <v>1414</v>
      </c>
      <c r="L229" s="9" t="s">
        <v>2065</v>
      </c>
      <c r="M229" s="9" t="s">
        <v>2066</v>
      </c>
      <c r="N229" s="9" t="s">
        <v>2067</v>
      </c>
      <c r="O229" s="17"/>
      <c r="P229" s="17"/>
      <c r="Q229" s="17"/>
      <c r="R229" s="17"/>
    </row>
    <row r="230" spans="1:18" s="125" customFormat="1" ht="81">
      <c r="A230" s="9">
        <v>227</v>
      </c>
      <c r="B230" s="9" t="s">
        <v>2031</v>
      </c>
      <c r="C230" s="60" t="s">
        <v>815</v>
      </c>
      <c r="D230" s="9" t="s">
        <v>2061</v>
      </c>
      <c r="E230" s="9" t="s">
        <v>1430</v>
      </c>
      <c r="F230" s="9" t="s">
        <v>2068</v>
      </c>
      <c r="G230" s="9" t="s">
        <v>2069</v>
      </c>
      <c r="H230" s="9" t="s">
        <v>2070</v>
      </c>
      <c r="I230" s="9" t="s">
        <v>818</v>
      </c>
      <c r="J230" s="41"/>
      <c r="K230" s="9" t="s">
        <v>1414</v>
      </c>
      <c r="L230" s="9" t="s">
        <v>2071</v>
      </c>
      <c r="M230" s="9" t="s">
        <v>2072</v>
      </c>
      <c r="N230" s="9" t="s">
        <v>2073</v>
      </c>
      <c r="O230" s="17"/>
      <c r="P230" s="17"/>
      <c r="Q230" s="17"/>
      <c r="R230" s="17"/>
    </row>
    <row r="231" spans="1:18" s="125" customFormat="1" ht="81">
      <c r="A231" s="9">
        <v>228</v>
      </c>
      <c r="B231" s="9" t="s">
        <v>2031</v>
      </c>
      <c r="C231" s="12" t="s">
        <v>819</v>
      </c>
      <c r="D231" s="9" t="s">
        <v>820</v>
      </c>
      <c r="E231" s="9" t="s">
        <v>1430</v>
      </c>
      <c r="F231" s="9" t="s">
        <v>2076</v>
      </c>
      <c r="G231" s="9" t="s">
        <v>821</v>
      </c>
      <c r="H231" s="20" t="s">
        <v>2074</v>
      </c>
      <c r="I231" s="9" t="s">
        <v>822</v>
      </c>
      <c r="J231" s="19"/>
      <c r="K231" s="9"/>
      <c r="L231" s="9" t="s">
        <v>2077</v>
      </c>
      <c r="M231" s="9" t="s">
        <v>2075</v>
      </c>
      <c r="N231" s="9" t="s">
        <v>2078</v>
      </c>
      <c r="O231" s="17"/>
      <c r="P231" s="17"/>
      <c r="Q231" s="17"/>
      <c r="R231" s="17"/>
    </row>
    <row r="232" spans="1:18" s="125" customFormat="1" ht="135">
      <c r="A232" s="9">
        <v>229</v>
      </c>
      <c r="B232" s="48" t="s">
        <v>2079</v>
      </c>
      <c r="C232" s="117" t="s">
        <v>387</v>
      </c>
      <c r="D232" s="48" t="s">
        <v>388</v>
      </c>
      <c r="E232" s="48" t="s">
        <v>2080</v>
      </c>
      <c r="F232" s="48" t="s">
        <v>389</v>
      </c>
      <c r="G232" s="48" t="s">
        <v>390</v>
      </c>
      <c r="H232" s="48"/>
      <c r="I232" s="48" t="s">
        <v>391</v>
      </c>
      <c r="J232" s="118"/>
      <c r="K232" s="48" t="s">
        <v>1799</v>
      </c>
      <c r="L232" s="48" t="s">
        <v>2081</v>
      </c>
      <c r="M232" s="48"/>
      <c r="N232" s="48" t="s">
        <v>392</v>
      </c>
      <c r="O232" s="17"/>
      <c r="P232" s="17"/>
      <c r="Q232" s="17"/>
      <c r="R232" s="17"/>
    </row>
    <row r="233" spans="1:18" s="125" customFormat="1" ht="121.5">
      <c r="A233" s="9">
        <v>230</v>
      </c>
      <c r="B233" s="48" t="s">
        <v>2079</v>
      </c>
      <c r="C233" s="117" t="s">
        <v>387</v>
      </c>
      <c r="D233" s="48" t="s">
        <v>388</v>
      </c>
      <c r="E233" s="48" t="s">
        <v>2080</v>
      </c>
      <c r="F233" s="48" t="s">
        <v>393</v>
      </c>
      <c r="G233" s="48" t="s">
        <v>2082</v>
      </c>
      <c r="H233" s="48"/>
      <c r="I233" s="48" t="s">
        <v>2083</v>
      </c>
      <c r="J233" s="118"/>
      <c r="K233" s="48" t="s">
        <v>1799</v>
      </c>
      <c r="L233" s="48" t="s">
        <v>2084</v>
      </c>
      <c r="M233" s="48"/>
      <c r="N233" s="48" t="s">
        <v>394</v>
      </c>
      <c r="O233" s="17"/>
      <c r="P233" s="17"/>
      <c r="Q233" s="17"/>
      <c r="R233" s="17"/>
    </row>
    <row r="234" spans="1:18" s="125" customFormat="1" ht="108">
      <c r="A234" s="9">
        <v>231</v>
      </c>
      <c r="B234" s="48" t="s">
        <v>2079</v>
      </c>
      <c r="C234" s="117" t="s">
        <v>387</v>
      </c>
      <c r="D234" s="48" t="s">
        <v>388</v>
      </c>
      <c r="E234" s="48" t="s">
        <v>2080</v>
      </c>
      <c r="F234" s="48" t="s">
        <v>395</v>
      </c>
      <c r="G234" s="48" t="s">
        <v>396</v>
      </c>
      <c r="H234" s="48" t="s">
        <v>2085</v>
      </c>
      <c r="I234" s="48" t="s">
        <v>397</v>
      </c>
      <c r="J234" s="118"/>
      <c r="K234" s="48" t="s">
        <v>1799</v>
      </c>
      <c r="L234" s="48" t="s">
        <v>2086</v>
      </c>
      <c r="M234" s="48"/>
      <c r="N234" s="48" t="s">
        <v>398</v>
      </c>
      <c r="O234" s="17"/>
      <c r="P234" s="17"/>
      <c r="Q234" s="17"/>
      <c r="R234" s="17"/>
    </row>
    <row r="235" spans="1:18" s="125" customFormat="1" ht="40.5">
      <c r="A235" s="9">
        <v>232</v>
      </c>
      <c r="B235" s="48" t="s">
        <v>2079</v>
      </c>
      <c r="C235" s="117" t="s">
        <v>387</v>
      </c>
      <c r="D235" s="48" t="s">
        <v>388</v>
      </c>
      <c r="E235" s="48" t="s">
        <v>2080</v>
      </c>
      <c r="F235" s="48" t="s">
        <v>2087</v>
      </c>
      <c r="G235" s="48" t="s">
        <v>2088</v>
      </c>
      <c r="H235" s="48" t="s">
        <v>2089</v>
      </c>
      <c r="I235" s="48" t="s">
        <v>399</v>
      </c>
      <c r="J235" s="118"/>
      <c r="K235" s="48" t="s">
        <v>1799</v>
      </c>
      <c r="L235" s="48" t="s">
        <v>2090</v>
      </c>
      <c r="M235" s="48"/>
      <c r="N235" s="48" t="s">
        <v>2091</v>
      </c>
      <c r="O235" s="17"/>
      <c r="P235" s="17"/>
      <c r="Q235" s="17"/>
      <c r="R235" s="17"/>
    </row>
    <row r="236" spans="1:18" ht="94.5">
      <c r="A236" s="9">
        <v>233</v>
      </c>
      <c r="B236" s="37" t="s">
        <v>2092</v>
      </c>
      <c r="C236" s="38" t="s">
        <v>400</v>
      </c>
      <c r="D236" s="7" t="s">
        <v>2093</v>
      </c>
      <c r="E236" s="7" t="s">
        <v>1415</v>
      </c>
      <c r="F236" s="7" t="s">
        <v>401</v>
      </c>
      <c r="G236" s="7" t="s">
        <v>402</v>
      </c>
      <c r="H236" s="7" t="s">
        <v>2093</v>
      </c>
      <c r="I236" s="7" t="s">
        <v>403</v>
      </c>
      <c r="J236" s="119" t="s">
        <v>404</v>
      </c>
      <c r="K236" s="7" t="s">
        <v>1414</v>
      </c>
      <c r="L236" s="7" t="s">
        <v>405</v>
      </c>
      <c r="M236" s="7"/>
      <c r="N236" s="20" t="s">
        <v>2094</v>
      </c>
    </row>
    <row r="237" spans="1:18" ht="67.5">
      <c r="A237" s="9">
        <v>234</v>
      </c>
      <c r="B237" s="37" t="s">
        <v>2092</v>
      </c>
      <c r="C237" s="38" t="s">
        <v>406</v>
      </c>
      <c r="D237" s="7" t="s">
        <v>2095</v>
      </c>
      <c r="E237" s="7" t="s">
        <v>1415</v>
      </c>
      <c r="F237" s="7" t="s">
        <v>407</v>
      </c>
      <c r="G237" s="7" t="s">
        <v>408</v>
      </c>
      <c r="H237" s="7" t="s">
        <v>2096</v>
      </c>
      <c r="I237" s="7" t="s">
        <v>409</v>
      </c>
      <c r="J237" s="8" t="s">
        <v>410</v>
      </c>
      <c r="K237" s="7" t="s">
        <v>1414</v>
      </c>
      <c r="L237" s="7" t="s">
        <v>411</v>
      </c>
      <c r="M237" s="7" t="s">
        <v>2097</v>
      </c>
      <c r="N237" s="20" t="s">
        <v>412</v>
      </c>
    </row>
    <row r="238" spans="1:18" s="86" customFormat="1" ht="108">
      <c r="A238" s="9">
        <v>235</v>
      </c>
      <c r="B238" s="37" t="s">
        <v>2092</v>
      </c>
      <c r="C238" s="38" t="s">
        <v>406</v>
      </c>
      <c r="D238" s="7" t="s">
        <v>2095</v>
      </c>
      <c r="E238" s="7" t="s">
        <v>1415</v>
      </c>
      <c r="F238" s="7" t="s">
        <v>415</v>
      </c>
      <c r="G238" s="7" t="s">
        <v>416</v>
      </c>
      <c r="H238" s="7" t="s">
        <v>2100</v>
      </c>
      <c r="I238" s="7" t="s">
        <v>417</v>
      </c>
      <c r="J238" s="88" t="s">
        <v>418</v>
      </c>
      <c r="K238" s="7" t="s">
        <v>1414</v>
      </c>
      <c r="L238" s="7" t="s">
        <v>2101</v>
      </c>
      <c r="M238" s="7" t="s">
        <v>2102</v>
      </c>
      <c r="N238" s="20" t="s">
        <v>2103</v>
      </c>
      <c r="O238" s="17"/>
    </row>
    <row r="239" spans="1:18" s="86" customFormat="1" ht="81">
      <c r="A239" s="9">
        <v>236</v>
      </c>
      <c r="B239" s="37" t="s">
        <v>2092</v>
      </c>
      <c r="C239" s="38" t="s">
        <v>406</v>
      </c>
      <c r="D239" s="7" t="s">
        <v>2095</v>
      </c>
      <c r="E239" s="7" t="s">
        <v>1415</v>
      </c>
      <c r="F239" s="7" t="s">
        <v>419</v>
      </c>
      <c r="G239" s="7" t="s">
        <v>416</v>
      </c>
      <c r="H239" s="7" t="s">
        <v>2100</v>
      </c>
      <c r="I239" s="7" t="s">
        <v>417</v>
      </c>
      <c r="J239" s="88" t="s">
        <v>418</v>
      </c>
      <c r="K239" s="7" t="s">
        <v>1414</v>
      </c>
      <c r="L239" s="7" t="s">
        <v>2104</v>
      </c>
      <c r="M239" s="7" t="s">
        <v>2105</v>
      </c>
      <c r="N239" s="20" t="s">
        <v>2106</v>
      </c>
      <c r="O239" s="17"/>
    </row>
    <row r="240" spans="1:18" s="86" customFormat="1" ht="81">
      <c r="A240" s="9">
        <v>237</v>
      </c>
      <c r="B240" s="37" t="s">
        <v>2092</v>
      </c>
      <c r="C240" s="38" t="s">
        <v>406</v>
      </c>
      <c r="D240" s="7" t="s">
        <v>2095</v>
      </c>
      <c r="E240" s="7" t="s">
        <v>1415</v>
      </c>
      <c r="F240" s="7" t="s">
        <v>2107</v>
      </c>
      <c r="G240" s="7" t="s">
        <v>416</v>
      </c>
      <c r="H240" s="7" t="s">
        <v>2100</v>
      </c>
      <c r="I240" s="7" t="s">
        <v>417</v>
      </c>
      <c r="J240" s="88" t="s">
        <v>418</v>
      </c>
      <c r="K240" s="7" t="s">
        <v>1414</v>
      </c>
      <c r="L240" s="7" t="s">
        <v>2104</v>
      </c>
      <c r="M240" s="7" t="s">
        <v>2105</v>
      </c>
      <c r="N240" s="20" t="s">
        <v>2108</v>
      </c>
      <c r="O240" s="17"/>
    </row>
    <row r="241" spans="1:15" s="86" customFormat="1" ht="81">
      <c r="A241" s="9">
        <v>238</v>
      </c>
      <c r="B241" s="37" t="s">
        <v>2092</v>
      </c>
      <c r="C241" s="38" t="s">
        <v>406</v>
      </c>
      <c r="D241" s="7" t="s">
        <v>2095</v>
      </c>
      <c r="E241" s="7" t="s">
        <v>1415</v>
      </c>
      <c r="F241" s="7" t="s">
        <v>420</v>
      </c>
      <c r="G241" s="7" t="s">
        <v>416</v>
      </c>
      <c r="H241" s="7" t="s">
        <v>2100</v>
      </c>
      <c r="I241" s="7" t="s">
        <v>417</v>
      </c>
      <c r="J241" s="120" t="s">
        <v>418</v>
      </c>
      <c r="K241" s="7" t="s">
        <v>1414</v>
      </c>
      <c r="L241" s="7" t="s">
        <v>2104</v>
      </c>
      <c r="M241" s="7" t="s">
        <v>2105</v>
      </c>
      <c r="N241" s="20" t="s">
        <v>2109</v>
      </c>
      <c r="O241" s="17"/>
    </row>
    <row r="242" spans="1:15" s="86" customFormat="1" ht="81">
      <c r="A242" s="9">
        <v>239</v>
      </c>
      <c r="B242" s="37" t="s">
        <v>2092</v>
      </c>
      <c r="C242" s="38" t="s">
        <v>406</v>
      </c>
      <c r="D242" s="7" t="s">
        <v>2095</v>
      </c>
      <c r="E242" s="7" t="s">
        <v>1415</v>
      </c>
      <c r="F242" s="7" t="s">
        <v>421</v>
      </c>
      <c r="G242" s="7" t="s">
        <v>416</v>
      </c>
      <c r="H242" s="7" t="s">
        <v>2100</v>
      </c>
      <c r="I242" s="7" t="s">
        <v>417</v>
      </c>
      <c r="J242" s="120" t="s">
        <v>418</v>
      </c>
      <c r="K242" s="7" t="s">
        <v>1414</v>
      </c>
      <c r="L242" s="7" t="s">
        <v>2104</v>
      </c>
      <c r="M242" s="7" t="s">
        <v>2105</v>
      </c>
      <c r="N242" s="20" t="s">
        <v>2110</v>
      </c>
      <c r="O242" s="17"/>
    </row>
    <row r="243" spans="1:15" s="86" customFormat="1" ht="108">
      <c r="A243" s="9">
        <v>240</v>
      </c>
      <c r="B243" s="37" t="s">
        <v>2092</v>
      </c>
      <c r="C243" s="38" t="s">
        <v>406</v>
      </c>
      <c r="D243" s="7" t="s">
        <v>2095</v>
      </c>
      <c r="E243" s="7" t="s">
        <v>1415</v>
      </c>
      <c r="F243" s="7" t="s">
        <v>2111</v>
      </c>
      <c r="G243" s="7" t="s">
        <v>416</v>
      </c>
      <c r="H243" s="7" t="s">
        <v>2100</v>
      </c>
      <c r="I243" s="7" t="s">
        <v>417</v>
      </c>
      <c r="J243" s="120" t="s">
        <v>418</v>
      </c>
      <c r="K243" s="7" t="s">
        <v>1414</v>
      </c>
      <c r="L243" s="7" t="s">
        <v>422</v>
      </c>
      <c r="M243" s="7" t="s">
        <v>2112</v>
      </c>
      <c r="N243" s="20" t="s">
        <v>2113</v>
      </c>
      <c r="O243" s="17"/>
    </row>
    <row r="244" spans="1:15" s="86" customFormat="1" ht="94.5">
      <c r="A244" s="9">
        <v>241</v>
      </c>
      <c r="B244" s="37" t="s">
        <v>2092</v>
      </c>
      <c r="C244" s="38" t="s">
        <v>406</v>
      </c>
      <c r="D244" s="7" t="s">
        <v>2095</v>
      </c>
      <c r="E244" s="7" t="s">
        <v>1415</v>
      </c>
      <c r="F244" s="7" t="s">
        <v>423</v>
      </c>
      <c r="G244" s="7" t="s">
        <v>416</v>
      </c>
      <c r="H244" s="7" t="s">
        <v>2100</v>
      </c>
      <c r="I244" s="7" t="s">
        <v>417</v>
      </c>
      <c r="J244" s="120" t="s">
        <v>418</v>
      </c>
      <c r="K244" s="7" t="s">
        <v>1414</v>
      </c>
      <c r="L244" s="7" t="s">
        <v>422</v>
      </c>
      <c r="M244" s="7" t="s">
        <v>2114</v>
      </c>
      <c r="N244" s="20" t="s">
        <v>2115</v>
      </c>
      <c r="O244" s="17"/>
    </row>
    <row r="245" spans="1:15" s="86" customFormat="1" ht="94.5">
      <c r="A245" s="9">
        <v>242</v>
      </c>
      <c r="B245" s="37" t="s">
        <v>2092</v>
      </c>
      <c r="C245" s="38" t="s">
        <v>406</v>
      </c>
      <c r="D245" s="7" t="s">
        <v>2095</v>
      </c>
      <c r="E245" s="7" t="s">
        <v>1415</v>
      </c>
      <c r="F245" s="7" t="s">
        <v>424</v>
      </c>
      <c r="G245" s="7" t="s">
        <v>416</v>
      </c>
      <c r="H245" s="7" t="s">
        <v>2100</v>
      </c>
      <c r="I245" s="7" t="s">
        <v>417</v>
      </c>
      <c r="J245" s="120" t="s">
        <v>418</v>
      </c>
      <c r="K245" s="7" t="s">
        <v>1414</v>
      </c>
      <c r="L245" s="7" t="s">
        <v>422</v>
      </c>
      <c r="M245" s="7" t="s">
        <v>2114</v>
      </c>
      <c r="N245" s="20" t="s">
        <v>2116</v>
      </c>
      <c r="O245" s="17"/>
    </row>
    <row r="246" spans="1:15" s="86" customFormat="1" ht="94.5">
      <c r="A246" s="9">
        <v>243</v>
      </c>
      <c r="B246" s="37" t="s">
        <v>2092</v>
      </c>
      <c r="C246" s="38" t="s">
        <v>406</v>
      </c>
      <c r="D246" s="7" t="s">
        <v>2095</v>
      </c>
      <c r="E246" s="7" t="s">
        <v>1415</v>
      </c>
      <c r="F246" s="7" t="s">
        <v>2117</v>
      </c>
      <c r="G246" s="7" t="s">
        <v>416</v>
      </c>
      <c r="H246" s="7" t="s">
        <v>2100</v>
      </c>
      <c r="I246" s="7" t="s">
        <v>417</v>
      </c>
      <c r="J246" s="120" t="s">
        <v>418</v>
      </c>
      <c r="K246" s="7" t="s">
        <v>1414</v>
      </c>
      <c r="L246" s="7" t="s">
        <v>422</v>
      </c>
      <c r="M246" s="7" t="s">
        <v>2114</v>
      </c>
      <c r="N246" s="20" t="s">
        <v>2118</v>
      </c>
      <c r="O246" s="17"/>
    </row>
    <row r="247" spans="1:15" s="86" customFormat="1" ht="94.5">
      <c r="A247" s="9">
        <v>244</v>
      </c>
      <c r="B247" s="37" t="s">
        <v>2092</v>
      </c>
      <c r="C247" s="38" t="s">
        <v>406</v>
      </c>
      <c r="D247" s="7" t="s">
        <v>2095</v>
      </c>
      <c r="E247" s="7" t="s">
        <v>1415</v>
      </c>
      <c r="F247" s="7" t="s">
        <v>2119</v>
      </c>
      <c r="G247" s="7" t="s">
        <v>416</v>
      </c>
      <c r="H247" s="7" t="s">
        <v>2100</v>
      </c>
      <c r="I247" s="7" t="s">
        <v>417</v>
      </c>
      <c r="J247" s="120" t="s">
        <v>418</v>
      </c>
      <c r="K247" s="7" t="s">
        <v>1414</v>
      </c>
      <c r="L247" s="7" t="s">
        <v>422</v>
      </c>
      <c r="M247" s="7" t="s">
        <v>2114</v>
      </c>
      <c r="N247" s="20" t="s">
        <v>2120</v>
      </c>
      <c r="O247" s="17"/>
    </row>
    <row r="248" spans="1:15" s="86" customFormat="1" ht="94.5">
      <c r="A248" s="9">
        <v>245</v>
      </c>
      <c r="B248" s="37" t="s">
        <v>2092</v>
      </c>
      <c r="C248" s="38" t="s">
        <v>406</v>
      </c>
      <c r="D248" s="7" t="s">
        <v>2095</v>
      </c>
      <c r="E248" s="7" t="s">
        <v>1415</v>
      </c>
      <c r="F248" s="7" t="s">
        <v>425</v>
      </c>
      <c r="G248" s="7" t="s">
        <v>2121</v>
      </c>
      <c r="H248" s="7" t="s">
        <v>426</v>
      </c>
      <c r="I248" s="7" t="s">
        <v>427</v>
      </c>
      <c r="J248" s="120" t="s">
        <v>428</v>
      </c>
      <c r="K248" s="7" t="s">
        <v>1414</v>
      </c>
      <c r="L248" s="7" t="s">
        <v>422</v>
      </c>
      <c r="M248" s="7" t="s">
        <v>2122</v>
      </c>
      <c r="N248" s="20" t="s">
        <v>2123</v>
      </c>
      <c r="O248" s="17"/>
    </row>
    <row r="249" spans="1:15" s="86" customFormat="1" ht="94.5">
      <c r="A249" s="9">
        <v>246</v>
      </c>
      <c r="B249" s="37" t="s">
        <v>2092</v>
      </c>
      <c r="C249" s="38" t="s">
        <v>406</v>
      </c>
      <c r="D249" s="7" t="s">
        <v>2095</v>
      </c>
      <c r="E249" s="7" t="s">
        <v>1415</v>
      </c>
      <c r="F249" s="7" t="s">
        <v>429</v>
      </c>
      <c r="G249" s="7" t="s">
        <v>2121</v>
      </c>
      <c r="H249" s="7" t="s">
        <v>426</v>
      </c>
      <c r="I249" s="7" t="s">
        <v>427</v>
      </c>
      <c r="J249" s="88" t="s">
        <v>428</v>
      </c>
      <c r="K249" s="7" t="s">
        <v>1414</v>
      </c>
      <c r="L249" s="7" t="s">
        <v>422</v>
      </c>
      <c r="M249" s="7" t="s">
        <v>2122</v>
      </c>
      <c r="N249" s="20" t="s">
        <v>2124</v>
      </c>
      <c r="O249" s="17"/>
    </row>
    <row r="250" spans="1:15" s="86" customFormat="1" ht="54">
      <c r="A250" s="9">
        <v>247</v>
      </c>
      <c r="B250" s="37" t="s">
        <v>2092</v>
      </c>
      <c r="C250" s="38" t="s">
        <v>406</v>
      </c>
      <c r="D250" s="7" t="s">
        <v>2095</v>
      </c>
      <c r="E250" s="7" t="s">
        <v>282</v>
      </c>
      <c r="F250" s="7" t="s">
        <v>430</v>
      </c>
      <c r="G250" s="7" t="s">
        <v>2098</v>
      </c>
      <c r="H250" s="7" t="s">
        <v>2099</v>
      </c>
      <c r="I250" s="7" t="s">
        <v>413</v>
      </c>
      <c r="J250" s="120" t="s">
        <v>414</v>
      </c>
      <c r="K250" s="7" t="s">
        <v>1414</v>
      </c>
      <c r="L250" s="7" t="s">
        <v>2125</v>
      </c>
      <c r="M250" s="7" t="s">
        <v>2126</v>
      </c>
      <c r="N250" s="20" t="s">
        <v>2127</v>
      </c>
      <c r="O250" s="17"/>
    </row>
    <row r="251" spans="1:15" ht="81">
      <c r="A251" s="9">
        <v>248</v>
      </c>
      <c r="B251" s="11" t="s">
        <v>926</v>
      </c>
      <c r="C251" s="12" t="s">
        <v>927</v>
      </c>
      <c r="D251" s="9" t="s">
        <v>928</v>
      </c>
      <c r="E251" s="9" t="s">
        <v>666</v>
      </c>
      <c r="F251" s="9" t="s">
        <v>931</v>
      </c>
      <c r="G251" s="9" t="s">
        <v>932</v>
      </c>
      <c r="H251" s="9" t="s">
        <v>928</v>
      </c>
      <c r="I251" s="9" t="s">
        <v>933</v>
      </c>
      <c r="J251" s="66" t="s">
        <v>431</v>
      </c>
      <c r="K251" s="9" t="s">
        <v>450</v>
      </c>
      <c r="L251" s="9" t="s">
        <v>934</v>
      </c>
      <c r="M251" s="9" t="s">
        <v>935</v>
      </c>
      <c r="N251" s="10" t="s">
        <v>936</v>
      </c>
    </row>
    <row r="252" spans="1:15" ht="40.5">
      <c r="A252" s="9">
        <v>249</v>
      </c>
      <c r="B252" s="11" t="s">
        <v>926</v>
      </c>
      <c r="C252" s="12" t="s">
        <v>927</v>
      </c>
      <c r="D252" s="9" t="s">
        <v>928</v>
      </c>
      <c r="E252" s="9" t="s">
        <v>666</v>
      </c>
      <c r="F252" s="9" t="s">
        <v>937</v>
      </c>
      <c r="G252" s="9" t="s">
        <v>929</v>
      </c>
      <c r="H252" s="9" t="s">
        <v>928</v>
      </c>
      <c r="I252" s="9" t="s">
        <v>938</v>
      </c>
      <c r="J252" s="66" t="s">
        <v>930</v>
      </c>
      <c r="K252" s="9" t="s">
        <v>450</v>
      </c>
      <c r="L252" s="9" t="s">
        <v>939</v>
      </c>
      <c r="M252" s="9"/>
      <c r="N252" s="10" t="s">
        <v>940</v>
      </c>
    </row>
    <row r="253" spans="1:15" ht="54">
      <c r="A253" s="9">
        <v>250</v>
      </c>
      <c r="B253" s="11" t="s">
        <v>926</v>
      </c>
      <c r="C253" s="12" t="s">
        <v>941</v>
      </c>
      <c r="D253" s="9" t="s">
        <v>942</v>
      </c>
      <c r="E253" s="9" t="s">
        <v>944</v>
      </c>
      <c r="F253" s="9" t="s">
        <v>945</v>
      </c>
      <c r="G253" s="9" t="s">
        <v>946</v>
      </c>
      <c r="H253" s="9" t="s">
        <v>947</v>
      </c>
      <c r="I253" s="9" t="s">
        <v>948</v>
      </c>
      <c r="J253" s="66" t="s">
        <v>432</v>
      </c>
      <c r="K253" s="9" t="s">
        <v>450</v>
      </c>
      <c r="L253" s="9" t="s">
        <v>949</v>
      </c>
      <c r="M253" s="9" t="s">
        <v>946</v>
      </c>
      <c r="N253" s="10" t="s">
        <v>943</v>
      </c>
    </row>
    <row r="254" spans="1:15" ht="40.5">
      <c r="A254" s="9">
        <v>251</v>
      </c>
      <c r="B254" s="11" t="s">
        <v>926</v>
      </c>
      <c r="C254" s="12" t="s">
        <v>941</v>
      </c>
      <c r="D254" s="9" t="s">
        <v>950</v>
      </c>
      <c r="E254" s="9" t="s">
        <v>944</v>
      </c>
      <c r="F254" s="9" t="s">
        <v>945</v>
      </c>
      <c r="G254" s="9" t="s">
        <v>951</v>
      </c>
      <c r="H254" s="9" t="s">
        <v>952</v>
      </c>
      <c r="I254" s="9" t="s">
        <v>953</v>
      </c>
      <c r="J254" s="66"/>
      <c r="K254" s="9" t="s">
        <v>450</v>
      </c>
      <c r="L254" s="9" t="s">
        <v>954</v>
      </c>
      <c r="M254" s="9" t="s">
        <v>951</v>
      </c>
      <c r="N254" s="10" t="s">
        <v>943</v>
      </c>
    </row>
    <row r="255" spans="1:15" ht="54">
      <c r="A255" s="9">
        <v>252</v>
      </c>
      <c r="B255" s="11" t="s">
        <v>926</v>
      </c>
      <c r="C255" s="12" t="s">
        <v>941</v>
      </c>
      <c r="D255" s="9" t="s">
        <v>942</v>
      </c>
      <c r="E255" s="9" t="s">
        <v>944</v>
      </c>
      <c r="F255" s="9" t="s">
        <v>955</v>
      </c>
      <c r="G255" s="9" t="s">
        <v>956</v>
      </c>
      <c r="H255" s="9" t="s">
        <v>957</v>
      </c>
      <c r="I255" s="9" t="s">
        <v>958</v>
      </c>
      <c r="J255" s="66" t="s">
        <v>959</v>
      </c>
      <c r="K255" s="9" t="s">
        <v>450</v>
      </c>
      <c r="L255" s="9" t="s">
        <v>960</v>
      </c>
      <c r="M255" s="9" t="s">
        <v>956</v>
      </c>
      <c r="N255" s="10" t="s">
        <v>943</v>
      </c>
    </row>
    <row r="256" spans="1:15" s="86" customFormat="1" ht="27">
      <c r="A256" s="9">
        <v>253</v>
      </c>
      <c r="B256" s="11" t="s">
        <v>926</v>
      </c>
      <c r="C256" s="12" t="s">
        <v>434</v>
      </c>
      <c r="D256" s="9" t="s">
        <v>961</v>
      </c>
      <c r="E256" s="9" t="s">
        <v>944</v>
      </c>
      <c r="F256" s="9" t="s">
        <v>967</v>
      </c>
      <c r="G256" s="9" t="s">
        <v>964</v>
      </c>
      <c r="H256" s="9" t="s">
        <v>965</v>
      </c>
      <c r="I256" s="9" t="s">
        <v>966</v>
      </c>
      <c r="J256" s="66" t="s">
        <v>433</v>
      </c>
      <c r="K256" s="9" t="s">
        <v>450</v>
      </c>
      <c r="L256" s="9" t="s">
        <v>968</v>
      </c>
      <c r="M256" s="9"/>
      <c r="N256" s="10" t="s">
        <v>963</v>
      </c>
      <c r="O256" s="17"/>
    </row>
    <row r="257" spans="1:15" s="86" customFormat="1" ht="27">
      <c r="A257" s="9">
        <v>254</v>
      </c>
      <c r="B257" s="11" t="s">
        <v>926</v>
      </c>
      <c r="C257" s="12" t="s">
        <v>434</v>
      </c>
      <c r="D257" s="9" t="s">
        <v>961</v>
      </c>
      <c r="E257" s="9" t="s">
        <v>944</v>
      </c>
      <c r="F257" s="9" t="s">
        <v>969</v>
      </c>
      <c r="G257" s="9" t="s">
        <v>964</v>
      </c>
      <c r="H257" s="9" t="s">
        <v>965</v>
      </c>
      <c r="I257" s="9" t="s">
        <v>966</v>
      </c>
      <c r="J257" s="66" t="s">
        <v>433</v>
      </c>
      <c r="K257" s="9" t="s">
        <v>450</v>
      </c>
      <c r="L257" s="9" t="s">
        <v>970</v>
      </c>
      <c r="M257" s="9"/>
      <c r="N257" s="10" t="s">
        <v>963</v>
      </c>
      <c r="O257" s="17"/>
    </row>
    <row r="258" spans="1:15" ht="27">
      <c r="A258" s="9">
        <v>255</v>
      </c>
      <c r="B258" s="11" t="s">
        <v>926</v>
      </c>
      <c r="C258" s="12" t="s">
        <v>434</v>
      </c>
      <c r="D258" s="9" t="s">
        <v>961</v>
      </c>
      <c r="E258" s="9" t="s">
        <v>944</v>
      </c>
      <c r="F258" s="9" t="s">
        <v>971</v>
      </c>
      <c r="G258" s="9" t="s">
        <v>964</v>
      </c>
      <c r="H258" s="9" t="s">
        <v>962</v>
      </c>
      <c r="I258" s="9" t="s">
        <v>435</v>
      </c>
      <c r="J258" s="66" t="s">
        <v>433</v>
      </c>
      <c r="K258" s="9" t="s">
        <v>450</v>
      </c>
      <c r="L258" s="9" t="s">
        <v>972</v>
      </c>
      <c r="M258" s="9"/>
      <c r="N258" s="10" t="s">
        <v>963</v>
      </c>
    </row>
    <row r="259" spans="1:15" ht="40.5">
      <c r="A259" s="9">
        <v>256</v>
      </c>
      <c r="B259" s="11" t="s">
        <v>926</v>
      </c>
      <c r="C259" s="12" t="s">
        <v>973</v>
      </c>
      <c r="D259" s="9" t="s">
        <v>975</v>
      </c>
      <c r="E259" s="9" t="s">
        <v>979</v>
      </c>
      <c r="F259" s="9" t="s">
        <v>980</v>
      </c>
      <c r="G259" s="9" t="s">
        <v>976</v>
      </c>
      <c r="H259" s="9" t="s">
        <v>977</v>
      </c>
      <c r="I259" s="9" t="s">
        <v>978</v>
      </c>
      <c r="J259" s="66"/>
      <c r="K259" s="9" t="s">
        <v>981</v>
      </c>
      <c r="L259" s="9" t="s">
        <v>982</v>
      </c>
      <c r="M259" s="9" t="s">
        <v>974</v>
      </c>
      <c r="N259" s="10" t="s">
        <v>983</v>
      </c>
    </row>
    <row r="260" spans="1:15" ht="27">
      <c r="A260" s="9">
        <v>257</v>
      </c>
      <c r="B260" s="11" t="s">
        <v>2092</v>
      </c>
      <c r="C260" s="12" t="s">
        <v>984</v>
      </c>
      <c r="D260" s="9" t="s">
        <v>987</v>
      </c>
      <c r="E260" s="9" t="s">
        <v>988</v>
      </c>
      <c r="F260" s="9" t="s">
        <v>989</v>
      </c>
      <c r="G260" s="9" t="s">
        <v>990</v>
      </c>
      <c r="H260" s="9" t="s">
        <v>991</v>
      </c>
      <c r="I260" s="9" t="s">
        <v>985</v>
      </c>
      <c r="J260" s="66" t="s">
        <v>436</v>
      </c>
      <c r="K260" s="9"/>
      <c r="L260" s="9" t="s">
        <v>992</v>
      </c>
      <c r="M260" s="9" t="s">
        <v>990</v>
      </c>
      <c r="N260" s="10" t="s">
        <v>993</v>
      </c>
    </row>
    <row r="261" spans="1:15" ht="81">
      <c r="A261" s="9">
        <v>258</v>
      </c>
      <c r="B261" s="11" t="s">
        <v>2092</v>
      </c>
      <c r="C261" s="12" t="s">
        <v>984</v>
      </c>
      <c r="D261" s="9" t="s">
        <v>987</v>
      </c>
      <c r="E261" s="9" t="s">
        <v>944</v>
      </c>
      <c r="F261" s="9" t="s">
        <v>994</v>
      </c>
      <c r="G261" s="9" t="s">
        <v>995</v>
      </c>
      <c r="H261" s="9" t="s">
        <v>996</v>
      </c>
      <c r="I261" s="9" t="s">
        <v>997</v>
      </c>
      <c r="J261" s="66" t="s">
        <v>998</v>
      </c>
      <c r="K261" s="9"/>
      <c r="L261" s="9" t="s">
        <v>999</v>
      </c>
      <c r="M261" s="9" t="s">
        <v>1000</v>
      </c>
      <c r="N261" s="10" t="s">
        <v>986</v>
      </c>
    </row>
    <row r="262" spans="1:15" ht="54">
      <c r="A262" s="9">
        <v>259</v>
      </c>
      <c r="B262" s="11" t="s">
        <v>926</v>
      </c>
      <c r="C262" s="12" t="s">
        <v>1001</v>
      </c>
      <c r="D262" s="9" t="s">
        <v>1002</v>
      </c>
      <c r="E262" s="9" t="s">
        <v>988</v>
      </c>
      <c r="F262" s="9" t="s">
        <v>1005</v>
      </c>
      <c r="G262" s="9" t="s">
        <v>1006</v>
      </c>
      <c r="H262" s="9" t="s">
        <v>1003</v>
      </c>
      <c r="I262" s="9" t="s">
        <v>1004</v>
      </c>
      <c r="J262" s="66" t="s">
        <v>1007</v>
      </c>
      <c r="K262" s="9" t="s">
        <v>0</v>
      </c>
      <c r="L262" s="9" t="s">
        <v>1008</v>
      </c>
      <c r="M262" s="9"/>
      <c r="N262" s="10" t="s">
        <v>1009</v>
      </c>
    </row>
    <row r="263" spans="1:15" ht="40.5">
      <c r="A263" s="9">
        <v>260</v>
      </c>
      <c r="B263" s="67" t="s">
        <v>926</v>
      </c>
      <c r="C263" s="68" t="s">
        <v>438</v>
      </c>
      <c r="D263" s="69" t="s">
        <v>1010</v>
      </c>
      <c r="E263" s="69" t="s">
        <v>979</v>
      </c>
      <c r="F263" s="69" t="s">
        <v>1012</v>
      </c>
      <c r="G263" s="69" t="s">
        <v>1013</v>
      </c>
      <c r="H263" s="69" t="s">
        <v>1014</v>
      </c>
      <c r="I263" s="69" t="s">
        <v>1015</v>
      </c>
      <c r="J263" s="70"/>
      <c r="K263" s="69" t="s">
        <v>450</v>
      </c>
      <c r="L263" s="69" t="s">
        <v>1016</v>
      </c>
      <c r="M263" s="69"/>
      <c r="N263" s="71" t="s">
        <v>1017</v>
      </c>
    </row>
    <row r="264" spans="1:15" ht="40.5">
      <c r="A264" s="9">
        <v>261</v>
      </c>
      <c r="B264" s="67" t="s">
        <v>437</v>
      </c>
      <c r="C264" s="68" t="s">
        <v>438</v>
      </c>
      <c r="D264" s="69" t="s">
        <v>439</v>
      </c>
      <c r="E264" s="69" t="s">
        <v>54</v>
      </c>
      <c r="F264" s="69" t="s">
        <v>440</v>
      </c>
      <c r="G264" s="69" t="s">
        <v>441</v>
      </c>
      <c r="H264" s="69" t="s">
        <v>442</v>
      </c>
      <c r="I264" s="69" t="s">
        <v>443</v>
      </c>
      <c r="J264" s="70" t="s">
        <v>444</v>
      </c>
      <c r="K264" s="69" t="s">
        <v>0</v>
      </c>
      <c r="L264" s="69" t="s">
        <v>445</v>
      </c>
      <c r="M264" s="69" t="s">
        <v>446</v>
      </c>
      <c r="N264" s="71" t="s">
        <v>338</v>
      </c>
    </row>
    <row r="265" spans="1:15" ht="27">
      <c r="A265" s="9">
        <v>262</v>
      </c>
      <c r="B265" s="11" t="s">
        <v>926</v>
      </c>
      <c r="C265" s="12" t="s">
        <v>438</v>
      </c>
      <c r="D265" s="9" t="s">
        <v>1010</v>
      </c>
      <c r="E265" s="9" t="s">
        <v>944</v>
      </c>
      <c r="F265" s="9" t="s">
        <v>1018</v>
      </c>
      <c r="G265" s="9" t="s">
        <v>1019</v>
      </c>
      <c r="H265" s="9" t="s">
        <v>1020</v>
      </c>
      <c r="I265" s="9" t="s">
        <v>1021</v>
      </c>
      <c r="J265" s="66" t="s">
        <v>1022</v>
      </c>
      <c r="K265" s="9" t="s">
        <v>450</v>
      </c>
      <c r="L265" s="9" t="s">
        <v>1023</v>
      </c>
      <c r="M265" s="9"/>
      <c r="N265" s="10" t="s">
        <v>1011</v>
      </c>
    </row>
    <row r="266" spans="1:15" ht="67.5">
      <c r="A266" s="9">
        <v>263</v>
      </c>
      <c r="B266" s="11" t="s">
        <v>926</v>
      </c>
      <c r="C266" s="12" t="s">
        <v>1024</v>
      </c>
      <c r="D266" s="9" t="s">
        <v>1025</v>
      </c>
      <c r="E266" s="9" t="s">
        <v>944</v>
      </c>
      <c r="F266" s="9" t="s">
        <v>1027</v>
      </c>
      <c r="G266" s="9" t="s">
        <v>1028</v>
      </c>
      <c r="H266" s="9" t="s">
        <v>1029</v>
      </c>
      <c r="I266" s="9" t="s">
        <v>1030</v>
      </c>
      <c r="J266" s="66" t="s">
        <v>1031</v>
      </c>
      <c r="K266" s="9" t="s">
        <v>450</v>
      </c>
      <c r="L266" s="9" t="s">
        <v>1032</v>
      </c>
      <c r="M266" s="9" t="s">
        <v>1033</v>
      </c>
      <c r="N266" s="10" t="s">
        <v>1034</v>
      </c>
    </row>
    <row r="267" spans="1:15" ht="40.5">
      <c r="A267" s="9">
        <v>264</v>
      </c>
      <c r="B267" s="11" t="s">
        <v>926</v>
      </c>
      <c r="C267" s="12" t="s">
        <v>1024</v>
      </c>
      <c r="D267" s="9" t="s">
        <v>1035</v>
      </c>
      <c r="E267" s="9" t="s">
        <v>666</v>
      </c>
      <c r="F267" s="9" t="s">
        <v>1036</v>
      </c>
      <c r="G267" s="9" t="s">
        <v>1037</v>
      </c>
      <c r="H267" s="9" t="s">
        <v>1038</v>
      </c>
      <c r="I267" s="9" t="s">
        <v>1039</v>
      </c>
      <c r="J267" s="37" t="s">
        <v>447</v>
      </c>
      <c r="K267" s="9" t="s">
        <v>450</v>
      </c>
      <c r="L267" s="9" t="s">
        <v>1040</v>
      </c>
      <c r="M267" s="9" t="s">
        <v>1041</v>
      </c>
      <c r="N267" s="10" t="s">
        <v>1230</v>
      </c>
    </row>
    <row r="268" spans="1:15" ht="81">
      <c r="A268" s="9">
        <v>265</v>
      </c>
      <c r="B268" s="11" t="s">
        <v>926</v>
      </c>
      <c r="C268" s="12" t="s">
        <v>1024</v>
      </c>
      <c r="D268" s="9" t="s">
        <v>1035</v>
      </c>
      <c r="E268" s="9" t="s">
        <v>979</v>
      </c>
      <c r="F268" s="9" t="s">
        <v>1042</v>
      </c>
      <c r="G268" s="9" t="s">
        <v>1043</v>
      </c>
      <c r="H268" s="9" t="s">
        <v>1044</v>
      </c>
      <c r="I268" s="9" t="s">
        <v>1045</v>
      </c>
      <c r="J268" s="37" t="s">
        <v>1046</v>
      </c>
      <c r="K268" s="9" t="s">
        <v>1047</v>
      </c>
      <c r="L268" s="9" t="s">
        <v>1048</v>
      </c>
      <c r="M268" s="9" t="s">
        <v>1049</v>
      </c>
      <c r="N268" s="10" t="s">
        <v>1050</v>
      </c>
    </row>
    <row r="269" spans="1:15" ht="81">
      <c r="A269" s="9">
        <v>266</v>
      </c>
      <c r="B269" s="11" t="s">
        <v>926</v>
      </c>
      <c r="C269" s="12" t="s">
        <v>1024</v>
      </c>
      <c r="D269" s="9" t="s">
        <v>1035</v>
      </c>
      <c r="E269" s="9" t="s">
        <v>979</v>
      </c>
      <c r="F269" s="9" t="s">
        <v>1051</v>
      </c>
      <c r="G269" s="9" t="s">
        <v>1052</v>
      </c>
      <c r="H269" s="9" t="s">
        <v>1053</v>
      </c>
      <c r="I269" s="9" t="s">
        <v>1054</v>
      </c>
      <c r="J269" s="37" t="s">
        <v>1055</v>
      </c>
      <c r="K269" s="9" t="s">
        <v>450</v>
      </c>
      <c r="L269" s="9" t="s">
        <v>1056</v>
      </c>
      <c r="M269" s="9" t="s">
        <v>1026</v>
      </c>
      <c r="N269" s="10" t="s">
        <v>1057</v>
      </c>
    </row>
    <row r="270" spans="1:15" ht="40.5">
      <c r="A270" s="9">
        <v>267</v>
      </c>
      <c r="B270" s="11" t="s">
        <v>926</v>
      </c>
      <c r="C270" s="12" t="s">
        <v>1024</v>
      </c>
      <c r="D270" s="9" t="s">
        <v>1035</v>
      </c>
      <c r="E270" s="9" t="s">
        <v>979</v>
      </c>
      <c r="F270" s="9" t="s">
        <v>1058</v>
      </c>
      <c r="G270" s="9" t="s">
        <v>1059</v>
      </c>
      <c r="H270" s="9" t="s">
        <v>1053</v>
      </c>
      <c r="I270" s="9" t="s">
        <v>1054</v>
      </c>
      <c r="J270" s="37" t="s">
        <v>1055</v>
      </c>
      <c r="K270" s="9" t="s">
        <v>450</v>
      </c>
      <c r="L270" s="9" t="s">
        <v>1060</v>
      </c>
      <c r="M270" s="9" t="s">
        <v>1026</v>
      </c>
      <c r="N270" s="10" t="s">
        <v>1061</v>
      </c>
    </row>
    <row r="271" spans="1:15" ht="54">
      <c r="A271" s="9">
        <v>268</v>
      </c>
      <c r="B271" s="11" t="s">
        <v>926</v>
      </c>
      <c r="C271" s="12" t="s">
        <v>1062</v>
      </c>
      <c r="D271" s="9" t="s">
        <v>1063</v>
      </c>
      <c r="E271" s="9" t="s">
        <v>988</v>
      </c>
      <c r="F271" s="9" t="s">
        <v>1066</v>
      </c>
      <c r="G271" s="9" t="s">
        <v>1065</v>
      </c>
      <c r="H271" s="9" t="s">
        <v>1067</v>
      </c>
      <c r="I271" s="9" t="s">
        <v>1064</v>
      </c>
      <c r="J271" s="66"/>
      <c r="K271" s="9" t="s">
        <v>0</v>
      </c>
      <c r="L271" s="9" t="s">
        <v>1068</v>
      </c>
      <c r="M271" s="9"/>
      <c r="N271" s="10" t="s">
        <v>1069</v>
      </c>
    </row>
    <row r="272" spans="1:15" ht="54">
      <c r="A272" s="9">
        <v>269</v>
      </c>
      <c r="B272" s="11" t="s">
        <v>926</v>
      </c>
      <c r="C272" s="12" t="s">
        <v>1062</v>
      </c>
      <c r="D272" s="9" t="s">
        <v>1063</v>
      </c>
      <c r="E272" s="9" t="s">
        <v>944</v>
      </c>
      <c r="F272" s="9" t="s">
        <v>1070</v>
      </c>
      <c r="G272" s="9" t="s">
        <v>1071</v>
      </c>
      <c r="H272" s="9" t="s">
        <v>1072</v>
      </c>
      <c r="I272" s="9" t="s">
        <v>1073</v>
      </c>
      <c r="J272" s="66"/>
      <c r="K272" s="9" t="s">
        <v>450</v>
      </c>
      <c r="L272" s="9" t="s">
        <v>1074</v>
      </c>
      <c r="M272" s="9"/>
      <c r="N272" s="10" t="s">
        <v>1075</v>
      </c>
    </row>
    <row r="273" spans="1:14" ht="40.5">
      <c r="A273" s="9">
        <v>270</v>
      </c>
      <c r="B273" s="11" t="s">
        <v>926</v>
      </c>
      <c r="C273" s="12" t="s">
        <v>1062</v>
      </c>
      <c r="D273" s="9" t="s">
        <v>1063</v>
      </c>
      <c r="E273" s="9" t="s">
        <v>666</v>
      </c>
      <c r="F273" s="9" t="s">
        <v>1076</v>
      </c>
      <c r="G273" s="9" t="s">
        <v>1077</v>
      </c>
      <c r="H273" s="9" t="s">
        <v>1078</v>
      </c>
      <c r="I273" s="9" t="s">
        <v>1079</v>
      </c>
      <c r="J273" s="66"/>
      <c r="K273" s="9" t="s">
        <v>450</v>
      </c>
      <c r="L273" s="9" t="s">
        <v>1080</v>
      </c>
      <c r="M273" s="9"/>
      <c r="N273" s="10" t="s">
        <v>1081</v>
      </c>
    </row>
    <row r="274" spans="1:14" ht="81">
      <c r="A274" s="9">
        <v>271</v>
      </c>
      <c r="B274" s="11" t="s">
        <v>926</v>
      </c>
      <c r="C274" s="12" t="s">
        <v>1082</v>
      </c>
      <c r="D274" s="9" t="s">
        <v>1083</v>
      </c>
      <c r="E274" s="9" t="s">
        <v>944</v>
      </c>
      <c r="F274" s="9" t="s">
        <v>1084</v>
      </c>
      <c r="G274" s="9" t="s">
        <v>1085</v>
      </c>
      <c r="H274" s="9" t="s">
        <v>1086</v>
      </c>
      <c r="I274" s="9" t="s">
        <v>1087</v>
      </c>
      <c r="J274" s="66" t="s">
        <v>1088</v>
      </c>
      <c r="K274" s="9" t="s">
        <v>0</v>
      </c>
      <c r="L274" s="9" t="s">
        <v>1089</v>
      </c>
      <c r="M274" s="9" t="s">
        <v>1090</v>
      </c>
      <c r="N274" s="10" t="s">
        <v>1229</v>
      </c>
    </row>
    <row r="275" spans="1:14" ht="54">
      <c r="A275" s="9">
        <v>272</v>
      </c>
      <c r="B275" s="11" t="s">
        <v>926</v>
      </c>
      <c r="C275" s="12" t="s">
        <v>1082</v>
      </c>
      <c r="D275" s="9" t="s">
        <v>1083</v>
      </c>
      <c r="E275" s="9" t="s">
        <v>988</v>
      </c>
      <c r="F275" s="9" t="s">
        <v>1091</v>
      </c>
      <c r="G275" s="9" t="s">
        <v>1092</v>
      </c>
      <c r="H275" s="9" t="s">
        <v>1093</v>
      </c>
      <c r="I275" s="9" t="s">
        <v>1094</v>
      </c>
      <c r="J275" s="66" t="s">
        <v>1095</v>
      </c>
      <c r="K275" s="9" t="s">
        <v>1096</v>
      </c>
      <c r="L275" s="9" t="s">
        <v>1097</v>
      </c>
      <c r="M275" s="9" t="s">
        <v>1098</v>
      </c>
      <c r="N275" s="10" t="s">
        <v>1099</v>
      </c>
    </row>
    <row r="276" spans="1:14" ht="54">
      <c r="A276" s="9">
        <v>273</v>
      </c>
      <c r="B276" s="11" t="s">
        <v>926</v>
      </c>
      <c r="C276" s="12" t="s">
        <v>1082</v>
      </c>
      <c r="D276" s="9" t="s">
        <v>1083</v>
      </c>
      <c r="E276" s="9" t="s">
        <v>988</v>
      </c>
      <c r="F276" s="9" t="s">
        <v>249</v>
      </c>
      <c r="G276" s="9" t="s">
        <v>1100</v>
      </c>
      <c r="H276" s="9" t="s">
        <v>1103</v>
      </c>
      <c r="I276" s="9" t="s">
        <v>1101</v>
      </c>
      <c r="J276" s="66" t="s">
        <v>1102</v>
      </c>
      <c r="K276" s="9" t="s">
        <v>0</v>
      </c>
      <c r="L276" s="9" t="s">
        <v>1104</v>
      </c>
      <c r="M276" s="9" t="s">
        <v>1105</v>
      </c>
      <c r="N276" s="10" t="s">
        <v>1106</v>
      </c>
    </row>
    <row r="277" spans="1:14" ht="94.5">
      <c r="A277" s="9">
        <v>274</v>
      </c>
      <c r="B277" s="11" t="s">
        <v>926</v>
      </c>
      <c r="C277" s="12" t="s">
        <v>1082</v>
      </c>
      <c r="D277" s="9" t="s">
        <v>1083</v>
      </c>
      <c r="E277" s="9" t="s">
        <v>988</v>
      </c>
      <c r="F277" s="9" t="s">
        <v>1107</v>
      </c>
      <c r="G277" s="9" t="s">
        <v>1108</v>
      </c>
      <c r="H277" s="9" t="s">
        <v>1109</v>
      </c>
      <c r="I277" s="9" t="s">
        <v>1110</v>
      </c>
      <c r="J277" s="66" t="s">
        <v>1111</v>
      </c>
      <c r="K277" s="9" t="s">
        <v>450</v>
      </c>
      <c r="L277" s="9" t="s">
        <v>1112</v>
      </c>
      <c r="M277" s="9" t="s">
        <v>1113</v>
      </c>
      <c r="N277" s="10" t="s">
        <v>1114</v>
      </c>
    </row>
    <row r="278" spans="1:14" ht="67.5">
      <c r="A278" s="9">
        <v>275</v>
      </c>
      <c r="B278" s="11" t="s">
        <v>926</v>
      </c>
      <c r="C278" s="12" t="s">
        <v>1115</v>
      </c>
      <c r="D278" s="9" t="s">
        <v>1116</v>
      </c>
      <c r="E278" s="9" t="s">
        <v>666</v>
      </c>
      <c r="F278" s="9" t="s">
        <v>1117</v>
      </c>
      <c r="G278" s="9" t="s">
        <v>1118</v>
      </c>
      <c r="H278" s="9" t="s">
        <v>1119</v>
      </c>
      <c r="I278" s="9" t="s">
        <v>1120</v>
      </c>
      <c r="J278" s="66" t="s">
        <v>1121</v>
      </c>
      <c r="K278" s="9" t="s">
        <v>450</v>
      </c>
      <c r="L278" s="9" t="s">
        <v>1122</v>
      </c>
      <c r="M278" s="9" t="s">
        <v>1123</v>
      </c>
      <c r="N278" s="10" t="s">
        <v>1124</v>
      </c>
    </row>
    <row r="279" spans="1:14" ht="121.5">
      <c r="A279" s="9">
        <v>276</v>
      </c>
      <c r="B279" s="11" t="s">
        <v>2092</v>
      </c>
      <c r="C279" s="12" t="s">
        <v>1115</v>
      </c>
      <c r="D279" s="9" t="s">
        <v>1116</v>
      </c>
      <c r="E279" s="9" t="s">
        <v>666</v>
      </c>
      <c r="F279" s="9" t="s">
        <v>250</v>
      </c>
      <c r="G279" s="9" t="s">
        <v>1125</v>
      </c>
      <c r="H279" s="9" t="s">
        <v>1126</v>
      </c>
      <c r="I279" s="9" t="s">
        <v>1127</v>
      </c>
      <c r="J279" s="66" t="s">
        <v>1128</v>
      </c>
      <c r="K279" s="9" t="s">
        <v>1129</v>
      </c>
      <c r="L279" s="9" t="s">
        <v>1130</v>
      </c>
      <c r="M279" s="9" t="s">
        <v>1131</v>
      </c>
      <c r="N279" s="10" t="s">
        <v>1132</v>
      </c>
    </row>
    <row r="280" spans="1:14" ht="81">
      <c r="A280" s="9">
        <v>277</v>
      </c>
      <c r="B280" s="11" t="s">
        <v>926</v>
      </c>
      <c r="C280" s="12" t="s">
        <v>1133</v>
      </c>
      <c r="D280" s="9" t="s">
        <v>1134</v>
      </c>
      <c r="E280" s="9" t="s">
        <v>944</v>
      </c>
      <c r="F280" s="9" t="s">
        <v>1135</v>
      </c>
      <c r="G280" s="9" t="s">
        <v>1136</v>
      </c>
      <c r="H280" s="9" t="s">
        <v>1137</v>
      </c>
      <c r="I280" s="9" t="s">
        <v>1138</v>
      </c>
      <c r="J280" s="66" t="s">
        <v>1139</v>
      </c>
      <c r="K280" s="9" t="s">
        <v>450</v>
      </c>
      <c r="L280" s="9" t="s">
        <v>1140</v>
      </c>
      <c r="M280" s="9" t="s">
        <v>1141</v>
      </c>
      <c r="N280" s="10" t="s">
        <v>1142</v>
      </c>
    </row>
    <row r="281" spans="1:14" ht="40.5">
      <c r="A281" s="9">
        <v>278</v>
      </c>
      <c r="B281" s="11" t="s">
        <v>926</v>
      </c>
      <c r="C281" s="12" t="s">
        <v>1143</v>
      </c>
      <c r="D281" s="9" t="s">
        <v>1144</v>
      </c>
      <c r="E281" s="9" t="s">
        <v>944</v>
      </c>
      <c r="F281" s="9" t="s">
        <v>1145</v>
      </c>
      <c r="G281" s="9" t="s">
        <v>1146</v>
      </c>
      <c r="H281" s="9" t="s">
        <v>1147</v>
      </c>
      <c r="I281" s="9" t="s">
        <v>1148</v>
      </c>
      <c r="J281" s="66" t="s">
        <v>1149</v>
      </c>
      <c r="K281" s="72" t="s">
        <v>450</v>
      </c>
      <c r="L281" s="9" t="s">
        <v>1150</v>
      </c>
      <c r="M281" s="9"/>
      <c r="N281" s="10" t="s">
        <v>1151</v>
      </c>
    </row>
    <row r="282" spans="1:14" ht="27">
      <c r="A282" s="9">
        <v>279</v>
      </c>
      <c r="B282" s="11" t="s">
        <v>926</v>
      </c>
      <c r="C282" s="12" t="s">
        <v>1143</v>
      </c>
      <c r="D282" s="9" t="s">
        <v>1144</v>
      </c>
      <c r="E282" s="9" t="s">
        <v>944</v>
      </c>
      <c r="F282" s="9" t="s">
        <v>1152</v>
      </c>
      <c r="G282" s="9" t="s">
        <v>1146</v>
      </c>
      <c r="H282" s="9" t="s">
        <v>1147</v>
      </c>
      <c r="I282" s="9" t="s">
        <v>1148</v>
      </c>
      <c r="J282" s="66" t="s">
        <v>1149</v>
      </c>
      <c r="K282" s="9" t="s">
        <v>450</v>
      </c>
      <c r="L282" s="9" t="s">
        <v>1153</v>
      </c>
      <c r="M282" s="9"/>
      <c r="N282" s="10" t="s">
        <v>1154</v>
      </c>
    </row>
    <row r="283" spans="1:14" ht="40.5">
      <c r="A283" s="9">
        <v>280</v>
      </c>
      <c r="B283" s="11" t="s">
        <v>926</v>
      </c>
      <c r="C283" s="12" t="s">
        <v>1155</v>
      </c>
      <c r="D283" s="9" t="s">
        <v>1156</v>
      </c>
      <c r="E283" s="9" t="s">
        <v>666</v>
      </c>
      <c r="F283" s="9" t="s">
        <v>1157</v>
      </c>
      <c r="G283" s="9" t="s">
        <v>1158</v>
      </c>
      <c r="H283" s="9" t="s">
        <v>1159</v>
      </c>
      <c r="I283" s="9" t="s">
        <v>1160</v>
      </c>
      <c r="J283" s="66" t="s">
        <v>1161</v>
      </c>
      <c r="K283" s="9" t="s">
        <v>450</v>
      </c>
      <c r="L283" s="9" t="s">
        <v>1162</v>
      </c>
      <c r="M283" s="9"/>
      <c r="N283" s="10" t="s">
        <v>1163</v>
      </c>
    </row>
    <row r="284" spans="1:14" ht="243">
      <c r="A284" s="9">
        <v>281</v>
      </c>
      <c r="B284" s="11" t="s">
        <v>926</v>
      </c>
      <c r="C284" s="12" t="s">
        <v>1164</v>
      </c>
      <c r="D284" s="9" t="s">
        <v>1165</v>
      </c>
      <c r="E284" s="9" t="s">
        <v>944</v>
      </c>
      <c r="F284" s="9" t="s">
        <v>1170</v>
      </c>
      <c r="G284" s="9" t="s">
        <v>1166</v>
      </c>
      <c r="H284" s="9" t="s">
        <v>1167</v>
      </c>
      <c r="I284" s="9" t="s">
        <v>448</v>
      </c>
      <c r="J284" s="66" t="s">
        <v>1168</v>
      </c>
      <c r="K284" s="9" t="s">
        <v>450</v>
      </c>
      <c r="L284" s="9" t="s">
        <v>1171</v>
      </c>
      <c r="M284" s="9" t="s">
        <v>1169</v>
      </c>
      <c r="N284" s="10" t="s">
        <v>1172</v>
      </c>
    </row>
    <row r="285" spans="1:14" ht="40.5">
      <c r="A285" s="9">
        <v>282</v>
      </c>
      <c r="B285" s="11" t="s">
        <v>926</v>
      </c>
      <c r="C285" s="12" t="s">
        <v>1164</v>
      </c>
      <c r="D285" s="9" t="s">
        <v>1165</v>
      </c>
      <c r="E285" s="9" t="s">
        <v>944</v>
      </c>
      <c r="F285" s="9" t="s">
        <v>1174</v>
      </c>
      <c r="G285" s="9" t="s">
        <v>1175</v>
      </c>
      <c r="H285" s="9" t="s">
        <v>1176</v>
      </c>
      <c r="I285" s="9" t="s">
        <v>1177</v>
      </c>
      <c r="J285" s="66" t="s">
        <v>449</v>
      </c>
      <c r="K285" s="9" t="s">
        <v>450</v>
      </c>
      <c r="L285" s="9" t="s">
        <v>1178</v>
      </c>
      <c r="M285" s="9" t="s">
        <v>1173</v>
      </c>
      <c r="N285" s="10" t="s">
        <v>1179</v>
      </c>
    </row>
    <row r="286" spans="1:14" ht="54">
      <c r="A286" s="9">
        <v>283</v>
      </c>
      <c r="B286" s="11" t="s">
        <v>926</v>
      </c>
      <c r="C286" s="12" t="s">
        <v>1164</v>
      </c>
      <c r="D286" s="9" t="s">
        <v>1165</v>
      </c>
      <c r="E286" s="9" t="s">
        <v>944</v>
      </c>
      <c r="F286" s="9" t="s">
        <v>1180</v>
      </c>
      <c r="G286" s="9" t="s">
        <v>1175</v>
      </c>
      <c r="H286" s="9" t="s">
        <v>1176</v>
      </c>
      <c r="I286" s="9" t="s">
        <v>1177</v>
      </c>
      <c r="J286" s="66" t="s">
        <v>449</v>
      </c>
      <c r="K286" s="9" t="s">
        <v>450</v>
      </c>
      <c r="L286" s="9" t="s">
        <v>1181</v>
      </c>
      <c r="M286" s="9" t="s">
        <v>1173</v>
      </c>
      <c r="N286" s="10" t="s">
        <v>1182</v>
      </c>
    </row>
    <row r="287" spans="1:14" ht="40.5">
      <c r="A287" s="9">
        <v>284</v>
      </c>
      <c r="B287" s="11" t="s">
        <v>926</v>
      </c>
      <c r="C287" s="12" t="s">
        <v>1164</v>
      </c>
      <c r="D287" s="9" t="s">
        <v>1165</v>
      </c>
      <c r="E287" s="9" t="s">
        <v>944</v>
      </c>
      <c r="F287" s="9" t="s">
        <v>1183</v>
      </c>
      <c r="G287" s="9" t="s">
        <v>1175</v>
      </c>
      <c r="H287" s="9" t="s">
        <v>1176</v>
      </c>
      <c r="I287" s="9" t="s">
        <v>1177</v>
      </c>
      <c r="J287" s="66" t="s">
        <v>449</v>
      </c>
      <c r="K287" s="9" t="s">
        <v>450</v>
      </c>
      <c r="L287" s="9" t="s">
        <v>1184</v>
      </c>
      <c r="M287" s="9" t="s">
        <v>1173</v>
      </c>
      <c r="N287" s="10" t="s">
        <v>1185</v>
      </c>
    </row>
    <row r="288" spans="1:14" ht="54">
      <c r="A288" s="9">
        <v>285</v>
      </c>
      <c r="B288" s="11" t="s">
        <v>926</v>
      </c>
      <c r="C288" s="12" t="s">
        <v>1164</v>
      </c>
      <c r="D288" s="9" t="s">
        <v>1165</v>
      </c>
      <c r="E288" s="9" t="s">
        <v>944</v>
      </c>
      <c r="F288" s="9" t="s">
        <v>1186</v>
      </c>
      <c r="G288" s="9" t="s">
        <v>1175</v>
      </c>
      <c r="H288" s="9" t="s">
        <v>1176</v>
      </c>
      <c r="I288" s="9" t="s">
        <v>1177</v>
      </c>
      <c r="J288" s="66" t="s">
        <v>449</v>
      </c>
      <c r="K288" s="9" t="s">
        <v>450</v>
      </c>
      <c r="L288" s="9" t="s">
        <v>1187</v>
      </c>
      <c r="M288" s="9" t="s">
        <v>1173</v>
      </c>
      <c r="N288" s="10" t="s">
        <v>1188</v>
      </c>
    </row>
    <row r="289" spans="1:15" ht="40.5">
      <c r="A289" s="9">
        <v>286</v>
      </c>
      <c r="B289" s="11" t="s">
        <v>926</v>
      </c>
      <c r="C289" s="12" t="s">
        <v>1164</v>
      </c>
      <c r="D289" s="9" t="s">
        <v>1165</v>
      </c>
      <c r="E289" s="9" t="s">
        <v>944</v>
      </c>
      <c r="F289" s="9" t="s">
        <v>1189</v>
      </c>
      <c r="G289" s="9" t="s">
        <v>1175</v>
      </c>
      <c r="H289" s="9" t="s">
        <v>1176</v>
      </c>
      <c r="I289" s="9" t="s">
        <v>1177</v>
      </c>
      <c r="J289" s="66" t="s">
        <v>449</v>
      </c>
      <c r="K289" s="9" t="s">
        <v>450</v>
      </c>
      <c r="L289" s="9" t="s">
        <v>1190</v>
      </c>
      <c r="M289" s="9" t="s">
        <v>1173</v>
      </c>
      <c r="N289" s="10" t="s">
        <v>1191</v>
      </c>
    </row>
    <row r="290" spans="1:15" ht="40.5">
      <c r="A290" s="9">
        <v>287</v>
      </c>
      <c r="B290" s="11" t="s">
        <v>926</v>
      </c>
      <c r="C290" s="12" t="s">
        <v>1164</v>
      </c>
      <c r="D290" s="9" t="s">
        <v>1165</v>
      </c>
      <c r="E290" s="9" t="s">
        <v>944</v>
      </c>
      <c r="F290" s="9" t="s">
        <v>1192</v>
      </c>
      <c r="G290" s="9" t="s">
        <v>1175</v>
      </c>
      <c r="H290" s="9" t="s">
        <v>1176</v>
      </c>
      <c r="I290" s="9" t="s">
        <v>1177</v>
      </c>
      <c r="J290" s="66" t="s">
        <v>449</v>
      </c>
      <c r="K290" s="9" t="s">
        <v>450</v>
      </c>
      <c r="L290" s="9" t="s">
        <v>1193</v>
      </c>
      <c r="M290" s="9" t="s">
        <v>1173</v>
      </c>
      <c r="N290" s="10" t="s">
        <v>1194</v>
      </c>
    </row>
    <row r="291" spans="1:15" ht="67.5">
      <c r="A291" s="9">
        <v>288</v>
      </c>
      <c r="B291" s="11" t="s">
        <v>926</v>
      </c>
      <c r="C291" s="12" t="s">
        <v>1164</v>
      </c>
      <c r="D291" s="9" t="s">
        <v>1165</v>
      </c>
      <c r="E291" s="9" t="s">
        <v>944</v>
      </c>
      <c r="F291" s="9" t="s">
        <v>1195</v>
      </c>
      <c r="G291" s="9" t="s">
        <v>1175</v>
      </c>
      <c r="H291" s="9" t="s">
        <v>1176</v>
      </c>
      <c r="I291" s="9" t="s">
        <v>1177</v>
      </c>
      <c r="J291" s="66" t="s">
        <v>449</v>
      </c>
      <c r="K291" s="9" t="s">
        <v>450</v>
      </c>
      <c r="L291" s="9" t="s">
        <v>1196</v>
      </c>
      <c r="M291" s="9" t="s">
        <v>1173</v>
      </c>
      <c r="N291" s="10" t="s">
        <v>1197</v>
      </c>
    </row>
    <row r="292" spans="1:15" s="86" customFormat="1" ht="54">
      <c r="A292" s="9">
        <v>289</v>
      </c>
      <c r="B292" s="11" t="s">
        <v>926</v>
      </c>
      <c r="C292" s="12" t="s">
        <v>1198</v>
      </c>
      <c r="D292" s="9" t="s">
        <v>1199</v>
      </c>
      <c r="E292" s="9" t="s">
        <v>944</v>
      </c>
      <c r="F292" s="9" t="s">
        <v>1201</v>
      </c>
      <c r="G292" s="9" t="s">
        <v>1202</v>
      </c>
      <c r="H292" s="9" t="s">
        <v>1200</v>
      </c>
      <c r="I292" s="9"/>
      <c r="J292" s="66" t="s">
        <v>1203</v>
      </c>
      <c r="K292" s="9" t="s">
        <v>0</v>
      </c>
      <c r="L292" s="9" t="s">
        <v>1204</v>
      </c>
      <c r="M292" s="9"/>
      <c r="N292" s="10" t="s">
        <v>1205</v>
      </c>
      <c r="O292" s="17"/>
    </row>
    <row r="293" spans="1:15" s="86" customFormat="1" ht="67.5">
      <c r="A293" s="9">
        <v>290</v>
      </c>
      <c r="B293" s="11" t="s">
        <v>926</v>
      </c>
      <c r="C293" s="12" t="s">
        <v>1198</v>
      </c>
      <c r="D293" s="9" t="s">
        <v>1199</v>
      </c>
      <c r="E293" s="9" t="s">
        <v>944</v>
      </c>
      <c r="F293" s="9" t="s">
        <v>1206</v>
      </c>
      <c r="G293" s="9" t="s">
        <v>1207</v>
      </c>
      <c r="H293" s="9" t="s">
        <v>1200</v>
      </c>
      <c r="I293" s="9"/>
      <c r="J293" s="66" t="s">
        <v>1208</v>
      </c>
      <c r="K293" s="9" t="s">
        <v>450</v>
      </c>
      <c r="L293" s="9" t="s">
        <v>1209</v>
      </c>
      <c r="M293" s="9"/>
      <c r="N293" s="10" t="s">
        <v>1205</v>
      </c>
      <c r="O293" s="17"/>
    </row>
    <row r="294" spans="1:15" s="86" customFormat="1" ht="54">
      <c r="A294" s="9">
        <v>291</v>
      </c>
      <c r="B294" s="11" t="s">
        <v>926</v>
      </c>
      <c r="C294" s="12" t="s">
        <v>1198</v>
      </c>
      <c r="D294" s="9" t="s">
        <v>1199</v>
      </c>
      <c r="E294" s="9" t="s">
        <v>944</v>
      </c>
      <c r="F294" s="9" t="s">
        <v>1210</v>
      </c>
      <c r="G294" s="9" t="s">
        <v>1211</v>
      </c>
      <c r="H294" s="9" t="s">
        <v>1200</v>
      </c>
      <c r="I294" s="9" t="s">
        <v>1212</v>
      </c>
      <c r="J294" s="66" t="s">
        <v>1213</v>
      </c>
      <c r="K294" s="9" t="s">
        <v>450</v>
      </c>
      <c r="L294" s="9" t="s">
        <v>1214</v>
      </c>
      <c r="M294" s="9"/>
      <c r="N294" s="10" t="s">
        <v>1215</v>
      </c>
      <c r="O294" s="17"/>
    </row>
    <row r="295" spans="1:15" s="86" customFormat="1" ht="54">
      <c r="A295" s="9">
        <v>292</v>
      </c>
      <c r="B295" s="11" t="s">
        <v>926</v>
      </c>
      <c r="C295" s="12" t="s">
        <v>1198</v>
      </c>
      <c r="D295" s="9" t="s">
        <v>1199</v>
      </c>
      <c r="E295" s="9" t="s">
        <v>944</v>
      </c>
      <c r="F295" s="9" t="s">
        <v>1216</v>
      </c>
      <c r="G295" s="9" t="s">
        <v>1217</v>
      </c>
      <c r="H295" s="9" t="s">
        <v>1200</v>
      </c>
      <c r="I295" s="9"/>
      <c r="J295" s="66"/>
      <c r="K295" s="9" t="s">
        <v>0</v>
      </c>
      <c r="L295" s="9" t="s">
        <v>1218</v>
      </c>
      <c r="M295" s="9"/>
      <c r="N295" s="10" t="s">
        <v>1219</v>
      </c>
      <c r="O295" s="17"/>
    </row>
    <row r="296" spans="1:15" s="86" customFormat="1" ht="40.5">
      <c r="A296" s="9">
        <v>293</v>
      </c>
      <c r="B296" s="11" t="s">
        <v>926</v>
      </c>
      <c r="C296" s="12" t="s">
        <v>1220</v>
      </c>
      <c r="D296" s="9" t="s">
        <v>1221</v>
      </c>
      <c r="E296" s="9" t="s">
        <v>979</v>
      </c>
      <c r="F296" s="9" t="s">
        <v>1226</v>
      </c>
      <c r="G296" s="9" t="s">
        <v>1222</v>
      </c>
      <c r="H296" s="9" t="s">
        <v>1223</v>
      </c>
      <c r="I296" s="9" t="s">
        <v>1224</v>
      </c>
      <c r="J296" s="66" t="s">
        <v>1225</v>
      </c>
      <c r="K296" s="9" t="s">
        <v>450</v>
      </c>
      <c r="L296" s="9" t="s">
        <v>1227</v>
      </c>
      <c r="M296" s="9"/>
      <c r="N296" s="10" t="s">
        <v>1228</v>
      </c>
      <c r="O296" s="17"/>
    </row>
    <row r="297" spans="1:15" ht="162">
      <c r="A297" s="9">
        <v>294</v>
      </c>
      <c r="B297" s="9" t="s">
        <v>2128</v>
      </c>
      <c r="C297" s="74" t="s">
        <v>823</v>
      </c>
      <c r="D297" s="9" t="s">
        <v>2129</v>
      </c>
      <c r="E297" s="9" t="s">
        <v>666</v>
      </c>
      <c r="F297" s="9" t="s">
        <v>824</v>
      </c>
      <c r="G297" s="9" t="s">
        <v>451</v>
      </c>
      <c r="H297" s="9" t="s">
        <v>2130</v>
      </c>
      <c r="I297" s="9" t="s">
        <v>825</v>
      </c>
      <c r="J297" s="19" t="s">
        <v>452</v>
      </c>
      <c r="K297" s="9" t="s">
        <v>450</v>
      </c>
      <c r="L297" s="9" t="s">
        <v>2131</v>
      </c>
      <c r="M297" s="9" t="s">
        <v>2132</v>
      </c>
      <c r="N297" s="9" t="s">
        <v>2133</v>
      </c>
    </row>
    <row r="298" spans="1:15" ht="81">
      <c r="A298" s="9">
        <v>295</v>
      </c>
      <c r="B298" s="9" t="s">
        <v>2128</v>
      </c>
      <c r="C298" s="74" t="s">
        <v>826</v>
      </c>
      <c r="D298" s="9" t="s">
        <v>2134</v>
      </c>
      <c r="E298" s="9" t="s">
        <v>944</v>
      </c>
      <c r="F298" s="9" t="s">
        <v>2136</v>
      </c>
      <c r="G298" s="9" t="s">
        <v>2137</v>
      </c>
      <c r="H298" s="9" t="s">
        <v>2135</v>
      </c>
      <c r="I298" s="9" t="s">
        <v>827</v>
      </c>
      <c r="J298" s="19"/>
      <c r="K298" s="9" t="s">
        <v>450</v>
      </c>
      <c r="L298" s="9" t="s">
        <v>2138</v>
      </c>
      <c r="M298" s="9" t="s">
        <v>2139</v>
      </c>
      <c r="N298" s="9" t="s">
        <v>2140</v>
      </c>
    </row>
    <row r="299" spans="1:15" ht="81">
      <c r="A299" s="9">
        <v>296</v>
      </c>
      <c r="B299" s="9" t="s">
        <v>2128</v>
      </c>
      <c r="C299" s="74" t="s">
        <v>453</v>
      </c>
      <c r="D299" s="9" t="s">
        <v>2141</v>
      </c>
      <c r="E299" s="9" t="s">
        <v>666</v>
      </c>
      <c r="F299" s="9" t="s">
        <v>828</v>
      </c>
      <c r="G299" s="9" t="s">
        <v>2142</v>
      </c>
      <c r="H299" s="9" t="s">
        <v>2143</v>
      </c>
      <c r="I299" s="9" t="s">
        <v>829</v>
      </c>
      <c r="J299" s="19" t="s">
        <v>830</v>
      </c>
      <c r="K299" s="9" t="s">
        <v>450</v>
      </c>
      <c r="L299" s="9" t="s">
        <v>831</v>
      </c>
      <c r="M299" s="9" t="s">
        <v>2144</v>
      </c>
      <c r="N299" s="9" t="s">
        <v>832</v>
      </c>
    </row>
    <row r="300" spans="1:15" ht="67.5">
      <c r="A300" s="9">
        <v>297</v>
      </c>
      <c r="B300" s="79" t="s">
        <v>2145</v>
      </c>
      <c r="C300" s="77" t="s">
        <v>454</v>
      </c>
      <c r="D300" s="76" t="s">
        <v>2146</v>
      </c>
      <c r="E300" s="76" t="s">
        <v>1415</v>
      </c>
      <c r="F300" s="76" t="s">
        <v>455</v>
      </c>
      <c r="G300" s="76" t="s">
        <v>456</v>
      </c>
      <c r="H300" s="76" t="s">
        <v>2147</v>
      </c>
      <c r="I300" s="76" t="s">
        <v>2148</v>
      </c>
      <c r="J300" s="78" t="s">
        <v>457</v>
      </c>
      <c r="K300" s="76" t="s">
        <v>2149</v>
      </c>
      <c r="L300" s="76" t="s">
        <v>2150</v>
      </c>
      <c r="M300" s="76" t="s">
        <v>2151</v>
      </c>
      <c r="N300" s="76" t="s">
        <v>2152</v>
      </c>
    </row>
    <row r="301" spans="1:15" ht="121.5">
      <c r="A301" s="9">
        <v>298</v>
      </c>
      <c r="B301" s="79" t="s">
        <v>2153</v>
      </c>
      <c r="C301" s="77" t="s">
        <v>458</v>
      </c>
      <c r="D301" s="76" t="s">
        <v>2155</v>
      </c>
      <c r="E301" s="76" t="s">
        <v>2158</v>
      </c>
      <c r="F301" s="76" t="s">
        <v>2159</v>
      </c>
      <c r="G301" s="76" t="s">
        <v>2160</v>
      </c>
      <c r="H301" s="76" t="s">
        <v>2161</v>
      </c>
      <c r="I301" s="76" t="s">
        <v>461</v>
      </c>
      <c r="J301" s="78" t="s">
        <v>375</v>
      </c>
      <c r="K301" s="76" t="s">
        <v>674</v>
      </c>
      <c r="L301" s="76" t="s">
        <v>2162</v>
      </c>
      <c r="M301" s="76" t="s">
        <v>2157</v>
      </c>
      <c r="N301" s="76" t="s">
        <v>2163</v>
      </c>
      <c r="O301" s="17" ph="1"/>
    </row>
    <row r="302" spans="1:15" ht="67.5">
      <c r="A302" s="9">
        <v>299</v>
      </c>
      <c r="B302" s="79" t="s">
        <v>2153</v>
      </c>
      <c r="C302" s="77" t="s">
        <v>458</v>
      </c>
      <c r="D302" s="76" t="s">
        <v>2155</v>
      </c>
      <c r="E302" s="76" t="s">
        <v>2158</v>
      </c>
      <c r="F302" s="76" t="s">
        <v>2164</v>
      </c>
      <c r="G302" s="76" t="s">
        <v>2156</v>
      </c>
      <c r="H302" s="76" t="s">
        <v>2154</v>
      </c>
      <c r="I302" s="76" t="s">
        <v>459</v>
      </c>
      <c r="J302" s="78" t="s">
        <v>460</v>
      </c>
      <c r="K302" s="76" t="s">
        <v>674</v>
      </c>
      <c r="L302" s="76" t="s">
        <v>2165</v>
      </c>
      <c r="M302" s="76" t="s">
        <v>2157</v>
      </c>
      <c r="N302" s="76" t="s">
        <v>2166</v>
      </c>
      <c r="O302" s="17" ph="1"/>
    </row>
    <row r="303" spans="1:15" ht="148.5">
      <c r="A303" s="9">
        <v>300</v>
      </c>
      <c r="B303" s="11" t="s">
        <v>2145</v>
      </c>
      <c r="C303" s="60" t="s">
        <v>462</v>
      </c>
      <c r="D303" s="9" t="s">
        <v>2167</v>
      </c>
      <c r="E303" s="9" t="s">
        <v>1415</v>
      </c>
      <c r="F303" s="9" t="s">
        <v>2168</v>
      </c>
      <c r="G303" s="9" t="s">
        <v>463</v>
      </c>
      <c r="H303" s="9" t="s">
        <v>2169</v>
      </c>
      <c r="I303" s="9" t="s">
        <v>464</v>
      </c>
      <c r="J303" s="19" t="s">
        <v>465</v>
      </c>
      <c r="K303" s="9" t="s">
        <v>1414</v>
      </c>
      <c r="L303" s="9" t="s">
        <v>2170</v>
      </c>
      <c r="M303" s="9" t="s">
        <v>2171</v>
      </c>
      <c r="N303" s="9" t="s">
        <v>2172</v>
      </c>
      <c r="O303" s="17" ph="1"/>
    </row>
    <row r="304" spans="1:15" ht="94.5">
      <c r="A304" s="9">
        <v>301</v>
      </c>
      <c r="B304" s="11" t="s">
        <v>2145</v>
      </c>
      <c r="C304" s="12" t="s">
        <v>466</v>
      </c>
      <c r="D304" s="9" t="s">
        <v>2173</v>
      </c>
      <c r="E304" s="9" t="s">
        <v>1415</v>
      </c>
      <c r="F304" s="9" t="s">
        <v>2174</v>
      </c>
      <c r="G304" s="9" t="s">
        <v>2175</v>
      </c>
      <c r="H304" s="9" t="s">
        <v>2176</v>
      </c>
      <c r="I304" s="16" t="s">
        <v>921</v>
      </c>
      <c r="J304" s="19"/>
      <c r="K304" s="9" t="s">
        <v>1414</v>
      </c>
      <c r="L304" s="9" t="s">
        <v>2177</v>
      </c>
      <c r="M304" s="9" t="s">
        <v>2178</v>
      </c>
      <c r="N304" s="9" t="s">
        <v>2179</v>
      </c>
    </row>
    <row r="305" spans="1:18" ht="67.5">
      <c r="A305" s="9">
        <v>302</v>
      </c>
      <c r="B305" s="11" t="s">
        <v>2145</v>
      </c>
      <c r="C305" s="12" t="s">
        <v>466</v>
      </c>
      <c r="D305" s="9" t="s">
        <v>2173</v>
      </c>
      <c r="E305" s="9" t="s">
        <v>1415</v>
      </c>
      <c r="F305" s="9" t="s">
        <v>2180</v>
      </c>
      <c r="G305" s="9" t="s">
        <v>2181</v>
      </c>
      <c r="H305" s="9" t="s">
        <v>2182</v>
      </c>
      <c r="I305" s="16" t="s">
        <v>922</v>
      </c>
      <c r="J305" s="19" t="s">
        <v>467</v>
      </c>
      <c r="K305" s="9" t="s">
        <v>1414</v>
      </c>
      <c r="L305" s="9" t="s">
        <v>2183</v>
      </c>
      <c r="M305" s="9" t="s">
        <v>2184</v>
      </c>
      <c r="N305" s="9" t="s">
        <v>2185</v>
      </c>
    </row>
    <row r="306" spans="1:18" ht="121.5">
      <c r="A306" s="9">
        <v>303</v>
      </c>
      <c r="B306" s="11" t="s">
        <v>2145</v>
      </c>
      <c r="C306" s="12" t="s">
        <v>466</v>
      </c>
      <c r="D306" s="9" t="s">
        <v>2173</v>
      </c>
      <c r="E306" s="9" t="s">
        <v>1430</v>
      </c>
      <c r="F306" s="9" t="s">
        <v>923</v>
      </c>
      <c r="G306" s="9" t="s">
        <v>2186</v>
      </c>
      <c r="H306" s="9" t="s">
        <v>2182</v>
      </c>
      <c r="I306" s="20" t="s">
        <v>924</v>
      </c>
      <c r="J306" s="19" t="s">
        <v>467</v>
      </c>
      <c r="K306" s="9" t="s">
        <v>1414</v>
      </c>
      <c r="L306" s="9" t="s">
        <v>2187</v>
      </c>
      <c r="M306" s="9" t="s">
        <v>2188</v>
      </c>
      <c r="N306" s="9" t="s">
        <v>2189</v>
      </c>
    </row>
    <row r="307" spans="1:18" ht="67.5">
      <c r="A307" s="9">
        <v>304</v>
      </c>
      <c r="B307" s="11" t="s">
        <v>2145</v>
      </c>
      <c r="C307" s="12" t="s">
        <v>466</v>
      </c>
      <c r="D307" s="9" t="s">
        <v>2173</v>
      </c>
      <c r="E307" s="9" t="s">
        <v>1430</v>
      </c>
      <c r="F307" s="9" t="s">
        <v>925</v>
      </c>
      <c r="G307" s="9" t="s">
        <v>2186</v>
      </c>
      <c r="H307" s="9" t="s">
        <v>2182</v>
      </c>
      <c r="I307" s="20" t="s">
        <v>924</v>
      </c>
      <c r="J307" s="19" t="s">
        <v>467</v>
      </c>
      <c r="K307" s="9" t="s">
        <v>1414</v>
      </c>
      <c r="L307" s="9" t="s">
        <v>2190</v>
      </c>
      <c r="M307" s="9" t="s">
        <v>2188</v>
      </c>
      <c r="N307" s="9" t="s">
        <v>2191</v>
      </c>
    </row>
    <row r="308" spans="1:18" ht="81">
      <c r="A308" s="9">
        <v>305</v>
      </c>
      <c r="B308" s="11" t="s">
        <v>2145</v>
      </c>
      <c r="C308" s="12" t="s">
        <v>466</v>
      </c>
      <c r="D308" s="9" t="s">
        <v>2173</v>
      </c>
      <c r="E308" s="9" t="s">
        <v>1430</v>
      </c>
      <c r="F308" s="9" t="s">
        <v>2192</v>
      </c>
      <c r="G308" s="9" t="s">
        <v>2186</v>
      </c>
      <c r="H308" s="9" t="s">
        <v>2182</v>
      </c>
      <c r="I308" s="20" t="s">
        <v>924</v>
      </c>
      <c r="J308" s="19" t="s">
        <v>467</v>
      </c>
      <c r="K308" s="9" t="s">
        <v>1414</v>
      </c>
      <c r="L308" s="9" t="s">
        <v>2193</v>
      </c>
      <c r="M308" s="9" t="s">
        <v>2188</v>
      </c>
      <c r="N308" s="9" t="s">
        <v>2194</v>
      </c>
    </row>
    <row r="309" spans="1:18" ht="54">
      <c r="A309" s="9">
        <v>306</v>
      </c>
      <c r="B309" s="11" t="s">
        <v>2145</v>
      </c>
      <c r="C309" s="12" t="s">
        <v>466</v>
      </c>
      <c r="D309" s="9" t="s">
        <v>2173</v>
      </c>
      <c r="E309" s="9" t="s">
        <v>1430</v>
      </c>
      <c r="F309" s="9" t="s">
        <v>2195</v>
      </c>
      <c r="G309" s="9" t="s">
        <v>2196</v>
      </c>
      <c r="H309" s="9" t="s">
        <v>2182</v>
      </c>
      <c r="I309" s="20" t="s">
        <v>924</v>
      </c>
      <c r="J309" s="19" t="s">
        <v>467</v>
      </c>
      <c r="K309" s="9" t="s">
        <v>1414</v>
      </c>
      <c r="L309" s="9" t="s">
        <v>2197</v>
      </c>
      <c r="M309" s="9" t="s">
        <v>2188</v>
      </c>
      <c r="N309" s="9" t="s">
        <v>2198</v>
      </c>
    </row>
    <row r="310" spans="1:18" ht="27">
      <c r="A310" s="9">
        <v>307</v>
      </c>
      <c r="B310" s="9" t="s">
        <v>468</v>
      </c>
      <c r="C310" s="9">
        <v>11002</v>
      </c>
      <c r="D310" s="9" t="s">
        <v>469</v>
      </c>
      <c r="E310" s="9" t="s">
        <v>282</v>
      </c>
      <c r="F310" s="9" t="s">
        <v>833</v>
      </c>
      <c r="G310" s="9" t="s">
        <v>2199</v>
      </c>
      <c r="H310" s="9" t="s">
        <v>2200</v>
      </c>
      <c r="I310" s="41" t="s">
        <v>470</v>
      </c>
      <c r="J310" s="41" t="s">
        <v>471</v>
      </c>
      <c r="K310" s="9" t="s">
        <v>0</v>
      </c>
      <c r="L310" s="9" t="s">
        <v>834</v>
      </c>
      <c r="M310" s="9" t="s">
        <v>2199</v>
      </c>
      <c r="N310" s="9"/>
    </row>
    <row r="311" spans="1:18" ht="108">
      <c r="A311" s="9">
        <v>308</v>
      </c>
      <c r="B311" s="9" t="s">
        <v>468</v>
      </c>
      <c r="C311" s="9">
        <v>11002</v>
      </c>
      <c r="D311" s="9" t="s">
        <v>469</v>
      </c>
      <c r="E311" s="9" t="s">
        <v>1415</v>
      </c>
      <c r="F311" s="9" t="s">
        <v>2201</v>
      </c>
      <c r="G311" s="9" t="s">
        <v>2202</v>
      </c>
      <c r="H311" s="9" t="s">
        <v>2203</v>
      </c>
      <c r="I311" s="41" t="s">
        <v>472</v>
      </c>
      <c r="J311" s="41" t="s">
        <v>473</v>
      </c>
      <c r="K311" s="9" t="s">
        <v>1414</v>
      </c>
      <c r="L311" s="9" t="s">
        <v>474</v>
      </c>
      <c r="M311" s="9" t="s">
        <v>2202</v>
      </c>
      <c r="N311" s="9" t="s">
        <v>2204</v>
      </c>
    </row>
    <row r="312" spans="1:18" ht="54">
      <c r="A312" s="9">
        <v>309</v>
      </c>
      <c r="B312" s="9" t="s">
        <v>468</v>
      </c>
      <c r="C312" s="9">
        <v>11002</v>
      </c>
      <c r="D312" s="9" t="s">
        <v>469</v>
      </c>
      <c r="E312" s="9" t="s">
        <v>1415</v>
      </c>
      <c r="F312" s="9" t="s">
        <v>475</v>
      </c>
      <c r="G312" s="9" t="s">
        <v>2199</v>
      </c>
      <c r="H312" s="9" t="s">
        <v>2200</v>
      </c>
      <c r="I312" s="41" t="s">
        <v>470</v>
      </c>
      <c r="J312" s="41" t="s">
        <v>471</v>
      </c>
      <c r="K312" s="9" t="s">
        <v>0</v>
      </c>
      <c r="L312" s="9" t="s">
        <v>476</v>
      </c>
      <c r="M312" s="9" t="s">
        <v>2199</v>
      </c>
      <c r="N312" s="9"/>
    </row>
    <row r="313" spans="1:18" ht="40.5">
      <c r="A313" s="9">
        <v>310</v>
      </c>
      <c r="B313" s="9" t="s">
        <v>468</v>
      </c>
      <c r="C313" s="9">
        <v>11002</v>
      </c>
      <c r="D313" s="9" t="s">
        <v>469</v>
      </c>
      <c r="E313" s="9" t="s">
        <v>1415</v>
      </c>
      <c r="F313" s="9" t="s">
        <v>477</v>
      </c>
      <c r="G313" s="9" t="s">
        <v>2199</v>
      </c>
      <c r="H313" s="9" t="s">
        <v>2200</v>
      </c>
      <c r="I313" s="41" t="s">
        <v>470</v>
      </c>
      <c r="J313" s="41" t="s">
        <v>471</v>
      </c>
      <c r="K313" s="9" t="s">
        <v>0</v>
      </c>
      <c r="L313" s="9" t="s">
        <v>478</v>
      </c>
      <c r="M313" s="9" t="s">
        <v>2199</v>
      </c>
      <c r="N313" s="9"/>
    </row>
    <row r="314" spans="1:18" ht="54">
      <c r="A314" s="9">
        <v>311</v>
      </c>
      <c r="B314" s="9" t="s">
        <v>468</v>
      </c>
      <c r="C314" s="9">
        <v>11002</v>
      </c>
      <c r="D314" s="9" t="s">
        <v>469</v>
      </c>
      <c r="E314" s="9" t="s">
        <v>1415</v>
      </c>
      <c r="F314" s="9" t="s">
        <v>479</v>
      </c>
      <c r="G314" s="9" t="s">
        <v>2199</v>
      </c>
      <c r="H314" s="9" t="s">
        <v>2200</v>
      </c>
      <c r="I314" s="9" t="s">
        <v>470</v>
      </c>
      <c r="J314" s="16" t="s">
        <v>471</v>
      </c>
      <c r="K314" s="9" t="s">
        <v>0</v>
      </c>
      <c r="L314" s="6" t="s">
        <v>480</v>
      </c>
      <c r="M314" s="9" t="s">
        <v>2199</v>
      </c>
      <c r="N314" s="9"/>
    </row>
    <row r="315" spans="1:18" ht="67.5">
      <c r="A315" s="9">
        <v>312</v>
      </c>
      <c r="B315" s="9" t="s">
        <v>468</v>
      </c>
      <c r="C315" s="9">
        <v>11002</v>
      </c>
      <c r="D315" s="9" t="s">
        <v>469</v>
      </c>
      <c r="E315" s="9" t="s">
        <v>1415</v>
      </c>
      <c r="F315" s="9" t="s">
        <v>481</v>
      </c>
      <c r="G315" s="9" t="s">
        <v>2199</v>
      </c>
      <c r="H315" s="9" t="s">
        <v>2200</v>
      </c>
      <c r="I315" s="9" t="s">
        <v>470</v>
      </c>
      <c r="J315" s="19" t="s">
        <v>471</v>
      </c>
      <c r="K315" s="9" t="s">
        <v>0</v>
      </c>
      <c r="L315" s="9" t="s">
        <v>482</v>
      </c>
      <c r="M315" s="9" t="s">
        <v>2199</v>
      </c>
      <c r="N315" s="9"/>
    </row>
    <row r="316" spans="1:18" ht="40.5">
      <c r="A316" s="9">
        <v>313</v>
      </c>
      <c r="B316" s="7" t="s">
        <v>468</v>
      </c>
      <c r="C316" s="9">
        <v>11002</v>
      </c>
      <c r="D316" s="7" t="s">
        <v>469</v>
      </c>
      <c r="E316" s="7" t="s">
        <v>1415</v>
      </c>
      <c r="F316" s="7" t="s">
        <v>483</v>
      </c>
      <c r="G316" s="7" t="s">
        <v>2199</v>
      </c>
      <c r="H316" s="7" t="s">
        <v>2200</v>
      </c>
      <c r="I316" s="7" t="s">
        <v>470</v>
      </c>
      <c r="J316" s="7" t="s">
        <v>471</v>
      </c>
      <c r="K316" s="7" t="s">
        <v>0</v>
      </c>
      <c r="L316" s="7" t="s">
        <v>484</v>
      </c>
      <c r="M316" s="7" t="s">
        <v>2199</v>
      </c>
      <c r="N316" s="7"/>
    </row>
    <row r="317" spans="1:18" s="124" customFormat="1" ht="67.5">
      <c r="A317" s="9">
        <v>314</v>
      </c>
      <c r="B317" s="9" t="s">
        <v>468</v>
      </c>
      <c r="C317" s="60" t="s">
        <v>485</v>
      </c>
      <c r="D317" s="9" t="s">
        <v>2206</v>
      </c>
      <c r="E317" s="9" t="s">
        <v>1415</v>
      </c>
      <c r="F317" s="9" t="s">
        <v>2207</v>
      </c>
      <c r="G317" s="9" t="s">
        <v>2208</v>
      </c>
      <c r="H317" s="9" t="s">
        <v>2209</v>
      </c>
      <c r="I317" s="9" t="s">
        <v>486</v>
      </c>
      <c r="J317" s="19" t="s">
        <v>487</v>
      </c>
      <c r="K317" s="9" t="s">
        <v>1414</v>
      </c>
      <c r="L317" s="9" t="s">
        <v>2210</v>
      </c>
      <c r="M317" s="9" t="s">
        <v>2211</v>
      </c>
      <c r="N317" s="9" t="s">
        <v>2212</v>
      </c>
      <c r="O317" s="17"/>
      <c r="P317" s="17"/>
      <c r="Q317" s="17"/>
      <c r="R317" s="17"/>
    </row>
    <row r="318" spans="1:18" s="124" customFormat="1" ht="27">
      <c r="A318" s="9">
        <v>315</v>
      </c>
      <c r="B318" s="9" t="s">
        <v>468</v>
      </c>
      <c r="C318" s="60" t="s">
        <v>485</v>
      </c>
      <c r="D318" s="9" t="s">
        <v>2206</v>
      </c>
      <c r="E318" s="9" t="s">
        <v>1415</v>
      </c>
      <c r="F318" s="9" t="s">
        <v>488</v>
      </c>
      <c r="G318" s="9" t="s">
        <v>2213</v>
      </c>
      <c r="H318" s="9" t="s">
        <v>2214</v>
      </c>
      <c r="I318" s="9" t="s">
        <v>489</v>
      </c>
      <c r="J318" s="19" t="s">
        <v>835</v>
      </c>
      <c r="K318" s="9" t="s">
        <v>1414</v>
      </c>
      <c r="L318" s="9" t="s">
        <v>2215</v>
      </c>
      <c r="M318" s="9" t="s">
        <v>2216</v>
      </c>
      <c r="N318" s="9" t="s">
        <v>2217</v>
      </c>
      <c r="O318" s="17"/>
      <c r="P318" s="17"/>
      <c r="Q318" s="17"/>
      <c r="R318" s="17"/>
    </row>
    <row r="319" spans="1:18" s="124" customFormat="1" ht="27">
      <c r="A319" s="9">
        <v>316</v>
      </c>
      <c r="B319" s="9" t="s">
        <v>468</v>
      </c>
      <c r="C319" s="60" t="s">
        <v>485</v>
      </c>
      <c r="D319" s="9" t="s">
        <v>2206</v>
      </c>
      <c r="E319" s="9" t="s">
        <v>1415</v>
      </c>
      <c r="F319" s="9" t="s">
        <v>2218</v>
      </c>
      <c r="G319" s="9" t="s">
        <v>2219</v>
      </c>
      <c r="H319" s="9" t="s">
        <v>2220</v>
      </c>
      <c r="I319" s="9" t="s">
        <v>490</v>
      </c>
      <c r="J319" s="19"/>
      <c r="K319" s="9" t="s">
        <v>1414</v>
      </c>
      <c r="L319" s="9" t="s">
        <v>2221</v>
      </c>
      <c r="M319" s="9" t="s">
        <v>2222</v>
      </c>
      <c r="N319" s="9" t="s">
        <v>1665</v>
      </c>
      <c r="O319" s="17"/>
      <c r="P319" s="17"/>
      <c r="Q319" s="17"/>
      <c r="R319" s="17"/>
    </row>
    <row r="320" spans="1:18" s="124" customFormat="1" ht="189">
      <c r="A320" s="9">
        <v>317</v>
      </c>
      <c r="B320" s="9" t="s">
        <v>468</v>
      </c>
      <c r="C320" s="60" t="s">
        <v>485</v>
      </c>
      <c r="D320" s="9" t="s">
        <v>2206</v>
      </c>
      <c r="E320" s="9" t="s">
        <v>1415</v>
      </c>
      <c r="F320" s="9" t="s">
        <v>2223</v>
      </c>
      <c r="G320" s="9" t="s">
        <v>2224</v>
      </c>
      <c r="H320" s="9" t="s">
        <v>2225</v>
      </c>
      <c r="I320" s="9" t="s">
        <v>491</v>
      </c>
      <c r="J320" s="19" t="s">
        <v>492</v>
      </c>
      <c r="K320" s="9" t="s">
        <v>1414</v>
      </c>
      <c r="L320" s="9" t="s">
        <v>2226</v>
      </c>
      <c r="M320" s="9" t="s">
        <v>2227</v>
      </c>
      <c r="N320" s="9" t="s">
        <v>338</v>
      </c>
      <c r="O320" s="17"/>
      <c r="P320" s="17"/>
      <c r="Q320" s="17"/>
      <c r="R320" s="17"/>
    </row>
    <row r="321" spans="1:18" s="124" customFormat="1" ht="81">
      <c r="A321" s="9">
        <v>318</v>
      </c>
      <c r="B321" s="9" t="s">
        <v>468</v>
      </c>
      <c r="C321" s="60" t="s">
        <v>493</v>
      </c>
      <c r="D321" s="9" t="s">
        <v>494</v>
      </c>
      <c r="E321" s="9" t="s">
        <v>1415</v>
      </c>
      <c r="F321" s="9" t="s">
        <v>496</v>
      </c>
      <c r="G321" s="9" t="s">
        <v>497</v>
      </c>
      <c r="H321" s="9" t="s">
        <v>498</v>
      </c>
      <c r="I321" s="10" t="s">
        <v>499</v>
      </c>
      <c r="J321" s="19" t="s">
        <v>836</v>
      </c>
      <c r="K321" s="9" t="s">
        <v>0</v>
      </c>
      <c r="L321" s="9" t="s">
        <v>837</v>
      </c>
      <c r="M321" s="9" t="s">
        <v>495</v>
      </c>
      <c r="N321" s="9" t="s">
        <v>500</v>
      </c>
      <c r="O321" s="17"/>
      <c r="P321" s="17"/>
      <c r="Q321" s="17"/>
      <c r="R321" s="17"/>
    </row>
    <row r="322" spans="1:18" s="124" customFormat="1" ht="40.5">
      <c r="A322" s="9">
        <v>319</v>
      </c>
      <c r="B322" s="9" t="s">
        <v>468</v>
      </c>
      <c r="C322" s="60" t="s">
        <v>493</v>
      </c>
      <c r="D322" s="9" t="s">
        <v>494</v>
      </c>
      <c r="E322" s="9" t="s">
        <v>1415</v>
      </c>
      <c r="F322" s="9" t="s">
        <v>501</v>
      </c>
      <c r="G322" s="9" t="s">
        <v>502</v>
      </c>
      <c r="H322" s="9" t="s">
        <v>503</v>
      </c>
      <c r="I322" s="10" t="s">
        <v>504</v>
      </c>
      <c r="J322" s="19"/>
      <c r="K322" s="9" t="s">
        <v>0</v>
      </c>
      <c r="L322" s="9" t="s">
        <v>505</v>
      </c>
      <c r="M322" s="9" t="s">
        <v>495</v>
      </c>
      <c r="N322" s="9" t="s">
        <v>2228</v>
      </c>
      <c r="O322" s="17"/>
      <c r="P322" s="17"/>
      <c r="Q322" s="17"/>
      <c r="R322" s="17"/>
    </row>
    <row r="323" spans="1:18" s="124" customFormat="1" ht="54">
      <c r="A323" s="9">
        <v>320</v>
      </c>
      <c r="B323" s="9" t="s">
        <v>468</v>
      </c>
      <c r="C323" s="60" t="s">
        <v>493</v>
      </c>
      <c r="D323" s="9" t="s">
        <v>494</v>
      </c>
      <c r="E323" s="9" t="s">
        <v>1415</v>
      </c>
      <c r="F323" s="9" t="s">
        <v>506</v>
      </c>
      <c r="G323" s="9" t="s">
        <v>507</v>
      </c>
      <c r="H323" s="9" t="s">
        <v>508</v>
      </c>
      <c r="I323" s="10" t="s">
        <v>509</v>
      </c>
      <c r="J323" s="19"/>
      <c r="K323" s="9" t="s">
        <v>0</v>
      </c>
      <c r="L323" s="9" t="s">
        <v>510</v>
      </c>
      <c r="M323" s="9" t="s">
        <v>495</v>
      </c>
      <c r="N323" s="9" t="s">
        <v>511</v>
      </c>
      <c r="O323" s="17"/>
      <c r="P323" s="17"/>
      <c r="Q323" s="17"/>
      <c r="R323" s="17"/>
    </row>
    <row r="324" spans="1:18" s="124" customFormat="1" ht="54">
      <c r="A324" s="9">
        <v>321</v>
      </c>
      <c r="B324" s="9" t="s">
        <v>468</v>
      </c>
      <c r="C324" s="60" t="s">
        <v>493</v>
      </c>
      <c r="D324" s="9" t="s">
        <v>494</v>
      </c>
      <c r="E324" s="9" t="s">
        <v>1415</v>
      </c>
      <c r="F324" s="9" t="s">
        <v>512</v>
      </c>
      <c r="G324" s="9" t="s">
        <v>513</v>
      </c>
      <c r="H324" s="9" t="s">
        <v>514</v>
      </c>
      <c r="I324" s="10" t="s">
        <v>515</v>
      </c>
      <c r="J324" s="19"/>
      <c r="K324" s="9" t="s">
        <v>0</v>
      </c>
      <c r="L324" s="9" t="s">
        <v>516</v>
      </c>
      <c r="M324" s="9" t="s">
        <v>495</v>
      </c>
      <c r="N324" s="9" t="s">
        <v>2229</v>
      </c>
      <c r="O324" s="17"/>
      <c r="P324" s="17"/>
      <c r="Q324" s="17"/>
      <c r="R324" s="17"/>
    </row>
    <row r="325" spans="1:18" s="124" customFormat="1" ht="54">
      <c r="A325" s="9">
        <v>322</v>
      </c>
      <c r="B325" s="9" t="s">
        <v>468</v>
      </c>
      <c r="C325" s="60" t="s">
        <v>493</v>
      </c>
      <c r="D325" s="9" t="s">
        <v>494</v>
      </c>
      <c r="E325" s="9" t="s">
        <v>1415</v>
      </c>
      <c r="F325" s="75" t="s">
        <v>517</v>
      </c>
      <c r="G325" s="75" t="s">
        <v>518</v>
      </c>
      <c r="H325" s="75" t="s">
        <v>519</v>
      </c>
      <c r="I325" s="81" t="s">
        <v>520</v>
      </c>
      <c r="J325" s="101"/>
      <c r="K325" s="75" t="s">
        <v>0</v>
      </c>
      <c r="L325" s="75" t="s">
        <v>521</v>
      </c>
      <c r="M325" s="75" t="s">
        <v>495</v>
      </c>
      <c r="N325" s="75" t="s">
        <v>522</v>
      </c>
      <c r="O325" s="17"/>
      <c r="P325" s="17"/>
      <c r="Q325" s="17"/>
      <c r="R325" s="17"/>
    </row>
    <row r="326" spans="1:18" ht="94.5">
      <c r="A326" s="9">
        <v>323</v>
      </c>
      <c r="B326" s="9" t="s">
        <v>468</v>
      </c>
      <c r="C326" s="60" t="s">
        <v>523</v>
      </c>
      <c r="D326" s="9" t="s">
        <v>524</v>
      </c>
      <c r="E326" s="9" t="s">
        <v>1415</v>
      </c>
      <c r="F326" s="9" t="s">
        <v>525</v>
      </c>
      <c r="G326" s="9" t="s">
        <v>526</v>
      </c>
      <c r="H326" s="9" t="s">
        <v>527</v>
      </c>
      <c r="I326" s="9" t="s">
        <v>528</v>
      </c>
      <c r="J326" s="19" t="s">
        <v>529</v>
      </c>
      <c r="K326" s="9" t="s">
        <v>0</v>
      </c>
      <c r="L326" s="9" t="s">
        <v>530</v>
      </c>
      <c r="M326" s="9"/>
      <c r="N326" s="9" t="s">
        <v>2230</v>
      </c>
    </row>
    <row r="327" spans="1:18" ht="67.5">
      <c r="A327" s="9">
        <v>324</v>
      </c>
      <c r="B327" s="9" t="s">
        <v>468</v>
      </c>
      <c r="C327" s="60" t="s">
        <v>523</v>
      </c>
      <c r="D327" s="9" t="s">
        <v>524</v>
      </c>
      <c r="E327" s="9" t="s">
        <v>1415</v>
      </c>
      <c r="F327" s="9" t="s">
        <v>525</v>
      </c>
      <c r="G327" s="9" t="s">
        <v>2231</v>
      </c>
      <c r="H327" s="9" t="s">
        <v>531</v>
      </c>
      <c r="I327" s="9" t="s">
        <v>532</v>
      </c>
      <c r="J327" s="19" t="s">
        <v>838</v>
      </c>
      <c r="K327" s="9" t="s">
        <v>0</v>
      </c>
      <c r="L327" s="9" t="s">
        <v>2232</v>
      </c>
      <c r="M327" s="9"/>
      <c r="N327" s="9" t="s">
        <v>2233</v>
      </c>
    </row>
    <row r="328" spans="1:18" ht="108">
      <c r="A328" s="9">
        <v>325</v>
      </c>
      <c r="B328" s="9" t="s">
        <v>468</v>
      </c>
      <c r="C328" s="60" t="s">
        <v>523</v>
      </c>
      <c r="D328" s="9" t="s">
        <v>524</v>
      </c>
      <c r="E328" s="9" t="s">
        <v>1415</v>
      </c>
      <c r="F328" s="9" t="s">
        <v>525</v>
      </c>
      <c r="G328" s="9" t="s">
        <v>2234</v>
      </c>
      <c r="H328" s="9" t="s">
        <v>2235</v>
      </c>
      <c r="I328" s="9" t="s">
        <v>533</v>
      </c>
      <c r="J328" s="19" t="s">
        <v>839</v>
      </c>
      <c r="K328" s="9" t="s">
        <v>2236</v>
      </c>
      <c r="L328" s="9" t="s">
        <v>2237</v>
      </c>
      <c r="M328" s="9" t="s">
        <v>2238</v>
      </c>
      <c r="N328" s="9" t="s">
        <v>2239</v>
      </c>
    </row>
    <row r="329" spans="1:18" ht="67.5">
      <c r="A329" s="9">
        <v>326</v>
      </c>
      <c r="B329" s="9" t="s">
        <v>468</v>
      </c>
      <c r="C329" s="60" t="s">
        <v>523</v>
      </c>
      <c r="D329" s="9" t="s">
        <v>524</v>
      </c>
      <c r="E329" s="9" t="s">
        <v>1415</v>
      </c>
      <c r="F329" s="9" t="s">
        <v>2240</v>
      </c>
      <c r="G329" s="9" t="s">
        <v>2241</v>
      </c>
      <c r="H329" s="9" t="s">
        <v>2242</v>
      </c>
      <c r="I329" s="9" t="s">
        <v>534</v>
      </c>
      <c r="J329" s="41" t="s">
        <v>2243</v>
      </c>
      <c r="K329" s="9" t="s">
        <v>2236</v>
      </c>
      <c r="L329" s="9" t="s">
        <v>2244</v>
      </c>
      <c r="M329" s="9"/>
      <c r="N329" s="9" t="s">
        <v>2245</v>
      </c>
    </row>
    <row r="330" spans="1:18" ht="81">
      <c r="A330" s="9">
        <v>327</v>
      </c>
      <c r="B330" s="9" t="s">
        <v>468</v>
      </c>
      <c r="C330" s="60" t="s">
        <v>523</v>
      </c>
      <c r="D330" s="9" t="s">
        <v>524</v>
      </c>
      <c r="E330" s="9" t="s">
        <v>1415</v>
      </c>
      <c r="F330" s="9" t="s">
        <v>535</v>
      </c>
      <c r="G330" s="9" t="s">
        <v>2246</v>
      </c>
      <c r="H330" s="9" t="s">
        <v>2247</v>
      </c>
      <c r="I330" s="9" t="s">
        <v>536</v>
      </c>
      <c r="J330" s="19" t="s">
        <v>840</v>
      </c>
      <c r="K330" s="9" t="s">
        <v>0</v>
      </c>
      <c r="L330" s="9" t="s">
        <v>2248</v>
      </c>
      <c r="M330" s="9" t="s">
        <v>2249</v>
      </c>
      <c r="N330" s="9" t="s">
        <v>2250</v>
      </c>
    </row>
    <row r="331" spans="1:18" s="124" customFormat="1" ht="67.5">
      <c r="A331" s="9">
        <v>328</v>
      </c>
      <c r="B331" s="9" t="s">
        <v>468</v>
      </c>
      <c r="C331" s="60" t="s">
        <v>537</v>
      </c>
      <c r="D331" s="9" t="s">
        <v>2251</v>
      </c>
      <c r="E331" s="9" t="s">
        <v>1478</v>
      </c>
      <c r="F331" s="9" t="s">
        <v>2252</v>
      </c>
      <c r="G331" s="9" t="s">
        <v>2253</v>
      </c>
      <c r="H331" s="9" t="s">
        <v>2254</v>
      </c>
      <c r="I331" s="9" t="s">
        <v>538</v>
      </c>
      <c r="J331" s="19" t="s">
        <v>841</v>
      </c>
      <c r="K331" s="9" t="s">
        <v>0</v>
      </c>
      <c r="L331" s="9" t="s">
        <v>2255</v>
      </c>
      <c r="M331" s="9" t="s">
        <v>2256</v>
      </c>
      <c r="N331" s="9" t="s">
        <v>2257</v>
      </c>
      <c r="O331" s="17"/>
      <c r="P331" s="17"/>
      <c r="Q331" s="17"/>
      <c r="R331" s="17"/>
    </row>
    <row r="332" spans="1:18" s="124" customFormat="1" ht="67.5">
      <c r="A332" s="9">
        <v>329</v>
      </c>
      <c r="B332" s="9" t="s">
        <v>468</v>
      </c>
      <c r="C332" s="60" t="s">
        <v>537</v>
      </c>
      <c r="D332" s="9" t="s">
        <v>2251</v>
      </c>
      <c r="E332" s="9" t="s">
        <v>1478</v>
      </c>
      <c r="F332" s="9" t="s">
        <v>2258</v>
      </c>
      <c r="G332" s="9" t="s">
        <v>2259</v>
      </c>
      <c r="H332" s="9" t="s">
        <v>2260</v>
      </c>
      <c r="I332" s="9" t="s">
        <v>538</v>
      </c>
      <c r="J332" s="19" t="s">
        <v>841</v>
      </c>
      <c r="K332" s="9" t="s">
        <v>0</v>
      </c>
      <c r="L332" s="9" t="s">
        <v>2261</v>
      </c>
      <c r="M332" s="9" t="s">
        <v>2256</v>
      </c>
      <c r="N332" s="9" t="s">
        <v>842</v>
      </c>
      <c r="O332" s="17"/>
      <c r="P332" s="17"/>
      <c r="Q332" s="17"/>
      <c r="R332" s="17"/>
    </row>
    <row r="333" spans="1:18" s="124" customFormat="1" ht="67.5">
      <c r="A333" s="9">
        <v>330</v>
      </c>
      <c r="B333" s="9" t="s">
        <v>468</v>
      </c>
      <c r="C333" s="60" t="s">
        <v>537</v>
      </c>
      <c r="D333" s="9" t="s">
        <v>2251</v>
      </c>
      <c r="E333" s="9" t="s">
        <v>1478</v>
      </c>
      <c r="F333" s="9" t="s">
        <v>2262</v>
      </c>
      <c r="G333" s="9" t="s">
        <v>2259</v>
      </c>
      <c r="H333" s="9" t="s">
        <v>2263</v>
      </c>
      <c r="I333" s="9" t="s">
        <v>538</v>
      </c>
      <c r="J333" s="19" t="s">
        <v>841</v>
      </c>
      <c r="K333" s="9" t="s">
        <v>0</v>
      </c>
      <c r="L333" s="9" t="s">
        <v>2264</v>
      </c>
      <c r="M333" s="9" t="s">
        <v>2256</v>
      </c>
      <c r="N333" s="9" t="s">
        <v>2265</v>
      </c>
      <c r="O333" s="17"/>
      <c r="P333" s="17"/>
      <c r="Q333" s="17"/>
      <c r="R333" s="17"/>
    </row>
    <row r="334" spans="1:18" s="124" customFormat="1" ht="54">
      <c r="A334" s="9">
        <v>331</v>
      </c>
      <c r="B334" s="9" t="s">
        <v>468</v>
      </c>
      <c r="C334" s="60" t="s">
        <v>537</v>
      </c>
      <c r="D334" s="9" t="s">
        <v>2251</v>
      </c>
      <c r="E334" s="9" t="s">
        <v>1478</v>
      </c>
      <c r="F334" s="9" t="s">
        <v>2266</v>
      </c>
      <c r="G334" s="9" t="s">
        <v>2267</v>
      </c>
      <c r="H334" s="9" t="s">
        <v>2268</v>
      </c>
      <c r="I334" s="9" t="s">
        <v>538</v>
      </c>
      <c r="J334" s="19" t="s">
        <v>841</v>
      </c>
      <c r="K334" s="9" t="s">
        <v>0</v>
      </c>
      <c r="L334" s="9" t="s">
        <v>2269</v>
      </c>
      <c r="M334" s="9" t="s">
        <v>2270</v>
      </c>
      <c r="N334" s="9" t="s">
        <v>843</v>
      </c>
      <c r="O334" s="17"/>
      <c r="P334" s="17"/>
      <c r="Q334" s="17"/>
      <c r="R334" s="17"/>
    </row>
    <row r="335" spans="1:18" s="124" customFormat="1" ht="67.5">
      <c r="A335" s="9">
        <v>332</v>
      </c>
      <c r="B335" s="9" t="s">
        <v>468</v>
      </c>
      <c r="C335" s="60" t="s">
        <v>537</v>
      </c>
      <c r="D335" s="9" t="s">
        <v>2251</v>
      </c>
      <c r="E335" s="9" t="s">
        <v>1478</v>
      </c>
      <c r="F335" s="9" t="s">
        <v>844</v>
      </c>
      <c r="G335" s="9" t="s">
        <v>2253</v>
      </c>
      <c r="H335" s="9" t="s">
        <v>2271</v>
      </c>
      <c r="I335" s="9" t="s">
        <v>538</v>
      </c>
      <c r="J335" s="19" t="s">
        <v>841</v>
      </c>
      <c r="K335" s="9" t="s">
        <v>0</v>
      </c>
      <c r="L335" s="9" t="s">
        <v>2272</v>
      </c>
      <c r="M335" s="9" t="s">
        <v>2273</v>
      </c>
      <c r="N335" s="9" t="s">
        <v>845</v>
      </c>
      <c r="O335" s="17"/>
      <c r="P335" s="17"/>
      <c r="Q335" s="17"/>
      <c r="R335" s="17"/>
    </row>
    <row r="336" spans="1:18" s="124" customFormat="1" ht="81">
      <c r="A336" s="9">
        <v>333</v>
      </c>
      <c r="B336" s="9" t="s">
        <v>468</v>
      </c>
      <c r="C336" s="60" t="s">
        <v>537</v>
      </c>
      <c r="D336" s="9" t="s">
        <v>2251</v>
      </c>
      <c r="E336" s="9" t="s">
        <v>1467</v>
      </c>
      <c r="F336" s="9" t="s">
        <v>2274</v>
      </c>
      <c r="G336" s="9" t="s">
        <v>2259</v>
      </c>
      <c r="H336" s="9" t="s">
        <v>2275</v>
      </c>
      <c r="I336" s="9" t="s">
        <v>538</v>
      </c>
      <c r="J336" s="19" t="s">
        <v>841</v>
      </c>
      <c r="K336" s="9" t="s">
        <v>1414</v>
      </c>
      <c r="L336" s="9" t="s">
        <v>2276</v>
      </c>
      <c r="M336" s="9" t="s">
        <v>2277</v>
      </c>
      <c r="N336" s="9" t="s">
        <v>846</v>
      </c>
      <c r="O336" s="17"/>
      <c r="P336" s="17"/>
      <c r="Q336" s="17"/>
      <c r="R336" s="17"/>
    </row>
    <row r="337" spans="1:18" s="124" customFormat="1" ht="121.5">
      <c r="A337" s="9">
        <v>334</v>
      </c>
      <c r="B337" s="9" t="s">
        <v>468</v>
      </c>
      <c r="C337" s="60" t="s">
        <v>539</v>
      </c>
      <c r="D337" s="7" t="s">
        <v>2278</v>
      </c>
      <c r="E337" s="9" t="s">
        <v>1467</v>
      </c>
      <c r="F337" s="9" t="s">
        <v>848</v>
      </c>
      <c r="G337" s="9" t="s">
        <v>540</v>
      </c>
      <c r="H337" s="9" t="s">
        <v>2279</v>
      </c>
      <c r="I337" s="7" t="s">
        <v>541</v>
      </c>
      <c r="J337" s="19" t="s">
        <v>847</v>
      </c>
      <c r="K337" s="9" t="s">
        <v>0</v>
      </c>
      <c r="L337" s="9" t="s">
        <v>849</v>
      </c>
      <c r="M337" s="9"/>
      <c r="N337" s="9" t="s">
        <v>2280</v>
      </c>
      <c r="O337" s="17"/>
      <c r="P337" s="17"/>
      <c r="Q337" s="17"/>
      <c r="R337" s="17"/>
    </row>
    <row r="338" spans="1:18" s="85" customFormat="1" ht="81">
      <c r="A338" s="9">
        <v>335</v>
      </c>
      <c r="B338" s="82" t="s">
        <v>468</v>
      </c>
      <c r="C338" s="83" t="s">
        <v>542</v>
      </c>
      <c r="D338" s="82" t="s">
        <v>543</v>
      </c>
      <c r="E338" s="82" t="s">
        <v>1415</v>
      </c>
      <c r="F338" s="82" t="s">
        <v>2281</v>
      </c>
      <c r="G338" s="82" t="s">
        <v>2282</v>
      </c>
      <c r="H338" s="82" t="s">
        <v>2283</v>
      </c>
      <c r="I338" s="82" t="s">
        <v>544</v>
      </c>
      <c r="J338" s="84"/>
      <c r="K338" s="82" t="s">
        <v>0</v>
      </c>
      <c r="L338" s="82" t="s">
        <v>2284</v>
      </c>
      <c r="M338" s="82" t="s">
        <v>545</v>
      </c>
      <c r="N338" s="82" t="s">
        <v>2285</v>
      </c>
    </row>
    <row r="339" spans="1:18" s="85" customFormat="1" ht="67.5">
      <c r="A339" s="9">
        <v>336</v>
      </c>
      <c r="B339" s="82" t="s">
        <v>468</v>
      </c>
      <c r="C339" s="83" t="s">
        <v>542</v>
      </c>
      <c r="D339" s="82" t="s">
        <v>543</v>
      </c>
      <c r="E339" s="82" t="s">
        <v>1478</v>
      </c>
      <c r="F339" s="82" t="s">
        <v>2286</v>
      </c>
      <c r="G339" s="82" t="s">
        <v>546</v>
      </c>
      <c r="H339" s="82" t="s">
        <v>547</v>
      </c>
      <c r="I339" s="82" t="s">
        <v>548</v>
      </c>
      <c r="J339" s="82"/>
      <c r="K339" s="82" t="s">
        <v>0</v>
      </c>
      <c r="L339" s="82" t="s">
        <v>2287</v>
      </c>
      <c r="M339" s="82" t="s">
        <v>549</v>
      </c>
      <c r="N339" s="82" t="s">
        <v>2288</v>
      </c>
    </row>
    <row r="340" spans="1:18" s="85" customFormat="1" ht="67.5">
      <c r="A340" s="9">
        <v>337</v>
      </c>
      <c r="B340" s="82" t="s">
        <v>468</v>
      </c>
      <c r="C340" s="83" t="s">
        <v>542</v>
      </c>
      <c r="D340" s="82" t="s">
        <v>543</v>
      </c>
      <c r="E340" s="82" t="s">
        <v>1478</v>
      </c>
      <c r="F340" s="82" t="s">
        <v>2289</v>
      </c>
      <c r="G340" s="82" t="s">
        <v>546</v>
      </c>
      <c r="H340" s="82" t="s">
        <v>547</v>
      </c>
      <c r="I340" s="82" t="s">
        <v>548</v>
      </c>
      <c r="J340" s="82"/>
      <c r="K340" s="82" t="s">
        <v>0</v>
      </c>
      <c r="L340" s="82" t="s">
        <v>2290</v>
      </c>
      <c r="M340" s="82" t="s">
        <v>549</v>
      </c>
      <c r="N340" s="82" t="s">
        <v>2291</v>
      </c>
    </row>
    <row r="341" spans="1:18" ht="108">
      <c r="A341" s="9">
        <v>338</v>
      </c>
      <c r="B341" s="48" t="s">
        <v>468</v>
      </c>
      <c r="C341" s="60" t="s">
        <v>550</v>
      </c>
      <c r="D341" s="48" t="s">
        <v>551</v>
      </c>
      <c r="E341" s="48" t="s">
        <v>282</v>
      </c>
      <c r="F341" s="48" t="s">
        <v>552</v>
      </c>
      <c r="G341" s="48" t="s">
        <v>553</v>
      </c>
      <c r="H341" s="48" t="s">
        <v>554</v>
      </c>
      <c r="I341" s="48" t="s">
        <v>850</v>
      </c>
      <c r="J341" s="19" t="s">
        <v>555</v>
      </c>
      <c r="K341" s="48" t="s">
        <v>0</v>
      </c>
      <c r="L341" s="48" t="s">
        <v>556</v>
      </c>
      <c r="M341" s="48" t="s">
        <v>557</v>
      </c>
      <c r="N341" s="48" t="s">
        <v>851</v>
      </c>
    </row>
    <row r="342" spans="1:18" s="124" customFormat="1" ht="67.5">
      <c r="A342" s="9">
        <v>339</v>
      </c>
      <c r="B342" s="9" t="s">
        <v>468</v>
      </c>
      <c r="C342" s="60" t="s">
        <v>558</v>
      </c>
      <c r="D342" s="9" t="s">
        <v>559</v>
      </c>
      <c r="E342" s="9" t="s">
        <v>852</v>
      </c>
      <c r="F342" s="9" t="s">
        <v>561</v>
      </c>
      <c r="G342" s="9" t="s">
        <v>562</v>
      </c>
      <c r="H342" s="9" t="s">
        <v>563</v>
      </c>
      <c r="I342" s="19" t="s">
        <v>564</v>
      </c>
      <c r="J342" s="19"/>
      <c r="K342" s="9" t="s">
        <v>0</v>
      </c>
      <c r="L342" s="9" t="s">
        <v>565</v>
      </c>
      <c r="M342" s="9" t="s">
        <v>560</v>
      </c>
      <c r="N342" s="9" t="s">
        <v>1231</v>
      </c>
      <c r="O342" s="17"/>
      <c r="P342" s="17"/>
      <c r="Q342" s="17"/>
      <c r="R342" s="17"/>
    </row>
    <row r="343" spans="1:18" s="124" customFormat="1" ht="40.5">
      <c r="A343" s="9">
        <v>340</v>
      </c>
      <c r="B343" s="9" t="s">
        <v>468</v>
      </c>
      <c r="C343" s="60" t="s">
        <v>566</v>
      </c>
      <c r="D343" s="9" t="s">
        <v>567</v>
      </c>
      <c r="E343" s="9" t="s">
        <v>1430</v>
      </c>
      <c r="F343" s="9" t="s">
        <v>2292</v>
      </c>
      <c r="G343" s="9" t="s">
        <v>2293</v>
      </c>
      <c r="H343" s="9" t="s">
        <v>2294</v>
      </c>
      <c r="I343" s="9" t="s">
        <v>568</v>
      </c>
      <c r="J343" s="19"/>
      <c r="K343" s="9" t="s">
        <v>0</v>
      </c>
      <c r="L343" s="9" t="s">
        <v>853</v>
      </c>
      <c r="M343" s="9" t="s">
        <v>2295</v>
      </c>
      <c r="N343" s="9" t="s">
        <v>2296</v>
      </c>
      <c r="O343" s="17"/>
      <c r="P343" s="17"/>
      <c r="Q343" s="17"/>
      <c r="R343" s="17"/>
    </row>
    <row r="344" spans="1:18" ht="67.5">
      <c r="A344" s="9">
        <v>341</v>
      </c>
      <c r="B344" s="9" t="s">
        <v>468</v>
      </c>
      <c r="C344" s="60" t="s">
        <v>569</v>
      </c>
      <c r="D344" s="9" t="s">
        <v>570</v>
      </c>
      <c r="E344" s="9" t="s">
        <v>1430</v>
      </c>
      <c r="F344" s="9" t="s">
        <v>854</v>
      </c>
      <c r="G344" s="9" t="s">
        <v>2297</v>
      </c>
      <c r="H344" s="9" t="s">
        <v>855</v>
      </c>
      <c r="I344" s="9" t="s">
        <v>856</v>
      </c>
      <c r="J344" s="19" t="s">
        <v>571</v>
      </c>
      <c r="K344" s="9" t="s">
        <v>0</v>
      </c>
      <c r="L344" s="80" t="s">
        <v>2298</v>
      </c>
      <c r="M344" s="9" t="s">
        <v>2297</v>
      </c>
      <c r="N344" s="9" t="s">
        <v>857</v>
      </c>
    </row>
    <row r="345" spans="1:18" ht="27">
      <c r="A345" s="9">
        <v>342</v>
      </c>
      <c r="B345" s="11" t="s">
        <v>2299</v>
      </c>
      <c r="C345" s="60">
        <v>12004</v>
      </c>
      <c r="D345" s="9" t="s">
        <v>2300</v>
      </c>
      <c r="E345" s="9" t="s">
        <v>1478</v>
      </c>
      <c r="F345" s="9" t="s">
        <v>2302</v>
      </c>
      <c r="G345" s="9" t="s">
        <v>2301</v>
      </c>
      <c r="H345" s="9" t="s">
        <v>572</v>
      </c>
      <c r="I345" s="9" t="s">
        <v>858</v>
      </c>
      <c r="J345" s="19" t="s">
        <v>573</v>
      </c>
      <c r="K345" s="9" t="s">
        <v>1414</v>
      </c>
      <c r="L345" s="9" t="s">
        <v>2303</v>
      </c>
      <c r="M345" s="9" t="s">
        <v>2301</v>
      </c>
      <c r="N345" s="9" t="s">
        <v>2304</v>
      </c>
      <c r="O345" s="50"/>
      <c r="P345" s="86" ph="1"/>
    </row>
    <row r="346" spans="1:18" ht="27">
      <c r="A346" s="9">
        <v>343</v>
      </c>
      <c r="B346" s="11" t="s">
        <v>2299</v>
      </c>
      <c r="C346" s="60">
        <v>12004</v>
      </c>
      <c r="D346" s="9" t="s">
        <v>2300</v>
      </c>
      <c r="E346" s="9" t="s">
        <v>1478</v>
      </c>
      <c r="F346" s="9" t="s">
        <v>2305</v>
      </c>
      <c r="G346" s="9" t="s">
        <v>2301</v>
      </c>
      <c r="H346" s="9" t="s">
        <v>572</v>
      </c>
      <c r="I346" s="9" t="s">
        <v>858</v>
      </c>
      <c r="J346" s="19" t="s">
        <v>573</v>
      </c>
      <c r="K346" s="9" t="s">
        <v>1414</v>
      </c>
      <c r="L346" s="9" t="s">
        <v>2306</v>
      </c>
      <c r="M346" s="9" t="s">
        <v>2301</v>
      </c>
      <c r="N346" s="9" t="s">
        <v>2304</v>
      </c>
      <c r="O346" s="50"/>
      <c r="P346" s="86"/>
    </row>
    <row r="347" spans="1:18" ht="27">
      <c r="A347" s="9">
        <v>344</v>
      </c>
      <c r="B347" s="37" t="s">
        <v>2299</v>
      </c>
      <c r="C347" s="28">
        <v>12004</v>
      </c>
      <c r="D347" s="7" t="s">
        <v>2300</v>
      </c>
      <c r="E347" s="7" t="s">
        <v>1478</v>
      </c>
      <c r="F347" s="7" t="s">
        <v>859</v>
      </c>
      <c r="G347" s="7" t="s">
        <v>2301</v>
      </c>
      <c r="H347" s="7" t="s">
        <v>572</v>
      </c>
      <c r="I347" s="7" t="s">
        <v>858</v>
      </c>
      <c r="J347" s="16" t="s">
        <v>573</v>
      </c>
      <c r="K347" s="7" t="s">
        <v>1414</v>
      </c>
      <c r="L347" s="7" t="s">
        <v>2307</v>
      </c>
      <c r="M347" s="7" t="s">
        <v>2301</v>
      </c>
      <c r="N347" s="7" t="s">
        <v>2304</v>
      </c>
      <c r="O347" s="50"/>
      <c r="P347" s="86"/>
    </row>
    <row r="348" spans="1:18" s="86" customFormat="1" ht="27">
      <c r="A348" s="9">
        <v>345</v>
      </c>
      <c r="B348" s="37" t="s">
        <v>2299</v>
      </c>
      <c r="C348" s="28">
        <v>12004</v>
      </c>
      <c r="D348" s="7" t="s">
        <v>2300</v>
      </c>
      <c r="E348" s="9" t="s">
        <v>1415</v>
      </c>
      <c r="F348" s="7" t="s">
        <v>2308</v>
      </c>
      <c r="G348" s="7" t="s">
        <v>2309</v>
      </c>
      <c r="H348" s="7" t="s">
        <v>860</v>
      </c>
      <c r="I348" s="7" t="s">
        <v>861</v>
      </c>
      <c r="J348" s="63" t="s">
        <v>862</v>
      </c>
      <c r="K348" s="7" t="s">
        <v>1414</v>
      </c>
      <c r="L348" s="7" t="s">
        <v>863</v>
      </c>
      <c r="M348" s="7" t="s">
        <v>2310</v>
      </c>
      <c r="N348" s="7" t="s">
        <v>111</v>
      </c>
      <c r="O348" s="50"/>
    </row>
    <row r="349" spans="1:18" s="86" customFormat="1" ht="54">
      <c r="A349" s="9">
        <v>346</v>
      </c>
      <c r="B349" s="11" t="s">
        <v>2299</v>
      </c>
      <c r="C349" s="60" t="s">
        <v>864</v>
      </c>
      <c r="D349" s="9" t="s">
        <v>2312</v>
      </c>
      <c r="E349" s="9" t="s">
        <v>282</v>
      </c>
      <c r="F349" s="9" t="s">
        <v>2313</v>
      </c>
      <c r="G349" s="9" t="s">
        <v>2314</v>
      </c>
      <c r="H349" s="9" t="s">
        <v>2315</v>
      </c>
      <c r="I349" s="9" t="s">
        <v>865</v>
      </c>
      <c r="J349" s="10" t="s">
        <v>866</v>
      </c>
      <c r="K349" s="9" t="s">
        <v>1414</v>
      </c>
      <c r="L349" s="10" t="s">
        <v>2316</v>
      </c>
      <c r="M349" s="9" t="s">
        <v>2311</v>
      </c>
      <c r="N349" s="10" t="s">
        <v>2205</v>
      </c>
      <c r="O349" s="73"/>
    </row>
    <row r="350" spans="1:18" s="86" customFormat="1" ht="40.5">
      <c r="A350" s="9">
        <v>347</v>
      </c>
      <c r="B350" s="11" t="s">
        <v>2299</v>
      </c>
      <c r="C350" s="60" t="s">
        <v>864</v>
      </c>
      <c r="D350" s="9" t="s">
        <v>2312</v>
      </c>
      <c r="E350" s="9" t="s">
        <v>282</v>
      </c>
      <c r="F350" s="9" t="s">
        <v>744</v>
      </c>
      <c r="G350" s="9" t="s">
        <v>2317</v>
      </c>
      <c r="H350" s="9"/>
      <c r="I350" s="9"/>
      <c r="J350" s="10"/>
      <c r="K350" s="9" t="s">
        <v>2205</v>
      </c>
      <c r="L350" s="9" t="s">
        <v>2318</v>
      </c>
      <c r="M350" s="9" t="s">
        <v>2319</v>
      </c>
      <c r="N350" s="9" t="s">
        <v>2205</v>
      </c>
      <c r="O350" s="50"/>
    </row>
    <row r="351" spans="1:18" s="86" customFormat="1" ht="108">
      <c r="A351" s="9">
        <v>348</v>
      </c>
      <c r="B351" s="11" t="s">
        <v>2320</v>
      </c>
      <c r="C351" s="60">
        <v>12006</v>
      </c>
      <c r="D351" s="9" t="s">
        <v>2322</v>
      </c>
      <c r="E351" s="9" t="s">
        <v>2323</v>
      </c>
      <c r="F351" s="9" t="s">
        <v>2324</v>
      </c>
      <c r="G351" s="9" t="s">
        <v>2325</v>
      </c>
      <c r="H351" s="9" t="s">
        <v>2326</v>
      </c>
      <c r="I351" s="9" t="s">
        <v>574</v>
      </c>
      <c r="J351" s="19" t="s">
        <v>2327</v>
      </c>
      <c r="K351" s="9" t="s">
        <v>2328</v>
      </c>
      <c r="L351" s="9" t="s">
        <v>2329</v>
      </c>
      <c r="M351" s="9"/>
      <c r="N351" s="9" t="s">
        <v>2330</v>
      </c>
      <c r="O351" s="50"/>
    </row>
    <row r="352" spans="1:18" s="86" customFormat="1" ht="148.5">
      <c r="A352" s="9">
        <v>349</v>
      </c>
      <c r="B352" s="11" t="s">
        <v>2320</v>
      </c>
      <c r="C352" s="60">
        <v>12006</v>
      </c>
      <c r="D352" s="9" t="s">
        <v>2321</v>
      </c>
      <c r="E352" s="9" t="s">
        <v>2331</v>
      </c>
      <c r="F352" s="9" t="s">
        <v>575</v>
      </c>
      <c r="G352" s="9" t="s">
        <v>2332</v>
      </c>
      <c r="H352" s="9" t="s">
        <v>2333</v>
      </c>
      <c r="I352" s="9" t="s">
        <v>576</v>
      </c>
      <c r="J352" s="19" t="s">
        <v>578</v>
      </c>
      <c r="K352" s="9" t="s">
        <v>711</v>
      </c>
      <c r="L352" s="9" t="s">
        <v>2334</v>
      </c>
      <c r="M352" s="9"/>
      <c r="N352" s="9" t="s">
        <v>2335</v>
      </c>
      <c r="O352" s="50"/>
    </row>
    <row r="353" spans="1:16" s="86" customFormat="1" ht="54">
      <c r="A353" s="9">
        <v>350</v>
      </c>
      <c r="B353" s="11" t="s">
        <v>2320</v>
      </c>
      <c r="C353" s="60">
        <v>12006</v>
      </c>
      <c r="D353" s="9" t="s">
        <v>2321</v>
      </c>
      <c r="E353" s="9" t="s">
        <v>2331</v>
      </c>
      <c r="F353" s="9" t="s">
        <v>577</v>
      </c>
      <c r="G353" s="9" t="s">
        <v>2332</v>
      </c>
      <c r="H353" s="9" t="s">
        <v>2333</v>
      </c>
      <c r="I353" s="9" t="s">
        <v>576</v>
      </c>
      <c r="J353" s="19" t="s">
        <v>578</v>
      </c>
      <c r="K353" s="9" t="s">
        <v>711</v>
      </c>
      <c r="L353" s="9" t="s">
        <v>2336</v>
      </c>
      <c r="M353" s="9"/>
      <c r="N353" s="9" t="s">
        <v>2337</v>
      </c>
      <c r="O353" s="50"/>
    </row>
    <row r="354" spans="1:16" s="86" customFormat="1" ht="40.5">
      <c r="A354" s="9">
        <v>351</v>
      </c>
      <c r="B354" s="11" t="s">
        <v>2320</v>
      </c>
      <c r="C354" s="60">
        <v>12006</v>
      </c>
      <c r="D354" s="9" t="s">
        <v>2321</v>
      </c>
      <c r="E354" s="9" t="s">
        <v>2331</v>
      </c>
      <c r="F354" s="9" t="s">
        <v>2338</v>
      </c>
      <c r="G354" s="9" t="s">
        <v>2339</v>
      </c>
      <c r="H354" s="9" t="s">
        <v>2333</v>
      </c>
      <c r="I354" s="9" t="s">
        <v>576</v>
      </c>
      <c r="J354" s="19" t="s">
        <v>578</v>
      </c>
      <c r="K354" s="9" t="s">
        <v>711</v>
      </c>
      <c r="L354" s="9" t="s">
        <v>2340</v>
      </c>
      <c r="M354" s="9"/>
      <c r="N354" s="9" t="s">
        <v>2341</v>
      </c>
      <c r="O354" s="50"/>
    </row>
    <row r="355" spans="1:16" ht="67.5">
      <c r="A355" s="9">
        <v>352</v>
      </c>
      <c r="B355" s="11" t="s">
        <v>2320</v>
      </c>
      <c r="C355" s="60">
        <v>12010</v>
      </c>
      <c r="D355" s="9" t="s">
        <v>581</v>
      </c>
      <c r="E355" s="9" t="s">
        <v>2344</v>
      </c>
      <c r="F355" s="9" t="s">
        <v>867</v>
      </c>
      <c r="G355" s="9" t="s">
        <v>2342</v>
      </c>
      <c r="H355" s="9" t="s">
        <v>579</v>
      </c>
      <c r="I355" s="9" t="s">
        <v>580</v>
      </c>
      <c r="J355" s="19"/>
      <c r="K355" s="9" t="s">
        <v>711</v>
      </c>
      <c r="L355" s="9" t="s">
        <v>2345</v>
      </c>
      <c r="M355" s="9" t="s">
        <v>2343</v>
      </c>
      <c r="N355" s="9" t="s">
        <v>2346</v>
      </c>
      <c r="O355" s="50"/>
      <c r="P355" s="86"/>
    </row>
    <row r="356" spans="1:16" s="86" customFormat="1" ht="54">
      <c r="A356" s="9">
        <v>353</v>
      </c>
      <c r="B356" s="11" t="s">
        <v>2299</v>
      </c>
      <c r="C356" s="60">
        <v>12013</v>
      </c>
      <c r="D356" s="9" t="s">
        <v>2347</v>
      </c>
      <c r="E356" s="9" t="s">
        <v>1478</v>
      </c>
      <c r="F356" s="9" t="s">
        <v>2349</v>
      </c>
      <c r="G356" s="9" t="s">
        <v>2350</v>
      </c>
      <c r="H356" s="9" t="s">
        <v>582</v>
      </c>
      <c r="I356" s="9" t="s">
        <v>583</v>
      </c>
      <c r="J356" s="19"/>
      <c r="K356" s="9" t="s">
        <v>1414</v>
      </c>
      <c r="L356" s="9" t="s">
        <v>2351</v>
      </c>
      <c r="M356" s="9" t="s">
        <v>2352</v>
      </c>
      <c r="N356" s="9" t="s">
        <v>2348</v>
      </c>
      <c r="O356" s="50"/>
    </row>
    <row r="357" spans="1:16" s="86" customFormat="1" ht="54">
      <c r="A357" s="9">
        <v>354</v>
      </c>
      <c r="B357" s="11" t="s">
        <v>2299</v>
      </c>
      <c r="C357" s="60">
        <v>12013</v>
      </c>
      <c r="D357" s="9" t="s">
        <v>2347</v>
      </c>
      <c r="E357" s="9" t="s">
        <v>1415</v>
      </c>
      <c r="F357" s="9" t="s">
        <v>584</v>
      </c>
      <c r="G357" s="9" t="s">
        <v>585</v>
      </c>
      <c r="H357" s="9" t="s">
        <v>2353</v>
      </c>
      <c r="I357" s="9" t="s">
        <v>586</v>
      </c>
      <c r="J357" s="19" t="s">
        <v>587</v>
      </c>
      <c r="K357" s="9" t="s">
        <v>1414</v>
      </c>
      <c r="L357" s="9" t="s">
        <v>2354</v>
      </c>
      <c r="M357" s="9" t="s">
        <v>588</v>
      </c>
      <c r="N357" s="13" t="s">
        <v>2348</v>
      </c>
      <c r="O357" s="87"/>
    </row>
    <row r="358" spans="1:16" s="86" customFormat="1" ht="54">
      <c r="A358" s="9">
        <v>355</v>
      </c>
      <c r="B358" s="11" t="s">
        <v>2299</v>
      </c>
      <c r="C358" s="60">
        <v>12013</v>
      </c>
      <c r="D358" s="9" t="s">
        <v>2347</v>
      </c>
      <c r="E358" s="9" t="s">
        <v>1415</v>
      </c>
      <c r="F358" s="9" t="s">
        <v>584</v>
      </c>
      <c r="G358" s="9" t="s">
        <v>2355</v>
      </c>
      <c r="H358" s="9" t="s">
        <v>2356</v>
      </c>
      <c r="I358" s="9" t="s">
        <v>868</v>
      </c>
      <c r="J358" s="27"/>
      <c r="K358" s="9" t="s">
        <v>1414</v>
      </c>
      <c r="L358" s="9" t="s">
        <v>2357</v>
      </c>
      <c r="M358" s="9" t="s">
        <v>589</v>
      </c>
      <c r="N358" s="13" t="s">
        <v>2348</v>
      </c>
      <c r="O358" s="87"/>
    </row>
    <row r="359" spans="1:16" ht="148.5">
      <c r="A359" s="9">
        <v>356</v>
      </c>
      <c r="B359" s="11" t="s">
        <v>2299</v>
      </c>
      <c r="C359" s="60">
        <v>12014</v>
      </c>
      <c r="D359" s="9" t="s">
        <v>2358</v>
      </c>
      <c r="E359" s="9" t="s">
        <v>1430</v>
      </c>
      <c r="F359" s="9" t="s">
        <v>590</v>
      </c>
      <c r="G359" s="9" t="s">
        <v>591</v>
      </c>
      <c r="H359" s="9" t="s">
        <v>2359</v>
      </c>
      <c r="I359" s="9" t="s">
        <v>869</v>
      </c>
      <c r="J359" s="19" t="s">
        <v>870</v>
      </c>
      <c r="K359" s="9" t="s">
        <v>1414</v>
      </c>
      <c r="L359" s="9" t="s">
        <v>2360</v>
      </c>
      <c r="M359" s="9"/>
      <c r="N359" s="9" t="s">
        <v>2361</v>
      </c>
      <c r="O359" s="50"/>
      <c r="P359" s="86"/>
    </row>
    <row r="360" spans="1:16" ht="94.5">
      <c r="A360" s="9">
        <v>357</v>
      </c>
      <c r="B360" s="11" t="s">
        <v>2299</v>
      </c>
      <c r="C360" s="60">
        <v>12019</v>
      </c>
      <c r="D360" s="9" t="s">
        <v>2362</v>
      </c>
      <c r="E360" s="9" t="s">
        <v>1415</v>
      </c>
      <c r="F360" s="9" t="s">
        <v>2363</v>
      </c>
      <c r="G360" s="9" t="s">
        <v>2364</v>
      </c>
      <c r="H360" s="9" t="s">
        <v>2365</v>
      </c>
      <c r="I360" s="9" t="s">
        <v>592</v>
      </c>
      <c r="J360" s="19"/>
      <c r="K360" s="9" t="s">
        <v>1414</v>
      </c>
      <c r="L360" s="9" t="s">
        <v>871</v>
      </c>
      <c r="M360" s="9" t="s">
        <v>2366</v>
      </c>
      <c r="N360" s="9" t="s">
        <v>2367</v>
      </c>
      <c r="O360" s="86"/>
    </row>
    <row r="361" spans="1:16" ht="121.5">
      <c r="A361" s="9">
        <v>358</v>
      </c>
      <c r="B361" s="11" t="s">
        <v>2299</v>
      </c>
      <c r="C361" s="60">
        <v>12019</v>
      </c>
      <c r="D361" s="9" t="s">
        <v>2368</v>
      </c>
      <c r="E361" s="9" t="s">
        <v>1415</v>
      </c>
      <c r="F361" s="9" t="s">
        <v>593</v>
      </c>
      <c r="G361" s="9" t="s">
        <v>2369</v>
      </c>
      <c r="H361" s="9" t="s">
        <v>2370</v>
      </c>
      <c r="I361" s="9" t="s">
        <v>594</v>
      </c>
      <c r="J361" s="19"/>
      <c r="K361" s="9" t="s">
        <v>1414</v>
      </c>
      <c r="L361" s="9" t="s">
        <v>2371</v>
      </c>
      <c r="M361" s="9" t="s">
        <v>2372</v>
      </c>
      <c r="N361" s="9" t="s">
        <v>2373</v>
      </c>
      <c r="O361" s="86"/>
    </row>
    <row r="362" spans="1:16" ht="81">
      <c r="A362" s="9">
        <v>359</v>
      </c>
      <c r="B362" s="11" t="s">
        <v>2299</v>
      </c>
      <c r="C362" s="60">
        <v>12019</v>
      </c>
      <c r="D362" s="9" t="s">
        <v>2368</v>
      </c>
      <c r="E362" s="9" t="s">
        <v>1415</v>
      </c>
      <c r="F362" s="9" t="s">
        <v>2374</v>
      </c>
      <c r="G362" s="9" t="s">
        <v>2375</v>
      </c>
      <c r="H362" s="9" t="s">
        <v>2376</v>
      </c>
      <c r="I362" s="9" t="s">
        <v>595</v>
      </c>
      <c r="J362" s="19" t="s">
        <v>872</v>
      </c>
      <c r="K362" s="9" t="s">
        <v>1414</v>
      </c>
      <c r="L362" s="9" t="s">
        <v>873</v>
      </c>
      <c r="M362" s="9" t="s">
        <v>596</v>
      </c>
      <c r="N362" s="9" t="s">
        <v>874</v>
      </c>
      <c r="O362" s="86"/>
    </row>
    <row r="363" spans="1:16" ht="67.5">
      <c r="A363" s="9">
        <v>360</v>
      </c>
      <c r="B363" s="11" t="s">
        <v>2299</v>
      </c>
      <c r="C363" s="60">
        <v>12019</v>
      </c>
      <c r="D363" s="9" t="s">
        <v>2368</v>
      </c>
      <c r="E363" s="9" t="s">
        <v>1415</v>
      </c>
      <c r="F363" s="9" t="s">
        <v>875</v>
      </c>
      <c r="G363" s="9" t="s">
        <v>597</v>
      </c>
      <c r="H363" s="9" t="s">
        <v>2377</v>
      </c>
      <c r="I363" s="9" t="s">
        <v>598</v>
      </c>
      <c r="J363" s="19" t="s">
        <v>599</v>
      </c>
      <c r="K363" s="9" t="s">
        <v>1414</v>
      </c>
      <c r="L363" s="9" t="s">
        <v>2378</v>
      </c>
      <c r="M363" s="9" t="s">
        <v>2379</v>
      </c>
      <c r="N363" s="9" t="s">
        <v>2380</v>
      </c>
      <c r="O363" s="86"/>
    </row>
    <row r="364" spans="1:16" ht="67.5">
      <c r="A364" s="9">
        <v>361</v>
      </c>
      <c r="B364" s="11" t="s">
        <v>2299</v>
      </c>
      <c r="C364" s="60" t="s">
        <v>600</v>
      </c>
      <c r="D364" s="9" t="s">
        <v>2362</v>
      </c>
      <c r="E364" s="9" t="s">
        <v>282</v>
      </c>
      <c r="F364" s="9" t="s">
        <v>2381</v>
      </c>
      <c r="G364" s="9" t="s">
        <v>601</v>
      </c>
      <c r="H364" s="9" t="s">
        <v>2382</v>
      </c>
      <c r="I364" s="9" t="s">
        <v>602</v>
      </c>
      <c r="J364" s="19" t="s">
        <v>876</v>
      </c>
      <c r="K364" s="9" t="s">
        <v>0</v>
      </c>
      <c r="L364" s="9" t="s">
        <v>2383</v>
      </c>
      <c r="M364" s="9" t="s">
        <v>2384</v>
      </c>
      <c r="N364" s="9" t="s">
        <v>2385</v>
      </c>
      <c r="O364" s="86"/>
    </row>
    <row r="365" spans="1:16" ht="54">
      <c r="A365" s="9">
        <v>362</v>
      </c>
      <c r="B365" s="9" t="s">
        <v>2386</v>
      </c>
      <c r="C365" s="60" t="s">
        <v>877</v>
      </c>
      <c r="D365" s="9" t="s">
        <v>2387</v>
      </c>
      <c r="E365" s="9" t="s">
        <v>1430</v>
      </c>
      <c r="F365" s="9" t="s">
        <v>878</v>
      </c>
      <c r="G365" s="9" t="s">
        <v>2388</v>
      </c>
      <c r="H365" s="9" t="s">
        <v>603</v>
      </c>
      <c r="I365" s="9" t="s">
        <v>879</v>
      </c>
      <c r="J365" s="19" t="s">
        <v>880</v>
      </c>
      <c r="K365" s="9" t="s">
        <v>881</v>
      </c>
      <c r="L365" s="9" t="s">
        <v>882</v>
      </c>
      <c r="M365" s="9" t="s">
        <v>883</v>
      </c>
      <c r="N365" s="9" t="s">
        <v>884</v>
      </c>
    </row>
    <row r="366" spans="1:16" ht="40.5">
      <c r="A366" s="9">
        <v>363</v>
      </c>
      <c r="B366" s="9" t="s">
        <v>2386</v>
      </c>
      <c r="C366" s="60" t="s">
        <v>877</v>
      </c>
      <c r="D366" s="9" t="s">
        <v>2387</v>
      </c>
      <c r="E366" s="9" t="s">
        <v>1467</v>
      </c>
      <c r="F366" s="9" t="s">
        <v>885</v>
      </c>
      <c r="G366" s="9" t="s">
        <v>2388</v>
      </c>
      <c r="H366" s="9" t="s">
        <v>603</v>
      </c>
      <c r="I366" s="9" t="s">
        <v>879</v>
      </c>
      <c r="J366" s="19" t="s">
        <v>880</v>
      </c>
      <c r="K366" s="9" t="s">
        <v>886</v>
      </c>
      <c r="L366" s="9" t="s">
        <v>887</v>
      </c>
      <c r="M366" s="9" t="s">
        <v>883</v>
      </c>
      <c r="N366" s="9" t="s">
        <v>888</v>
      </c>
    </row>
    <row r="367" spans="1:16" ht="40.5">
      <c r="A367" s="9">
        <v>364</v>
      </c>
      <c r="B367" s="9" t="s">
        <v>2386</v>
      </c>
      <c r="C367" s="60" t="s">
        <v>606</v>
      </c>
      <c r="D367" s="9" t="s">
        <v>2389</v>
      </c>
      <c r="E367" s="9" t="s">
        <v>2390</v>
      </c>
      <c r="F367" s="9" t="s">
        <v>2391</v>
      </c>
      <c r="G367" s="9" t="s">
        <v>2392</v>
      </c>
      <c r="H367" s="9" t="s">
        <v>2393</v>
      </c>
      <c r="I367" s="9" t="s">
        <v>604</v>
      </c>
      <c r="J367" s="16"/>
      <c r="K367" s="9" t="s">
        <v>1414</v>
      </c>
      <c r="L367" s="9" t="s">
        <v>2394</v>
      </c>
      <c r="M367" s="9" t="s">
        <v>605</v>
      </c>
      <c r="N367" s="9" t="s">
        <v>2395</v>
      </c>
    </row>
    <row r="368" spans="1:16" ht="108">
      <c r="A368" s="9">
        <v>365</v>
      </c>
      <c r="B368" s="9" t="s">
        <v>2386</v>
      </c>
      <c r="C368" s="60" t="s">
        <v>889</v>
      </c>
      <c r="D368" s="9" t="s">
        <v>2396</v>
      </c>
      <c r="E368" s="11" t="s">
        <v>1415</v>
      </c>
      <c r="F368" s="9" t="s">
        <v>890</v>
      </c>
      <c r="G368" s="9" t="s">
        <v>891</v>
      </c>
      <c r="H368" s="9" t="s">
        <v>2397</v>
      </c>
      <c r="I368" s="9" t="s">
        <v>2398</v>
      </c>
      <c r="J368" s="19" t="s">
        <v>892</v>
      </c>
      <c r="K368" s="9" t="s">
        <v>1414</v>
      </c>
      <c r="L368" s="9" t="s">
        <v>2399</v>
      </c>
      <c r="M368" s="9" t="s">
        <v>2400</v>
      </c>
      <c r="N368" s="9" t="s">
        <v>2401</v>
      </c>
    </row>
    <row r="369" spans="1:14" ht="108">
      <c r="A369" s="9">
        <v>366</v>
      </c>
      <c r="B369" s="9" t="s">
        <v>2386</v>
      </c>
      <c r="C369" s="60" t="s">
        <v>607</v>
      </c>
      <c r="D369" s="9" t="s">
        <v>2402</v>
      </c>
      <c r="E369" s="11" t="s">
        <v>1415</v>
      </c>
      <c r="F369" s="9" t="s">
        <v>893</v>
      </c>
      <c r="G369" s="9" t="s">
        <v>894</v>
      </c>
      <c r="H369" s="9" t="s">
        <v>895</v>
      </c>
      <c r="I369" s="9" t="s">
        <v>896</v>
      </c>
      <c r="J369" s="44" t="s">
        <v>897</v>
      </c>
      <c r="K369" s="9" t="s">
        <v>0</v>
      </c>
      <c r="L369" s="9" t="s">
        <v>898</v>
      </c>
      <c r="M369" s="9" t="s">
        <v>899</v>
      </c>
      <c r="N369" s="9" t="s">
        <v>900</v>
      </c>
    </row>
    <row r="370" spans="1:14" ht="310.5">
      <c r="A370" s="9">
        <v>367</v>
      </c>
      <c r="B370" s="9" t="s">
        <v>2386</v>
      </c>
      <c r="C370" s="60" t="s">
        <v>607</v>
      </c>
      <c r="D370" s="9" t="s">
        <v>2402</v>
      </c>
      <c r="E370" s="11" t="s">
        <v>1415</v>
      </c>
      <c r="F370" s="9" t="s">
        <v>2403</v>
      </c>
      <c r="G370" s="9" t="s">
        <v>2404</v>
      </c>
      <c r="H370" s="9" t="s">
        <v>2405</v>
      </c>
      <c r="I370" s="7" t="s">
        <v>901</v>
      </c>
      <c r="J370" s="44" t="s">
        <v>902</v>
      </c>
      <c r="K370" s="9" t="s">
        <v>1414</v>
      </c>
      <c r="L370" s="7" t="s">
        <v>2406</v>
      </c>
      <c r="M370" s="7" t="s">
        <v>2407</v>
      </c>
      <c r="N370" s="7" t="s">
        <v>2408</v>
      </c>
    </row>
    <row r="371" spans="1:14" s="89" customFormat="1" ht="54">
      <c r="A371" s="9">
        <v>368</v>
      </c>
      <c r="B371" s="7" t="s">
        <v>2386</v>
      </c>
      <c r="C371" s="60" t="s">
        <v>903</v>
      </c>
      <c r="D371" s="7" t="s">
        <v>2409</v>
      </c>
      <c r="E371" s="9" t="s">
        <v>1430</v>
      </c>
      <c r="F371" s="7" t="s">
        <v>2412</v>
      </c>
      <c r="G371" s="7" t="s">
        <v>2410</v>
      </c>
      <c r="H371" s="7" t="s">
        <v>2411</v>
      </c>
      <c r="I371" s="7" t="s">
        <v>904</v>
      </c>
      <c r="J371" s="44" t="s">
        <v>608</v>
      </c>
      <c r="K371" s="7" t="s">
        <v>1414</v>
      </c>
      <c r="L371" s="7" t="s">
        <v>2413</v>
      </c>
      <c r="M371" s="7"/>
      <c r="N371" s="7" t="s">
        <v>905</v>
      </c>
    </row>
    <row r="372" spans="1:14" ht="40.5">
      <c r="A372" s="9">
        <v>369</v>
      </c>
      <c r="B372" s="9" t="s">
        <v>2386</v>
      </c>
      <c r="C372" s="60" t="s">
        <v>903</v>
      </c>
      <c r="D372" s="9" t="s">
        <v>609</v>
      </c>
      <c r="E372" s="9" t="s">
        <v>1430</v>
      </c>
      <c r="F372" s="9" t="s">
        <v>2414</v>
      </c>
      <c r="G372" s="9" t="s">
        <v>2415</v>
      </c>
      <c r="H372" s="9" t="s">
        <v>2416</v>
      </c>
      <c r="I372" s="9" t="s">
        <v>906</v>
      </c>
      <c r="J372" s="19" t="s">
        <v>907</v>
      </c>
      <c r="K372" s="9" t="s">
        <v>908</v>
      </c>
      <c r="L372" s="9" t="s">
        <v>2417</v>
      </c>
      <c r="M372" s="9" t="s">
        <v>2418</v>
      </c>
      <c r="N372" s="9" t="s">
        <v>2419</v>
      </c>
    </row>
    <row r="373" spans="1:14" ht="40.5">
      <c r="A373" s="9">
        <v>370</v>
      </c>
      <c r="B373" s="9" t="s">
        <v>2386</v>
      </c>
      <c r="C373" s="60" t="s">
        <v>909</v>
      </c>
      <c r="D373" s="9" t="s">
        <v>2420</v>
      </c>
      <c r="E373" s="11" t="s">
        <v>1430</v>
      </c>
      <c r="F373" s="9" t="s">
        <v>2424</v>
      </c>
      <c r="G373" s="9" t="s">
        <v>2421</v>
      </c>
      <c r="H373" s="9" t="s">
        <v>2422</v>
      </c>
      <c r="I373" s="9" t="s">
        <v>610</v>
      </c>
      <c r="J373" s="19" t="s">
        <v>910</v>
      </c>
      <c r="K373" s="9" t="s">
        <v>1414</v>
      </c>
      <c r="L373" s="9" t="s">
        <v>2425</v>
      </c>
      <c r="M373" s="9" t="s">
        <v>2423</v>
      </c>
      <c r="N373" s="9" t="s">
        <v>911</v>
      </c>
    </row>
    <row r="374" spans="1:14" ht="54">
      <c r="A374" s="9">
        <v>371</v>
      </c>
      <c r="B374" s="9" t="s">
        <v>2386</v>
      </c>
      <c r="C374" s="60" t="s">
        <v>909</v>
      </c>
      <c r="D374" s="9" t="s">
        <v>2420</v>
      </c>
      <c r="E374" s="11" t="s">
        <v>1430</v>
      </c>
      <c r="F374" s="9" t="s">
        <v>250</v>
      </c>
      <c r="G374" s="9" t="s">
        <v>2426</v>
      </c>
      <c r="H374" s="9" t="s">
        <v>912</v>
      </c>
      <c r="I374" s="9" t="s">
        <v>2427</v>
      </c>
      <c r="J374" s="90" t="s">
        <v>913</v>
      </c>
      <c r="K374" s="9" t="s">
        <v>1414</v>
      </c>
      <c r="L374" s="9" t="s">
        <v>2428</v>
      </c>
      <c r="M374" s="9" t="s">
        <v>2429</v>
      </c>
      <c r="N374" s="9" t="s">
        <v>2430</v>
      </c>
    </row>
    <row r="375" spans="1:14" ht="54">
      <c r="A375" s="9">
        <v>372</v>
      </c>
      <c r="B375" s="9" t="s">
        <v>2386</v>
      </c>
      <c r="C375" s="60" t="s">
        <v>612</v>
      </c>
      <c r="D375" s="9" t="s">
        <v>2431</v>
      </c>
      <c r="E375" s="9" t="s">
        <v>1415</v>
      </c>
      <c r="F375" s="9" t="s">
        <v>2434</v>
      </c>
      <c r="G375" s="9" t="s">
        <v>2432</v>
      </c>
      <c r="H375" s="9" t="s">
        <v>2433</v>
      </c>
      <c r="I375" s="9" t="s">
        <v>914</v>
      </c>
      <c r="J375" s="90" t="s">
        <v>915</v>
      </c>
      <c r="K375" s="9" t="s">
        <v>1414</v>
      </c>
      <c r="L375" s="9" t="s">
        <v>2435</v>
      </c>
      <c r="M375" s="9" t="s">
        <v>916</v>
      </c>
      <c r="N375" s="9" t="s">
        <v>2436</v>
      </c>
    </row>
    <row r="376" spans="1:14" ht="108">
      <c r="A376" s="9">
        <v>373</v>
      </c>
      <c r="B376" s="9" t="s">
        <v>611</v>
      </c>
      <c r="C376" s="60" t="s">
        <v>612</v>
      </c>
      <c r="D376" s="9" t="s">
        <v>613</v>
      </c>
      <c r="E376" s="9" t="s">
        <v>54</v>
      </c>
      <c r="F376" s="9" t="s">
        <v>614</v>
      </c>
      <c r="G376" s="10" t="s">
        <v>2437</v>
      </c>
      <c r="H376" s="10" t="s">
        <v>2438</v>
      </c>
      <c r="I376" s="9" t="s">
        <v>615</v>
      </c>
      <c r="J376" s="90"/>
      <c r="K376" s="9" t="s">
        <v>1414</v>
      </c>
      <c r="L376" s="10" t="s">
        <v>2439</v>
      </c>
      <c r="M376" s="9" t="s">
        <v>916</v>
      </c>
      <c r="N376" s="9" t="s">
        <v>2440</v>
      </c>
    </row>
    <row r="377" spans="1:14" ht="108">
      <c r="A377" s="9">
        <v>374</v>
      </c>
      <c r="B377" s="9" t="s">
        <v>611</v>
      </c>
      <c r="C377" s="60" t="s">
        <v>612</v>
      </c>
      <c r="D377" s="9" t="s">
        <v>613</v>
      </c>
      <c r="E377" s="9" t="s">
        <v>54</v>
      </c>
      <c r="F377" s="9" t="s">
        <v>614</v>
      </c>
      <c r="G377" s="10" t="s">
        <v>2437</v>
      </c>
      <c r="H377" s="10" t="s">
        <v>2438</v>
      </c>
      <c r="I377" s="9" t="s">
        <v>615</v>
      </c>
      <c r="J377" s="90"/>
      <c r="K377" s="9" t="s">
        <v>1414</v>
      </c>
      <c r="L377" s="10" t="s">
        <v>2441</v>
      </c>
      <c r="M377" s="9" t="s">
        <v>916</v>
      </c>
      <c r="N377" s="9" t="s">
        <v>2440</v>
      </c>
    </row>
    <row r="378" spans="1:14" ht="94.5">
      <c r="A378" s="9">
        <v>375</v>
      </c>
      <c r="B378" s="37" t="s">
        <v>2442</v>
      </c>
      <c r="C378" s="38" t="s">
        <v>616</v>
      </c>
      <c r="D378" s="7" t="s">
        <v>2443</v>
      </c>
      <c r="E378" s="7" t="s">
        <v>1430</v>
      </c>
      <c r="F378" s="7" t="s">
        <v>2444</v>
      </c>
      <c r="G378" s="7" t="s">
        <v>2445</v>
      </c>
      <c r="H378" s="7" t="s">
        <v>617</v>
      </c>
      <c r="I378" s="7" t="s">
        <v>918</v>
      </c>
      <c r="J378" s="44" t="s">
        <v>919</v>
      </c>
      <c r="K378" s="7" t="s">
        <v>1414</v>
      </c>
      <c r="L378" s="7" t="s">
        <v>618</v>
      </c>
      <c r="M378" s="45" t="s">
        <v>2446</v>
      </c>
      <c r="N378" s="7" t="s">
        <v>917</v>
      </c>
    </row>
    <row r="422" spans="15:15" ht="21">
      <c r="O422" s="17" ph="1"/>
    </row>
    <row r="452" spans="15:15" ht="21">
      <c r="O452" s="17" ph="1"/>
    </row>
    <row r="473" spans="14:14" ht="21">
      <c r="N473" s="17" ph="1"/>
    </row>
    <row r="503" spans="14:14" ht="21">
      <c r="N503" s="17" ph="1"/>
    </row>
    <row r="595" spans="15:15" ht="21">
      <c r="O595" s="17" ph="1"/>
    </row>
    <row r="625" spans="15:15" ht="21">
      <c r="O625" s="17" ph="1"/>
    </row>
    <row r="646" spans="14:14" ht="21">
      <c r="N646" s="17" ph="1"/>
    </row>
    <row r="676" spans="14:14" ht="21">
      <c r="N676" s="17" ph="1"/>
    </row>
    <row r="921" spans="15:15" ht="21">
      <c r="O921" s="17" ph="1"/>
    </row>
    <row r="951" spans="15:15" ht="21">
      <c r="O951" s="17" ph="1"/>
    </row>
    <row r="972" spans="14:14" ht="21">
      <c r="N972" s="17" ph="1"/>
    </row>
    <row r="1002" spans="14:14" ht="21">
      <c r="N1002" s="17" ph="1"/>
    </row>
    <row r="1217" spans="15:15" ht="21">
      <c r="O1217" s="17" ph="1"/>
    </row>
    <row r="1247" spans="15:15" ht="21">
      <c r="O1247" s="17" ph="1"/>
    </row>
    <row r="1268" spans="14:14" ht="21">
      <c r="N1268" s="17" ph="1"/>
    </row>
    <row r="1298" spans="14:14" ht="21">
      <c r="N1298" s="17" ph="1"/>
    </row>
    <row r="1303" spans="14:14" ht="21">
      <c r="N1303" s="17" ph="1"/>
    </row>
    <row r="1518" spans="15:15" ht="21">
      <c r="O1518" s="17" ph="1"/>
    </row>
    <row r="1548" spans="15:15" ht="21">
      <c r="O1548" s="17" ph="1"/>
    </row>
    <row r="1569" spans="14:14" ht="21">
      <c r="N1569" s="17" ph="1"/>
    </row>
    <row r="1599" spans="14:14" ht="21">
      <c r="N1599" s="17" ph="1"/>
    </row>
    <row r="1780" spans="15:15" ht="21">
      <c r="O1780" s="17" ph="1"/>
    </row>
    <row r="1810" spans="15:15" ht="21">
      <c r="O1810" s="17" ph="1"/>
    </row>
    <row r="1831" spans="14:14" ht="21">
      <c r="N1831" s="17" ph="1"/>
    </row>
    <row r="1861" spans="14:14" ht="21">
      <c r="N1861" s="17" ph="1"/>
    </row>
    <row r="1962" spans="15:15" ht="21">
      <c r="O1962" s="17" ph="1"/>
    </row>
    <row r="1992" spans="15:15" ht="21">
      <c r="O1992" s="17" ph="1"/>
    </row>
    <row r="2013" spans="14:14" ht="21">
      <c r="N2013" s="17" ph="1"/>
    </row>
    <row r="2043" spans="14:14" ht="21">
      <c r="N2043" s="17" ph="1"/>
    </row>
    <row r="2224" spans="15:15" ht="21">
      <c r="O2224" s="17" ph="1"/>
    </row>
    <row r="2254" spans="15:15" ht="21">
      <c r="O2254" s="17" ph="1"/>
    </row>
    <row r="2262" spans="15:15" ht="21">
      <c r="O2262" s="17" ph="1"/>
    </row>
    <row r="2263" spans="15:15" ht="21">
      <c r="O2263" s="17" ph="1"/>
    </row>
    <row r="2265" spans="15:15" ht="21">
      <c r="O2265" s="17" ph="1"/>
    </row>
    <row r="2266" spans="15:15" ht="21">
      <c r="O2266" s="17" ph="1"/>
    </row>
    <row r="2267" spans="15:15" ht="21">
      <c r="O2267" s="17" ph="1"/>
    </row>
    <row r="2268" spans="15:15" ht="21">
      <c r="O2268" s="17" ph="1"/>
    </row>
    <row r="2270" spans="15:15" ht="21">
      <c r="O2270" s="17" ph="1"/>
    </row>
    <row r="2271" spans="15:15" ht="21">
      <c r="O2271" s="17" ph="1"/>
    </row>
    <row r="2272" spans="15:15" ht="21">
      <c r="O2272" s="17" ph="1"/>
    </row>
    <row r="2273" spans="14:15" ht="21">
      <c r="O2273" s="17" ph="1"/>
    </row>
    <row r="2275" spans="14:15" ht="21">
      <c r="N2275" s="17" ph="1"/>
    </row>
    <row r="2277" spans="14:15" ht="21">
      <c r="O2277" s="17" ph="1"/>
    </row>
    <row r="2278" spans="14:15" ht="21">
      <c r="O2278" s="17" ph="1"/>
    </row>
    <row r="2279" spans="14:15" ht="21">
      <c r="O2279" s="17" ph="1"/>
    </row>
    <row r="2281" spans="14:15" ht="21">
      <c r="O2281" s="17" ph="1"/>
    </row>
    <row r="2282" spans="14:15" ht="21">
      <c r="O2282" s="17" ph="1"/>
    </row>
    <row r="2283" spans="14:15" ht="21">
      <c r="O2283" s="17" ph="1"/>
    </row>
    <row r="2284" spans="14:15" ht="21">
      <c r="O2284" s="17" ph="1"/>
    </row>
    <row r="2286" spans="14:15" ht="21">
      <c r="O2286" s="17" ph="1"/>
    </row>
    <row r="2287" spans="14:15" ht="21">
      <c r="O2287" s="17" ph="1"/>
    </row>
    <row r="2288" spans="14:15" ht="21">
      <c r="O2288" s="17" ph="1"/>
    </row>
    <row r="2289" spans="15:15" ht="21">
      <c r="O2289" s="17" ph="1"/>
    </row>
    <row r="2292" spans="15:15" ht="21">
      <c r="O2292" s="17" ph="1"/>
    </row>
    <row r="2293" spans="15:15" ht="21">
      <c r="O2293" s="17" ph="1"/>
    </row>
    <row r="2294" spans="15:15" ht="21">
      <c r="O2294" s="17" ph="1"/>
    </row>
    <row r="2295" spans="15:15" ht="21">
      <c r="O2295" s="17" ph="1"/>
    </row>
    <row r="2296" spans="15:15" ht="21">
      <c r="O2296" s="17" ph="1"/>
    </row>
    <row r="2305" spans="14:15" ht="21">
      <c r="N2305" s="17" ph="1"/>
    </row>
    <row r="2310" spans="14:15" ht="21">
      <c r="O2310" s="17" ph="1"/>
    </row>
    <row r="2318" spans="14:15" ht="21">
      <c r="O2318" s="17" ph="1"/>
    </row>
    <row r="2319" spans="14:15" ht="21">
      <c r="O2319" s="17" ph="1"/>
    </row>
    <row r="2321" spans="14:15" ht="21">
      <c r="N2321" s="17" ph="1"/>
      <c r="O2321" s="17" ph="1"/>
    </row>
    <row r="2322" spans="14:15" ht="21">
      <c r="O2322" s="17" ph="1"/>
    </row>
    <row r="2323" spans="14:15" ht="21">
      <c r="O2323" s="17" ph="1"/>
    </row>
    <row r="2324" spans="14:15" ht="21">
      <c r="O2324" s="17" ph="1"/>
    </row>
    <row r="2326" spans="14:15" ht="21">
      <c r="O2326" s="17" ph="1"/>
    </row>
    <row r="2327" spans="14:15" ht="21">
      <c r="O2327" s="17" ph="1"/>
    </row>
    <row r="2328" spans="14:15" ht="21">
      <c r="O2328" s="17" ph="1"/>
    </row>
    <row r="2329" spans="14:15" ht="21">
      <c r="O2329" s="17" ph="1"/>
    </row>
    <row r="2333" spans="14:15" ht="21">
      <c r="O2333" s="17" ph="1"/>
    </row>
    <row r="2334" spans="14:15" ht="21">
      <c r="O2334" s="17" ph="1"/>
    </row>
    <row r="2335" spans="14:15" ht="21">
      <c r="O2335" s="17" ph="1"/>
    </row>
    <row r="2337" spans="14:15" ht="21">
      <c r="N2337" s="17" ph="1"/>
      <c r="O2337" s="17" ph="1"/>
    </row>
    <row r="2338" spans="14:15" ht="21">
      <c r="O2338" s="17" ph="1"/>
    </row>
    <row r="2339" spans="14:15" ht="21">
      <c r="O2339" s="17" ph="1"/>
    </row>
    <row r="2340" spans="14:15" ht="21">
      <c r="O2340" s="17" ph="1"/>
    </row>
    <row r="2342" spans="14:15" ht="21">
      <c r="O2342" s="17" ph="1"/>
    </row>
    <row r="2343" spans="14:15" ht="21">
      <c r="O2343" s="17" ph="1"/>
    </row>
    <row r="2344" spans="14:15" ht="21">
      <c r="O2344" s="17" ph="1"/>
    </row>
    <row r="2345" spans="14:15" ht="21">
      <c r="O2345" s="17" ph="1"/>
    </row>
    <row r="2348" spans="14:15" ht="21">
      <c r="O2348" s="17" ph="1"/>
    </row>
    <row r="2349" spans="14:15" ht="21">
      <c r="O2349" s="17" ph="1"/>
    </row>
    <row r="2350" spans="14:15" ht="21">
      <c r="O2350" s="17" ph="1"/>
    </row>
    <row r="2351" spans="14:15" ht="21">
      <c r="O2351" s="17" ph="1"/>
    </row>
    <row r="2352" spans="14:15" ht="21">
      <c r="O2352" s="17" ph="1"/>
    </row>
    <row r="2353" spans="14:15" ht="21">
      <c r="O2353" s="17" ph="1"/>
    </row>
    <row r="2355" spans="14:15" ht="21">
      <c r="O2355" s="17" ph="1"/>
    </row>
    <row r="2361" spans="14:15" ht="21">
      <c r="N2361" s="17" ph="1"/>
    </row>
    <row r="2363" spans="14:15" ht="21">
      <c r="O2363" s="17" ph="1"/>
    </row>
    <row r="2364" spans="14:15" ht="21">
      <c r="O2364" s="17" ph="1"/>
    </row>
    <row r="2366" spans="14:15" ht="21">
      <c r="O2366" s="17" ph="1"/>
    </row>
    <row r="2367" spans="14:15" ht="21">
      <c r="O2367" s="17" ph="1"/>
    </row>
    <row r="2368" spans="14:15" ht="21">
      <c r="O2368" s="17" ph="1"/>
    </row>
    <row r="2369" spans="14:15" ht="21">
      <c r="O2369" s="17" ph="1"/>
    </row>
    <row r="2371" spans="14:15" ht="21">
      <c r="O2371" s="17" ph="1"/>
    </row>
    <row r="2372" spans="14:15" ht="21">
      <c r="O2372" s="17" ph="1"/>
    </row>
    <row r="2373" spans="14:15" ht="21">
      <c r="O2373" s="17" ph="1"/>
    </row>
    <row r="2374" spans="14:15" ht="21">
      <c r="O2374" s="17" ph="1"/>
    </row>
    <row r="2377" spans="14:15" ht="21">
      <c r="N2377" s="17" ph="1"/>
    </row>
    <row r="2378" spans="14:15" ht="21">
      <c r="O2378" s="17" ph="1"/>
    </row>
    <row r="2379" spans="14:15" ht="21">
      <c r="O2379" s="17" ph="1"/>
    </row>
    <row r="2380" spans="14:15" ht="21">
      <c r="O2380" s="17" ph="1"/>
    </row>
    <row r="2382" spans="14:15" ht="21">
      <c r="O2382" s="17" ph="1"/>
    </row>
    <row r="2383" spans="14:15" ht="21">
      <c r="O2383" s="17" ph="1"/>
    </row>
    <row r="2384" spans="14:15" ht="21">
      <c r="O2384" s="17" ph="1"/>
    </row>
    <row r="2385" spans="14:15" ht="21">
      <c r="O2385" s="17" ph="1"/>
    </row>
    <row r="2387" spans="14:15" ht="21">
      <c r="O2387" s="17" ph="1"/>
    </row>
    <row r="2388" spans="14:15" ht="21">
      <c r="O2388" s="17" ph="1"/>
    </row>
    <row r="2389" spans="14:15" ht="21">
      <c r="O2389" s="17" ph="1"/>
    </row>
    <row r="2390" spans="14:15" ht="21">
      <c r="O2390" s="17" ph="1"/>
    </row>
    <row r="2393" spans="14:15" ht="21">
      <c r="N2393" s="17" ph="1"/>
      <c r="O2393" s="17" ph="1"/>
    </row>
    <row r="2394" spans="14:15" ht="21">
      <c r="O2394" s="17" ph="1"/>
    </row>
    <row r="2395" spans="14:15" ht="21">
      <c r="O2395" s="17" ph="1"/>
    </row>
    <row r="2396" spans="14:15" ht="21">
      <c r="O2396" s="17" ph="1"/>
    </row>
    <row r="2397" spans="14:15" ht="21">
      <c r="O2397" s="17" ph="1"/>
    </row>
    <row r="2398" spans="14:15" ht="21">
      <c r="O2398" s="17" ph="1"/>
    </row>
    <row r="2400" spans="14:15" ht="21">
      <c r="O2400" s="17" ph="1"/>
    </row>
    <row r="2401" spans="14:15" ht="21">
      <c r="O2401" s="17" ph="1"/>
    </row>
    <row r="2403" spans="14:15" ht="21">
      <c r="O2403" s="17" ph="1"/>
    </row>
    <row r="2404" spans="14:15" ht="21">
      <c r="O2404" s="17" ph="1"/>
    </row>
    <row r="2405" spans="14:15" ht="21">
      <c r="O2405" s="17" ph="1"/>
    </row>
    <row r="2406" spans="14:15" ht="21">
      <c r="N2406" s="17" ph="1"/>
      <c r="O2406" s="17" ph="1"/>
    </row>
    <row r="2409" spans="14:15" ht="21">
      <c r="O2409" s="17" ph="1"/>
    </row>
    <row r="2410" spans="14:15" ht="21">
      <c r="O2410" s="17" ph="1"/>
    </row>
    <row r="2411" spans="14:15" ht="21">
      <c r="O2411" s="17" ph="1"/>
    </row>
    <row r="2412" spans="14:15" ht="21">
      <c r="O2412" s="17" ph="1"/>
    </row>
    <row r="2413" spans="14:15" ht="21">
      <c r="O2413" s="17" ph="1"/>
    </row>
    <row r="2414" spans="14:15" ht="21">
      <c r="O2414" s="17" ph="1"/>
    </row>
    <row r="2416" spans="14:15" ht="21">
      <c r="O2416" s="17" ph="1"/>
    </row>
    <row r="2417" spans="14:15" ht="21">
      <c r="O2417" s="17" ph="1"/>
    </row>
    <row r="2418" spans="14:15" ht="21">
      <c r="O2418" s="17" ph="1"/>
    </row>
    <row r="2419" spans="14:15" ht="21">
      <c r="O2419" s="17" ph="1"/>
    </row>
    <row r="2420" spans="14:15" ht="21">
      <c r="O2420" s="17" ph="1"/>
    </row>
    <row r="2421" spans="14:15" ht="21">
      <c r="O2421" s="17" ph="1"/>
    </row>
    <row r="2422" spans="14:15" ht="21">
      <c r="N2422" s="17" ph="1"/>
      <c r="O2422" s="17" ph="1"/>
    </row>
    <row r="2423" spans="14:15" ht="21">
      <c r="O2423" s="17" ph="1"/>
    </row>
    <row r="2424" spans="14:15" ht="21">
      <c r="O2424" s="17" ph="1"/>
    </row>
    <row r="2425" spans="14:15" ht="21">
      <c r="O2425" s="17" ph="1"/>
    </row>
    <row r="2426" spans="14:15" ht="21">
      <c r="O2426" s="17" ph="1"/>
    </row>
    <row r="2427" spans="14:15" ht="21">
      <c r="O2427" s="17" ph="1"/>
    </row>
    <row r="2428" spans="14:15" ht="21">
      <c r="O2428" s="17" ph="1"/>
    </row>
    <row r="2429" spans="14:15" ht="21">
      <c r="O2429" s="17" ph="1"/>
    </row>
    <row r="2430" spans="14:15" ht="21">
      <c r="O2430" s="17" ph="1"/>
    </row>
    <row r="2431" spans="14:15" ht="21">
      <c r="O2431" s="17" ph="1"/>
    </row>
    <row r="2432" spans="14:15" ht="21">
      <c r="O2432" s="17" ph="1"/>
    </row>
    <row r="2433" spans="14:15" ht="21">
      <c r="O2433" s="17" ph="1"/>
    </row>
    <row r="2438" spans="14:15" ht="21">
      <c r="N2438" s="17" ph="1"/>
    </row>
    <row r="2454" spans="14:14" ht="21">
      <c r="N2454" s="17" ph="1"/>
    </row>
    <row r="2521" spans="15:15" ht="21">
      <c r="O2521" s="17" ph="1"/>
    </row>
    <row r="2551" spans="15:15" ht="21">
      <c r="O2551" s="17" ph="1"/>
    </row>
    <row r="2572" spans="14:14" ht="21">
      <c r="N2572" s="17" ph="1"/>
    </row>
    <row r="2602" spans="14:14" ht="21">
      <c r="N2602" s="17" ph="1"/>
    </row>
    <row r="2694" spans="15:15" ht="21">
      <c r="O2694" s="17" ph="1"/>
    </row>
    <row r="2724" spans="15:15" ht="21">
      <c r="O2724" s="17" ph="1"/>
    </row>
    <row r="2745" spans="14:14" ht="21">
      <c r="N2745" s="17" ph="1"/>
    </row>
    <row r="2775" spans="14:14" ht="21">
      <c r="N2775" s="17" ph="1"/>
    </row>
    <row r="3020" spans="15:15" ht="21">
      <c r="O3020" s="17" ph="1"/>
    </row>
    <row r="3050" spans="15:15" ht="21">
      <c r="O3050" s="17" ph="1"/>
    </row>
    <row r="3071" spans="14:14" ht="21">
      <c r="N3071" s="17" ph="1"/>
    </row>
    <row r="3101" spans="14:14" ht="21">
      <c r="N3101" s="17" ph="1"/>
    </row>
    <row r="3316" spans="15:15" ht="21">
      <c r="O3316" s="17" ph="1"/>
    </row>
    <row r="3346" spans="15:15" ht="21">
      <c r="O3346" s="17" ph="1"/>
    </row>
    <row r="3367" spans="14:14" ht="21">
      <c r="N3367" s="17" ph="1"/>
    </row>
    <row r="3397" spans="14:14" ht="21">
      <c r="N3397" s="17" ph="1"/>
    </row>
    <row r="3402" spans="14:14" ht="21">
      <c r="N3402" s="17" ph="1"/>
    </row>
    <row r="3617" spans="15:15" ht="21">
      <c r="O3617" s="17" ph="1"/>
    </row>
    <row r="3647" spans="15:15" ht="21">
      <c r="O3647" s="17" ph="1"/>
    </row>
    <row r="3668" spans="14:14" ht="21">
      <c r="N3668" s="17" ph="1"/>
    </row>
    <row r="3698" spans="14:14" ht="21">
      <c r="N3698" s="17" ph="1"/>
    </row>
    <row r="3879" spans="15:15" ht="21">
      <c r="O3879" s="17" ph="1"/>
    </row>
    <row r="3909" spans="15:15" ht="21">
      <c r="O3909" s="17" ph="1"/>
    </row>
    <row r="3930" spans="14:14" ht="21">
      <c r="N3930" s="17" ph="1"/>
    </row>
    <row r="3960" spans="14:14" ht="21">
      <c r="N3960" s="17" ph="1"/>
    </row>
    <row r="4061" spans="15:15" ht="21">
      <c r="O4061" s="17" ph="1"/>
    </row>
    <row r="4091" spans="15:15" ht="21">
      <c r="O4091" s="17" ph="1"/>
    </row>
    <row r="4112" spans="14:14" ht="21">
      <c r="N4112" s="17" ph="1"/>
    </row>
    <row r="4142" spans="14:14" ht="21">
      <c r="N4142" s="17" ph="1"/>
    </row>
    <row r="4323" spans="15:15" ht="21">
      <c r="O4323" s="17" ph="1"/>
    </row>
    <row r="4353" spans="15:15" ht="21">
      <c r="O4353" s="17" ph="1"/>
    </row>
    <row r="4361" spans="15:15" ht="21">
      <c r="O4361" s="17" ph="1"/>
    </row>
    <row r="4362" spans="15:15" ht="21">
      <c r="O4362" s="17" ph="1"/>
    </row>
    <row r="4364" spans="15:15" ht="21">
      <c r="O4364" s="17" ph="1"/>
    </row>
    <row r="4365" spans="15:15" ht="21">
      <c r="O4365" s="17" ph="1"/>
    </row>
    <row r="4366" spans="15:15" ht="21">
      <c r="O4366" s="17" ph="1"/>
    </row>
    <row r="4367" spans="15:15" ht="21">
      <c r="O4367" s="17" ph="1"/>
    </row>
    <row r="4369" spans="14:15" ht="21">
      <c r="O4369" s="17" ph="1"/>
    </row>
    <row r="4370" spans="14:15" ht="21">
      <c r="O4370" s="17" ph="1"/>
    </row>
    <row r="4371" spans="14:15" ht="21">
      <c r="O4371" s="17" ph="1"/>
    </row>
    <row r="4372" spans="14:15" ht="21">
      <c r="O4372" s="17" ph="1"/>
    </row>
    <row r="4374" spans="14:15" ht="21">
      <c r="N4374" s="17" ph="1"/>
    </row>
    <row r="4376" spans="14:15" ht="21">
      <c r="O4376" s="17" ph="1"/>
    </row>
    <row r="4377" spans="14:15" ht="21">
      <c r="O4377" s="17" ph="1"/>
    </row>
    <row r="4378" spans="14:15" ht="21">
      <c r="O4378" s="17" ph="1"/>
    </row>
    <row r="4380" spans="14:15" ht="21">
      <c r="O4380" s="17" ph="1"/>
    </row>
    <row r="4381" spans="14:15" ht="21">
      <c r="O4381" s="17" ph="1"/>
    </row>
    <row r="4382" spans="14:15" ht="21">
      <c r="O4382" s="17" ph="1"/>
    </row>
    <row r="4383" spans="14:15" ht="21">
      <c r="O4383" s="17" ph="1"/>
    </row>
    <row r="4385" spans="15:15" ht="21">
      <c r="O4385" s="17" ph="1"/>
    </row>
    <row r="4386" spans="15:15" ht="21">
      <c r="O4386" s="17" ph="1"/>
    </row>
    <row r="4387" spans="15:15" ht="21">
      <c r="O4387" s="17" ph="1"/>
    </row>
    <row r="4388" spans="15:15" ht="21">
      <c r="O4388" s="17" ph="1"/>
    </row>
    <row r="4391" spans="15:15" ht="21">
      <c r="O4391" s="17" ph="1"/>
    </row>
    <row r="4392" spans="15:15" ht="21">
      <c r="O4392" s="17" ph="1"/>
    </row>
    <row r="4393" spans="15:15" ht="21">
      <c r="O4393" s="17" ph="1"/>
    </row>
    <row r="4394" spans="15:15" ht="21">
      <c r="O4394" s="17" ph="1"/>
    </row>
    <row r="4395" spans="15:15" ht="21">
      <c r="O4395" s="17" ph="1"/>
    </row>
    <row r="4404" spans="14:15" ht="21">
      <c r="N4404" s="17" ph="1"/>
    </row>
    <row r="4409" spans="14:15" ht="21">
      <c r="O4409" s="17" ph="1"/>
    </row>
    <row r="4417" spans="14:15" ht="21">
      <c r="O4417" s="17" ph="1"/>
    </row>
    <row r="4418" spans="14:15" ht="21">
      <c r="O4418" s="17" ph="1"/>
    </row>
    <row r="4420" spans="14:15" ht="21">
      <c r="N4420" s="17" ph="1"/>
      <c r="O4420" s="17" ph="1"/>
    </row>
    <row r="4421" spans="14:15" ht="21">
      <c r="O4421" s="17" ph="1"/>
    </row>
    <row r="4422" spans="14:15" ht="21">
      <c r="O4422" s="17" ph="1"/>
    </row>
    <row r="4423" spans="14:15" ht="21">
      <c r="O4423" s="17" ph="1"/>
    </row>
    <row r="4425" spans="14:15" ht="21">
      <c r="O4425" s="17" ph="1"/>
    </row>
    <row r="4426" spans="14:15" ht="21">
      <c r="O4426" s="17" ph="1"/>
    </row>
    <row r="4427" spans="14:15" ht="21">
      <c r="O4427" s="17" ph="1"/>
    </row>
    <row r="4428" spans="14:15" ht="21">
      <c r="O4428" s="17" ph="1"/>
    </row>
    <row r="4432" spans="14:15" ht="21">
      <c r="O4432" s="17" ph="1"/>
    </row>
    <row r="4433" spans="14:15" ht="21">
      <c r="O4433" s="17" ph="1"/>
    </row>
    <row r="4434" spans="14:15" ht="21">
      <c r="O4434" s="17" ph="1"/>
    </row>
    <row r="4436" spans="14:15" ht="21">
      <c r="N4436" s="17" ph="1"/>
      <c r="O4436" s="17" ph="1"/>
    </row>
    <row r="4437" spans="14:15" ht="21">
      <c r="O4437" s="17" ph="1"/>
    </row>
    <row r="4438" spans="14:15" ht="21">
      <c r="O4438" s="17" ph="1"/>
    </row>
    <row r="4439" spans="14:15" ht="21">
      <c r="O4439" s="17" ph="1"/>
    </row>
    <row r="4441" spans="14:15" ht="21">
      <c r="O4441" s="17" ph="1"/>
    </row>
    <row r="4442" spans="14:15" ht="21">
      <c r="O4442" s="17" ph="1"/>
    </row>
    <row r="4443" spans="14:15" ht="21">
      <c r="O4443" s="17" ph="1"/>
    </row>
    <row r="4444" spans="14:15" ht="21">
      <c r="O4444" s="17" ph="1"/>
    </row>
    <row r="4447" spans="14:15" ht="21">
      <c r="O4447" s="17" ph="1"/>
    </row>
    <row r="4448" spans="14:15" ht="21">
      <c r="O4448" s="17" ph="1"/>
    </row>
    <row r="4449" spans="14:15" ht="21">
      <c r="O4449" s="17" ph="1"/>
    </row>
    <row r="4450" spans="14:15" ht="21">
      <c r="O4450" s="17" ph="1"/>
    </row>
    <row r="4451" spans="14:15" ht="21">
      <c r="O4451" s="17" ph="1"/>
    </row>
    <row r="4452" spans="14:15" ht="21">
      <c r="O4452" s="17" ph="1"/>
    </row>
    <row r="4454" spans="14:15" ht="21">
      <c r="O4454" s="17" ph="1"/>
    </row>
    <row r="4460" spans="14:15" ht="21">
      <c r="N4460" s="17" ph="1"/>
    </row>
    <row r="4462" spans="14:15" ht="21">
      <c r="O4462" s="17" ph="1"/>
    </row>
    <row r="4463" spans="14:15" ht="21">
      <c r="O4463" s="17" ph="1"/>
    </row>
    <row r="4465" spans="14:15" ht="21">
      <c r="O4465" s="17" ph="1"/>
    </row>
    <row r="4466" spans="14:15" ht="21">
      <c r="O4466" s="17" ph="1"/>
    </row>
    <row r="4467" spans="14:15" ht="21">
      <c r="O4467" s="17" ph="1"/>
    </row>
    <row r="4468" spans="14:15" ht="21">
      <c r="O4468" s="17" ph="1"/>
    </row>
    <row r="4470" spans="14:15" ht="21">
      <c r="O4470" s="17" ph="1"/>
    </row>
    <row r="4471" spans="14:15" ht="21">
      <c r="O4471" s="17" ph="1"/>
    </row>
    <row r="4472" spans="14:15" ht="21">
      <c r="O4472" s="17" ph="1"/>
    </row>
    <row r="4473" spans="14:15" ht="21">
      <c r="O4473" s="17" ph="1"/>
    </row>
    <row r="4476" spans="14:15" ht="21">
      <c r="N4476" s="17" ph="1"/>
    </row>
    <row r="4477" spans="14:15" ht="21">
      <c r="O4477" s="17" ph="1"/>
    </row>
    <row r="4478" spans="14:15" ht="21">
      <c r="O4478" s="17" ph="1"/>
    </row>
    <row r="4479" spans="14:15" ht="21">
      <c r="O4479" s="17" ph="1"/>
    </row>
    <row r="4481" spans="14:15" ht="21">
      <c r="O4481" s="17" ph="1"/>
    </row>
    <row r="4482" spans="14:15" ht="21">
      <c r="O4482" s="17" ph="1"/>
    </row>
    <row r="4483" spans="14:15" ht="21">
      <c r="O4483" s="17" ph="1"/>
    </row>
    <row r="4484" spans="14:15" ht="21">
      <c r="O4484" s="17" ph="1"/>
    </row>
    <row r="4486" spans="14:15" ht="21">
      <c r="O4486" s="17" ph="1"/>
    </row>
    <row r="4487" spans="14:15" ht="21">
      <c r="O4487" s="17" ph="1"/>
    </row>
    <row r="4488" spans="14:15" ht="21">
      <c r="O4488" s="17" ph="1"/>
    </row>
    <row r="4489" spans="14:15" ht="21">
      <c r="O4489" s="17" ph="1"/>
    </row>
    <row r="4492" spans="14:15" ht="21">
      <c r="N4492" s="17" ph="1"/>
      <c r="O4492" s="17" ph="1"/>
    </row>
    <row r="4493" spans="14:15" ht="21">
      <c r="O4493" s="17" ph="1"/>
    </row>
    <row r="4494" spans="14:15" ht="21">
      <c r="O4494" s="17" ph="1"/>
    </row>
    <row r="4495" spans="14:15" ht="21">
      <c r="O4495" s="17" ph="1"/>
    </row>
    <row r="4496" spans="14:15" ht="21">
      <c r="O4496" s="17" ph="1"/>
    </row>
    <row r="4497" spans="14:15" ht="21">
      <c r="O4497" s="17" ph="1"/>
    </row>
    <row r="4499" spans="14:15" ht="21">
      <c r="O4499" s="17" ph="1"/>
    </row>
    <row r="4500" spans="14:15" ht="21">
      <c r="O4500" s="17" ph="1"/>
    </row>
    <row r="4502" spans="14:15" ht="21">
      <c r="O4502" s="17" ph="1"/>
    </row>
    <row r="4503" spans="14:15" ht="21">
      <c r="O4503" s="17" ph="1"/>
    </row>
    <row r="4504" spans="14:15" ht="21">
      <c r="O4504" s="17" ph="1"/>
    </row>
    <row r="4505" spans="14:15" ht="21">
      <c r="N4505" s="17" ph="1"/>
      <c r="O4505" s="17" ph="1"/>
    </row>
    <row r="4508" spans="14:15" ht="21">
      <c r="O4508" s="17" ph="1"/>
    </row>
    <row r="4509" spans="14:15" ht="21">
      <c r="O4509" s="17" ph="1"/>
    </row>
    <row r="4510" spans="14:15" ht="21">
      <c r="O4510" s="17" ph="1"/>
    </row>
    <row r="4511" spans="14:15" ht="21">
      <c r="O4511" s="17" ph="1"/>
    </row>
    <row r="4512" spans="14:15" ht="21">
      <c r="O4512" s="17" ph="1"/>
    </row>
    <row r="4513" spans="14:15" ht="21">
      <c r="O4513" s="17" ph="1"/>
    </row>
    <row r="4515" spans="14:15" ht="21">
      <c r="O4515" s="17" ph="1"/>
    </row>
    <row r="4516" spans="14:15" ht="21">
      <c r="O4516" s="17" ph="1"/>
    </row>
    <row r="4517" spans="14:15" ht="21">
      <c r="O4517" s="17" ph="1"/>
    </row>
    <row r="4518" spans="14:15" ht="21">
      <c r="O4518" s="17" ph="1"/>
    </row>
    <row r="4519" spans="14:15" ht="21">
      <c r="O4519" s="17" ph="1"/>
    </row>
    <row r="4520" spans="14:15" ht="21">
      <c r="O4520" s="17" ph="1"/>
    </row>
    <row r="4521" spans="14:15" ht="21">
      <c r="N4521" s="17" ph="1"/>
      <c r="O4521" s="17" ph="1"/>
    </row>
    <row r="4522" spans="14:15" ht="21">
      <c r="O4522" s="17" ph="1"/>
    </row>
    <row r="4523" spans="14:15" ht="21">
      <c r="O4523" s="17" ph="1"/>
    </row>
    <row r="4524" spans="14:15" ht="21">
      <c r="O4524" s="17" ph="1"/>
    </row>
    <row r="4525" spans="14:15" ht="21">
      <c r="O4525" s="17" ph="1"/>
    </row>
    <row r="4526" spans="14:15" ht="21">
      <c r="O4526" s="17" ph="1"/>
    </row>
    <row r="4527" spans="14:15" ht="21">
      <c r="O4527" s="17" ph="1"/>
    </row>
    <row r="4528" spans="14:15" ht="21">
      <c r="O4528" s="17" ph="1"/>
    </row>
    <row r="4529" spans="14:15" ht="21">
      <c r="O4529" s="17" ph="1"/>
    </row>
    <row r="4530" spans="14:15" ht="21">
      <c r="O4530" s="17" ph="1"/>
    </row>
    <row r="4531" spans="14:15" ht="21">
      <c r="O4531" s="17" ph="1"/>
    </row>
    <row r="4532" spans="14:15" ht="21">
      <c r="O4532" s="17" ph="1"/>
    </row>
    <row r="4536" spans="14:15" ht="21">
      <c r="O4536" s="17" ph="1"/>
    </row>
    <row r="4537" spans="14:15" ht="21">
      <c r="N4537" s="17" ph="1"/>
      <c r="O4537" s="17" ph="1"/>
    </row>
    <row r="4538" spans="14:15" ht="21">
      <c r="O4538" s="17" ph="1"/>
    </row>
    <row r="4539" spans="14:15" ht="21">
      <c r="O4539" s="17" ph="1"/>
    </row>
    <row r="4540" spans="14:15" ht="21">
      <c r="O4540" s="17" ph="1"/>
    </row>
    <row r="4541" spans="14:15" ht="21">
      <c r="O4541" s="17" ph="1"/>
    </row>
    <row r="4543" spans="14:15" ht="21">
      <c r="O4543" s="17" ph="1"/>
    </row>
    <row r="4544" spans="14:15" ht="21">
      <c r="O4544" s="17" ph="1"/>
    </row>
    <row r="4545" spans="14:15" ht="21">
      <c r="O4545" s="17" ph="1"/>
    </row>
    <row r="4546" spans="14:15" ht="21">
      <c r="O4546" s="17" ph="1"/>
    </row>
    <row r="4547" spans="14:15" ht="21">
      <c r="O4547" s="17" ph="1"/>
    </row>
    <row r="4548" spans="14:15" ht="21">
      <c r="O4548" s="17" ph="1"/>
    </row>
    <row r="4549" spans="14:15" ht="21">
      <c r="O4549" s="17" ph="1"/>
    </row>
    <row r="4550" spans="14:15" ht="21">
      <c r="O4550" s="17" ph="1"/>
    </row>
    <row r="4551" spans="14:15" ht="21">
      <c r="O4551" s="17" ph="1"/>
    </row>
    <row r="4552" spans="14:15" ht="21">
      <c r="O4552" s="17" ph="1"/>
    </row>
    <row r="4553" spans="14:15" ht="21">
      <c r="N4553" s="17" ph="1"/>
      <c r="O4553" s="17" ph="1"/>
    </row>
    <row r="4554" spans="14:15" ht="21">
      <c r="O4554" s="17" ph="1"/>
    </row>
    <row r="4555" spans="14:15" ht="21">
      <c r="O4555" s="17" ph="1"/>
    </row>
    <row r="4556" spans="14:15" ht="21">
      <c r="O4556" s="17" ph="1"/>
    </row>
    <row r="4557" spans="14:15" ht="21">
      <c r="O4557" s="17" ph="1"/>
    </row>
    <row r="4558" spans="14:15" ht="21">
      <c r="O4558" s="17" ph="1"/>
    </row>
    <row r="4559" spans="14:15" ht="21">
      <c r="O4559" s="17" ph="1"/>
    </row>
    <row r="4560" spans="14:15" ht="21">
      <c r="O4560" s="17" ph="1"/>
    </row>
    <row r="4561" spans="15:15" ht="21">
      <c r="O4561" s="17" ph="1"/>
    </row>
    <row r="4562" spans="15:15" ht="21">
      <c r="O4562" s="17" ph="1"/>
    </row>
    <row r="4563" spans="15:15" ht="21">
      <c r="O4563" s="17" ph="1"/>
    </row>
    <row r="4564" spans="15:15" ht="21">
      <c r="O4564" s="17" ph="1"/>
    </row>
    <row r="4567" spans="15:15" ht="21">
      <c r="O4567" s="17" ph="1"/>
    </row>
    <row r="4568" spans="15:15" ht="21">
      <c r="O4568" s="17" ph="1"/>
    </row>
    <row r="4570" spans="15:15" ht="21">
      <c r="O4570" s="17" ph="1"/>
    </row>
    <row r="4571" spans="15:15" ht="21">
      <c r="O4571" s="17" ph="1"/>
    </row>
    <row r="4572" spans="15:15" ht="21">
      <c r="O4572" s="17" ph="1"/>
    </row>
    <row r="4573" spans="15:15" ht="21">
      <c r="O4573" s="17" ph="1"/>
    </row>
    <row r="4574" spans="15:15" ht="21">
      <c r="O4574" s="17" ph="1"/>
    </row>
    <row r="4575" spans="15:15" ht="21">
      <c r="O4575" s="17" ph="1"/>
    </row>
    <row r="4576" spans="15:15" ht="21">
      <c r="O4576" s="17" ph="1"/>
    </row>
    <row r="4577" spans="15:15" ht="21">
      <c r="O4577" s="17" ph="1"/>
    </row>
    <row r="4578" spans="15:15" ht="21">
      <c r="O4578" s="17" ph="1"/>
    </row>
    <row r="4579" spans="15:15" ht="21">
      <c r="O4579" s="17" ph="1"/>
    </row>
    <row r="4580" spans="15:15" ht="21">
      <c r="O4580" s="17" ph="1"/>
    </row>
    <row r="4583" spans="15:15" ht="21">
      <c r="O4583" s="17" ph="1"/>
    </row>
    <row r="4584" spans="15:15" ht="21">
      <c r="O4584" s="17" ph="1"/>
    </row>
    <row r="4585" spans="15:15" ht="21">
      <c r="O4585" s="17" ph="1"/>
    </row>
    <row r="4586" spans="15:15" ht="21">
      <c r="O4586" s="17" ph="1"/>
    </row>
    <row r="4587" spans="15:15" ht="21">
      <c r="O4587" s="17" ph="1"/>
    </row>
    <row r="4590" spans="15:15" ht="21">
      <c r="O4590" s="17" ph="1"/>
    </row>
    <row r="4591" spans="15:15" ht="21">
      <c r="O4591" s="17" ph="1"/>
    </row>
    <row r="4592" spans="15:15" ht="21">
      <c r="O4592" s="17" ph="1"/>
    </row>
    <row r="4593" spans="15:15" ht="21">
      <c r="O4593" s="17" ph="1"/>
    </row>
    <row r="4594" spans="15:15" ht="21">
      <c r="O4594" s="17" ph="1"/>
    </row>
    <row r="4595" spans="15:15" ht="21">
      <c r="O4595" s="17" ph="1"/>
    </row>
    <row r="4596" spans="15:15" ht="21">
      <c r="O4596" s="17" ph="1"/>
    </row>
    <row r="4597" spans="15:15" ht="21">
      <c r="O4597" s="17" ph="1"/>
    </row>
    <row r="4600" spans="15:15" ht="21">
      <c r="O4600" s="17" ph="1"/>
    </row>
    <row r="4601" spans="15:15" ht="21">
      <c r="O4601" s="17" ph="1"/>
    </row>
    <row r="4602" spans="15:15" ht="21">
      <c r="O4602" s="17" ph="1"/>
    </row>
    <row r="4603" spans="15:15" ht="21">
      <c r="O4603" s="17" ph="1"/>
    </row>
    <row r="4604" spans="15:15" ht="21">
      <c r="O4604" s="17" ph="1"/>
    </row>
    <row r="4607" spans="15:15" ht="21">
      <c r="O4607" s="17" ph="1"/>
    </row>
    <row r="4608" spans="15:15" ht="21">
      <c r="O4608" s="17" ph="1"/>
    </row>
    <row r="4609" spans="15:15" ht="21">
      <c r="O4609" s="17" ph="1"/>
    </row>
    <row r="4610" spans="15:15" ht="21">
      <c r="O4610" s="17" ph="1"/>
    </row>
    <row r="4611" spans="15:15" ht="21">
      <c r="O4611" s="17" ph="1"/>
    </row>
    <row r="4612" spans="15:15" ht="21">
      <c r="O4612" s="17" ph="1"/>
    </row>
    <row r="4615" spans="15:15" ht="21">
      <c r="O4615" s="17" ph="1"/>
    </row>
    <row r="4616" spans="15:15" ht="21">
      <c r="O4616" s="17" ph="1"/>
    </row>
    <row r="4617" spans="15:15" ht="21">
      <c r="O4617" s="17" ph="1"/>
    </row>
    <row r="4618" spans="15:15" ht="21">
      <c r="O4618" s="17" ph="1"/>
    </row>
    <row r="4619" spans="15:15" ht="21">
      <c r="O4619" s="17" ph="1"/>
    </row>
    <row r="4622" spans="15:15" ht="21">
      <c r="O4622" s="17" ph="1"/>
    </row>
    <row r="4623" spans="15:15" ht="21">
      <c r="O4623" s="17" ph="1"/>
    </row>
    <row r="4624" spans="15:15" ht="21">
      <c r="O4624" s="17" ph="1"/>
    </row>
    <row r="4625" spans="15:15" ht="21">
      <c r="O4625" s="17" ph="1"/>
    </row>
    <row r="4626" spans="15:15" ht="21">
      <c r="O4626" s="17" ph="1"/>
    </row>
    <row r="4627" spans="15:15" ht="21">
      <c r="O4627" s="17" ph="1"/>
    </row>
    <row r="4630" spans="15:15" ht="21">
      <c r="O4630" s="17" ph="1"/>
    </row>
    <row r="4631" spans="15:15" ht="21">
      <c r="O4631" s="17" ph="1"/>
    </row>
    <row r="4632" spans="15:15" ht="21">
      <c r="O4632" s="17" ph="1"/>
    </row>
    <row r="4633" spans="15:15" ht="21">
      <c r="O4633" s="17" ph="1"/>
    </row>
    <row r="4634" spans="15:15" ht="21">
      <c r="O4634" s="17" ph="1"/>
    </row>
    <row r="4635" spans="15:15" ht="21">
      <c r="O4635" s="17" ph="1"/>
    </row>
    <row r="4638" spans="15:15" ht="21">
      <c r="O4638" s="17" ph="1"/>
    </row>
    <row r="4639" spans="15:15" ht="21">
      <c r="O4639" s="17" ph="1"/>
    </row>
    <row r="4640" spans="15:15" ht="21">
      <c r="O4640" s="17" ph="1"/>
    </row>
    <row r="4641" spans="15:15" ht="21">
      <c r="O4641" s="17" ph="1"/>
    </row>
    <row r="4642" spans="15:15" ht="21">
      <c r="O4642" s="17" ph="1"/>
    </row>
    <row r="4643" spans="15:15" ht="21">
      <c r="O4643" s="17" ph="1"/>
    </row>
    <row r="4646" spans="15:15" ht="21">
      <c r="O4646" s="17" ph="1"/>
    </row>
    <row r="4647" spans="15:15" ht="21">
      <c r="O4647" s="17" ph="1"/>
    </row>
    <row r="4648" spans="15:15" ht="21">
      <c r="O4648" s="17" ph="1"/>
    </row>
    <row r="4649" spans="15:15" ht="21">
      <c r="O4649" s="17" ph="1"/>
    </row>
    <row r="4650" spans="15:15" ht="21">
      <c r="O4650" s="17" ph="1"/>
    </row>
    <row r="4651" spans="15:15" ht="21">
      <c r="O4651" s="17" ph="1"/>
    </row>
    <row r="4652" spans="15:15" ht="21">
      <c r="O4652" s="17" ph="1"/>
    </row>
    <row r="4654" spans="15:15" ht="21">
      <c r="O4654" s="17" ph="1"/>
    </row>
    <row r="4655" spans="15:15" ht="21">
      <c r="O4655" s="17" ph="1"/>
    </row>
    <row r="4656" spans="15:15" ht="21">
      <c r="O4656" s="17" ph="1"/>
    </row>
    <row r="4657" spans="15:15" ht="21">
      <c r="O4657" s="17" ph="1"/>
    </row>
    <row r="4658" spans="15:15" ht="21">
      <c r="O4658" s="17" ph="1"/>
    </row>
    <row r="4660" spans="15:15" ht="21">
      <c r="O4660" s="17" ph="1"/>
    </row>
    <row r="4661" spans="15:15" ht="21">
      <c r="O4661" s="17" ph="1"/>
    </row>
    <row r="4662" spans="15:15" ht="21">
      <c r="O4662" s="17" ph="1"/>
    </row>
    <row r="4663" spans="15:15" ht="21">
      <c r="O4663" s="17" ph="1"/>
    </row>
    <row r="4664" spans="15:15" ht="21">
      <c r="O4664" s="17" ph="1"/>
    </row>
    <row r="4665" spans="15:15" ht="21">
      <c r="O4665" s="17" ph="1"/>
    </row>
    <row r="4666" spans="15:15" ht="21">
      <c r="O4666" s="17" ph="1"/>
    </row>
    <row r="4667" spans="15:15" ht="21">
      <c r="O4667" s="17" ph="1"/>
    </row>
    <row r="4668" spans="15:15" ht="21">
      <c r="O4668" s="17" ph="1"/>
    </row>
    <row r="4670" spans="15:15" ht="21">
      <c r="O4670" s="17" ph="1"/>
    </row>
    <row r="4671" spans="15:15" ht="21">
      <c r="O4671" s="17" ph="1"/>
    </row>
    <row r="4672" spans="15:15" ht="21">
      <c r="O4672" s="17" ph="1"/>
    </row>
    <row r="4673" spans="15:15" ht="21">
      <c r="O4673" s="17" ph="1"/>
    </row>
    <row r="4674" spans="15:15" ht="21">
      <c r="O4674" s="17" ph="1"/>
    </row>
    <row r="4676" spans="15:15" ht="21">
      <c r="O4676" s="17" ph="1"/>
    </row>
    <row r="4677" spans="15:15" ht="21">
      <c r="O4677" s="17" ph="1"/>
    </row>
    <row r="4678" spans="15:15" ht="21">
      <c r="O4678" s="17" ph="1"/>
    </row>
    <row r="4679" spans="15:15" ht="21">
      <c r="O4679" s="17" ph="1"/>
    </row>
    <row r="4680" spans="15:15" ht="21">
      <c r="O4680" s="17" ph="1"/>
    </row>
    <row r="4681" spans="15:15" ht="21">
      <c r="O4681" s="17" ph="1"/>
    </row>
    <row r="4682" spans="15:15" ht="21">
      <c r="O4682" s="17" ph="1"/>
    </row>
    <row r="4683" spans="15:15" ht="21">
      <c r="O4683" s="17" ph="1"/>
    </row>
    <row r="4684" spans="15:15" ht="21">
      <c r="O4684" s="17" ph="1"/>
    </row>
    <row r="4685" spans="15:15" ht="21">
      <c r="O4685" s="17" ph="1"/>
    </row>
    <row r="4686" spans="15:15" ht="21">
      <c r="O4686" s="17" ph="1"/>
    </row>
    <row r="4687" spans="15:15" ht="21">
      <c r="O4687" s="17" ph="1"/>
    </row>
    <row r="4690" spans="15:15" ht="21">
      <c r="O4690" s="17" ph="1"/>
    </row>
    <row r="4691" spans="15:15" ht="21">
      <c r="O4691" s="17" ph="1"/>
    </row>
    <row r="4692" spans="15:15" ht="21">
      <c r="O4692" s="17" ph="1"/>
    </row>
    <row r="4693" spans="15:15" ht="21">
      <c r="O4693" s="17" ph="1"/>
    </row>
    <row r="4694" spans="15:15" ht="21">
      <c r="O4694" s="17" ph="1"/>
    </row>
    <row r="4695" spans="15:15" ht="21">
      <c r="O4695" s="17" ph="1"/>
    </row>
    <row r="4698" spans="15:15" ht="21">
      <c r="O4698" s="17" ph="1"/>
    </row>
    <row r="4699" spans="15:15" ht="21">
      <c r="O4699" s="17" ph="1"/>
    </row>
    <row r="4700" spans="15:15" ht="21">
      <c r="O4700" s="17" ph="1"/>
    </row>
    <row r="4701" spans="15:15" ht="21">
      <c r="O4701" s="17" ph="1"/>
    </row>
    <row r="4702" spans="15:15" ht="21">
      <c r="O4702" s="17" ph="1"/>
    </row>
    <row r="4703" spans="15:15" ht="21">
      <c r="O4703" s="17" ph="1"/>
    </row>
    <row r="4704" spans="15:15" ht="21">
      <c r="O4704" s="17" ph="1"/>
    </row>
    <row r="4706" spans="15:15" ht="21">
      <c r="O4706" s="17" ph="1"/>
    </row>
    <row r="4707" spans="15:15" ht="21">
      <c r="O4707" s="17" ph="1"/>
    </row>
    <row r="4708" spans="15:15" ht="21">
      <c r="O4708" s="17" ph="1"/>
    </row>
    <row r="4709" spans="15:15" ht="21">
      <c r="O4709" s="17" ph="1"/>
    </row>
    <row r="4710" spans="15:15" ht="21">
      <c r="O4710" s="17" ph="1"/>
    </row>
    <row r="4712" spans="15:15" ht="21">
      <c r="O4712" s="17" ph="1"/>
    </row>
    <row r="4713" spans="15:15" ht="21">
      <c r="O4713" s="17" ph="1"/>
    </row>
    <row r="4714" spans="15:15" ht="21">
      <c r="O4714" s="17" ph="1"/>
    </row>
    <row r="4715" spans="15:15" ht="21">
      <c r="O4715" s="17" ph="1"/>
    </row>
    <row r="4716" spans="15:15" ht="21">
      <c r="O4716" s="17" ph="1"/>
    </row>
    <row r="4717" spans="15:15" ht="21">
      <c r="O4717" s="17" ph="1"/>
    </row>
    <row r="4718" spans="15:15" ht="21">
      <c r="O4718" s="17" ph="1"/>
    </row>
    <row r="4719" spans="15:15" ht="21">
      <c r="O4719" s="17" ph="1"/>
    </row>
    <row r="4720" spans="15:15" ht="21">
      <c r="O4720" s="17" ph="1"/>
    </row>
    <row r="4722" spans="15:15" ht="21">
      <c r="O4722" s="17" ph="1"/>
    </row>
    <row r="4723" spans="15:15" ht="21">
      <c r="O4723" s="17" ph="1"/>
    </row>
    <row r="4724" spans="15:15" ht="21">
      <c r="O4724" s="17" ph="1"/>
    </row>
    <row r="4725" spans="15:15" ht="21">
      <c r="O4725" s="17" ph="1"/>
    </row>
    <row r="4726" spans="15:15" ht="21">
      <c r="O4726" s="17" ph="1"/>
    </row>
    <row r="4728" spans="15:15" ht="21">
      <c r="O4728" s="17" ph="1"/>
    </row>
    <row r="4729" spans="15:15" ht="21">
      <c r="O4729" s="17" ph="1"/>
    </row>
    <row r="4730" spans="15:15" ht="21">
      <c r="O4730" s="17" ph="1"/>
    </row>
    <row r="4731" spans="15:15" ht="21">
      <c r="O4731" s="17" ph="1"/>
    </row>
    <row r="4732" spans="15:15" ht="21">
      <c r="O4732" s="17" ph="1"/>
    </row>
    <row r="4733" spans="15:15" ht="21">
      <c r="O4733" s="17" ph="1"/>
    </row>
    <row r="4734" spans="15:15" ht="21">
      <c r="O4734" s="17" ph="1"/>
    </row>
    <row r="4735" spans="15:15" ht="21">
      <c r="O4735" s="17" ph="1"/>
    </row>
    <row r="4736" spans="15:15" ht="21">
      <c r="O4736" s="17" ph="1"/>
    </row>
    <row r="4737" spans="15:15" ht="21">
      <c r="O4737" s="17" ph="1"/>
    </row>
    <row r="4738" spans="15:15" ht="21">
      <c r="O4738" s="17" ph="1"/>
    </row>
    <row r="4739" spans="15:15" ht="21">
      <c r="O4739" s="17" ph="1"/>
    </row>
    <row r="4740" spans="15:15" ht="21">
      <c r="O4740" s="17" ph="1"/>
    </row>
    <row r="4741" spans="15:15" ht="21">
      <c r="O4741" s="17" ph="1"/>
    </row>
    <row r="4742" spans="15:15" ht="21">
      <c r="O4742" s="17" ph="1"/>
    </row>
    <row r="4744" spans="15:15" ht="21">
      <c r="O4744" s="17" ph="1"/>
    </row>
    <row r="4745" spans="15:15" ht="21">
      <c r="O4745" s="17" ph="1"/>
    </row>
    <row r="4746" spans="15:15" ht="21">
      <c r="O4746" s="17" ph="1"/>
    </row>
    <row r="4747" spans="15:15" ht="21">
      <c r="O4747" s="17" ph="1"/>
    </row>
    <row r="4748" spans="15:15" ht="21">
      <c r="O4748" s="17" ph="1"/>
    </row>
    <row r="4749" spans="15:15" ht="21">
      <c r="O4749" s="17" ph="1"/>
    </row>
    <row r="4750" spans="15:15" ht="21">
      <c r="O4750" s="17" ph="1"/>
    </row>
    <row r="4751" spans="15:15" ht="21">
      <c r="O4751" s="17" ph="1"/>
    </row>
    <row r="4752" spans="15:15" ht="21">
      <c r="O4752" s="17" ph="1"/>
    </row>
    <row r="4753" spans="15:15" ht="21">
      <c r="O4753" s="17" ph="1"/>
    </row>
    <row r="4754" spans="15:15" ht="21">
      <c r="O4754" s="17" ph="1"/>
    </row>
    <row r="4755" spans="15:15" ht="21">
      <c r="O4755" s="17" ph="1"/>
    </row>
    <row r="4756" spans="15:15" ht="21">
      <c r="O4756" s="17" ph="1"/>
    </row>
    <row r="4757" spans="15:15" ht="21">
      <c r="O4757" s="17" ph="1"/>
    </row>
    <row r="4758" spans="15:15" ht="21">
      <c r="O4758" s="17" ph="1"/>
    </row>
    <row r="4759" spans="15:15" ht="21">
      <c r="O4759" s="17" ph="1"/>
    </row>
    <row r="4760" spans="15:15" ht="21">
      <c r="O4760" s="17" ph="1"/>
    </row>
    <row r="4761" spans="15:15" ht="21">
      <c r="O4761" s="17" ph="1"/>
    </row>
    <row r="4762" spans="15:15" ht="21">
      <c r="O4762" s="17" ph="1"/>
    </row>
    <row r="4763" spans="15:15" ht="21">
      <c r="O4763" s="17" ph="1"/>
    </row>
    <row r="4764" spans="15:15" ht="21">
      <c r="O4764" s="17" ph="1"/>
    </row>
    <row r="4765" spans="15:15" ht="21">
      <c r="O4765" s="17" ph="1"/>
    </row>
    <row r="4766" spans="15:15" ht="21">
      <c r="O4766" s="17" ph="1"/>
    </row>
    <row r="4767" spans="15:15" ht="21">
      <c r="O4767" s="17" ph="1"/>
    </row>
    <row r="4768" spans="15:15" ht="21">
      <c r="O4768" s="17" ph="1"/>
    </row>
    <row r="4769" spans="15:15" ht="21">
      <c r="O4769" s="17" ph="1"/>
    </row>
    <row r="4770" spans="15:15" ht="21">
      <c r="O4770" s="17" ph="1"/>
    </row>
    <row r="4771" spans="15:15" ht="21">
      <c r="O4771" s="17" ph="1"/>
    </row>
    <row r="4772" spans="15:15" ht="21">
      <c r="O4772" s="17" ph="1"/>
    </row>
    <row r="4773" spans="15:15" ht="21">
      <c r="O4773" s="17" ph="1"/>
    </row>
    <row r="4774" spans="15:15" ht="21">
      <c r="O4774" s="17" ph="1"/>
    </row>
    <row r="4775" spans="15:15" ht="21">
      <c r="O4775" s="17" ph="1"/>
    </row>
    <row r="4776" spans="15:15" ht="21">
      <c r="O4776" s="17" ph="1"/>
    </row>
    <row r="4777" spans="15:15" ht="21">
      <c r="O4777" s="17" ph="1"/>
    </row>
    <row r="4778" spans="15:15" ht="21">
      <c r="O4778" s="17" ph="1"/>
    </row>
    <row r="4779" spans="15:15" ht="21">
      <c r="O4779" s="17" ph="1"/>
    </row>
    <row r="4780" spans="15:15" ht="21">
      <c r="O4780" s="17" ph="1"/>
    </row>
    <row r="4781" spans="15:15" ht="21">
      <c r="O4781" s="17" ph="1"/>
    </row>
    <row r="4782" spans="15:15" ht="21">
      <c r="O4782" s="17" ph="1"/>
    </row>
    <row r="4783" spans="15:15" ht="21">
      <c r="O4783" s="17" ph="1"/>
    </row>
    <row r="4784" spans="15:15" ht="21">
      <c r="O4784" s="17" ph="1"/>
    </row>
    <row r="4785" spans="15:15" ht="21">
      <c r="O4785" s="17" ph="1"/>
    </row>
    <row r="4786" spans="15:15" ht="21">
      <c r="O4786" s="17" ph="1"/>
    </row>
    <row r="4787" spans="15:15" ht="21">
      <c r="O4787" s="17" ph="1"/>
    </row>
    <row r="4788" spans="15:15" ht="21">
      <c r="O4788" s="17" ph="1"/>
    </row>
    <row r="4789" spans="15:15" ht="21">
      <c r="O4789" s="17" ph="1"/>
    </row>
    <row r="4790" spans="15:15" ht="21">
      <c r="O4790" s="17" ph="1"/>
    </row>
    <row r="4791" spans="15:15" ht="21">
      <c r="O4791" s="17" ph="1"/>
    </row>
    <row r="4792" spans="15:15" ht="21">
      <c r="O4792" s="17" ph="1"/>
    </row>
    <row r="4793" spans="15:15" ht="21">
      <c r="O4793" s="17" ph="1"/>
    </row>
    <row r="4794" spans="15:15" ht="21">
      <c r="O4794" s="17" ph="1"/>
    </row>
    <row r="4795" spans="15:15" ht="21">
      <c r="O4795" s="17" ph="1"/>
    </row>
    <row r="4796" spans="15:15" ht="21">
      <c r="O4796" s="17" ph="1"/>
    </row>
    <row r="4797" spans="15:15" ht="21">
      <c r="O4797" s="17" ph="1"/>
    </row>
    <row r="4798" spans="15:15" ht="21">
      <c r="O4798" s="17" ph="1"/>
    </row>
    <row r="4799" spans="15:15" ht="21">
      <c r="O4799" s="17" ph="1"/>
    </row>
    <row r="4800" spans="15:15" ht="21">
      <c r="O4800" s="17" ph="1"/>
    </row>
    <row r="4801" spans="15:15" ht="21">
      <c r="O4801" s="17" ph="1"/>
    </row>
    <row r="4802" spans="15:15" ht="21">
      <c r="O4802" s="17" ph="1"/>
    </row>
    <row r="4803" spans="15:15" ht="21">
      <c r="O4803" s="17" ph="1"/>
    </row>
    <row r="4804" spans="15:15" ht="21">
      <c r="O4804" s="17" ph="1"/>
    </row>
    <row r="4805" spans="15:15" ht="21">
      <c r="O4805" s="17" ph="1"/>
    </row>
    <row r="4806" spans="15:15" ht="21">
      <c r="O4806" s="17" ph="1"/>
    </row>
    <row r="4807" spans="15:15" ht="21">
      <c r="O4807" s="17" ph="1"/>
    </row>
    <row r="4808" spans="15:15" ht="21">
      <c r="O4808" s="17" ph="1"/>
    </row>
    <row r="4809" spans="15:15" ht="21">
      <c r="O4809" s="17" ph="1"/>
    </row>
    <row r="4810" spans="15:15" ht="21">
      <c r="O4810" s="17" ph="1"/>
    </row>
    <row r="4811" spans="15:15" ht="21">
      <c r="O4811" s="17" ph="1"/>
    </row>
    <row r="4812" spans="15:15" ht="21">
      <c r="O4812" s="17" ph="1"/>
    </row>
    <row r="4813" spans="15:15" ht="21">
      <c r="O4813" s="17" ph="1"/>
    </row>
    <row r="4814" spans="15:15" ht="21">
      <c r="O4814" s="17" ph="1"/>
    </row>
    <row r="4815" spans="15:15" ht="21">
      <c r="O4815" s="17" ph="1"/>
    </row>
    <row r="4816" spans="15:15" ht="21">
      <c r="O4816" s="17" ph="1"/>
    </row>
    <row r="4817" spans="15:15" ht="21">
      <c r="O4817" s="17" ph="1"/>
    </row>
    <row r="4818" spans="15:15" ht="21">
      <c r="O4818" s="17" ph="1"/>
    </row>
    <row r="4819" spans="15:15" ht="21">
      <c r="O4819" s="17" ph="1"/>
    </row>
    <row r="4820" spans="15:15" ht="21">
      <c r="O4820" s="17" ph="1"/>
    </row>
    <row r="4821" spans="15:15" ht="21">
      <c r="O4821" s="17" ph="1"/>
    </row>
    <row r="4822" spans="15:15" ht="21">
      <c r="O4822" s="17" ph="1"/>
    </row>
    <row r="4823" spans="15:15" ht="21">
      <c r="O4823" s="17" ph="1"/>
    </row>
    <row r="4824" spans="15:15" ht="21">
      <c r="O4824" s="17" ph="1"/>
    </row>
    <row r="4825" spans="15:15" ht="21">
      <c r="O4825" s="17" ph="1"/>
    </row>
    <row r="4826" spans="15:15" ht="21">
      <c r="O4826" s="17" ph="1"/>
    </row>
    <row r="4827" spans="15:15" ht="21">
      <c r="O4827" s="17" ph="1"/>
    </row>
    <row r="4828" spans="15:15" ht="21">
      <c r="O4828" s="17" ph="1"/>
    </row>
    <row r="4829" spans="15:15" ht="21">
      <c r="O4829" s="17" ph="1"/>
    </row>
    <row r="4830" spans="15:15" ht="21">
      <c r="O4830" s="17" ph="1"/>
    </row>
    <row r="4831" spans="15:15" ht="21">
      <c r="O4831" s="17" ph="1"/>
    </row>
    <row r="4832" spans="15:15" ht="21">
      <c r="O4832" s="17" ph="1"/>
    </row>
    <row r="4833" spans="15:15" ht="21">
      <c r="O4833" s="17" ph="1"/>
    </row>
    <row r="4834" spans="15:15" ht="21">
      <c r="O4834" s="17" ph="1"/>
    </row>
    <row r="4835" spans="15:15" ht="21">
      <c r="O4835" s="17" ph="1"/>
    </row>
    <row r="4836" spans="15:15" ht="21">
      <c r="O4836" s="17" ph="1"/>
    </row>
    <row r="4837" spans="15:15" ht="21">
      <c r="O4837" s="17" ph="1"/>
    </row>
    <row r="4838" spans="15:15" ht="21">
      <c r="O4838" s="17" ph="1"/>
    </row>
    <row r="4839" spans="15:15" ht="21">
      <c r="O4839" s="17" ph="1"/>
    </row>
    <row r="4840" spans="15:15" ht="21">
      <c r="O4840" s="17" ph="1"/>
    </row>
    <row r="4841" spans="15:15" ht="21">
      <c r="O4841" s="17" ph="1"/>
    </row>
    <row r="4842" spans="15:15" ht="21">
      <c r="O4842" s="17" ph="1"/>
    </row>
    <row r="4843" spans="15:15" ht="21">
      <c r="O4843" s="17" ph="1"/>
    </row>
    <row r="4848" spans="15:15" ht="21">
      <c r="O4848" s="17" ph="1"/>
    </row>
    <row r="4856" spans="14:15" ht="21">
      <c r="O4856" s="17" ph="1"/>
    </row>
    <row r="4857" spans="14:15" ht="21">
      <c r="O4857" s="17" ph="1"/>
    </row>
    <row r="4859" spans="14:15" ht="21">
      <c r="N4859" s="17" ph="1"/>
      <c r="O4859" s="17" ph="1"/>
    </row>
    <row r="4860" spans="14:15" ht="21">
      <c r="O4860" s="17" ph="1"/>
    </row>
    <row r="4861" spans="14:15" ht="21">
      <c r="O4861" s="17" ph="1"/>
    </row>
    <row r="4862" spans="14:15" ht="21">
      <c r="O4862" s="17" ph="1"/>
    </row>
    <row r="4864" spans="14:15" ht="21">
      <c r="O4864" s="17" ph="1"/>
    </row>
    <row r="4865" spans="14:15" ht="21">
      <c r="O4865" s="17" ph="1"/>
    </row>
    <row r="4866" spans="14:15" ht="21">
      <c r="O4866" s="17" ph="1"/>
    </row>
    <row r="4867" spans="14:15" ht="21">
      <c r="O4867" s="17" ph="1"/>
    </row>
    <row r="4871" spans="14:15" ht="21">
      <c r="O4871" s="17" ph="1"/>
    </row>
    <row r="4872" spans="14:15" ht="21">
      <c r="O4872" s="17" ph="1"/>
    </row>
    <row r="4873" spans="14:15" ht="21">
      <c r="O4873" s="17" ph="1"/>
    </row>
    <row r="4875" spans="14:15" ht="21">
      <c r="N4875" s="17" ph="1"/>
      <c r="O4875" s="17" ph="1"/>
    </row>
    <row r="4876" spans="14:15" ht="21">
      <c r="O4876" s="17" ph="1"/>
    </row>
    <row r="4877" spans="14:15" ht="21">
      <c r="O4877" s="17" ph="1"/>
    </row>
    <row r="4878" spans="14:15" ht="21">
      <c r="O4878" s="17" ph="1"/>
    </row>
    <row r="4880" spans="14:15" ht="21">
      <c r="O4880" s="17" ph="1"/>
    </row>
    <row r="4881" spans="15:15" ht="21">
      <c r="O4881" s="17" ph="1"/>
    </row>
    <row r="4882" spans="15:15" ht="21">
      <c r="O4882" s="17" ph="1"/>
    </row>
    <row r="4883" spans="15:15" ht="21">
      <c r="O4883" s="17" ph="1"/>
    </row>
    <row r="4886" spans="15:15" ht="21">
      <c r="O4886" s="17" ph="1"/>
    </row>
    <row r="4887" spans="15:15" ht="21">
      <c r="O4887" s="17" ph="1"/>
    </row>
    <row r="4888" spans="15:15" ht="21">
      <c r="O4888" s="17" ph="1"/>
    </row>
    <row r="4889" spans="15:15" ht="21">
      <c r="O4889" s="17" ph="1"/>
    </row>
    <row r="4890" spans="15:15" ht="21">
      <c r="O4890" s="17" ph="1"/>
    </row>
    <row r="4891" spans="15:15" ht="21">
      <c r="O4891" s="17" ph="1"/>
    </row>
    <row r="4893" spans="15:15" ht="21">
      <c r="O4893" s="17" ph="1"/>
    </row>
    <row r="4899" spans="14:15" ht="21">
      <c r="N4899" s="17" ph="1"/>
    </row>
    <row r="4901" spans="14:15" ht="21">
      <c r="O4901" s="17" ph="1"/>
    </row>
    <row r="4902" spans="14:15" ht="21">
      <c r="O4902" s="17" ph="1"/>
    </row>
    <row r="4904" spans="14:15" ht="21">
      <c r="O4904" s="17" ph="1"/>
    </row>
    <row r="4905" spans="14:15" ht="21">
      <c r="O4905" s="17" ph="1"/>
    </row>
    <row r="4906" spans="14:15" ht="21">
      <c r="O4906" s="17" ph="1"/>
    </row>
    <row r="4907" spans="14:15" ht="21">
      <c r="O4907" s="17" ph="1"/>
    </row>
    <row r="4909" spans="14:15" ht="21">
      <c r="O4909" s="17" ph="1"/>
    </row>
    <row r="4910" spans="14:15" ht="21">
      <c r="O4910" s="17" ph="1"/>
    </row>
    <row r="4911" spans="14:15" ht="21">
      <c r="O4911" s="17" ph="1"/>
    </row>
    <row r="4912" spans="14:15" ht="21">
      <c r="O4912" s="17" ph="1"/>
    </row>
    <row r="4915" spans="14:15" ht="21">
      <c r="N4915" s="17" ph="1"/>
    </row>
    <row r="4916" spans="14:15" ht="21">
      <c r="O4916" s="17" ph="1"/>
    </row>
    <row r="4917" spans="14:15" ht="21">
      <c r="O4917" s="17" ph="1"/>
    </row>
    <row r="4918" spans="14:15" ht="21">
      <c r="O4918" s="17" ph="1"/>
    </row>
    <row r="4920" spans="14:15" ht="21">
      <c r="O4920" s="17" ph="1"/>
    </row>
    <row r="4921" spans="14:15" ht="21">
      <c r="O4921" s="17" ph="1"/>
    </row>
    <row r="4922" spans="14:15" ht="21">
      <c r="O4922" s="17" ph="1"/>
    </row>
    <row r="4923" spans="14:15" ht="21">
      <c r="O4923" s="17" ph="1"/>
    </row>
    <row r="4925" spans="14:15" ht="21">
      <c r="O4925" s="17" ph="1"/>
    </row>
    <row r="4926" spans="14:15" ht="21">
      <c r="O4926" s="17" ph="1"/>
    </row>
    <row r="4927" spans="14:15" ht="21">
      <c r="O4927" s="17" ph="1"/>
    </row>
    <row r="4928" spans="14:15" ht="21">
      <c r="O4928" s="17" ph="1"/>
    </row>
    <row r="4931" spans="14:15" ht="21">
      <c r="N4931" s="17" ph="1"/>
      <c r="O4931" s="17" ph="1"/>
    </row>
    <row r="4932" spans="14:15" ht="21">
      <c r="O4932" s="17" ph="1"/>
    </row>
    <row r="4933" spans="14:15" ht="21">
      <c r="O4933" s="17" ph="1"/>
    </row>
    <row r="4934" spans="14:15" ht="21">
      <c r="O4934" s="17" ph="1"/>
    </row>
    <row r="4935" spans="14:15" ht="21">
      <c r="O4935" s="17" ph="1"/>
    </row>
    <row r="4936" spans="14:15" ht="21">
      <c r="O4936" s="17" ph="1"/>
    </row>
    <row r="4938" spans="14:15" ht="21">
      <c r="O4938" s="17" ph="1"/>
    </row>
    <row r="4939" spans="14:15" ht="21">
      <c r="O4939" s="17" ph="1"/>
    </row>
    <row r="4941" spans="14:15" ht="21">
      <c r="O4941" s="17" ph="1"/>
    </row>
    <row r="4942" spans="14:15" ht="21">
      <c r="O4942" s="17" ph="1"/>
    </row>
    <row r="4943" spans="14:15" ht="21">
      <c r="O4943" s="17" ph="1"/>
    </row>
    <row r="4944" spans="14:15" ht="21">
      <c r="N4944" s="17" ph="1"/>
      <c r="O4944" s="17" ph="1"/>
    </row>
    <row r="4947" spans="14:15" ht="21">
      <c r="O4947" s="17" ph="1"/>
    </row>
    <row r="4948" spans="14:15" ht="21">
      <c r="O4948" s="17" ph="1"/>
    </row>
    <row r="4949" spans="14:15" ht="21">
      <c r="O4949" s="17" ph="1"/>
    </row>
    <row r="4950" spans="14:15" ht="21">
      <c r="O4950" s="17" ph="1"/>
    </row>
    <row r="4951" spans="14:15" ht="21">
      <c r="O4951" s="17" ph="1"/>
    </row>
    <row r="4952" spans="14:15" ht="21">
      <c r="O4952" s="17" ph="1"/>
    </row>
    <row r="4954" spans="14:15" ht="21">
      <c r="O4954" s="17" ph="1"/>
    </row>
    <row r="4955" spans="14:15" ht="21">
      <c r="O4955" s="17" ph="1"/>
    </row>
    <row r="4956" spans="14:15" ht="21">
      <c r="O4956" s="17" ph="1"/>
    </row>
    <row r="4957" spans="14:15" ht="21">
      <c r="O4957" s="17" ph="1"/>
    </row>
    <row r="4958" spans="14:15" ht="21">
      <c r="O4958" s="17" ph="1"/>
    </row>
    <row r="4959" spans="14:15" ht="21">
      <c r="O4959" s="17" ph="1"/>
    </row>
    <row r="4960" spans="14:15" ht="21">
      <c r="N4960" s="17" ph="1"/>
      <c r="O4960" s="17" ph="1"/>
    </row>
    <row r="4961" spans="14:15" ht="21">
      <c r="O4961" s="17" ph="1"/>
    </row>
    <row r="4962" spans="14:15" ht="21">
      <c r="O4962" s="17" ph="1"/>
    </row>
    <row r="4963" spans="14:15" ht="21">
      <c r="O4963" s="17" ph="1"/>
    </row>
    <row r="4964" spans="14:15" ht="21">
      <c r="O4964" s="17" ph="1"/>
    </row>
    <row r="4965" spans="14:15" ht="21">
      <c r="O4965" s="17" ph="1"/>
    </row>
    <row r="4966" spans="14:15" ht="21">
      <c r="O4966" s="17" ph="1"/>
    </row>
    <row r="4967" spans="14:15" ht="21">
      <c r="O4967" s="17" ph="1"/>
    </row>
    <row r="4968" spans="14:15" ht="21">
      <c r="O4968" s="17" ph="1"/>
    </row>
    <row r="4969" spans="14:15" ht="21">
      <c r="O4969" s="17" ph="1"/>
    </row>
    <row r="4970" spans="14:15" ht="21">
      <c r="O4970" s="17" ph="1"/>
    </row>
    <row r="4971" spans="14:15" ht="21">
      <c r="O4971" s="17" ph="1"/>
    </row>
    <row r="4975" spans="14:15" ht="21">
      <c r="O4975" s="17" ph="1"/>
    </row>
    <row r="4976" spans="14:15" ht="21">
      <c r="N4976" s="17" ph="1"/>
      <c r="O4976" s="17" ph="1"/>
    </row>
    <row r="4977" spans="14:15" ht="21">
      <c r="O4977" s="17" ph="1"/>
    </row>
    <row r="4978" spans="14:15" ht="21">
      <c r="O4978" s="17" ph="1"/>
    </row>
    <row r="4979" spans="14:15" ht="21">
      <c r="O4979" s="17" ph="1"/>
    </row>
    <row r="4980" spans="14:15" ht="21">
      <c r="O4980" s="17" ph="1"/>
    </row>
    <row r="4982" spans="14:15" ht="21">
      <c r="O4982" s="17" ph="1"/>
    </row>
    <row r="4983" spans="14:15" ht="21">
      <c r="O4983" s="17" ph="1"/>
    </row>
    <row r="4984" spans="14:15" ht="21">
      <c r="O4984" s="17" ph="1"/>
    </row>
    <row r="4985" spans="14:15" ht="21">
      <c r="O4985" s="17" ph="1"/>
    </row>
    <row r="4986" spans="14:15" ht="21">
      <c r="O4986" s="17" ph="1"/>
    </row>
    <row r="4987" spans="14:15" ht="21">
      <c r="O4987" s="17" ph="1"/>
    </row>
    <row r="4988" spans="14:15" ht="21">
      <c r="O4988" s="17" ph="1"/>
    </row>
    <row r="4989" spans="14:15" ht="21">
      <c r="O4989" s="17" ph="1"/>
    </row>
    <row r="4990" spans="14:15" ht="21">
      <c r="O4990" s="17" ph="1"/>
    </row>
    <row r="4991" spans="14:15" ht="21">
      <c r="O4991" s="17" ph="1"/>
    </row>
    <row r="4992" spans="14:15" ht="21">
      <c r="N4992" s="17" ph="1"/>
      <c r="O4992" s="17" ph="1"/>
    </row>
    <row r="4993" spans="15:15" ht="21">
      <c r="O4993" s="17" ph="1"/>
    </row>
    <row r="4994" spans="15:15" ht="21">
      <c r="O4994" s="17" ph="1"/>
    </row>
    <row r="4995" spans="15:15" ht="21">
      <c r="O4995" s="17" ph="1"/>
    </row>
    <row r="4996" spans="15:15" ht="21">
      <c r="O4996" s="17" ph="1"/>
    </row>
    <row r="4997" spans="15:15" ht="21">
      <c r="O4997" s="17" ph="1"/>
    </row>
    <row r="4998" spans="15:15" ht="21">
      <c r="O4998" s="17" ph="1"/>
    </row>
    <row r="4999" spans="15:15" ht="21">
      <c r="O4999" s="17" ph="1"/>
    </row>
    <row r="5000" spans="15:15" ht="21">
      <c r="O5000" s="17" ph="1"/>
    </row>
    <row r="5001" spans="15:15" ht="21">
      <c r="O5001" s="17" ph="1"/>
    </row>
    <row r="5002" spans="15:15" ht="21">
      <c r="O5002" s="17" ph="1"/>
    </row>
    <row r="5003" spans="15:15" ht="21">
      <c r="O5003" s="17" ph="1"/>
    </row>
    <row r="5006" spans="15:15" ht="21">
      <c r="O5006" s="17" ph="1"/>
    </row>
    <row r="5007" spans="15:15" ht="21">
      <c r="O5007" s="17" ph="1"/>
    </row>
    <row r="5009" spans="15:15" ht="21">
      <c r="O5009" s="17" ph="1"/>
    </row>
    <row r="5010" spans="15:15" ht="21">
      <c r="O5010" s="17" ph="1"/>
    </row>
    <row r="5011" spans="15:15" ht="21">
      <c r="O5011" s="17" ph="1"/>
    </row>
    <row r="5012" spans="15:15" ht="21">
      <c r="O5012" s="17" ph="1"/>
    </row>
    <row r="5013" spans="15:15" ht="21">
      <c r="O5013" s="17" ph="1"/>
    </row>
    <row r="5014" spans="15:15" ht="21">
      <c r="O5014" s="17" ph="1"/>
    </row>
    <row r="5015" spans="15:15" ht="21">
      <c r="O5015" s="17" ph="1"/>
    </row>
    <row r="5016" spans="15:15" ht="21">
      <c r="O5016" s="17" ph="1"/>
    </row>
    <row r="5017" spans="15:15" ht="21">
      <c r="O5017" s="17" ph="1"/>
    </row>
    <row r="5018" spans="15:15" ht="21">
      <c r="O5018" s="17" ph="1"/>
    </row>
    <row r="5019" spans="15:15" ht="21">
      <c r="O5019" s="17" ph="1"/>
    </row>
    <row r="5022" spans="15:15" ht="21">
      <c r="O5022" s="17" ph="1"/>
    </row>
    <row r="5023" spans="15:15" ht="21">
      <c r="O5023" s="17" ph="1"/>
    </row>
    <row r="5024" spans="15:15" ht="21">
      <c r="O5024" s="17" ph="1"/>
    </row>
    <row r="5025" spans="15:15" ht="21">
      <c r="O5025" s="17" ph="1"/>
    </row>
    <row r="5026" spans="15:15" ht="21">
      <c r="O5026" s="17" ph="1"/>
    </row>
    <row r="5029" spans="15:15" ht="21">
      <c r="O5029" s="17" ph="1"/>
    </row>
    <row r="5030" spans="15:15" ht="21">
      <c r="O5030" s="17" ph="1"/>
    </row>
    <row r="5031" spans="15:15" ht="21">
      <c r="O5031" s="17" ph="1"/>
    </row>
    <row r="5032" spans="15:15" ht="21">
      <c r="O5032" s="17" ph="1"/>
    </row>
    <row r="5033" spans="15:15" ht="21">
      <c r="O5033" s="17" ph="1"/>
    </row>
    <row r="5034" spans="15:15" ht="21">
      <c r="O5034" s="17" ph="1"/>
    </row>
    <row r="5035" spans="15:15" ht="21">
      <c r="O5035" s="17" ph="1"/>
    </row>
    <row r="5036" spans="15:15" ht="21">
      <c r="O5036" s="17" ph="1"/>
    </row>
    <row r="5039" spans="15:15" ht="21">
      <c r="O5039" s="17" ph="1"/>
    </row>
    <row r="5040" spans="15:15" ht="21">
      <c r="O5040" s="17" ph="1"/>
    </row>
    <row r="5041" spans="15:15" ht="21">
      <c r="O5041" s="17" ph="1"/>
    </row>
    <row r="5042" spans="15:15" ht="21">
      <c r="O5042" s="17" ph="1"/>
    </row>
    <row r="5043" spans="15:15" ht="21">
      <c r="O5043" s="17" ph="1"/>
    </row>
    <row r="5046" spans="15:15" ht="21">
      <c r="O5046" s="17" ph="1"/>
    </row>
    <row r="5047" spans="15:15" ht="21">
      <c r="O5047" s="17" ph="1"/>
    </row>
    <row r="5048" spans="15:15" ht="21">
      <c r="O5048" s="17" ph="1"/>
    </row>
    <row r="5049" spans="15:15" ht="21">
      <c r="O5049" s="17" ph="1"/>
    </row>
    <row r="5050" spans="15:15" ht="21">
      <c r="O5050" s="17" ph="1"/>
    </row>
    <row r="5051" spans="15:15" ht="21">
      <c r="O5051" s="17" ph="1"/>
    </row>
    <row r="5054" spans="15:15" ht="21">
      <c r="O5054" s="17" ph="1"/>
    </row>
    <row r="5055" spans="15:15" ht="21">
      <c r="O5055" s="17" ph="1"/>
    </row>
    <row r="5056" spans="15:15" ht="21">
      <c r="O5056" s="17" ph="1"/>
    </row>
    <row r="5057" spans="15:15" ht="21">
      <c r="O5057" s="17" ph="1"/>
    </row>
    <row r="5058" spans="15:15" ht="21">
      <c r="O5058" s="17" ph="1"/>
    </row>
    <row r="5061" spans="15:15" ht="21">
      <c r="O5061" s="17" ph="1"/>
    </row>
    <row r="5062" spans="15:15" ht="21">
      <c r="O5062" s="17" ph="1"/>
    </row>
    <row r="5063" spans="15:15" ht="21">
      <c r="O5063" s="17" ph="1"/>
    </row>
    <row r="5064" spans="15:15" ht="21">
      <c r="O5064" s="17" ph="1"/>
    </row>
    <row r="5065" spans="15:15" ht="21">
      <c r="O5065" s="17" ph="1"/>
    </row>
    <row r="5066" spans="15:15" ht="21">
      <c r="O5066" s="17" ph="1"/>
    </row>
    <row r="5069" spans="15:15" ht="21">
      <c r="O5069" s="17" ph="1"/>
    </row>
    <row r="5070" spans="15:15" ht="21">
      <c r="O5070" s="17" ph="1"/>
    </row>
    <row r="5071" spans="15:15" ht="21">
      <c r="O5071" s="17" ph="1"/>
    </row>
    <row r="5072" spans="15:15" ht="21">
      <c r="O5072" s="17" ph="1"/>
    </row>
    <row r="5073" spans="15:15" ht="21">
      <c r="O5073" s="17" ph="1"/>
    </row>
    <row r="5074" spans="15:15" ht="21">
      <c r="O5074" s="17" ph="1"/>
    </row>
    <row r="5077" spans="15:15" ht="21">
      <c r="O5077" s="17" ph="1"/>
    </row>
    <row r="5078" spans="15:15" ht="21">
      <c r="O5078" s="17" ph="1"/>
    </row>
    <row r="5079" spans="15:15" ht="21">
      <c r="O5079" s="17" ph="1"/>
    </row>
    <row r="5080" spans="15:15" ht="21">
      <c r="O5080" s="17" ph="1"/>
    </row>
    <row r="5081" spans="15:15" ht="21">
      <c r="O5081" s="17" ph="1"/>
    </row>
    <row r="5082" spans="15:15" ht="21">
      <c r="O5082" s="17" ph="1"/>
    </row>
    <row r="5085" spans="15:15" ht="21">
      <c r="O5085" s="17" ph="1"/>
    </row>
    <row r="5086" spans="15:15" ht="21">
      <c r="O5086" s="17" ph="1"/>
    </row>
    <row r="5087" spans="15:15" ht="21">
      <c r="O5087" s="17" ph="1"/>
    </row>
    <row r="5088" spans="15:15" ht="21">
      <c r="O5088" s="17" ph="1"/>
    </row>
    <row r="5089" spans="15:15" ht="21">
      <c r="O5089" s="17" ph="1"/>
    </row>
    <row r="5090" spans="15:15" ht="21">
      <c r="O5090" s="17" ph="1"/>
    </row>
    <row r="5091" spans="15:15" ht="21">
      <c r="O5091" s="17" ph="1"/>
    </row>
    <row r="5093" spans="15:15" ht="21">
      <c r="O5093" s="17" ph="1"/>
    </row>
    <row r="5094" spans="15:15" ht="21">
      <c r="O5094" s="17" ph="1"/>
    </row>
    <row r="5095" spans="15:15" ht="21">
      <c r="O5095" s="17" ph="1"/>
    </row>
    <row r="5096" spans="15:15" ht="21">
      <c r="O5096" s="17" ph="1"/>
    </row>
    <row r="5097" spans="15:15" ht="21">
      <c r="O5097" s="17" ph="1"/>
    </row>
    <row r="5099" spans="15:15" ht="21">
      <c r="O5099" s="17" ph="1"/>
    </row>
    <row r="5100" spans="15:15" ht="21">
      <c r="O5100" s="17" ph="1"/>
    </row>
    <row r="5101" spans="15:15" ht="21">
      <c r="O5101" s="17" ph="1"/>
    </row>
    <row r="5102" spans="15:15" ht="21">
      <c r="O5102" s="17" ph="1"/>
    </row>
    <row r="5103" spans="15:15" ht="21">
      <c r="O5103" s="17" ph="1"/>
    </row>
    <row r="5104" spans="15:15" ht="21">
      <c r="O5104" s="17" ph="1"/>
    </row>
    <row r="5105" spans="15:15" ht="21">
      <c r="O5105" s="17" ph="1"/>
    </row>
    <row r="5106" spans="15:15" ht="21">
      <c r="O5106" s="17" ph="1"/>
    </row>
    <row r="5107" spans="15:15" ht="21">
      <c r="O5107" s="17" ph="1"/>
    </row>
    <row r="5109" spans="15:15" ht="21">
      <c r="O5109" s="17" ph="1"/>
    </row>
    <row r="5110" spans="15:15" ht="21">
      <c r="O5110" s="17" ph="1"/>
    </row>
    <row r="5111" spans="15:15" ht="21">
      <c r="O5111" s="17" ph="1"/>
    </row>
    <row r="5112" spans="15:15" ht="21">
      <c r="O5112" s="17" ph="1"/>
    </row>
    <row r="5113" spans="15:15" ht="21">
      <c r="O5113" s="17" ph="1"/>
    </row>
    <row r="5115" spans="15:15" ht="21">
      <c r="O5115" s="17" ph="1"/>
    </row>
    <row r="5116" spans="15:15" ht="21">
      <c r="O5116" s="17" ph="1"/>
    </row>
    <row r="5117" spans="15:15" ht="21">
      <c r="O5117" s="17" ph="1"/>
    </row>
    <row r="5118" spans="15:15" ht="21">
      <c r="O5118" s="17" ph="1"/>
    </row>
    <row r="5119" spans="15:15" ht="21">
      <c r="O5119" s="17" ph="1"/>
    </row>
    <row r="5120" spans="15:15" ht="21">
      <c r="O5120" s="17" ph="1"/>
    </row>
    <row r="5121" spans="15:15" ht="21">
      <c r="O5121" s="17" ph="1"/>
    </row>
    <row r="5122" spans="15:15" ht="21">
      <c r="O5122" s="17" ph="1"/>
    </row>
    <row r="5123" spans="15:15" ht="21">
      <c r="O5123" s="17" ph="1"/>
    </row>
    <row r="5124" spans="15:15" ht="21">
      <c r="O5124" s="17" ph="1"/>
    </row>
    <row r="5125" spans="15:15" ht="21">
      <c r="O5125" s="17" ph="1"/>
    </row>
    <row r="5126" spans="15:15" ht="21">
      <c r="O5126" s="17" ph="1"/>
    </row>
    <row r="5129" spans="15:15" ht="21">
      <c r="O5129" s="17" ph="1"/>
    </row>
    <row r="5130" spans="15:15" ht="21">
      <c r="O5130" s="17" ph="1"/>
    </row>
    <row r="5131" spans="15:15" ht="21">
      <c r="O5131" s="17" ph="1"/>
    </row>
    <row r="5132" spans="15:15" ht="21">
      <c r="O5132" s="17" ph="1"/>
    </row>
    <row r="5133" spans="15:15" ht="21">
      <c r="O5133" s="17" ph="1"/>
    </row>
    <row r="5134" spans="15:15" ht="21">
      <c r="O5134" s="17" ph="1"/>
    </row>
    <row r="5137" spans="15:15" ht="21">
      <c r="O5137" s="17" ph="1"/>
    </row>
    <row r="5138" spans="15:15" ht="21">
      <c r="O5138" s="17" ph="1"/>
    </row>
    <row r="5139" spans="15:15" ht="21">
      <c r="O5139" s="17" ph="1"/>
    </row>
    <row r="5140" spans="15:15" ht="21">
      <c r="O5140" s="17" ph="1"/>
    </row>
    <row r="5141" spans="15:15" ht="21">
      <c r="O5141" s="17" ph="1"/>
    </row>
    <row r="5142" spans="15:15" ht="21">
      <c r="O5142" s="17" ph="1"/>
    </row>
    <row r="5143" spans="15:15" ht="21">
      <c r="O5143" s="17" ph="1"/>
    </row>
    <row r="5145" spans="15:15" ht="21">
      <c r="O5145" s="17" ph="1"/>
    </row>
    <row r="5146" spans="15:15" ht="21">
      <c r="O5146" s="17" ph="1"/>
    </row>
    <row r="5147" spans="15:15" ht="21">
      <c r="O5147" s="17" ph="1"/>
    </row>
    <row r="5148" spans="15:15" ht="21">
      <c r="O5148" s="17" ph="1"/>
    </row>
    <row r="5149" spans="15:15" ht="21">
      <c r="O5149" s="17" ph="1"/>
    </row>
    <row r="5151" spans="15:15" ht="21">
      <c r="O5151" s="17" ph="1"/>
    </row>
    <row r="5152" spans="15:15" ht="21">
      <c r="O5152" s="17" ph="1"/>
    </row>
    <row r="5153" spans="15:15" ht="21">
      <c r="O5153" s="17" ph="1"/>
    </row>
    <row r="5154" spans="15:15" ht="21">
      <c r="O5154" s="17" ph="1"/>
    </row>
    <row r="5155" spans="15:15" ht="21">
      <c r="O5155" s="17" ph="1"/>
    </row>
    <row r="5156" spans="15:15" ht="21">
      <c r="O5156" s="17" ph="1"/>
    </row>
    <row r="5157" spans="15:15" ht="21">
      <c r="O5157" s="17" ph="1"/>
    </row>
    <row r="5158" spans="15:15" ht="21">
      <c r="O5158" s="17" ph="1"/>
    </row>
    <row r="5159" spans="15:15" ht="21">
      <c r="O5159" s="17" ph="1"/>
    </row>
    <row r="5161" spans="15:15" ht="21">
      <c r="O5161" s="17" ph="1"/>
    </row>
    <row r="5162" spans="15:15" ht="21">
      <c r="O5162" s="17" ph="1"/>
    </row>
    <row r="5163" spans="15:15" ht="21">
      <c r="O5163" s="17" ph="1"/>
    </row>
    <row r="5164" spans="15:15" ht="21">
      <c r="O5164" s="17" ph="1"/>
    </row>
    <row r="5165" spans="15:15" ht="21">
      <c r="O5165" s="17" ph="1"/>
    </row>
    <row r="5167" spans="15:15" ht="21">
      <c r="O5167" s="17" ph="1"/>
    </row>
    <row r="5168" spans="15:15" ht="21">
      <c r="O5168" s="17" ph="1"/>
    </row>
    <row r="5169" spans="15:15" ht="21">
      <c r="O5169" s="17" ph="1"/>
    </row>
    <row r="5170" spans="15:15" ht="21">
      <c r="O5170" s="17" ph="1"/>
    </row>
    <row r="5171" spans="15:15" ht="21">
      <c r="O5171" s="17" ph="1"/>
    </row>
    <row r="5172" spans="15:15" ht="21">
      <c r="O5172" s="17" ph="1"/>
    </row>
    <row r="5173" spans="15:15" ht="21">
      <c r="O5173" s="17" ph="1"/>
    </row>
    <row r="5174" spans="15:15" ht="21">
      <c r="O5174" s="17" ph="1"/>
    </row>
    <row r="5175" spans="15:15" ht="21">
      <c r="O5175" s="17" ph="1"/>
    </row>
    <row r="5176" spans="15:15" ht="21">
      <c r="O5176" s="17" ph="1"/>
    </row>
    <row r="5177" spans="15:15" ht="21">
      <c r="O5177" s="17" ph="1"/>
    </row>
    <row r="5178" spans="15:15" ht="21">
      <c r="O5178" s="17" ph="1"/>
    </row>
    <row r="5179" spans="15:15" ht="21">
      <c r="O5179" s="17" ph="1"/>
    </row>
    <row r="5180" spans="15:15" ht="21">
      <c r="O5180" s="17" ph="1"/>
    </row>
    <row r="5181" spans="15:15" ht="21">
      <c r="O5181" s="17" ph="1"/>
    </row>
    <row r="5183" spans="15:15" ht="21">
      <c r="O5183" s="17" ph="1"/>
    </row>
    <row r="5184" spans="15:15" ht="21">
      <c r="O5184" s="17" ph="1"/>
    </row>
    <row r="5185" spans="15:15" ht="21">
      <c r="O5185" s="17" ph="1"/>
    </row>
    <row r="5186" spans="15:15" ht="21">
      <c r="O5186" s="17" ph="1"/>
    </row>
    <row r="5187" spans="15:15" ht="21">
      <c r="O5187" s="17" ph="1"/>
    </row>
    <row r="5188" spans="15:15" ht="21">
      <c r="O5188" s="17" ph="1"/>
    </row>
    <row r="5189" spans="15:15" ht="21">
      <c r="O5189" s="17" ph="1"/>
    </row>
    <row r="5190" spans="15:15" ht="21">
      <c r="O5190" s="17" ph="1"/>
    </row>
    <row r="5191" spans="15:15" ht="21">
      <c r="O5191" s="17" ph="1"/>
    </row>
    <row r="5192" spans="15:15" ht="21">
      <c r="O5192" s="17" ph="1"/>
    </row>
    <row r="5193" spans="15:15" ht="21">
      <c r="O5193" s="17" ph="1"/>
    </row>
    <row r="5194" spans="15:15" ht="21">
      <c r="O5194" s="17" ph="1"/>
    </row>
    <row r="5195" spans="15:15" ht="21">
      <c r="O5195" s="17" ph="1"/>
    </row>
    <row r="5196" spans="15:15" ht="21">
      <c r="O5196" s="17" ph="1"/>
    </row>
    <row r="5197" spans="15:15" ht="21">
      <c r="O5197" s="17" ph="1"/>
    </row>
    <row r="5198" spans="15:15" ht="21">
      <c r="O5198" s="17" ph="1"/>
    </row>
    <row r="5199" spans="15:15" ht="21">
      <c r="O5199" s="17" ph="1"/>
    </row>
    <row r="5200" spans="15:15" ht="21">
      <c r="O5200" s="17" ph="1"/>
    </row>
    <row r="5201" spans="15:15" ht="21">
      <c r="O5201" s="17" ph="1"/>
    </row>
    <row r="5202" spans="15:15" ht="21">
      <c r="O5202" s="17" ph="1"/>
    </row>
    <row r="5203" spans="15:15" ht="21">
      <c r="O5203" s="17" ph="1"/>
    </row>
    <row r="5204" spans="15:15" ht="21">
      <c r="O5204" s="17" ph="1"/>
    </row>
    <row r="5205" spans="15:15" ht="21">
      <c r="O5205" s="17" ph="1"/>
    </row>
    <row r="5206" spans="15:15" ht="21">
      <c r="O5206" s="17" ph="1"/>
    </row>
    <row r="5207" spans="15:15" ht="21">
      <c r="O5207" s="17" ph="1"/>
    </row>
    <row r="5208" spans="15:15" ht="21">
      <c r="O5208" s="17" ph="1"/>
    </row>
    <row r="5209" spans="15:15" ht="21">
      <c r="O5209" s="17" ph="1"/>
    </row>
    <row r="5210" spans="15:15" ht="21">
      <c r="O5210" s="17" ph="1"/>
    </row>
    <row r="5211" spans="15:15" ht="21">
      <c r="O5211" s="17" ph="1"/>
    </row>
    <row r="5212" spans="15:15" ht="21">
      <c r="O5212" s="17" ph="1"/>
    </row>
    <row r="5213" spans="15:15" ht="21">
      <c r="O5213" s="17" ph="1"/>
    </row>
    <row r="5214" spans="15:15" ht="21">
      <c r="O5214" s="17" ph="1"/>
    </row>
    <row r="5215" spans="15:15" ht="21">
      <c r="O5215" s="17" ph="1"/>
    </row>
    <row r="5216" spans="15:15" ht="21">
      <c r="O5216" s="17" ph="1"/>
    </row>
    <row r="5217" spans="15:15" ht="21">
      <c r="O5217" s="17" ph="1"/>
    </row>
    <row r="5218" spans="15:15" ht="21">
      <c r="O5218" s="17" ph="1"/>
    </row>
    <row r="5219" spans="15:15" ht="21">
      <c r="O5219" s="17" ph="1"/>
    </row>
    <row r="5220" spans="15:15" ht="21">
      <c r="O5220" s="17" ph="1"/>
    </row>
    <row r="5221" spans="15:15" ht="21">
      <c r="O5221" s="17" ph="1"/>
    </row>
    <row r="5222" spans="15:15" ht="21">
      <c r="O5222" s="17" ph="1"/>
    </row>
    <row r="5223" spans="15:15" ht="21">
      <c r="O5223" s="17" ph="1"/>
    </row>
    <row r="5224" spans="15:15" ht="21">
      <c r="O5224" s="17" ph="1"/>
    </row>
    <row r="5225" spans="15:15" ht="21">
      <c r="O5225" s="17" ph="1"/>
    </row>
    <row r="5226" spans="15:15" ht="21">
      <c r="O5226" s="17" ph="1"/>
    </row>
    <row r="5227" spans="15:15" ht="21">
      <c r="O5227" s="17" ph="1"/>
    </row>
    <row r="5228" spans="15:15" ht="21">
      <c r="O5228" s="17" ph="1"/>
    </row>
    <row r="5229" spans="15:15" ht="21">
      <c r="O5229" s="17" ph="1"/>
    </row>
    <row r="5230" spans="15:15" ht="21">
      <c r="O5230" s="17" ph="1"/>
    </row>
    <row r="5231" spans="15:15" ht="21">
      <c r="O5231" s="17" ph="1"/>
    </row>
    <row r="5232" spans="15:15" ht="21">
      <c r="O5232" s="17" ph="1"/>
    </row>
    <row r="5233" spans="15:15" ht="21">
      <c r="O5233" s="17" ph="1"/>
    </row>
    <row r="5234" spans="15:15" ht="21">
      <c r="O5234" s="17" ph="1"/>
    </row>
    <row r="5235" spans="15:15" ht="21">
      <c r="O5235" s="17" ph="1"/>
    </row>
    <row r="5236" spans="15:15" ht="21">
      <c r="O5236" s="17" ph="1"/>
    </row>
    <row r="5237" spans="15:15" ht="21">
      <c r="O5237" s="17" ph="1"/>
    </row>
    <row r="5238" spans="15:15" ht="21">
      <c r="O5238" s="17" ph="1"/>
    </row>
    <row r="5239" spans="15:15" ht="21">
      <c r="O5239" s="17" ph="1"/>
    </row>
    <row r="5240" spans="15:15" ht="21">
      <c r="O5240" s="17" ph="1"/>
    </row>
    <row r="5241" spans="15:15" ht="21">
      <c r="O5241" s="17" ph="1"/>
    </row>
    <row r="5242" spans="15:15" ht="21">
      <c r="O5242" s="17" ph="1"/>
    </row>
    <row r="5243" spans="15:15" ht="21">
      <c r="O5243" s="17" ph="1"/>
    </row>
    <row r="5244" spans="15:15" ht="21">
      <c r="O5244" s="17" ph="1"/>
    </row>
    <row r="5245" spans="15:15" ht="21">
      <c r="O5245" s="17" ph="1"/>
    </row>
    <row r="5246" spans="15:15" ht="21">
      <c r="O5246" s="17" ph="1"/>
    </row>
    <row r="5247" spans="15:15" ht="21">
      <c r="O5247" s="17" ph="1"/>
    </row>
    <row r="5248" spans="15:15" ht="21">
      <c r="O5248" s="17" ph="1"/>
    </row>
    <row r="5249" spans="15:15" ht="21">
      <c r="O5249" s="17" ph="1"/>
    </row>
    <row r="5250" spans="15:15" ht="21">
      <c r="O5250" s="17" ph="1"/>
    </row>
    <row r="5251" spans="15:15" ht="21">
      <c r="O5251" s="17" ph="1"/>
    </row>
    <row r="5252" spans="15:15" ht="21">
      <c r="O5252" s="17" ph="1"/>
    </row>
    <row r="5253" spans="15:15" ht="21">
      <c r="O5253" s="17" ph="1"/>
    </row>
    <row r="5254" spans="15:15" ht="21">
      <c r="O5254" s="17" ph="1"/>
    </row>
    <row r="5255" spans="15:15" ht="21">
      <c r="O5255" s="17" ph="1"/>
    </row>
    <row r="5256" spans="15:15" ht="21">
      <c r="O5256" s="17" ph="1"/>
    </row>
    <row r="5257" spans="15:15" ht="21">
      <c r="O5257" s="17" ph="1"/>
    </row>
    <row r="5258" spans="15:15" ht="21">
      <c r="O5258" s="17" ph="1"/>
    </row>
    <row r="5259" spans="15:15" ht="21">
      <c r="O5259" s="17" ph="1"/>
    </row>
    <row r="5260" spans="15:15" ht="21">
      <c r="O5260" s="17" ph="1"/>
    </row>
    <row r="5261" spans="15:15" ht="21">
      <c r="O5261" s="17" ph="1"/>
    </row>
    <row r="5262" spans="15:15" ht="21">
      <c r="O5262" s="17" ph="1"/>
    </row>
    <row r="5263" spans="15:15" ht="21">
      <c r="O5263" s="17" ph="1"/>
    </row>
    <row r="5264" spans="15:15" ht="21">
      <c r="O5264" s="17" ph="1"/>
    </row>
    <row r="5265" spans="15:15" ht="21">
      <c r="O5265" s="17" ph="1"/>
    </row>
    <row r="5266" spans="15:15" ht="21">
      <c r="O5266" s="17" ph="1"/>
    </row>
    <row r="5267" spans="15:15" ht="21">
      <c r="O5267" s="17" ph="1"/>
    </row>
    <row r="5268" spans="15:15" ht="21">
      <c r="O5268" s="17" ph="1"/>
    </row>
    <row r="5269" spans="15:15" ht="21">
      <c r="O5269" s="17" ph="1"/>
    </row>
    <row r="5270" spans="15:15" ht="21">
      <c r="O5270" s="17" ph="1"/>
    </row>
    <row r="5271" spans="15:15" ht="21">
      <c r="O5271" s="17" ph="1"/>
    </row>
    <row r="5272" spans="15:15" ht="21">
      <c r="O5272" s="17" ph="1"/>
    </row>
    <row r="5273" spans="15:15" ht="21">
      <c r="O5273" s="17" ph="1"/>
    </row>
    <row r="5274" spans="15:15" ht="21">
      <c r="O5274" s="17" ph="1"/>
    </row>
    <row r="5275" spans="15:15" ht="21">
      <c r="O5275" s="17" ph="1"/>
    </row>
    <row r="5276" spans="15:15" ht="21">
      <c r="O5276" s="17" ph="1"/>
    </row>
    <row r="5277" spans="15:15" ht="21">
      <c r="O5277" s="17" ph="1"/>
    </row>
    <row r="5278" spans="15:15" ht="21">
      <c r="O5278" s="17" ph="1"/>
    </row>
    <row r="5279" spans="15:15" ht="21">
      <c r="O5279" s="17" ph="1"/>
    </row>
    <row r="5280" spans="15:15" ht="21">
      <c r="O5280" s="17" ph="1"/>
    </row>
    <row r="5281" spans="15:15" ht="21">
      <c r="O5281" s="17" ph="1"/>
    </row>
    <row r="5282" spans="15:15" ht="21">
      <c r="O5282" s="17" ph="1"/>
    </row>
    <row r="5283" spans="15:15" ht="21">
      <c r="O5283" s="17" ph="1"/>
    </row>
    <row r="5284" spans="15:15" ht="21">
      <c r="O5284" s="17" ph="1"/>
    </row>
    <row r="5285" spans="15:15" ht="21">
      <c r="O5285" s="17" ph="1"/>
    </row>
    <row r="5286" spans="15:15" ht="21">
      <c r="O5286" s="17" ph="1"/>
    </row>
    <row r="5287" spans="15:15" ht="21">
      <c r="O5287" s="17" ph="1"/>
    </row>
    <row r="5288" spans="15:15" ht="21">
      <c r="O5288" s="17" ph="1"/>
    </row>
    <row r="5289" spans="15:15" ht="21">
      <c r="O5289" s="17" ph="1"/>
    </row>
    <row r="5290" spans="15:15" ht="21">
      <c r="O5290" s="17" ph="1"/>
    </row>
    <row r="5291" spans="15:15" ht="21">
      <c r="O5291" s="17" ph="1"/>
    </row>
    <row r="5292" spans="15:15" ht="21">
      <c r="O5292" s="17" ph="1"/>
    </row>
    <row r="5293" spans="15:15" ht="21">
      <c r="O5293" s="17" ph="1"/>
    </row>
    <row r="5294" spans="15:15" ht="21">
      <c r="O5294" s="17" ph="1"/>
    </row>
    <row r="5295" spans="15:15" ht="21">
      <c r="O5295" s="17" ph="1"/>
    </row>
    <row r="5296" spans="15:15" ht="21">
      <c r="O5296" s="17" ph="1"/>
    </row>
    <row r="5297" spans="15:15" ht="21">
      <c r="O5297" s="17" ph="1"/>
    </row>
    <row r="5298" spans="15:15" ht="21">
      <c r="O5298" s="17" ph="1"/>
    </row>
    <row r="5299" spans="15:15" ht="21">
      <c r="O5299" s="17" ph="1"/>
    </row>
    <row r="5300" spans="15:15" ht="21">
      <c r="O5300" s="17" ph="1"/>
    </row>
    <row r="5301" spans="15:15" ht="21">
      <c r="O5301" s="17" ph="1"/>
    </row>
    <row r="5302" spans="15:15" ht="21">
      <c r="O5302" s="17" ph="1"/>
    </row>
    <row r="5303" spans="15:15" ht="21">
      <c r="O5303" s="17" ph="1"/>
    </row>
    <row r="5304" spans="15:15" ht="21">
      <c r="O5304" s="17" ph="1"/>
    </row>
    <row r="5305" spans="15:15" ht="21">
      <c r="O5305" s="17" ph="1"/>
    </row>
    <row r="5306" spans="15:15" ht="21">
      <c r="O5306" s="17" ph="1"/>
    </row>
    <row r="5307" spans="15:15" ht="21">
      <c r="O5307" s="17" ph="1"/>
    </row>
    <row r="5312" spans="15:15" ht="21">
      <c r="O5312" s="17" ph="1"/>
    </row>
    <row r="5320" spans="14:15" ht="21">
      <c r="O5320" s="17" ph="1"/>
    </row>
    <row r="5321" spans="14:15" ht="21">
      <c r="O5321" s="17" ph="1"/>
    </row>
    <row r="5323" spans="14:15" ht="21">
      <c r="N5323" s="17" ph="1"/>
      <c r="O5323" s="17" ph="1"/>
    </row>
    <row r="5324" spans="14:15" ht="21">
      <c r="O5324" s="17" ph="1"/>
    </row>
    <row r="5325" spans="14:15" ht="21">
      <c r="O5325" s="17" ph="1"/>
    </row>
    <row r="5326" spans="14:15" ht="21">
      <c r="O5326" s="17" ph="1"/>
    </row>
    <row r="5328" spans="14:15" ht="21">
      <c r="O5328" s="17" ph="1"/>
    </row>
    <row r="5329" spans="14:15" ht="21">
      <c r="O5329" s="17" ph="1"/>
    </row>
    <row r="5330" spans="14:15" ht="21">
      <c r="O5330" s="17" ph="1"/>
    </row>
    <row r="5331" spans="14:15" ht="21">
      <c r="O5331" s="17" ph="1"/>
    </row>
    <row r="5335" spans="14:15" ht="21">
      <c r="O5335" s="17" ph="1"/>
    </row>
    <row r="5336" spans="14:15" ht="21">
      <c r="O5336" s="17" ph="1"/>
    </row>
    <row r="5337" spans="14:15" ht="21">
      <c r="O5337" s="17" ph="1"/>
    </row>
    <row r="5339" spans="14:15" ht="21">
      <c r="N5339" s="17" ph="1"/>
      <c r="O5339" s="17" ph="1"/>
    </row>
    <row r="5340" spans="14:15" ht="21">
      <c r="O5340" s="17" ph="1"/>
    </row>
    <row r="5341" spans="14:15" ht="21">
      <c r="O5341" s="17" ph="1"/>
    </row>
    <row r="5342" spans="14:15" ht="21">
      <c r="O5342" s="17" ph="1"/>
    </row>
    <row r="5344" spans="14:15" ht="21">
      <c r="O5344" s="17" ph="1"/>
    </row>
    <row r="5345" spans="15:15" ht="21">
      <c r="O5345" s="17" ph="1"/>
    </row>
    <row r="5346" spans="15:15" ht="21">
      <c r="O5346" s="17" ph="1"/>
    </row>
    <row r="5347" spans="15:15" ht="21">
      <c r="O5347" s="17" ph="1"/>
    </row>
    <row r="5350" spans="15:15" ht="21">
      <c r="O5350" s="17" ph="1"/>
    </row>
    <row r="5351" spans="15:15" ht="21">
      <c r="O5351" s="17" ph="1"/>
    </row>
    <row r="5352" spans="15:15" ht="21">
      <c r="O5352" s="17" ph="1"/>
    </row>
    <row r="5353" spans="15:15" ht="21">
      <c r="O5353" s="17" ph="1"/>
    </row>
    <row r="5354" spans="15:15" ht="21">
      <c r="O5354" s="17" ph="1"/>
    </row>
    <row r="5355" spans="15:15" ht="21">
      <c r="O5355" s="17" ph="1"/>
    </row>
    <row r="5357" spans="15:15" ht="21">
      <c r="O5357" s="17" ph="1"/>
    </row>
    <row r="5363" spans="14:15" ht="21">
      <c r="N5363" s="17" ph="1"/>
    </row>
    <row r="5365" spans="14:15" ht="21">
      <c r="O5365" s="17" ph="1"/>
    </row>
    <row r="5366" spans="14:15" ht="21">
      <c r="O5366" s="17" ph="1"/>
    </row>
    <row r="5368" spans="14:15" ht="21">
      <c r="O5368" s="17" ph="1"/>
    </row>
    <row r="5369" spans="14:15" ht="21">
      <c r="O5369" s="17" ph="1"/>
    </row>
    <row r="5370" spans="14:15" ht="21">
      <c r="O5370" s="17" ph="1"/>
    </row>
    <row r="5371" spans="14:15" ht="21">
      <c r="O5371" s="17" ph="1"/>
    </row>
    <row r="5373" spans="14:15" ht="21">
      <c r="O5373" s="17" ph="1"/>
    </row>
    <row r="5374" spans="14:15" ht="21">
      <c r="O5374" s="17" ph="1"/>
    </row>
    <row r="5375" spans="14:15" ht="21">
      <c r="O5375" s="17" ph="1"/>
    </row>
    <row r="5376" spans="14:15" ht="21">
      <c r="O5376" s="17" ph="1"/>
    </row>
    <row r="5379" spans="14:15" ht="21">
      <c r="N5379" s="17" ph="1"/>
    </row>
    <row r="5380" spans="14:15" ht="21">
      <c r="O5380" s="17" ph="1"/>
    </row>
    <row r="5381" spans="14:15" ht="21">
      <c r="O5381" s="17" ph="1"/>
    </row>
    <row r="5382" spans="14:15" ht="21">
      <c r="O5382" s="17" ph="1"/>
    </row>
    <row r="5384" spans="14:15" ht="21">
      <c r="O5384" s="17" ph="1"/>
    </row>
    <row r="5385" spans="14:15" ht="21">
      <c r="O5385" s="17" ph="1"/>
    </row>
    <row r="5386" spans="14:15" ht="21">
      <c r="O5386" s="17" ph="1"/>
    </row>
    <row r="5387" spans="14:15" ht="21">
      <c r="O5387" s="17" ph="1"/>
    </row>
    <row r="5389" spans="14:15" ht="21">
      <c r="O5389" s="17" ph="1"/>
    </row>
    <row r="5390" spans="14:15" ht="21">
      <c r="O5390" s="17" ph="1"/>
    </row>
    <row r="5391" spans="14:15" ht="21">
      <c r="O5391" s="17" ph="1"/>
    </row>
    <row r="5392" spans="14:15" ht="21">
      <c r="O5392" s="17" ph="1"/>
    </row>
    <row r="5395" spans="14:15" ht="21">
      <c r="N5395" s="17" ph="1"/>
      <c r="O5395" s="17" ph="1"/>
    </row>
    <row r="5396" spans="14:15" ht="21">
      <c r="O5396" s="17" ph="1"/>
    </row>
    <row r="5397" spans="14:15" ht="21">
      <c r="O5397" s="17" ph="1"/>
    </row>
    <row r="5398" spans="14:15" ht="21">
      <c r="O5398" s="17" ph="1"/>
    </row>
    <row r="5399" spans="14:15" ht="21">
      <c r="O5399" s="17" ph="1"/>
    </row>
    <row r="5400" spans="14:15" ht="21">
      <c r="O5400" s="17" ph="1"/>
    </row>
    <row r="5402" spans="14:15" ht="21">
      <c r="O5402" s="17" ph="1"/>
    </row>
    <row r="5403" spans="14:15" ht="21">
      <c r="O5403" s="17" ph="1"/>
    </row>
    <row r="5405" spans="14:15" ht="21">
      <c r="O5405" s="17" ph="1"/>
    </row>
    <row r="5406" spans="14:15" ht="21">
      <c r="O5406" s="17" ph="1"/>
    </row>
    <row r="5407" spans="14:15" ht="21">
      <c r="O5407" s="17" ph="1"/>
    </row>
    <row r="5408" spans="14:15" ht="21">
      <c r="N5408" s="17" ph="1"/>
      <c r="O5408" s="17" ph="1"/>
    </row>
    <row r="5411" spans="14:15" ht="21">
      <c r="O5411" s="17" ph="1"/>
    </row>
    <row r="5412" spans="14:15" ht="21">
      <c r="O5412" s="17" ph="1"/>
    </row>
    <row r="5413" spans="14:15" ht="21">
      <c r="O5413" s="17" ph="1"/>
    </row>
    <row r="5414" spans="14:15" ht="21">
      <c r="O5414" s="17" ph="1"/>
    </row>
    <row r="5415" spans="14:15" ht="21">
      <c r="O5415" s="17" ph="1"/>
    </row>
    <row r="5416" spans="14:15" ht="21">
      <c r="O5416" s="17" ph="1"/>
    </row>
    <row r="5418" spans="14:15" ht="21">
      <c r="O5418" s="17" ph="1"/>
    </row>
    <row r="5419" spans="14:15" ht="21">
      <c r="O5419" s="17" ph="1"/>
    </row>
    <row r="5420" spans="14:15" ht="21">
      <c r="O5420" s="17" ph="1"/>
    </row>
    <row r="5421" spans="14:15" ht="21">
      <c r="O5421" s="17" ph="1"/>
    </row>
    <row r="5422" spans="14:15" ht="21">
      <c r="O5422" s="17" ph="1"/>
    </row>
    <row r="5423" spans="14:15" ht="21">
      <c r="O5423" s="17" ph="1"/>
    </row>
    <row r="5424" spans="14:15" ht="21">
      <c r="N5424" s="17" ph="1"/>
      <c r="O5424" s="17" ph="1"/>
    </row>
    <row r="5425" spans="14:15" ht="21">
      <c r="O5425" s="17" ph="1"/>
    </row>
    <row r="5426" spans="14:15" ht="21">
      <c r="O5426" s="17" ph="1"/>
    </row>
    <row r="5427" spans="14:15" ht="21">
      <c r="O5427" s="17" ph="1"/>
    </row>
    <row r="5428" spans="14:15" ht="21">
      <c r="O5428" s="17" ph="1"/>
    </row>
    <row r="5429" spans="14:15" ht="21">
      <c r="O5429" s="17" ph="1"/>
    </row>
    <row r="5430" spans="14:15" ht="21">
      <c r="O5430" s="17" ph="1"/>
    </row>
    <row r="5431" spans="14:15" ht="21">
      <c r="O5431" s="17" ph="1"/>
    </row>
    <row r="5432" spans="14:15" ht="21">
      <c r="O5432" s="17" ph="1"/>
    </row>
    <row r="5433" spans="14:15" ht="21">
      <c r="O5433" s="17" ph="1"/>
    </row>
    <row r="5434" spans="14:15" ht="21">
      <c r="O5434" s="17" ph="1"/>
    </row>
    <row r="5435" spans="14:15" ht="21">
      <c r="O5435" s="17" ph="1"/>
    </row>
    <row r="5439" spans="14:15" ht="21">
      <c r="O5439" s="17" ph="1"/>
    </row>
    <row r="5440" spans="14:15" ht="21">
      <c r="N5440" s="17" ph="1"/>
      <c r="O5440" s="17" ph="1"/>
    </row>
    <row r="5441" spans="14:15" ht="21">
      <c r="O5441" s="17" ph="1"/>
    </row>
    <row r="5442" spans="14:15" ht="21">
      <c r="O5442" s="17" ph="1"/>
    </row>
    <row r="5443" spans="14:15" ht="21">
      <c r="O5443" s="17" ph="1"/>
    </row>
    <row r="5444" spans="14:15" ht="21">
      <c r="O5444" s="17" ph="1"/>
    </row>
    <row r="5446" spans="14:15" ht="21">
      <c r="O5446" s="17" ph="1"/>
    </row>
    <row r="5447" spans="14:15" ht="21">
      <c r="O5447" s="17" ph="1"/>
    </row>
    <row r="5448" spans="14:15" ht="21">
      <c r="O5448" s="17" ph="1"/>
    </row>
    <row r="5449" spans="14:15" ht="21">
      <c r="O5449" s="17" ph="1"/>
    </row>
    <row r="5450" spans="14:15" ht="21">
      <c r="O5450" s="17" ph="1"/>
    </row>
    <row r="5451" spans="14:15" ht="21">
      <c r="O5451" s="17" ph="1"/>
    </row>
    <row r="5452" spans="14:15" ht="21">
      <c r="O5452" s="17" ph="1"/>
    </row>
    <row r="5453" spans="14:15" ht="21">
      <c r="O5453" s="17" ph="1"/>
    </row>
    <row r="5454" spans="14:15" ht="21">
      <c r="O5454" s="17" ph="1"/>
    </row>
    <row r="5455" spans="14:15" ht="21">
      <c r="O5455" s="17" ph="1"/>
    </row>
    <row r="5456" spans="14:15" ht="21">
      <c r="N5456" s="17" ph="1"/>
      <c r="O5456" s="17" ph="1"/>
    </row>
    <row r="5457" spans="15:15" ht="21">
      <c r="O5457" s="17" ph="1"/>
    </row>
    <row r="5458" spans="15:15" ht="21">
      <c r="O5458" s="17" ph="1"/>
    </row>
    <row r="5459" spans="15:15" ht="21">
      <c r="O5459" s="17" ph="1"/>
    </row>
    <row r="5460" spans="15:15" ht="21">
      <c r="O5460" s="17" ph="1"/>
    </row>
    <row r="5461" spans="15:15" ht="21">
      <c r="O5461" s="17" ph="1"/>
    </row>
    <row r="5462" spans="15:15" ht="21">
      <c r="O5462" s="17" ph="1"/>
    </row>
    <row r="5463" spans="15:15" ht="21">
      <c r="O5463" s="17" ph="1"/>
    </row>
    <row r="5464" spans="15:15" ht="21">
      <c r="O5464" s="17" ph="1"/>
    </row>
    <row r="5465" spans="15:15" ht="21">
      <c r="O5465" s="17" ph="1"/>
    </row>
    <row r="5466" spans="15:15" ht="21">
      <c r="O5466" s="17" ph="1"/>
    </row>
    <row r="5467" spans="15:15" ht="21">
      <c r="O5467" s="17" ph="1"/>
    </row>
    <row r="5470" spans="15:15" ht="21">
      <c r="O5470" s="17" ph="1"/>
    </row>
    <row r="5471" spans="15:15" ht="21">
      <c r="O5471" s="17" ph="1"/>
    </row>
    <row r="5473" spans="15:15" ht="21">
      <c r="O5473" s="17" ph="1"/>
    </row>
    <row r="5474" spans="15:15" ht="21">
      <c r="O5474" s="17" ph="1"/>
    </row>
    <row r="5475" spans="15:15" ht="21">
      <c r="O5475" s="17" ph="1"/>
    </row>
    <row r="5476" spans="15:15" ht="21">
      <c r="O5476" s="17" ph="1"/>
    </row>
    <row r="5477" spans="15:15" ht="21">
      <c r="O5477" s="17" ph="1"/>
    </row>
    <row r="5478" spans="15:15" ht="21">
      <c r="O5478" s="17" ph="1"/>
    </row>
    <row r="5479" spans="15:15" ht="21">
      <c r="O5479" s="17" ph="1"/>
    </row>
    <row r="5480" spans="15:15" ht="21">
      <c r="O5480" s="17" ph="1"/>
    </row>
    <row r="5481" spans="15:15" ht="21">
      <c r="O5481" s="17" ph="1"/>
    </row>
    <row r="5482" spans="15:15" ht="21">
      <c r="O5482" s="17" ph="1"/>
    </row>
    <row r="5483" spans="15:15" ht="21">
      <c r="O5483" s="17" ph="1"/>
    </row>
    <row r="5486" spans="15:15" ht="21">
      <c r="O5486" s="17" ph="1"/>
    </row>
    <row r="5487" spans="15:15" ht="21">
      <c r="O5487" s="17" ph="1"/>
    </row>
    <row r="5488" spans="15:15" ht="21">
      <c r="O5488" s="17" ph="1"/>
    </row>
    <row r="5489" spans="15:15" ht="21">
      <c r="O5489" s="17" ph="1"/>
    </row>
    <row r="5490" spans="15:15" ht="21">
      <c r="O5490" s="17" ph="1"/>
    </row>
    <row r="5493" spans="15:15" ht="21">
      <c r="O5493" s="17" ph="1"/>
    </row>
    <row r="5494" spans="15:15" ht="21">
      <c r="O5494" s="17" ph="1"/>
    </row>
    <row r="5495" spans="15:15" ht="21">
      <c r="O5495" s="17" ph="1"/>
    </row>
    <row r="5496" spans="15:15" ht="21">
      <c r="O5496" s="17" ph="1"/>
    </row>
    <row r="5497" spans="15:15" ht="21">
      <c r="O5497" s="17" ph="1"/>
    </row>
    <row r="5498" spans="15:15" ht="21">
      <c r="O5498" s="17" ph="1"/>
    </row>
    <row r="5499" spans="15:15" ht="21">
      <c r="O5499" s="17" ph="1"/>
    </row>
    <row r="5500" spans="15:15" ht="21">
      <c r="O5500" s="17" ph="1"/>
    </row>
    <row r="5503" spans="15:15" ht="21">
      <c r="O5503" s="17" ph="1"/>
    </row>
    <row r="5504" spans="15:15" ht="21">
      <c r="O5504" s="17" ph="1"/>
    </row>
    <row r="5505" spans="15:15" ht="21">
      <c r="O5505" s="17" ph="1"/>
    </row>
    <row r="5506" spans="15:15" ht="21">
      <c r="O5506" s="17" ph="1"/>
    </row>
    <row r="5507" spans="15:15" ht="21">
      <c r="O5507" s="17" ph="1"/>
    </row>
    <row r="5510" spans="15:15" ht="21">
      <c r="O5510" s="17" ph="1"/>
    </row>
    <row r="5511" spans="15:15" ht="21">
      <c r="O5511" s="17" ph="1"/>
    </row>
    <row r="5512" spans="15:15" ht="21">
      <c r="O5512" s="17" ph="1"/>
    </row>
    <row r="5513" spans="15:15" ht="21">
      <c r="O5513" s="17" ph="1"/>
    </row>
    <row r="5514" spans="15:15" ht="21">
      <c r="O5514" s="17" ph="1"/>
    </row>
    <row r="5515" spans="15:15" ht="21">
      <c r="O5515" s="17" ph="1"/>
    </row>
    <row r="5518" spans="15:15" ht="21">
      <c r="O5518" s="17" ph="1"/>
    </row>
    <row r="5519" spans="15:15" ht="21">
      <c r="O5519" s="17" ph="1"/>
    </row>
    <row r="5520" spans="15:15" ht="21">
      <c r="O5520" s="17" ph="1"/>
    </row>
    <row r="5521" spans="15:15" ht="21">
      <c r="O5521" s="17" ph="1"/>
    </row>
    <row r="5522" spans="15:15" ht="21">
      <c r="O5522" s="17" ph="1"/>
    </row>
    <row r="5525" spans="15:15" ht="21">
      <c r="O5525" s="17" ph="1"/>
    </row>
    <row r="5526" spans="15:15" ht="21">
      <c r="O5526" s="17" ph="1"/>
    </row>
    <row r="5527" spans="15:15" ht="21">
      <c r="O5527" s="17" ph="1"/>
    </row>
    <row r="5528" spans="15:15" ht="21">
      <c r="O5528" s="17" ph="1"/>
    </row>
    <row r="5529" spans="15:15" ht="21">
      <c r="O5529" s="17" ph="1"/>
    </row>
    <row r="5530" spans="15:15" ht="21">
      <c r="O5530" s="17" ph="1"/>
    </row>
    <row r="5533" spans="15:15" ht="21">
      <c r="O5533" s="17" ph="1"/>
    </row>
    <row r="5534" spans="15:15" ht="21">
      <c r="O5534" s="17" ph="1"/>
    </row>
    <row r="5535" spans="15:15" ht="21">
      <c r="O5535" s="17" ph="1"/>
    </row>
    <row r="5536" spans="15:15" ht="21">
      <c r="O5536" s="17" ph="1"/>
    </row>
    <row r="5537" spans="15:15" ht="21">
      <c r="O5537" s="17" ph="1"/>
    </row>
    <row r="5538" spans="15:15" ht="21">
      <c r="O5538" s="17" ph="1"/>
    </row>
    <row r="5541" spans="15:15" ht="21">
      <c r="O5541" s="17" ph="1"/>
    </row>
    <row r="5542" spans="15:15" ht="21">
      <c r="O5542" s="17" ph="1"/>
    </row>
    <row r="5543" spans="15:15" ht="21">
      <c r="O5543" s="17" ph="1"/>
    </row>
    <row r="5544" spans="15:15" ht="21">
      <c r="O5544" s="17" ph="1"/>
    </row>
    <row r="5545" spans="15:15" ht="21">
      <c r="O5545" s="17" ph="1"/>
    </row>
    <row r="5546" spans="15:15" ht="21">
      <c r="O5546" s="17" ph="1"/>
    </row>
    <row r="5549" spans="15:15" ht="21">
      <c r="O5549" s="17" ph="1"/>
    </row>
    <row r="5550" spans="15:15" ht="21">
      <c r="O5550" s="17" ph="1"/>
    </row>
    <row r="5551" spans="15:15" ht="21">
      <c r="O5551" s="17" ph="1"/>
    </row>
    <row r="5552" spans="15:15" ht="21">
      <c r="O5552" s="17" ph="1"/>
    </row>
    <row r="5553" spans="15:15" ht="21">
      <c r="O5553" s="17" ph="1"/>
    </row>
    <row r="5554" spans="15:15" ht="21">
      <c r="O5554" s="17" ph="1"/>
    </row>
    <row r="5555" spans="15:15" ht="21">
      <c r="O5555" s="17" ph="1"/>
    </row>
    <row r="5557" spans="15:15" ht="21">
      <c r="O5557" s="17" ph="1"/>
    </row>
    <row r="5558" spans="15:15" ht="21">
      <c r="O5558" s="17" ph="1"/>
    </row>
    <row r="5559" spans="15:15" ht="21">
      <c r="O5559" s="17" ph="1"/>
    </row>
    <row r="5560" spans="15:15" ht="21">
      <c r="O5560" s="17" ph="1"/>
    </row>
    <row r="5561" spans="15:15" ht="21">
      <c r="O5561" s="17" ph="1"/>
    </row>
    <row r="5563" spans="15:15" ht="21">
      <c r="O5563" s="17" ph="1"/>
    </row>
    <row r="5564" spans="15:15" ht="21">
      <c r="O5564" s="17" ph="1"/>
    </row>
    <row r="5565" spans="15:15" ht="21">
      <c r="O5565" s="17" ph="1"/>
    </row>
    <row r="5566" spans="15:15" ht="21">
      <c r="O5566" s="17" ph="1"/>
    </row>
    <row r="5567" spans="15:15" ht="21">
      <c r="O5567" s="17" ph="1"/>
    </row>
    <row r="5568" spans="15:15" ht="21">
      <c r="O5568" s="17" ph="1"/>
    </row>
    <row r="5569" spans="15:15" ht="21">
      <c r="O5569" s="17" ph="1"/>
    </row>
    <row r="5570" spans="15:15" ht="21">
      <c r="O5570" s="17" ph="1"/>
    </row>
    <row r="5571" spans="15:15" ht="21">
      <c r="O5571" s="17" ph="1"/>
    </row>
    <row r="5573" spans="15:15" ht="21">
      <c r="O5573" s="17" ph="1"/>
    </row>
    <row r="5574" spans="15:15" ht="21">
      <c r="O5574" s="17" ph="1"/>
    </row>
    <row r="5575" spans="15:15" ht="21">
      <c r="O5575" s="17" ph="1"/>
    </row>
    <row r="5576" spans="15:15" ht="21">
      <c r="O5576" s="17" ph="1"/>
    </row>
    <row r="5577" spans="15:15" ht="21">
      <c r="O5577" s="17" ph="1"/>
    </row>
    <row r="5579" spans="15:15" ht="21">
      <c r="O5579" s="17" ph="1"/>
    </row>
    <row r="5580" spans="15:15" ht="21">
      <c r="O5580" s="17" ph="1"/>
    </row>
    <row r="5581" spans="15:15" ht="21">
      <c r="O5581" s="17" ph="1"/>
    </row>
    <row r="5582" spans="15:15" ht="21">
      <c r="O5582" s="17" ph="1"/>
    </row>
    <row r="5583" spans="15:15" ht="21">
      <c r="O5583" s="17" ph="1"/>
    </row>
    <row r="5584" spans="15:15" ht="21">
      <c r="O5584" s="17" ph="1"/>
    </row>
    <row r="5585" spans="15:15" ht="21">
      <c r="O5585" s="17" ph="1"/>
    </row>
    <row r="5586" spans="15:15" ht="21">
      <c r="O5586" s="17" ph="1"/>
    </row>
    <row r="5587" spans="15:15" ht="21">
      <c r="O5587" s="17" ph="1"/>
    </row>
    <row r="5588" spans="15:15" ht="21">
      <c r="O5588" s="17" ph="1"/>
    </row>
    <row r="5589" spans="15:15" ht="21">
      <c r="O5589" s="17" ph="1"/>
    </row>
    <row r="5590" spans="15:15" ht="21">
      <c r="O5590" s="17" ph="1"/>
    </row>
    <row r="5593" spans="15:15" ht="21">
      <c r="O5593" s="17" ph="1"/>
    </row>
    <row r="5594" spans="15:15" ht="21">
      <c r="O5594" s="17" ph="1"/>
    </row>
    <row r="5595" spans="15:15" ht="21">
      <c r="O5595" s="17" ph="1"/>
    </row>
    <row r="5596" spans="15:15" ht="21">
      <c r="O5596" s="17" ph="1"/>
    </row>
    <row r="5597" spans="15:15" ht="21">
      <c r="O5597" s="17" ph="1"/>
    </row>
    <row r="5598" spans="15:15" ht="21">
      <c r="O5598" s="17" ph="1"/>
    </row>
    <row r="5601" spans="15:15" ht="21">
      <c r="O5601" s="17" ph="1"/>
    </row>
    <row r="5602" spans="15:15" ht="21">
      <c r="O5602" s="17" ph="1"/>
    </row>
    <row r="5603" spans="15:15" ht="21">
      <c r="O5603" s="17" ph="1"/>
    </row>
    <row r="5604" spans="15:15" ht="21">
      <c r="O5604" s="17" ph="1"/>
    </row>
    <row r="5605" spans="15:15" ht="21">
      <c r="O5605" s="17" ph="1"/>
    </row>
    <row r="5606" spans="15:15" ht="21">
      <c r="O5606" s="17" ph="1"/>
    </row>
    <row r="5607" spans="15:15" ht="21">
      <c r="O5607" s="17" ph="1"/>
    </row>
    <row r="5609" spans="15:15" ht="21">
      <c r="O5609" s="17" ph="1"/>
    </row>
    <row r="5610" spans="15:15" ht="21">
      <c r="O5610" s="17" ph="1"/>
    </row>
    <row r="5611" spans="15:15" ht="21">
      <c r="O5611" s="17" ph="1"/>
    </row>
    <row r="5612" spans="15:15" ht="21">
      <c r="O5612" s="17" ph="1"/>
    </row>
    <row r="5613" spans="15:15" ht="21">
      <c r="O5613" s="17" ph="1"/>
    </row>
    <row r="5615" spans="15:15" ht="21">
      <c r="O5615" s="17" ph="1"/>
    </row>
    <row r="5616" spans="15:15" ht="21">
      <c r="O5616" s="17" ph="1"/>
    </row>
    <row r="5617" spans="15:15" ht="21">
      <c r="O5617" s="17" ph="1"/>
    </row>
    <row r="5618" spans="15:15" ht="21">
      <c r="O5618" s="17" ph="1"/>
    </row>
    <row r="5619" spans="15:15" ht="21">
      <c r="O5619" s="17" ph="1"/>
    </row>
    <row r="5620" spans="15:15" ht="21">
      <c r="O5620" s="17" ph="1"/>
    </row>
    <row r="5621" spans="15:15" ht="21">
      <c r="O5621" s="17" ph="1"/>
    </row>
    <row r="5622" spans="15:15" ht="21">
      <c r="O5622" s="17" ph="1"/>
    </row>
    <row r="5623" spans="15:15" ht="21">
      <c r="O5623" s="17" ph="1"/>
    </row>
    <row r="5625" spans="15:15" ht="21">
      <c r="O5625" s="17" ph="1"/>
    </row>
    <row r="5626" spans="15:15" ht="21">
      <c r="O5626" s="17" ph="1"/>
    </row>
    <row r="5627" spans="15:15" ht="21">
      <c r="O5627" s="17" ph="1"/>
    </row>
    <row r="5628" spans="15:15" ht="21">
      <c r="O5628" s="17" ph="1"/>
    </row>
    <row r="5629" spans="15:15" ht="21">
      <c r="O5629" s="17" ph="1"/>
    </row>
    <row r="5631" spans="15:15" ht="21">
      <c r="O5631" s="17" ph="1"/>
    </row>
    <row r="5632" spans="15:15" ht="21">
      <c r="O5632" s="17" ph="1"/>
    </row>
    <row r="5633" spans="15:15" ht="21">
      <c r="O5633" s="17" ph="1"/>
    </row>
    <row r="5634" spans="15:15" ht="21">
      <c r="O5634" s="17" ph="1"/>
    </row>
    <row r="5635" spans="15:15" ht="21">
      <c r="O5635" s="17" ph="1"/>
    </row>
    <row r="5636" spans="15:15" ht="21">
      <c r="O5636" s="17" ph="1"/>
    </row>
    <row r="5637" spans="15:15" ht="21">
      <c r="O5637" s="17" ph="1"/>
    </row>
    <row r="5638" spans="15:15" ht="21">
      <c r="O5638" s="17" ph="1"/>
    </row>
    <row r="5639" spans="15:15" ht="21">
      <c r="O5639" s="17" ph="1"/>
    </row>
    <row r="5640" spans="15:15" ht="21">
      <c r="O5640" s="17" ph="1"/>
    </row>
    <row r="5641" spans="15:15" ht="21">
      <c r="O5641" s="17" ph="1"/>
    </row>
    <row r="5642" spans="15:15" ht="21">
      <c r="O5642" s="17" ph="1"/>
    </row>
    <row r="5643" spans="15:15" ht="21">
      <c r="O5643" s="17" ph="1"/>
    </row>
    <row r="5644" spans="15:15" ht="21">
      <c r="O5644" s="17" ph="1"/>
    </row>
    <row r="5645" spans="15:15" ht="21">
      <c r="O5645" s="17" ph="1"/>
    </row>
    <row r="5647" spans="15:15" ht="21">
      <c r="O5647" s="17" ph="1"/>
    </row>
    <row r="5648" spans="15:15" ht="21">
      <c r="O5648" s="17" ph="1"/>
    </row>
    <row r="5649" spans="15:15" ht="21">
      <c r="O5649" s="17" ph="1"/>
    </row>
    <row r="5650" spans="15:15" ht="21">
      <c r="O5650" s="17" ph="1"/>
    </row>
    <row r="5651" spans="15:15" ht="21">
      <c r="O5651" s="17" ph="1"/>
    </row>
    <row r="5652" spans="15:15" ht="21">
      <c r="O5652" s="17" ph="1"/>
    </row>
    <row r="5653" spans="15:15" ht="21">
      <c r="O5653" s="17" ph="1"/>
    </row>
    <row r="5654" spans="15:15" ht="21">
      <c r="O5654" s="17" ph="1"/>
    </row>
    <row r="5655" spans="15:15" ht="21">
      <c r="O5655" s="17" ph="1"/>
    </row>
    <row r="5656" spans="15:15" ht="21">
      <c r="O5656" s="17" ph="1"/>
    </row>
    <row r="5657" spans="15:15" ht="21">
      <c r="O5657" s="17" ph="1"/>
    </row>
    <row r="5658" spans="15:15" ht="21">
      <c r="O5658" s="17" ph="1"/>
    </row>
    <row r="5659" spans="15:15" ht="21">
      <c r="O5659" s="17" ph="1"/>
    </row>
    <row r="5660" spans="15:15" ht="21">
      <c r="O5660" s="17" ph="1"/>
    </row>
    <row r="5661" spans="15:15" ht="21">
      <c r="O5661" s="17" ph="1"/>
    </row>
    <row r="5662" spans="15:15" ht="21">
      <c r="O5662" s="17" ph="1"/>
    </row>
    <row r="5663" spans="15:15" ht="21">
      <c r="O5663" s="17" ph="1"/>
    </row>
    <row r="5664" spans="15:15" ht="21">
      <c r="O5664" s="17" ph="1"/>
    </row>
    <row r="5665" spans="15:15" ht="21">
      <c r="O5665" s="17" ph="1"/>
    </row>
    <row r="5666" spans="15:15" ht="21">
      <c r="O5666" s="17" ph="1"/>
    </row>
    <row r="5667" spans="15:15" ht="21">
      <c r="O5667" s="17" ph="1"/>
    </row>
    <row r="5668" spans="15:15" ht="21">
      <c r="O5668" s="17" ph="1"/>
    </row>
    <row r="5669" spans="15:15" ht="21">
      <c r="O5669" s="17" ph="1"/>
    </row>
    <row r="5670" spans="15:15" ht="21">
      <c r="O5670" s="17" ph="1"/>
    </row>
    <row r="5671" spans="15:15" ht="21">
      <c r="O5671" s="17" ph="1"/>
    </row>
    <row r="5672" spans="15:15" ht="21">
      <c r="O5672" s="17" ph="1"/>
    </row>
    <row r="5673" spans="15:15" ht="21">
      <c r="O5673" s="17" ph="1"/>
    </row>
    <row r="5674" spans="15:15" ht="21">
      <c r="O5674" s="17" ph="1"/>
    </row>
    <row r="5675" spans="15:15" ht="21">
      <c r="O5675" s="17" ph="1"/>
    </row>
    <row r="5676" spans="15:15" ht="21">
      <c r="O5676" s="17" ph="1"/>
    </row>
    <row r="5677" spans="15:15" ht="21">
      <c r="O5677" s="17" ph="1"/>
    </row>
    <row r="5678" spans="15:15" ht="21">
      <c r="O5678" s="17" ph="1"/>
    </row>
    <row r="5679" spans="15:15" ht="21">
      <c r="O5679" s="17" ph="1"/>
    </row>
    <row r="5680" spans="15:15" ht="21">
      <c r="O5680" s="17" ph="1"/>
    </row>
    <row r="5681" spans="15:15" ht="21">
      <c r="O5681" s="17" ph="1"/>
    </row>
    <row r="5682" spans="15:15" ht="21">
      <c r="O5682" s="17" ph="1"/>
    </row>
    <row r="5683" spans="15:15" ht="21">
      <c r="O5683" s="17" ph="1"/>
    </row>
    <row r="5684" spans="15:15" ht="21">
      <c r="O5684" s="17" ph="1"/>
    </row>
    <row r="5685" spans="15:15" ht="21">
      <c r="O5685" s="17" ph="1"/>
    </row>
    <row r="5686" spans="15:15" ht="21">
      <c r="O5686" s="17" ph="1"/>
    </row>
    <row r="5687" spans="15:15" ht="21">
      <c r="O5687" s="17" ph="1"/>
    </row>
    <row r="5688" spans="15:15" ht="21">
      <c r="O5688" s="17" ph="1"/>
    </row>
    <row r="5689" spans="15:15" ht="21">
      <c r="O5689" s="17" ph="1"/>
    </row>
    <row r="5690" spans="15:15" ht="21">
      <c r="O5690" s="17" ph="1"/>
    </row>
    <row r="5691" spans="15:15" ht="21">
      <c r="O5691" s="17" ph="1"/>
    </row>
    <row r="5692" spans="15:15" ht="21">
      <c r="O5692" s="17" ph="1"/>
    </row>
    <row r="5693" spans="15:15" ht="21">
      <c r="O5693" s="17" ph="1"/>
    </row>
    <row r="5694" spans="15:15" ht="21">
      <c r="O5694" s="17" ph="1"/>
    </row>
    <row r="5695" spans="15:15" ht="21">
      <c r="O5695" s="17" ph="1"/>
    </row>
    <row r="5696" spans="15:15" ht="21">
      <c r="O5696" s="17" ph="1"/>
    </row>
    <row r="5697" spans="15:15" ht="21">
      <c r="O5697" s="17" ph="1"/>
    </row>
    <row r="5698" spans="15:15" ht="21">
      <c r="O5698" s="17" ph="1"/>
    </row>
    <row r="5699" spans="15:15" ht="21">
      <c r="O5699" s="17" ph="1"/>
    </row>
    <row r="5700" spans="15:15" ht="21">
      <c r="O5700" s="17" ph="1"/>
    </row>
    <row r="5701" spans="15:15" ht="21">
      <c r="O5701" s="17" ph="1"/>
    </row>
    <row r="5702" spans="15:15" ht="21">
      <c r="O5702" s="17" ph="1"/>
    </row>
    <row r="5703" spans="15:15" ht="21">
      <c r="O5703" s="17" ph="1"/>
    </row>
    <row r="5704" spans="15:15" ht="21">
      <c r="O5704" s="17" ph="1"/>
    </row>
    <row r="5705" spans="15:15" ht="21">
      <c r="O5705" s="17" ph="1"/>
    </row>
    <row r="5706" spans="15:15" ht="21">
      <c r="O5706" s="17" ph="1"/>
    </row>
    <row r="5707" spans="15:15" ht="21">
      <c r="O5707" s="17" ph="1"/>
    </row>
    <row r="5708" spans="15:15" ht="21">
      <c r="O5708" s="17" ph="1"/>
    </row>
    <row r="5709" spans="15:15" ht="21">
      <c r="O5709" s="17" ph="1"/>
    </row>
    <row r="5710" spans="15:15" ht="21">
      <c r="O5710" s="17" ph="1"/>
    </row>
    <row r="5711" spans="15:15" ht="21">
      <c r="O5711" s="17" ph="1"/>
    </row>
    <row r="5712" spans="15:15" ht="21">
      <c r="O5712" s="17" ph="1"/>
    </row>
    <row r="5713" spans="15:15" ht="21">
      <c r="O5713" s="17" ph="1"/>
    </row>
    <row r="5714" spans="15:15" ht="21">
      <c r="O5714" s="17" ph="1"/>
    </row>
    <row r="5715" spans="15:15" ht="21">
      <c r="O5715" s="17" ph="1"/>
    </row>
    <row r="5716" spans="15:15" ht="21">
      <c r="O5716" s="17" ph="1"/>
    </row>
    <row r="5717" spans="15:15" ht="21">
      <c r="O5717" s="17" ph="1"/>
    </row>
    <row r="5718" spans="15:15" ht="21">
      <c r="O5718" s="17" ph="1"/>
    </row>
    <row r="5719" spans="15:15" ht="21">
      <c r="O5719" s="17" ph="1"/>
    </row>
    <row r="5720" spans="15:15" ht="21">
      <c r="O5720" s="17" ph="1"/>
    </row>
    <row r="5721" spans="15:15" ht="21">
      <c r="O5721" s="17" ph="1"/>
    </row>
    <row r="5722" spans="15:15" ht="21">
      <c r="O5722" s="17" ph="1"/>
    </row>
    <row r="5723" spans="15:15" ht="21">
      <c r="O5723" s="17" ph="1"/>
    </row>
    <row r="5724" spans="15:15" ht="21">
      <c r="O5724" s="17" ph="1"/>
    </row>
    <row r="5725" spans="15:15" ht="21">
      <c r="O5725" s="17" ph="1"/>
    </row>
    <row r="5726" spans="15:15" ht="21">
      <c r="O5726" s="17" ph="1"/>
    </row>
    <row r="5727" spans="15:15" ht="21">
      <c r="O5727" s="17" ph="1"/>
    </row>
    <row r="5728" spans="15:15" ht="21">
      <c r="O5728" s="17" ph="1"/>
    </row>
    <row r="5729" spans="15:15" ht="21">
      <c r="O5729" s="17" ph="1"/>
    </row>
    <row r="5730" spans="15:15" ht="21">
      <c r="O5730" s="17" ph="1"/>
    </row>
    <row r="5731" spans="15:15" ht="21">
      <c r="O5731" s="17" ph="1"/>
    </row>
    <row r="5732" spans="15:15" ht="21">
      <c r="O5732" s="17" ph="1"/>
    </row>
    <row r="5733" spans="15:15" ht="21">
      <c r="O5733" s="17" ph="1"/>
    </row>
    <row r="5734" spans="15:15" ht="21">
      <c r="O5734" s="17" ph="1"/>
    </row>
    <row r="5735" spans="15:15" ht="21">
      <c r="O5735" s="17" ph="1"/>
    </row>
    <row r="5736" spans="15:15" ht="21">
      <c r="O5736" s="17" ph="1"/>
    </row>
    <row r="5737" spans="15:15" ht="21">
      <c r="O5737" s="17" ph="1"/>
    </row>
    <row r="5738" spans="15:15" ht="21">
      <c r="O5738" s="17" ph="1"/>
    </row>
    <row r="5739" spans="15:15" ht="21">
      <c r="O5739" s="17" ph="1"/>
    </row>
    <row r="5740" spans="15:15" ht="21">
      <c r="O5740" s="17" ph="1"/>
    </row>
    <row r="5741" spans="15:15" ht="21">
      <c r="O5741" s="17" ph="1"/>
    </row>
    <row r="5742" spans="15:15" ht="21">
      <c r="O5742" s="17" ph="1"/>
    </row>
    <row r="5743" spans="15:15" ht="21">
      <c r="O5743" s="17" ph="1"/>
    </row>
    <row r="5744" spans="15:15" ht="21">
      <c r="O5744" s="17" ph="1"/>
    </row>
    <row r="5745" spans="14:15" ht="21">
      <c r="O5745" s="17" ph="1"/>
    </row>
    <row r="5746" spans="14:15" ht="21">
      <c r="O5746" s="17" ph="1"/>
    </row>
    <row r="5748" spans="14:15" ht="21">
      <c r="O5748" s="17" ph="1"/>
    </row>
    <row r="5749" spans="14:15" ht="21">
      <c r="O5749" s="17" ph="1"/>
    </row>
    <row r="5750" spans="14:15" ht="21">
      <c r="O5750" s="17" ph="1"/>
    </row>
    <row r="5751" spans="14:15" ht="21">
      <c r="O5751" s="17" ph="1"/>
    </row>
    <row r="5754" spans="14:15" ht="21">
      <c r="N5754" s="17" ph="1"/>
    </row>
    <row r="5755" spans="14:15" ht="21">
      <c r="O5755" s="17" ph="1"/>
    </row>
    <row r="5756" spans="14:15" ht="21">
      <c r="O5756" s="17" ph="1"/>
    </row>
    <row r="5757" spans="14:15" ht="21">
      <c r="O5757" s="17" ph="1"/>
    </row>
    <row r="5759" spans="14:15" ht="21">
      <c r="O5759" s="17" ph="1"/>
    </row>
    <row r="5760" spans="14:15" ht="21">
      <c r="O5760" s="17" ph="1"/>
    </row>
    <row r="5761" spans="14:15" ht="21">
      <c r="O5761" s="17" ph="1"/>
    </row>
    <row r="5762" spans="14:15" ht="21">
      <c r="O5762" s="17" ph="1"/>
    </row>
    <row r="5764" spans="14:15" ht="21">
      <c r="O5764" s="17" ph="1"/>
    </row>
    <row r="5765" spans="14:15" ht="21">
      <c r="O5765" s="17" ph="1"/>
    </row>
    <row r="5766" spans="14:15" ht="21">
      <c r="O5766" s="17" ph="1"/>
    </row>
    <row r="5767" spans="14:15" ht="21">
      <c r="O5767" s="17" ph="1"/>
    </row>
    <row r="5770" spans="14:15" ht="21">
      <c r="N5770" s="17" ph="1"/>
      <c r="O5770" s="17" ph="1"/>
    </row>
    <row r="5771" spans="14:15" ht="21">
      <c r="O5771" s="17" ph="1"/>
    </row>
    <row r="5772" spans="14:15" ht="21">
      <c r="O5772" s="17" ph="1"/>
    </row>
    <row r="5773" spans="14:15" ht="21">
      <c r="O5773" s="17" ph="1"/>
    </row>
    <row r="5774" spans="14:15" ht="21">
      <c r="O5774" s="17" ph="1"/>
    </row>
    <row r="5775" spans="14:15" ht="21">
      <c r="O5775" s="17" ph="1"/>
    </row>
    <row r="5777" spans="14:15" ht="21">
      <c r="O5777" s="17" ph="1"/>
    </row>
    <row r="5778" spans="14:15" ht="21">
      <c r="O5778" s="17" ph="1"/>
    </row>
    <row r="5780" spans="14:15" ht="21">
      <c r="O5780" s="17" ph="1"/>
    </row>
    <row r="5781" spans="14:15" ht="21">
      <c r="O5781" s="17" ph="1"/>
    </row>
    <row r="5782" spans="14:15" ht="21">
      <c r="O5782" s="17" ph="1"/>
    </row>
    <row r="5783" spans="14:15" ht="21">
      <c r="N5783" s="17" ph="1"/>
      <c r="O5783" s="17" ph="1"/>
    </row>
    <row r="5786" spans="14:15" ht="21">
      <c r="O5786" s="17" ph="1"/>
    </row>
    <row r="5787" spans="14:15" ht="21">
      <c r="O5787" s="17" ph="1"/>
    </row>
    <row r="5788" spans="14:15" ht="21">
      <c r="O5788" s="17" ph="1"/>
    </row>
    <row r="5789" spans="14:15" ht="21">
      <c r="O5789" s="17" ph="1"/>
    </row>
    <row r="5790" spans="14:15" ht="21">
      <c r="O5790" s="17" ph="1"/>
    </row>
    <row r="5791" spans="14:15" ht="21">
      <c r="O5791" s="17" ph="1"/>
    </row>
    <row r="5793" spans="14:15" ht="21">
      <c r="O5793" s="17" ph="1"/>
    </row>
    <row r="5794" spans="14:15" ht="21">
      <c r="O5794" s="17" ph="1"/>
    </row>
    <row r="5795" spans="14:15" ht="21">
      <c r="O5795" s="17" ph="1"/>
    </row>
    <row r="5796" spans="14:15" ht="21">
      <c r="O5796" s="17" ph="1"/>
    </row>
    <row r="5797" spans="14:15" ht="21">
      <c r="O5797" s="17" ph="1"/>
    </row>
    <row r="5798" spans="14:15" ht="21">
      <c r="O5798" s="17" ph="1"/>
    </row>
    <row r="5799" spans="14:15" ht="21">
      <c r="N5799" s="17" ph="1"/>
      <c r="O5799" s="17" ph="1"/>
    </row>
    <row r="5800" spans="14:15" ht="21">
      <c r="O5800" s="17" ph="1"/>
    </row>
    <row r="5801" spans="14:15" ht="21">
      <c r="O5801" s="17" ph="1"/>
    </row>
    <row r="5802" spans="14:15" ht="21">
      <c r="O5802" s="17" ph="1"/>
    </row>
    <row r="5803" spans="14:15" ht="21">
      <c r="O5803" s="17" ph="1"/>
    </row>
    <row r="5804" spans="14:15" ht="21">
      <c r="O5804" s="17" ph="1"/>
    </row>
    <row r="5805" spans="14:15" ht="21">
      <c r="O5805" s="17" ph="1"/>
    </row>
    <row r="5806" spans="14:15" ht="21">
      <c r="O5806" s="17" ph="1"/>
    </row>
    <row r="5807" spans="14:15" ht="21">
      <c r="O5807" s="17" ph="1"/>
    </row>
    <row r="5808" spans="14:15" ht="21">
      <c r="O5808" s="17" ph="1"/>
    </row>
    <row r="5809" spans="14:15" ht="21">
      <c r="O5809" s="17" ph="1"/>
    </row>
    <row r="5810" spans="14:15" ht="21">
      <c r="O5810" s="17" ph="1"/>
    </row>
    <row r="5814" spans="14:15" ht="21">
      <c r="O5814" s="17" ph="1"/>
    </row>
    <row r="5815" spans="14:15" ht="21">
      <c r="N5815" s="17" ph="1"/>
      <c r="O5815" s="17" ph="1"/>
    </row>
    <row r="5816" spans="14:15" ht="21">
      <c r="O5816" s="17" ph="1"/>
    </row>
    <row r="5817" spans="14:15" ht="21">
      <c r="O5817" s="17" ph="1"/>
    </row>
    <row r="5818" spans="14:15" ht="21">
      <c r="O5818" s="17" ph="1"/>
    </row>
    <row r="5819" spans="14:15" ht="21">
      <c r="O5819" s="17" ph="1"/>
    </row>
    <row r="5821" spans="14:15" ht="21">
      <c r="O5821" s="17" ph="1"/>
    </row>
    <row r="5822" spans="14:15" ht="21">
      <c r="O5822" s="17" ph="1"/>
    </row>
    <row r="5823" spans="14:15" ht="21">
      <c r="O5823" s="17" ph="1"/>
    </row>
    <row r="5824" spans="14:15" ht="21">
      <c r="O5824" s="17" ph="1"/>
    </row>
    <row r="5825" spans="14:15" ht="21">
      <c r="O5825" s="17" ph="1"/>
    </row>
    <row r="5826" spans="14:15" ht="21">
      <c r="O5826" s="17" ph="1"/>
    </row>
    <row r="5827" spans="14:15" ht="21">
      <c r="O5827" s="17" ph="1"/>
    </row>
    <row r="5828" spans="14:15" ht="21">
      <c r="O5828" s="17" ph="1"/>
    </row>
    <row r="5829" spans="14:15" ht="21">
      <c r="O5829" s="17" ph="1"/>
    </row>
    <row r="5830" spans="14:15" ht="21">
      <c r="O5830" s="17" ph="1"/>
    </row>
    <row r="5831" spans="14:15" ht="21">
      <c r="N5831" s="17" ph="1"/>
      <c r="O5831" s="17" ph="1"/>
    </row>
    <row r="5832" spans="14:15" ht="21">
      <c r="O5832" s="17" ph="1"/>
    </row>
    <row r="5833" spans="14:15" ht="21">
      <c r="O5833" s="17" ph="1"/>
    </row>
    <row r="5834" spans="14:15" ht="21">
      <c r="O5834" s="17" ph="1"/>
    </row>
    <row r="5835" spans="14:15" ht="21">
      <c r="O5835" s="17" ph="1"/>
    </row>
    <row r="5836" spans="14:15" ht="21">
      <c r="O5836" s="17" ph="1"/>
    </row>
    <row r="5837" spans="14:15" ht="21">
      <c r="O5837" s="17" ph="1"/>
    </row>
    <row r="5838" spans="14:15" ht="21">
      <c r="O5838" s="17" ph="1"/>
    </row>
    <row r="5839" spans="14:15" ht="21">
      <c r="O5839" s="17" ph="1"/>
    </row>
    <row r="5840" spans="14:15" ht="21">
      <c r="O5840" s="17" ph="1"/>
    </row>
    <row r="5841" spans="15:15" ht="21">
      <c r="O5841" s="17" ph="1"/>
    </row>
    <row r="5842" spans="15:15" ht="21">
      <c r="O5842" s="17" ph="1"/>
    </row>
    <row r="5845" spans="15:15" ht="21">
      <c r="O5845" s="17" ph="1"/>
    </row>
    <row r="5846" spans="15:15" ht="21">
      <c r="O5846" s="17" ph="1"/>
    </row>
    <row r="5848" spans="15:15" ht="21">
      <c r="O5848" s="17" ph="1"/>
    </row>
    <row r="5849" spans="15:15" ht="21">
      <c r="O5849" s="17" ph="1"/>
    </row>
    <row r="5850" spans="15:15" ht="21">
      <c r="O5850" s="17" ph="1"/>
    </row>
    <row r="5851" spans="15:15" ht="21">
      <c r="O5851" s="17" ph="1"/>
    </row>
    <row r="5852" spans="15:15" ht="21">
      <c r="O5852" s="17" ph="1"/>
    </row>
    <row r="5853" spans="15:15" ht="21">
      <c r="O5853" s="17" ph="1"/>
    </row>
    <row r="5854" spans="15:15" ht="21">
      <c r="O5854" s="17" ph="1"/>
    </row>
    <row r="5855" spans="15:15" ht="21">
      <c r="O5855" s="17" ph="1"/>
    </row>
    <row r="5856" spans="15:15" ht="21">
      <c r="O5856" s="17" ph="1"/>
    </row>
    <row r="5857" spans="15:15" ht="21">
      <c r="O5857" s="17" ph="1"/>
    </row>
    <row r="5858" spans="15:15" ht="21">
      <c r="O5858" s="17" ph="1"/>
    </row>
    <row r="5861" spans="15:15" ht="21">
      <c r="O5861" s="17" ph="1"/>
    </row>
    <row r="5862" spans="15:15" ht="21">
      <c r="O5862" s="17" ph="1"/>
    </row>
    <row r="5863" spans="15:15" ht="21">
      <c r="O5863" s="17" ph="1"/>
    </row>
    <row r="5864" spans="15:15" ht="21">
      <c r="O5864" s="17" ph="1"/>
    </row>
    <row r="5865" spans="15:15" ht="21">
      <c r="O5865" s="17" ph="1"/>
    </row>
    <row r="5868" spans="15:15" ht="21">
      <c r="O5868" s="17" ph="1"/>
    </row>
    <row r="5869" spans="15:15" ht="21">
      <c r="O5869" s="17" ph="1"/>
    </row>
    <row r="5870" spans="15:15" ht="21">
      <c r="O5870" s="17" ph="1"/>
    </row>
    <row r="5871" spans="15:15" ht="21">
      <c r="O5871" s="17" ph="1"/>
    </row>
    <row r="5872" spans="15:15" ht="21">
      <c r="O5872" s="17" ph="1"/>
    </row>
    <row r="5873" spans="15:15" ht="21">
      <c r="O5873" s="17" ph="1"/>
    </row>
    <row r="5874" spans="15:15" ht="21">
      <c r="O5874" s="17" ph="1"/>
    </row>
    <row r="5875" spans="15:15" ht="21">
      <c r="O5875" s="17" ph="1"/>
    </row>
    <row r="5878" spans="15:15" ht="21">
      <c r="O5878" s="17" ph="1"/>
    </row>
    <row r="5879" spans="15:15" ht="21">
      <c r="O5879" s="17" ph="1"/>
    </row>
    <row r="5880" spans="15:15" ht="21">
      <c r="O5880" s="17" ph="1"/>
    </row>
    <row r="5881" spans="15:15" ht="21">
      <c r="O5881" s="17" ph="1"/>
    </row>
    <row r="5882" spans="15:15" ht="21">
      <c r="O5882" s="17" ph="1"/>
    </row>
    <row r="5885" spans="15:15" ht="21">
      <c r="O5885" s="17" ph="1"/>
    </row>
    <row r="5886" spans="15:15" ht="21">
      <c r="O5886" s="17" ph="1"/>
    </row>
    <row r="5887" spans="15:15" ht="21">
      <c r="O5887" s="17" ph="1"/>
    </row>
    <row r="5888" spans="15:15" ht="21">
      <c r="O5888" s="17" ph="1"/>
    </row>
    <row r="5889" spans="15:15" ht="21">
      <c r="O5889" s="17" ph="1"/>
    </row>
    <row r="5890" spans="15:15" ht="21">
      <c r="O5890" s="17" ph="1"/>
    </row>
    <row r="5893" spans="15:15" ht="21">
      <c r="O5893" s="17" ph="1"/>
    </row>
    <row r="5894" spans="15:15" ht="21">
      <c r="O5894" s="17" ph="1"/>
    </row>
    <row r="5895" spans="15:15" ht="21">
      <c r="O5895" s="17" ph="1"/>
    </row>
    <row r="5896" spans="15:15" ht="21">
      <c r="O5896" s="17" ph="1"/>
    </row>
    <row r="5897" spans="15:15" ht="21">
      <c r="O5897" s="17" ph="1"/>
    </row>
    <row r="5900" spans="15:15" ht="21">
      <c r="O5900" s="17" ph="1"/>
    </row>
    <row r="5901" spans="15:15" ht="21">
      <c r="O5901" s="17" ph="1"/>
    </row>
    <row r="5902" spans="15:15" ht="21">
      <c r="O5902" s="17" ph="1"/>
    </row>
    <row r="5903" spans="15:15" ht="21">
      <c r="O5903" s="17" ph="1"/>
    </row>
    <row r="5904" spans="15:15" ht="21">
      <c r="O5904" s="17" ph="1"/>
    </row>
    <row r="5905" spans="15:15" ht="21">
      <c r="O5905" s="17" ph="1"/>
    </row>
    <row r="5908" spans="15:15" ht="21">
      <c r="O5908" s="17" ph="1"/>
    </row>
    <row r="5909" spans="15:15" ht="21">
      <c r="O5909" s="17" ph="1"/>
    </row>
    <row r="5910" spans="15:15" ht="21">
      <c r="O5910" s="17" ph="1"/>
    </row>
    <row r="5911" spans="15:15" ht="21">
      <c r="O5911" s="17" ph="1"/>
    </row>
    <row r="5912" spans="15:15" ht="21">
      <c r="O5912" s="17" ph="1"/>
    </row>
    <row r="5913" spans="15:15" ht="21">
      <c r="O5913" s="17" ph="1"/>
    </row>
    <row r="5916" spans="15:15" ht="21">
      <c r="O5916" s="17" ph="1"/>
    </row>
    <row r="5917" spans="15:15" ht="21">
      <c r="O5917" s="17" ph="1"/>
    </row>
    <row r="5918" spans="15:15" ht="21">
      <c r="O5918" s="17" ph="1"/>
    </row>
    <row r="5919" spans="15:15" ht="21">
      <c r="O5919" s="17" ph="1"/>
    </row>
    <row r="5920" spans="15:15" ht="21">
      <c r="O5920" s="17" ph="1"/>
    </row>
    <row r="5921" spans="15:15" ht="21">
      <c r="O5921" s="17" ph="1"/>
    </row>
    <row r="5924" spans="15:15" ht="21">
      <c r="O5924" s="17" ph="1"/>
    </row>
    <row r="5925" spans="15:15" ht="21">
      <c r="O5925" s="17" ph="1"/>
    </row>
    <row r="5926" spans="15:15" ht="21">
      <c r="O5926" s="17" ph="1"/>
    </row>
    <row r="5927" spans="15:15" ht="21">
      <c r="O5927" s="17" ph="1"/>
    </row>
    <row r="5928" spans="15:15" ht="21">
      <c r="O5928" s="17" ph="1"/>
    </row>
    <row r="5929" spans="15:15" ht="21">
      <c r="O5929" s="17" ph="1"/>
    </row>
    <row r="5930" spans="15:15" ht="21">
      <c r="O5930" s="17" ph="1"/>
    </row>
    <row r="5932" spans="15:15" ht="21">
      <c r="O5932" s="17" ph="1"/>
    </row>
    <row r="5933" spans="15:15" ht="21">
      <c r="O5933" s="17" ph="1"/>
    </row>
    <row r="5934" spans="15:15" ht="21">
      <c r="O5934" s="17" ph="1"/>
    </row>
    <row r="5935" spans="15:15" ht="21">
      <c r="O5935" s="17" ph="1"/>
    </row>
    <row r="5936" spans="15:15" ht="21">
      <c r="O5936" s="17" ph="1"/>
    </row>
    <row r="5938" spans="15:15" ht="21">
      <c r="O5938" s="17" ph="1"/>
    </row>
    <row r="5939" spans="15:15" ht="21">
      <c r="O5939" s="17" ph="1"/>
    </row>
    <row r="5940" spans="15:15" ht="21">
      <c r="O5940" s="17" ph="1"/>
    </row>
    <row r="5941" spans="15:15" ht="21">
      <c r="O5941" s="17" ph="1"/>
    </row>
    <row r="5942" spans="15:15" ht="21">
      <c r="O5942" s="17" ph="1"/>
    </row>
    <row r="5943" spans="15:15" ht="21">
      <c r="O5943" s="17" ph="1"/>
    </row>
    <row r="5944" spans="15:15" ht="21">
      <c r="O5944" s="17" ph="1"/>
    </row>
    <row r="5945" spans="15:15" ht="21">
      <c r="O5945" s="17" ph="1"/>
    </row>
    <row r="5946" spans="15:15" ht="21">
      <c r="O5946" s="17" ph="1"/>
    </row>
    <row r="5948" spans="15:15" ht="21">
      <c r="O5948" s="17" ph="1"/>
    </row>
    <row r="5949" spans="15:15" ht="21">
      <c r="O5949" s="17" ph="1"/>
    </row>
    <row r="5950" spans="15:15" ht="21">
      <c r="O5950" s="17" ph="1"/>
    </row>
    <row r="5951" spans="15:15" ht="21">
      <c r="O5951" s="17" ph="1"/>
    </row>
    <row r="5952" spans="15:15" ht="21">
      <c r="O5952" s="17" ph="1"/>
    </row>
    <row r="5954" spans="15:15" ht="21">
      <c r="O5954" s="17" ph="1"/>
    </row>
    <row r="5955" spans="15:15" ht="21">
      <c r="O5955" s="17" ph="1"/>
    </row>
    <row r="5956" spans="15:15" ht="21">
      <c r="O5956" s="17" ph="1"/>
    </row>
    <row r="5957" spans="15:15" ht="21">
      <c r="O5957" s="17" ph="1"/>
    </row>
    <row r="5958" spans="15:15" ht="21">
      <c r="O5958" s="17" ph="1"/>
    </row>
    <row r="5959" spans="15:15" ht="21">
      <c r="O5959" s="17" ph="1"/>
    </row>
    <row r="5960" spans="15:15" ht="21">
      <c r="O5960" s="17" ph="1"/>
    </row>
    <row r="5961" spans="15:15" ht="21">
      <c r="O5961" s="17" ph="1"/>
    </row>
    <row r="5962" spans="15:15" ht="21">
      <c r="O5962" s="17" ph="1"/>
    </row>
    <row r="5963" spans="15:15" ht="21">
      <c r="O5963" s="17" ph="1"/>
    </row>
    <row r="5964" spans="15:15" ht="21">
      <c r="O5964" s="17" ph="1"/>
    </row>
    <row r="5965" spans="15:15" ht="21">
      <c r="O5965" s="17" ph="1"/>
    </row>
    <row r="5968" spans="15:15" ht="21">
      <c r="O5968" s="17" ph="1"/>
    </row>
    <row r="5969" spans="15:15" ht="21">
      <c r="O5969" s="17" ph="1"/>
    </row>
    <row r="5970" spans="15:15" ht="21">
      <c r="O5970" s="17" ph="1"/>
    </row>
    <row r="5971" spans="15:15" ht="21">
      <c r="O5971" s="17" ph="1"/>
    </row>
    <row r="5972" spans="15:15" ht="21">
      <c r="O5972" s="17" ph="1"/>
    </row>
    <row r="5973" spans="15:15" ht="21">
      <c r="O5973" s="17" ph="1"/>
    </row>
    <row r="5976" spans="15:15" ht="21">
      <c r="O5976" s="17" ph="1"/>
    </row>
    <row r="5977" spans="15:15" ht="21">
      <c r="O5977" s="17" ph="1"/>
    </row>
    <row r="5978" spans="15:15" ht="21">
      <c r="O5978" s="17" ph="1"/>
    </row>
    <row r="5979" spans="15:15" ht="21">
      <c r="O5979" s="17" ph="1"/>
    </row>
    <row r="5980" spans="15:15" ht="21">
      <c r="O5980" s="17" ph="1"/>
    </row>
    <row r="5981" spans="15:15" ht="21">
      <c r="O5981" s="17" ph="1"/>
    </row>
    <row r="5982" spans="15:15" ht="21">
      <c r="O5982" s="17" ph="1"/>
    </row>
    <row r="5984" spans="15:15" ht="21">
      <c r="O5984" s="17" ph="1"/>
    </row>
    <row r="5985" spans="15:15" ht="21">
      <c r="O5985" s="17" ph="1"/>
    </row>
    <row r="5986" spans="15:15" ht="21">
      <c r="O5986" s="17" ph="1"/>
    </row>
    <row r="5987" spans="15:15" ht="21">
      <c r="O5987" s="17" ph="1"/>
    </row>
    <row r="5988" spans="15:15" ht="21">
      <c r="O5988" s="17" ph="1"/>
    </row>
    <row r="5990" spans="15:15" ht="21">
      <c r="O5990" s="17" ph="1"/>
    </row>
    <row r="5991" spans="15:15" ht="21">
      <c r="O5991" s="17" ph="1"/>
    </row>
    <row r="5992" spans="15:15" ht="21">
      <c r="O5992" s="17" ph="1"/>
    </row>
    <row r="5993" spans="15:15" ht="21">
      <c r="O5993" s="17" ph="1"/>
    </row>
    <row r="5994" spans="15:15" ht="21">
      <c r="O5994" s="17" ph="1"/>
    </row>
    <row r="5995" spans="15:15" ht="21">
      <c r="O5995" s="17" ph="1"/>
    </row>
    <row r="5996" spans="15:15" ht="21">
      <c r="O5996" s="17" ph="1"/>
    </row>
    <row r="5997" spans="15:15" ht="21">
      <c r="O5997" s="17" ph="1"/>
    </row>
    <row r="5998" spans="15:15" ht="21">
      <c r="O5998" s="17" ph="1"/>
    </row>
    <row r="6000" spans="15:15" ht="21">
      <c r="O6000" s="17" ph="1"/>
    </row>
    <row r="6001" spans="15:15" ht="21">
      <c r="O6001" s="17" ph="1"/>
    </row>
    <row r="6002" spans="15:15" ht="21">
      <c r="O6002" s="17" ph="1"/>
    </row>
    <row r="6003" spans="15:15" ht="21">
      <c r="O6003" s="17" ph="1"/>
    </row>
    <row r="6004" spans="15:15" ht="21">
      <c r="O6004" s="17" ph="1"/>
    </row>
    <row r="6006" spans="15:15" ht="21">
      <c r="O6006" s="17" ph="1"/>
    </row>
    <row r="6007" spans="15:15" ht="21">
      <c r="O6007" s="17" ph="1"/>
    </row>
    <row r="6008" spans="15:15" ht="21">
      <c r="O6008" s="17" ph="1"/>
    </row>
    <row r="6009" spans="15:15" ht="21">
      <c r="O6009" s="17" ph="1"/>
    </row>
    <row r="6010" spans="15:15" ht="21">
      <c r="O6010" s="17" ph="1"/>
    </row>
    <row r="6011" spans="15:15" ht="21">
      <c r="O6011" s="17" ph="1"/>
    </row>
    <row r="6012" spans="15:15" ht="21">
      <c r="O6012" s="17" ph="1"/>
    </row>
    <row r="6013" spans="15:15" ht="21">
      <c r="O6013" s="17" ph="1"/>
    </row>
    <row r="6014" spans="15:15" ht="21">
      <c r="O6014" s="17" ph="1"/>
    </row>
    <row r="6015" spans="15:15" ht="21">
      <c r="O6015" s="17" ph="1"/>
    </row>
    <row r="6016" spans="15:15" ht="21">
      <c r="O6016" s="17" ph="1"/>
    </row>
    <row r="6017" spans="15:15" ht="21">
      <c r="O6017" s="17" ph="1"/>
    </row>
    <row r="6018" spans="15:15" ht="21">
      <c r="O6018" s="17" ph="1"/>
    </row>
    <row r="6019" spans="15:15" ht="21">
      <c r="O6019" s="17" ph="1"/>
    </row>
    <row r="6020" spans="15:15" ht="21">
      <c r="O6020" s="17" ph="1"/>
    </row>
    <row r="6022" spans="15:15" ht="21">
      <c r="O6022" s="17" ph="1"/>
    </row>
    <row r="6023" spans="15:15" ht="21">
      <c r="O6023" s="17" ph="1"/>
    </row>
    <row r="6024" spans="15:15" ht="21">
      <c r="O6024" s="17" ph="1"/>
    </row>
    <row r="6025" spans="15:15" ht="21">
      <c r="O6025" s="17" ph="1"/>
    </row>
    <row r="6026" spans="15:15" ht="21">
      <c r="O6026" s="17" ph="1"/>
    </row>
    <row r="6027" spans="15:15" ht="21">
      <c r="O6027" s="17" ph="1"/>
    </row>
    <row r="6028" spans="15:15" ht="21">
      <c r="O6028" s="17" ph="1"/>
    </row>
    <row r="6029" spans="15:15" ht="21">
      <c r="O6029" s="17" ph="1"/>
    </row>
    <row r="6030" spans="15:15" ht="21">
      <c r="O6030" s="17" ph="1"/>
    </row>
    <row r="6031" spans="15:15" ht="21">
      <c r="O6031" s="17" ph="1"/>
    </row>
    <row r="6032" spans="15:15" ht="21">
      <c r="O6032" s="17" ph="1"/>
    </row>
    <row r="6033" spans="15:15" ht="21">
      <c r="O6033" s="17" ph="1"/>
    </row>
    <row r="6034" spans="15:15" ht="21">
      <c r="O6034" s="17" ph="1"/>
    </row>
    <row r="6035" spans="15:15" ht="21">
      <c r="O6035" s="17" ph="1"/>
    </row>
    <row r="6036" spans="15:15" ht="21">
      <c r="O6036" s="17" ph="1"/>
    </row>
    <row r="6037" spans="15:15" ht="21">
      <c r="O6037" s="17" ph="1"/>
    </row>
    <row r="6038" spans="15:15" ht="21">
      <c r="O6038" s="17" ph="1"/>
    </row>
    <row r="6039" spans="15:15" ht="21">
      <c r="O6039" s="17" ph="1"/>
    </row>
    <row r="6040" spans="15:15" ht="21">
      <c r="O6040" s="17" ph="1"/>
    </row>
    <row r="6041" spans="15:15" ht="21">
      <c r="O6041" s="17" ph="1"/>
    </row>
    <row r="6042" spans="15:15" ht="21">
      <c r="O6042" s="17" ph="1"/>
    </row>
    <row r="6043" spans="15:15" ht="21">
      <c r="O6043" s="17" ph="1"/>
    </row>
    <row r="6044" spans="15:15" ht="21">
      <c r="O6044" s="17" ph="1"/>
    </row>
    <row r="6045" spans="15:15" ht="21">
      <c r="O6045" s="17" ph="1"/>
    </row>
    <row r="6046" spans="15:15" ht="21">
      <c r="O6046" s="17" ph="1"/>
    </row>
    <row r="6047" spans="15:15" ht="21">
      <c r="O6047" s="17" ph="1"/>
    </row>
    <row r="6048" spans="15:15" ht="21">
      <c r="O6048" s="17" ph="1"/>
    </row>
    <row r="6049" spans="15:15" ht="21">
      <c r="O6049" s="17" ph="1"/>
    </row>
    <row r="6050" spans="15:15" ht="21">
      <c r="O6050" s="17" ph="1"/>
    </row>
    <row r="6051" spans="15:15" ht="21">
      <c r="O6051" s="17" ph="1"/>
    </row>
    <row r="6052" spans="15:15" ht="21">
      <c r="O6052" s="17" ph="1"/>
    </row>
    <row r="6053" spans="15:15" ht="21">
      <c r="O6053" s="17" ph="1"/>
    </row>
    <row r="6054" spans="15:15" ht="21">
      <c r="O6054" s="17" ph="1"/>
    </row>
    <row r="6055" spans="15:15" ht="21">
      <c r="O6055" s="17" ph="1"/>
    </row>
    <row r="6056" spans="15:15" ht="21">
      <c r="O6056" s="17" ph="1"/>
    </row>
    <row r="6057" spans="15:15" ht="21">
      <c r="O6057" s="17" ph="1"/>
    </row>
    <row r="6058" spans="15:15" ht="21">
      <c r="O6058" s="17" ph="1"/>
    </row>
    <row r="6059" spans="15:15" ht="21">
      <c r="O6059" s="17" ph="1"/>
    </row>
    <row r="6060" spans="15:15" ht="21">
      <c r="O6060" s="17" ph="1"/>
    </row>
    <row r="6061" spans="15:15" ht="21">
      <c r="O6061" s="17" ph="1"/>
    </row>
    <row r="6062" spans="15:15" ht="21">
      <c r="O6062" s="17" ph="1"/>
    </row>
    <row r="6063" spans="15:15" ht="21">
      <c r="O6063" s="17" ph="1"/>
    </row>
    <row r="6064" spans="15:15" ht="21">
      <c r="O6064" s="17" ph="1"/>
    </row>
    <row r="6065" spans="15:15" ht="21">
      <c r="O6065" s="17" ph="1"/>
    </row>
    <row r="6066" spans="15:15" ht="21">
      <c r="O6066" s="17" ph="1"/>
    </row>
    <row r="6067" spans="15:15" ht="21">
      <c r="O6067" s="17" ph="1"/>
    </row>
    <row r="6068" spans="15:15" ht="21">
      <c r="O6068" s="17" ph="1"/>
    </row>
    <row r="6069" spans="15:15" ht="21">
      <c r="O6069" s="17" ph="1"/>
    </row>
    <row r="6070" spans="15:15" ht="21">
      <c r="O6070" s="17" ph="1"/>
    </row>
    <row r="6071" spans="15:15" ht="21">
      <c r="O6071" s="17" ph="1"/>
    </row>
    <row r="6072" spans="15:15" ht="21">
      <c r="O6072" s="17" ph="1"/>
    </row>
    <row r="6073" spans="15:15" ht="21">
      <c r="O6073" s="17" ph="1"/>
    </row>
    <row r="6074" spans="15:15" ht="21">
      <c r="O6074" s="17" ph="1"/>
    </row>
    <row r="6075" spans="15:15" ht="21">
      <c r="O6075" s="17" ph="1"/>
    </row>
    <row r="6076" spans="15:15" ht="21">
      <c r="O6076" s="17" ph="1"/>
    </row>
    <row r="6077" spans="15:15" ht="21">
      <c r="O6077" s="17" ph="1"/>
    </row>
    <row r="6078" spans="15:15" ht="21">
      <c r="O6078" s="17" ph="1"/>
    </row>
    <row r="6079" spans="15:15" ht="21">
      <c r="O6079" s="17" ph="1"/>
    </row>
    <row r="6080" spans="15:15" ht="21">
      <c r="O6080" s="17" ph="1"/>
    </row>
    <row r="6081" spans="15:15" ht="21">
      <c r="O6081" s="17" ph="1"/>
    </row>
    <row r="6082" spans="15:15" ht="21">
      <c r="O6082" s="17" ph="1"/>
    </row>
    <row r="6083" spans="15:15" ht="21">
      <c r="O6083" s="17" ph="1"/>
    </row>
    <row r="6084" spans="15:15" ht="21">
      <c r="O6084" s="17" ph="1"/>
    </row>
    <row r="6085" spans="15:15" ht="21">
      <c r="O6085" s="17" ph="1"/>
    </row>
    <row r="6086" spans="15:15" ht="21">
      <c r="O6086" s="17" ph="1"/>
    </row>
    <row r="6087" spans="15:15" ht="21">
      <c r="O6087" s="17" ph="1"/>
    </row>
    <row r="6088" spans="15:15" ht="21">
      <c r="O6088" s="17" ph="1"/>
    </row>
    <row r="6089" spans="15:15" ht="21">
      <c r="O6089" s="17" ph="1"/>
    </row>
    <row r="6090" spans="15:15" ht="21">
      <c r="O6090" s="17" ph="1"/>
    </row>
    <row r="6091" spans="15:15" ht="21">
      <c r="O6091" s="17" ph="1"/>
    </row>
    <row r="6092" spans="15:15" ht="21">
      <c r="O6092" s="17" ph="1"/>
    </row>
    <row r="6093" spans="15:15" ht="21">
      <c r="O6093" s="17" ph="1"/>
    </row>
    <row r="6094" spans="15:15" ht="21">
      <c r="O6094" s="17" ph="1"/>
    </row>
    <row r="6095" spans="15:15" ht="21">
      <c r="O6095" s="17" ph="1"/>
    </row>
    <row r="6096" spans="15:15" ht="21">
      <c r="O6096" s="17" ph="1"/>
    </row>
    <row r="6097" spans="15:15" ht="21">
      <c r="O6097" s="17" ph="1"/>
    </row>
    <row r="6098" spans="15:15" ht="21">
      <c r="O6098" s="17" ph="1"/>
    </row>
    <row r="6099" spans="15:15" ht="21">
      <c r="O6099" s="17" ph="1"/>
    </row>
    <row r="6100" spans="15:15" ht="21">
      <c r="O6100" s="17" ph="1"/>
    </row>
    <row r="6101" spans="15:15" ht="21">
      <c r="O6101" s="17" ph="1"/>
    </row>
    <row r="6102" spans="15:15" ht="21">
      <c r="O6102" s="17" ph="1"/>
    </row>
    <row r="6103" spans="15:15" ht="21">
      <c r="O6103" s="17" ph="1"/>
    </row>
    <row r="6104" spans="15:15" ht="21">
      <c r="O6104" s="17" ph="1"/>
    </row>
    <row r="6105" spans="15:15" ht="21">
      <c r="O6105" s="17" ph="1"/>
    </row>
    <row r="6106" spans="15:15" ht="21">
      <c r="O6106" s="17" ph="1"/>
    </row>
    <row r="6107" spans="15:15" ht="21">
      <c r="O6107" s="17" ph="1"/>
    </row>
    <row r="6108" spans="15:15" ht="21">
      <c r="O6108" s="17" ph="1"/>
    </row>
    <row r="6109" spans="15:15" ht="21">
      <c r="O6109" s="17" ph="1"/>
    </row>
    <row r="6110" spans="15:15" ht="21">
      <c r="O6110" s="17" ph="1"/>
    </row>
    <row r="6111" spans="15:15" ht="21">
      <c r="O6111" s="17" ph="1"/>
    </row>
    <row r="6112" spans="15:15" ht="21">
      <c r="O6112" s="17" ph="1"/>
    </row>
    <row r="6113" spans="14:15" ht="21">
      <c r="O6113" s="17" ph="1"/>
    </row>
    <row r="6114" spans="14:15" ht="21">
      <c r="O6114" s="17" ph="1"/>
    </row>
    <row r="6115" spans="14:15" ht="21">
      <c r="O6115" s="17" ph="1"/>
    </row>
    <row r="6116" spans="14:15" ht="21">
      <c r="O6116" s="17" ph="1"/>
    </row>
    <row r="6117" spans="14:15" ht="21">
      <c r="O6117" s="17" ph="1"/>
    </row>
    <row r="6118" spans="14:15" ht="21">
      <c r="O6118" s="17" ph="1"/>
    </row>
    <row r="6119" spans="14:15" ht="21">
      <c r="O6119" s="17" ph="1"/>
    </row>
    <row r="6120" spans="14:15" ht="21">
      <c r="O6120" s="17" ph="1"/>
    </row>
    <row r="6121" spans="14:15" ht="21">
      <c r="O6121" s="17" ph="1"/>
    </row>
    <row r="6122" spans="14:15" ht="21">
      <c r="O6122" s="17" ph="1"/>
    </row>
    <row r="6123" spans="14:15" ht="21">
      <c r="O6123" s="17" ph="1"/>
    </row>
    <row r="6124" spans="14:15" ht="21">
      <c r="O6124" s="17" ph="1"/>
    </row>
    <row r="6125" spans="14:15" ht="21">
      <c r="O6125" s="17" ph="1"/>
    </row>
    <row r="6126" spans="14:15" ht="21">
      <c r="O6126" s="17" ph="1"/>
    </row>
    <row r="6127" spans="14:15" ht="21">
      <c r="O6127" s="17" ph="1"/>
    </row>
    <row r="6128" spans="14:15" ht="21">
      <c r="N6128" s="17" ph="1"/>
      <c r="O6128" s="17" ph="1"/>
    </row>
    <row r="6129" spans="15:15" ht="21">
      <c r="O6129" s="17" ph="1"/>
    </row>
    <row r="6130" spans="15:15" ht="21">
      <c r="O6130" s="17" ph="1"/>
    </row>
    <row r="6131" spans="15:15" ht="21">
      <c r="O6131" s="17" ph="1"/>
    </row>
    <row r="6132" spans="15:15" ht="21">
      <c r="O6132" s="17" ph="1"/>
    </row>
    <row r="6133" spans="15:15" ht="21">
      <c r="O6133" s="17" ph="1"/>
    </row>
    <row r="6134" spans="15:15" ht="21">
      <c r="O6134" s="17" ph="1"/>
    </row>
    <row r="6135" spans="15:15" ht="21">
      <c r="O6135" s="17" ph="1"/>
    </row>
    <row r="6136" spans="15:15" ht="21">
      <c r="O6136" s="17" ph="1"/>
    </row>
    <row r="6137" spans="15:15" ht="21">
      <c r="O6137" s="17" ph="1"/>
    </row>
    <row r="6138" spans="15:15" ht="21">
      <c r="O6138" s="17" ph="1"/>
    </row>
    <row r="6139" spans="15:15" ht="21">
      <c r="O6139" s="17" ph="1"/>
    </row>
    <row r="6142" spans="15:15" ht="21">
      <c r="O6142" s="17" ph="1"/>
    </row>
    <row r="6143" spans="15:15" ht="21">
      <c r="O6143" s="17" ph="1"/>
    </row>
    <row r="6145" spans="15:15" ht="21">
      <c r="O6145" s="17" ph="1"/>
    </row>
    <row r="6146" spans="15:15" ht="21">
      <c r="O6146" s="17" ph="1"/>
    </row>
    <row r="6147" spans="15:15" ht="21">
      <c r="O6147" s="17" ph="1"/>
    </row>
    <row r="6148" spans="15:15" ht="21">
      <c r="O6148" s="17" ph="1"/>
    </row>
    <row r="6149" spans="15:15" ht="21">
      <c r="O6149" s="17" ph="1"/>
    </row>
    <row r="6150" spans="15:15" ht="21">
      <c r="O6150" s="17" ph="1"/>
    </row>
    <row r="6151" spans="15:15" ht="21">
      <c r="O6151" s="17" ph="1"/>
    </row>
    <row r="6152" spans="15:15" ht="21">
      <c r="O6152" s="17" ph="1"/>
    </row>
    <row r="6153" spans="15:15" ht="21">
      <c r="O6153" s="17" ph="1"/>
    </row>
    <row r="6154" spans="15:15" ht="21">
      <c r="O6154" s="17" ph="1"/>
    </row>
    <row r="6155" spans="15:15" ht="21">
      <c r="O6155" s="17" ph="1"/>
    </row>
    <row r="6158" spans="15:15" ht="21">
      <c r="O6158" s="17" ph="1"/>
    </row>
    <row r="6159" spans="15:15" ht="21">
      <c r="O6159" s="17" ph="1"/>
    </row>
    <row r="6160" spans="15:15" ht="21">
      <c r="O6160" s="17" ph="1"/>
    </row>
    <row r="6161" spans="15:15" ht="21">
      <c r="O6161" s="17" ph="1"/>
    </row>
    <row r="6162" spans="15:15" ht="21">
      <c r="O6162" s="17" ph="1"/>
    </row>
    <row r="6165" spans="15:15" ht="21">
      <c r="O6165" s="17" ph="1"/>
    </row>
    <row r="6166" spans="15:15" ht="21">
      <c r="O6166" s="17" ph="1"/>
    </row>
    <row r="6167" spans="15:15" ht="21">
      <c r="O6167" s="17" ph="1"/>
    </row>
    <row r="6168" spans="15:15" ht="21">
      <c r="O6168" s="17" ph="1"/>
    </row>
    <row r="6169" spans="15:15" ht="21">
      <c r="O6169" s="17" ph="1"/>
    </row>
    <row r="6170" spans="15:15" ht="21">
      <c r="O6170" s="17" ph="1"/>
    </row>
    <row r="6171" spans="15:15" ht="21">
      <c r="O6171" s="17" ph="1"/>
    </row>
    <row r="6172" spans="15:15" ht="21">
      <c r="O6172" s="17" ph="1"/>
    </row>
    <row r="6175" spans="15:15" ht="21">
      <c r="O6175" s="17" ph="1"/>
    </row>
    <row r="6176" spans="15:15" ht="21">
      <c r="O6176" s="17" ph="1"/>
    </row>
    <row r="6177" spans="15:15" ht="21">
      <c r="O6177" s="17" ph="1"/>
    </row>
    <row r="6178" spans="15:15" ht="21">
      <c r="O6178" s="17" ph="1"/>
    </row>
    <row r="6179" spans="15:15" ht="21">
      <c r="O6179" s="17" ph="1"/>
    </row>
    <row r="6182" spans="15:15" ht="21">
      <c r="O6182" s="17" ph="1"/>
    </row>
    <row r="6183" spans="15:15" ht="21">
      <c r="O6183" s="17" ph="1"/>
    </row>
    <row r="6184" spans="15:15" ht="21">
      <c r="O6184" s="17" ph="1"/>
    </row>
    <row r="6185" spans="15:15" ht="21">
      <c r="O6185" s="17" ph="1"/>
    </row>
    <row r="6186" spans="15:15" ht="21">
      <c r="O6186" s="17" ph="1"/>
    </row>
    <row r="6187" spans="15:15" ht="21">
      <c r="O6187" s="17" ph="1"/>
    </row>
    <row r="6190" spans="15:15" ht="21">
      <c r="O6190" s="17" ph="1"/>
    </row>
    <row r="6191" spans="15:15" ht="21">
      <c r="O6191" s="17" ph="1"/>
    </row>
    <row r="6192" spans="15:15" ht="21">
      <c r="O6192" s="17" ph="1"/>
    </row>
    <row r="6193" spans="15:15" ht="21">
      <c r="O6193" s="17" ph="1"/>
    </row>
    <row r="6194" spans="15:15" ht="21">
      <c r="O6194" s="17" ph="1"/>
    </row>
    <row r="6197" spans="15:15" ht="21">
      <c r="O6197" s="17" ph="1"/>
    </row>
    <row r="6198" spans="15:15" ht="21">
      <c r="O6198" s="17" ph="1"/>
    </row>
    <row r="6199" spans="15:15" ht="21">
      <c r="O6199" s="17" ph="1"/>
    </row>
    <row r="6200" spans="15:15" ht="21">
      <c r="O6200" s="17" ph="1"/>
    </row>
    <row r="6201" spans="15:15" ht="21">
      <c r="O6201" s="17" ph="1"/>
    </row>
    <row r="6202" spans="15:15" ht="21">
      <c r="O6202" s="17" ph="1"/>
    </row>
    <row r="6205" spans="15:15" ht="21">
      <c r="O6205" s="17" ph="1"/>
    </row>
    <row r="6206" spans="15:15" ht="21">
      <c r="O6206" s="17" ph="1"/>
    </row>
    <row r="6207" spans="15:15" ht="21">
      <c r="O6207" s="17" ph="1"/>
    </row>
    <row r="6208" spans="15:15" ht="21">
      <c r="O6208" s="17" ph="1"/>
    </row>
    <row r="6209" spans="15:15" ht="21">
      <c r="O6209" s="17" ph="1"/>
    </row>
    <row r="6210" spans="15:15" ht="21">
      <c r="O6210" s="17" ph="1"/>
    </row>
    <row r="6213" spans="15:15" ht="21">
      <c r="O6213" s="17" ph="1"/>
    </row>
    <row r="6214" spans="15:15" ht="21">
      <c r="O6214" s="17" ph="1"/>
    </row>
    <row r="6215" spans="15:15" ht="21">
      <c r="O6215" s="17" ph="1"/>
    </row>
    <row r="6216" spans="15:15" ht="21">
      <c r="O6216" s="17" ph="1"/>
    </row>
    <row r="6217" spans="15:15" ht="21">
      <c r="O6217" s="17" ph="1"/>
    </row>
    <row r="6218" spans="15:15" ht="21">
      <c r="O6218" s="17" ph="1"/>
    </row>
    <row r="6221" spans="15:15" ht="21">
      <c r="O6221" s="17" ph="1"/>
    </row>
    <row r="6222" spans="15:15" ht="21">
      <c r="O6222" s="17" ph="1"/>
    </row>
    <row r="6223" spans="15:15" ht="21">
      <c r="O6223" s="17" ph="1"/>
    </row>
    <row r="6224" spans="15:15" ht="21">
      <c r="O6224" s="17" ph="1"/>
    </row>
    <row r="6225" spans="15:15" ht="21">
      <c r="O6225" s="17" ph="1"/>
    </row>
    <row r="6226" spans="15:15" ht="21">
      <c r="O6226" s="17" ph="1"/>
    </row>
    <row r="6227" spans="15:15" ht="21">
      <c r="O6227" s="17" ph="1"/>
    </row>
    <row r="6229" spans="15:15" ht="21">
      <c r="O6229" s="17" ph="1"/>
    </row>
    <row r="6230" spans="15:15" ht="21">
      <c r="O6230" s="17" ph="1"/>
    </row>
    <row r="6231" spans="15:15" ht="21">
      <c r="O6231" s="17" ph="1"/>
    </row>
    <row r="6232" spans="15:15" ht="21">
      <c r="O6232" s="17" ph="1"/>
    </row>
    <row r="6233" spans="15:15" ht="21">
      <c r="O6233" s="17" ph="1"/>
    </row>
    <row r="6235" spans="15:15" ht="21">
      <c r="O6235" s="17" ph="1"/>
    </row>
    <row r="6236" spans="15:15" ht="21">
      <c r="O6236" s="17" ph="1"/>
    </row>
    <row r="6237" spans="15:15" ht="21">
      <c r="O6237" s="17" ph="1"/>
    </row>
    <row r="6238" spans="15:15" ht="21">
      <c r="O6238" s="17" ph="1"/>
    </row>
    <row r="6239" spans="15:15" ht="21">
      <c r="O6239" s="17" ph="1"/>
    </row>
    <row r="6240" spans="15:15" ht="21">
      <c r="O6240" s="17" ph="1"/>
    </row>
    <row r="6241" spans="15:15" ht="21">
      <c r="O6241" s="17" ph="1"/>
    </row>
    <row r="6242" spans="15:15" ht="21">
      <c r="O6242" s="17" ph="1"/>
    </row>
    <row r="6243" spans="15:15" ht="21">
      <c r="O6243" s="17" ph="1"/>
    </row>
    <row r="6245" spans="15:15" ht="21">
      <c r="O6245" s="17" ph="1"/>
    </row>
    <row r="6246" spans="15:15" ht="21">
      <c r="O6246" s="17" ph="1"/>
    </row>
    <row r="6247" spans="15:15" ht="21">
      <c r="O6247" s="17" ph="1"/>
    </row>
    <row r="6248" spans="15:15" ht="21">
      <c r="O6248" s="17" ph="1"/>
    </row>
    <row r="6249" spans="15:15" ht="21">
      <c r="O6249" s="17" ph="1"/>
    </row>
    <row r="6251" spans="15:15" ht="21">
      <c r="O6251" s="17" ph="1"/>
    </row>
    <row r="6252" spans="15:15" ht="21">
      <c r="O6252" s="17" ph="1"/>
    </row>
    <row r="6253" spans="15:15" ht="21">
      <c r="O6253" s="17" ph="1"/>
    </row>
    <row r="6254" spans="15:15" ht="21">
      <c r="O6254" s="17" ph="1"/>
    </row>
    <row r="6255" spans="15:15" ht="21">
      <c r="O6255" s="17" ph="1"/>
    </row>
    <row r="6256" spans="15:15" ht="21">
      <c r="O6256" s="17" ph="1"/>
    </row>
    <row r="6257" spans="15:15" ht="21">
      <c r="O6257" s="17" ph="1"/>
    </row>
    <row r="6258" spans="15:15" ht="21">
      <c r="O6258" s="17" ph="1"/>
    </row>
    <row r="6259" spans="15:15" ht="21">
      <c r="O6259" s="17" ph="1"/>
    </row>
    <row r="6260" spans="15:15" ht="21">
      <c r="O6260" s="17" ph="1"/>
    </row>
    <row r="6261" spans="15:15" ht="21">
      <c r="O6261" s="17" ph="1"/>
    </row>
    <row r="6262" spans="15:15" ht="21">
      <c r="O6262" s="17" ph="1"/>
    </row>
    <row r="6265" spans="15:15" ht="21">
      <c r="O6265" s="17" ph="1"/>
    </row>
    <row r="6266" spans="15:15" ht="21">
      <c r="O6266" s="17" ph="1"/>
    </row>
    <row r="6267" spans="15:15" ht="21">
      <c r="O6267" s="17" ph="1"/>
    </row>
    <row r="6268" spans="15:15" ht="21">
      <c r="O6268" s="17" ph="1"/>
    </row>
    <row r="6269" spans="15:15" ht="21">
      <c r="O6269" s="17" ph="1"/>
    </row>
    <row r="6270" spans="15:15" ht="21">
      <c r="O6270" s="17" ph="1"/>
    </row>
    <row r="6273" spans="15:15" ht="21">
      <c r="O6273" s="17" ph="1"/>
    </row>
    <row r="6274" spans="15:15" ht="21">
      <c r="O6274" s="17" ph="1"/>
    </row>
    <row r="6275" spans="15:15" ht="21">
      <c r="O6275" s="17" ph="1"/>
    </row>
    <row r="6276" spans="15:15" ht="21">
      <c r="O6276" s="17" ph="1"/>
    </row>
    <row r="6277" spans="15:15" ht="21">
      <c r="O6277" s="17" ph="1"/>
    </row>
    <row r="6278" spans="15:15" ht="21">
      <c r="O6278" s="17" ph="1"/>
    </row>
    <row r="6279" spans="15:15" ht="21">
      <c r="O6279" s="17" ph="1"/>
    </row>
    <row r="6281" spans="15:15" ht="21">
      <c r="O6281" s="17" ph="1"/>
    </row>
    <row r="6282" spans="15:15" ht="21">
      <c r="O6282" s="17" ph="1"/>
    </row>
    <row r="6283" spans="15:15" ht="21">
      <c r="O6283" s="17" ph="1"/>
    </row>
    <row r="6284" spans="15:15" ht="21">
      <c r="O6284" s="17" ph="1"/>
    </row>
    <row r="6285" spans="15:15" ht="21">
      <c r="O6285" s="17" ph="1"/>
    </row>
    <row r="6287" spans="15:15" ht="21">
      <c r="O6287" s="17" ph="1"/>
    </row>
    <row r="6288" spans="15:15" ht="21">
      <c r="O6288" s="17" ph="1"/>
    </row>
    <row r="6289" spans="15:15" ht="21">
      <c r="O6289" s="17" ph="1"/>
    </row>
    <row r="6290" spans="15:15" ht="21">
      <c r="O6290" s="17" ph="1"/>
    </row>
    <row r="6291" spans="15:15" ht="21">
      <c r="O6291" s="17" ph="1"/>
    </row>
    <row r="6292" spans="15:15" ht="21">
      <c r="O6292" s="17" ph="1"/>
    </row>
    <row r="6293" spans="15:15" ht="21">
      <c r="O6293" s="17" ph="1"/>
    </row>
    <row r="6294" spans="15:15" ht="21">
      <c r="O6294" s="17" ph="1"/>
    </row>
    <row r="6295" spans="15:15" ht="21">
      <c r="O6295" s="17" ph="1"/>
    </row>
    <row r="6297" spans="15:15" ht="21">
      <c r="O6297" s="17" ph="1"/>
    </row>
    <row r="6298" spans="15:15" ht="21">
      <c r="O6298" s="17" ph="1"/>
    </row>
    <row r="6299" spans="15:15" ht="21">
      <c r="O6299" s="17" ph="1"/>
    </row>
    <row r="6300" spans="15:15" ht="21">
      <c r="O6300" s="17" ph="1"/>
    </row>
    <row r="6301" spans="15:15" ht="21">
      <c r="O6301" s="17" ph="1"/>
    </row>
    <row r="6303" spans="15:15" ht="21">
      <c r="O6303" s="17" ph="1"/>
    </row>
    <row r="6304" spans="15:15" ht="21">
      <c r="O6304" s="17" ph="1"/>
    </row>
    <row r="6305" spans="15:15" ht="21">
      <c r="O6305" s="17" ph="1"/>
    </row>
    <row r="6306" spans="15:15" ht="21">
      <c r="O6306" s="17" ph="1"/>
    </row>
    <row r="6307" spans="15:15" ht="21">
      <c r="O6307" s="17" ph="1"/>
    </row>
    <row r="6308" spans="15:15" ht="21">
      <c r="O6308" s="17" ph="1"/>
    </row>
    <row r="6309" spans="15:15" ht="21">
      <c r="O6309" s="17" ph="1"/>
    </row>
    <row r="6310" spans="15:15" ht="21">
      <c r="O6310" s="17" ph="1"/>
    </row>
    <row r="6311" spans="15:15" ht="21">
      <c r="O6311" s="17" ph="1"/>
    </row>
    <row r="6312" spans="15:15" ht="21">
      <c r="O6312" s="17" ph="1"/>
    </row>
    <row r="6313" spans="15:15" ht="21">
      <c r="O6313" s="17" ph="1"/>
    </row>
    <row r="6314" spans="15:15" ht="21">
      <c r="O6314" s="17" ph="1"/>
    </row>
    <row r="6315" spans="15:15" ht="21">
      <c r="O6315" s="17" ph="1"/>
    </row>
    <row r="6316" spans="15:15" ht="21">
      <c r="O6316" s="17" ph="1"/>
    </row>
    <row r="6317" spans="15:15" ht="21">
      <c r="O6317" s="17" ph="1"/>
    </row>
    <row r="6319" spans="15:15" ht="21">
      <c r="O6319" s="17" ph="1"/>
    </row>
    <row r="6320" spans="15:15" ht="21">
      <c r="O6320" s="17" ph="1"/>
    </row>
    <row r="6321" spans="15:15" ht="21">
      <c r="O6321" s="17" ph="1"/>
    </row>
    <row r="6322" spans="15:15" ht="21">
      <c r="O6322" s="17" ph="1"/>
    </row>
    <row r="6323" spans="15:15" ht="21">
      <c r="O6323" s="17" ph="1"/>
    </row>
    <row r="6324" spans="15:15" ht="21">
      <c r="O6324" s="17" ph="1"/>
    </row>
    <row r="6325" spans="15:15" ht="21">
      <c r="O6325" s="17" ph="1"/>
    </row>
    <row r="6326" spans="15:15" ht="21">
      <c r="O6326" s="17" ph="1"/>
    </row>
    <row r="6327" spans="15:15" ht="21">
      <c r="O6327" s="17" ph="1"/>
    </row>
    <row r="6328" spans="15:15" ht="21">
      <c r="O6328" s="17" ph="1"/>
    </row>
    <row r="6329" spans="15:15" ht="21">
      <c r="O6329" s="17" ph="1"/>
    </row>
    <row r="6330" spans="15:15" ht="21">
      <c r="O6330" s="17" ph="1"/>
    </row>
    <row r="6331" spans="15:15" ht="21">
      <c r="O6331" s="17" ph="1"/>
    </row>
    <row r="6332" spans="15:15" ht="21">
      <c r="O6332" s="17" ph="1"/>
    </row>
    <row r="6333" spans="15:15" ht="21">
      <c r="O6333" s="17" ph="1"/>
    </row>
    <row r="6334" spans="15:15" ht="21">
      <c r="O6334" s="17" ph="1"/>
    </row>
    <row r="6335" spans="15:15" ht="21">
      <c r="O6335" s="17" ph="1"/>
    </row>
    <row r="6336" spans="15:15" ht="21">
      <c r="O6336" s="17" ph="1"/>
    </row>
    <row r="6337" spans="15:15" ht="21">
      <c r="O6337" s="17" ph="1"/>
    </row>
    <row r="6338" spans="15:15" ht="21">
      <c r="O6338" s="17" ph="1"/>
    </row>
    <row r="6339" spans="15:15" ht="21">
      <c r="O6339" s="17" ph="1"/>
    </row>
    <row r="6340" spans="15:15" ht="21">
      <c r="O6340" s="17" ph="1"/>
    </row>
    <row r="6341" spans="15:15" ht="21">
      <c r="O6341" s="17" ph="1"/>
    </row>
    <row r="6342" spans="15:15" ht="21">
      <c r="O6342" s="17" ph="1"/>
    </row>
    <row r="6343" spans="15:15" ht="21">
      <c r="O6343" s="17" ph="1"/>
    </row>
    <row r="6344" spans="15:15" ht="21">
      <c r="O6344" s="17" ph="1"/>
    </row>
    <row r="6345" spans="15:15" ht="21">
      <c r="O6345" s="17" ph="1"/>
    </row>
    <row r="6346" spans="15:15" ht="21">
      <c r="O6346" s="17" ph="1"/>
    </row>
    <row r="6347" spans="15:15" ht="21">
      <c r="O6347" s="17" ph="1"/>
    </row>
    <row r="6348" spans="15:15" ht="21">
      <c r="O6348" s="17" ph="1"/>
    </row>
    <row r="6349" spans="15:15" ht="21">
      <c r="O6349" s="17" ph="1"/>
    </row>
    <row r="6350" spans="15:15" ht="21">
      <c r="O6350" s="17" ph="1"/>
    </row>
    <row r="6351" spans="15:15" ht="21">
      <c r="O6351" s="17" ph="1"/>
    </row>
    <row r="6352" spans="15:15" ht="21">
      <c r="O6352" s="17" ph="1"/>
    </row>
    <row r="6353" spans="15:15" ht="21">
      <c r="O6353" s="17" ph="1"/>
    </row>
    <row r="6354" spans="15:15" ht="21">
      <c r="O6354" s="17" ph="1"/>
    </row>
    <row r="6355" spans="15:15" ht="21">
      <c r="O6355" s="17" ph="1"/>
    </row>
    <row r="6356" spans="15:15" ht="21">
      <c r="O6356" s="17" ph="1"/>
    </row>
    <row r="6357" spans="15:15" ht="21">
      <c r="O6357" s="17" ph="1"/>
    </row>
    <row r="6358" spans="15:15" ht="21">
      <c r="O6358" s="17" ph="1"/>
    </row>
    <row r="6359" spans="15:15" ht="21">
      <c r="O6359" s="17" ph="1"/>
    </row>
    <row r="6360" spans="15:15" ht="21">
      <c r="O6360" s="17" ph="1"/>
    </row>
    <row r="6361" spans="15:15" ht="21">
      <c r="O6361" s="17" ph="1"/>
    </row>
    <row r="6362" spans="15:15" ht="21">
      <c r="O6362" s="17" ph="1"/>
    </row>
    <row r="6363" spans="15:15" ht="21">
      <c r="O6363" s="17" ph="1"/>
    </row>
    <row r="6364" spans="15:15" ht="21">
      <c r="O6364" s="17" ph="1"/>
    </row>
    <row r="6365" spans="15:15" ht="21">
      <c r="O6365" s="17" ph="1"/>
    </row>
    <row r="6366" spans="15:15" ht="21">
      <c r="O6366" s="17" ph="1"/>
    </row>
    <row r="6367" spans="15:15" ht="21">
      <c r="O6367" s="17" ph="1"/>
    </row>
    <row r="6368" spans="15:15" ht="21">
      <c r="O6368" s="17" ph="1"/>
    </row>
    <row r="6369" spans="15:15" ht="21">
      <c r="O6369" s="17" ph="1"/>
    </row>
    <row r="6370" spans="15:15" ht="21">
      <c r="O6370" s="17" ph="1"/>
    </row>
    <row r="6371" spans="15:15" ht="21">
      <c r="O6371" s="17" ph="1"/>
    </row>
    <row r="6372" spans="15:15" ht="21">
      <c r="O6372" s="17" ph="1"/>
    </row>
    <row r="6373" spans="15:15" ht="21">
      <c r="O6373" s="17" ph="1"/>
    </row>
    <row r="6374" spans="15:15" ht="21">
      <c r="O6374" s="17" ph="1"/>
    </row>
    <row r="6375" spans="15:15" ht="21">
      <c r="O6375" s="17" ph="1"/>
    </row>
    <row r="6376" spans="15:15" ht="21">
      <c r="O6376" s="17" ph="1"/>
    </row>
    <row r="6377" spans="15:15" ht="21">
      <c r="O6377" s="17" ph="1"/>
    </row>
    <row r="6378" spans="15:15" ht="21">
      <c r="O6378" s="17" ph="1"/>
    </row>
    <row r="6379" spans="15:15" ht="21">
      <c r="O6379" s="17" ph="1"/>
    </row>
    <row r="6380" spans="15:15" ht="21">
      <c r="O6380" s="17" ph="1"/>
    </row>
    <row r="6381" spans="15:15" ht="21">
      <c r="O6381" s="17" ph="1"/>
    </row>
    <row r="6382" spans="15:15" ht="21">
      <c r="O6382" s="17" ph="1"/>
    </row>
    <row r="6383" spans="15:15" ht="21">
      <c r="O6383" s="17" ph="1"/>
    </row>
    <row r="6384" spans="15:15" ht="21">
      <c r="O6384" s="17" ph="1"/>
    </row>
    <row r="6385" spans="15:15" ht="21">
      <c r="O6385" s="17" ph="1"/>
    </row>
    <row r="6386" spans="15:15" ht="21">
      <c r="O6386" s="17" ph="1"/>
    </row>
    <row r="6387" spans="15:15" ht="21">
      <c r="O6387" s="17" ph="1"/>
    </row>
    <row r="6388" spans="15:15" ht="21">
      <c r="O6388" s="17" ph="1"/>
    </row>
    <row r="6389" spans="15:15" ht="21">
      <c r="O6389" s="17" ph="1"/>
    </row>
    <row r="6390" spans="15:15" ht="21">
      <c r="O6390" s="17" ph="1"/>
    </row>
    <row r="6391" spans="15:15" ht="21">
      <c r="O6391" s="17" ph="1"/>
    </row>
    <row r="6392" spans="15:15" ht="21">
      <c r="O6392" s="17" ph="1"/>
    </row>
    <row r="6393" spans="15:15" ht="21">
      <c r="O6393" s="17" ph="1"/>
    </row>
    <row r="6394" spans="15:15" ht="21">
      <c r="O6394" s="17" ph="1"/>
    </row>
    <row r="6395" spans="15:15" ht="21">
      <c r="O6395" s="17" ph="1"/>
    </row>
    <row r="6396" spans="15:15" ht="21">
      <c r="O6396" s="17" ph="1"/>
    </row>
    <row r="6397" spans="15:15" ht="21">
      <c r="O6397" s="17" ph="1"/>
    </row>
    <row r="6398" spans="15:15" ht="21">
      <c r="O6398" s="17" ph="1"/>
    </row>
    <row r="6399" spans="15:15" ht="21">
      <c r="O6399" s="17" ph="1"/>
    </row>
    <row r="6400" spans="15:15" ht="21">
      <c r="O6400" s="17" ph="1"/>
    </row>
    <row r="6401" spans="15:15" ht="21">
      <c r="O6401" s="17" ph="1"/>
    </row>
    <row r="6402" spans="15:15" ht="21">
      <c r="O6402" s="17" ph="1"/>
    </row>
    <row r="6403" spans="15:15" ht="21">
      <c r="O6403" s="17" ph="1"/>
    </row>
    <row r="6404" spans="15:15" ht="21">
      <c r="O6404" s="17" ph="1"/>
    </row>
    <row r="6405" spans="15:15" ht="21">
      <c r="O6405" s="17" ph="1"/>
    </row>
    <row r="6406" spans="15:15" ht="21">
      <c r="O6406" s="17" ph="1"/>
    </row>
    <row r="6407" spans="15:15" ht="21">
      <c r="O6407" s="17" ph="1"/>
    </row>
    <row r="6408" spans="15:15" ht="21">
      <c r="O6408" s="17" ph="1"/>
    </row>
    <row r="6409" spans="15:15" ht="21">
      <c r="O6409" s="17" ph="1"/>
    </row>
    <row r="6410" spans="15:15" ht="21">
      <c r="O6410" s="17" ph="1"/>
    </row>
    <row r="6411" spans="15:15" ht="21">
      <c r="O6411" s="17" ph="1"/>
    </row>
    <row r="6412" spans="15:15" ht="21">
      <c r="O6412" s="17" ph="1"/>
    </row>
    <row r="6413" spans="15:15" ht="21">
      <c r="O6413" s="17" ph="1"/>
    </row>
    <row r="6414" spans="15:15" ht="21">
      <c r="O6414" s="17" ph="1"/>
    </row>
    <row r="6415" spans="15:15" ht="21">
      <c r="O6415" s="17" ph="1"/>
    </row>
    <row r="6416" spans="15:15" ht="21">
      <c r="O6416" s="17" ph="1"/>
    </row>
    <row r="6417" spans="15:15" ht="21">
      <c r="O6417" s="17" ph="1"/>
    </row>
    <row r="6418" spans="15:15" ht="21">
      <c r="O6418" s="17" ph="1"/>
    </row>
    <row r="6419" spans="15:15" ht="21">
      <c r="O6419" s="17" ph="1"/>
    </row>
    <row r="6420" spans="15:15" ht="21">
      <c r="O6420" s="17" ph="1"/>
    </row>
    <row r="6421" spans="15:15" ht="21">
      <c r="O6421" s="17" ph="1"/>
    </row>
    <row r="6422" spans="15:15" ht="21">
      <c r="O6422" s="17" ph="1"/>
    </row>
    <row r="6423" spans="15:15" ht="21">
      <c r="O6423" s="17" ph="1"/>
    </row>
    <row r="6425" spans="15:15" ht="21">
      <c r="O6425" s="17" ph="1"/>
    </row>
    <row r="6426" spans="15:15" ht="21">
      <c r="O6426" s="17" ph="1"/>
    </row>
    <row r="6427" spans="15:15" ht="21">
      <c r="O6427" s="17" ph="1"/>
    </row>
    <row r="6428" spans="15:15" ht="21">
      <c r="O6428" s="17" ph="1"/>
    </row>
    <row r="6429" spans="15:15" ht="21">
      <c r="O6429" s="17" ph="1"/>
    </row>
    <row r="6430" spans="15:15" ht="21">
      <c r="O6430" s="17" ph="1"/>
    </row>
    <row r="6431" spans="15:15" ht="21">
      <c r="O6431" s="17" ph="1"/>
    </row>
    <row r="6432" spans="15:15" ht="21">
      <c r="O6432" s="17" ph="1"/>
    </row>
    <row r="6433" spans="15:15" ht="21">
      <c r="O6433" s="17" ph="1"/>
    </row>
    <row r="6434" spans="15:15" ht="21">
      <c r="O6434" s="17" ph="1"/>
    </row>
    <row r="6435" spans="15:15" ht="21">
      <c r="O6435" s="17" ph="1"/>
    </row>
    <row r="6436" spans="15:15" ht="21">
      <c r="O6436" s="17" ph="1"/>
    </row>
    <row r="6439" spans="15:15" ht="21">
      <c r="O6439" s="17" ph="1"/>
    </row>
    <row r="6440" spans="15:15" ht="21">
      <c r="O6440" s="17" ph="1"/>
    </row>
    <row r="6441" spans="15:15" ht="21">
      <c r="O6441" s="17" ph="1"/>
    </row>
    <row r="6442" spans="15:15" ht="21">
      <c r="O6442" s="17" ph="1"/>
    </row>
    <row r="6443" spans="15:15" ht="21">
      <c r="O6443" s="17" ph="1"/>
    </row>
    <row r="6444" spans="15:15" ht="21">
      <c r="O6444" s="17" ph="1"/>
    </row>
    <row r="6447" spans="15:15" ht="21">
      <c r="O6447" s="17" ph="1"/>
    </row>
    <row r="6448" spans="15:15" ht="21">
      <c r="O6448" s="17" ph="1"/>
    </row>
    <row r="6449" spans="15:15" ht="21">
      <c r="O6449" s="17" ph="1"/>
    </row>
    <row r="6450" spans="15:15" ht="21">
      <c r="O6450" s="17" ph="1"/>
    </row>
    <row r="6451" spans="15:15" ht="21">
      <c r="O6451" s="17" ph="1"/>
    </row>
    <row r="6452" spans="15:15" ht="21">
      <c r="O6452" s="17" ph="1"/>
    </row>
    <row r="6453" spans="15:15" ht="21">
      <c r="O6453" s="17" ph="1"/>
    </row>
    <row r="6455" spans="15:15" ht="21">
      <c r="O6455" s="17" ph="1"/>
    </row>
    <row r="6456" spans="15:15" ht="21">
      <c r="O6456" s="17" ph="1"/>
    </row>
    <row r="6457" spans="15:15" ht="21">
      <c r="O6457" s="17" ph="1"/>
    </row>
    <row r="6458" spans="15:15" ht="21">
      <c r="O6458" s="17" ph="1"/>
    </row>
    <row r="6459" spans="15:15" ht="21">
      <c r="O6459" s="17" ph="1"/>
    </row>
    <row r="6461" spans="15:15" ht="21">
      <c r="O6461" s="17" ph="1"/>
    </row>
    <row r="6462" spans="15:15" ht="21">
      <c r="O6462" s="17" ph="1"/>
    </row>
    <row r="6463" spans="15:15" ht="21">
      <c r="O6463" s="17" ph="1"/>
    </row>
    <row r="6464" spans="15:15" ht="21">
      <c r="O6464" s="17" ph="1"/>
    </row>
    <row r="6465" spans="15:15" ht="21">
      <c r="O6465" s="17" ph="1"/>
    </row>
    <row r="6466" spans="15:15" ht="21">
      <c r="O6466" s="17" ph="1"/>
    </row>
    <row r="6467" spans="15:15" ht="21">
      <c r="O6467" s="17" ph="1"/>
    </row>
    <row r="6468" spans="15:15" ht="21">
      <c r="O6468" s="17" ph="1"/>
    </row>
    <row r="6469" spans="15:15" ht="21">
      <c r="O6469" s="17" ph="1"/>
    </row>
    <row r="6471" spans="15:15" ht="21">
      <c r="O6471" s="17" ph="1"/>
    </row>
    <row r="6472" spans="15:15" ht="21">
      <c r="O6472" s="17" ph="1"/>
    </row>
    <row r="6473" spans="15:15" ht="21">
      <c r="O6473" s="17" ph="1"/>
    </row>
    <row r="6474" spans="15:15" ht="21">
      <c r="O6474" s="17" ph="1"/>
    </row>
    <row r="6475" spans="15:15" ht="21">
      <c r="O6475" s="17" ph="1"/>
    </row>
    <row r="6477" spans="15:15" ht="21">
      <c r="O6477" s="17" ph="1"/>
    </row>
    <row r="6478" spans="15:15" ht="21">
      <c r="O6478" s="17" ph="1"/>
    </row>
    <row r="6479" spans="15:15" ht="21">
      <c r="O6479" s="17" ph="1"/>
    </row>
    <row r="6480" spans="15:15" ht="21">
      <c r="O6480" s="17" ph="1"/>
    </row>
    <row r="6481" spans="15:15" ht="21">
      <c r="O6481" s="17" ph="1"/>
    </row>
    <row r="6482" spans="15:15" ht="21">
      <c r="O6482" s="17" ph="1"/>
    </row>
    <row r="6483" spans="15:15" ht="21">
      <c r="O6483" s="17" ph="1"/>
    </row>
    <row r="6484" spans="15:15" ht="21">
      <c r="O6484" s="17" ph="1"/>
    </row>
    <row r="6485" spans="15:15" ht="21">
      <c r="O6485" s="17" ph="1"/>
    </row>
    <row r="6486" spans="15:15" ht="21">
      <c r="O6486" s="17" ph="1"/>
    </row>
    <row r="6487" spans="15:15" ht="21">
      <c r="O6487" s="17" ph="1"/>
    </row>
    <row r="6488" spans="15:15" ht="21">
      <c r="O6488" s="17" ph="1"/>
    </row>
    <row r="6489" spans="15:15" ht="21">
      <c r="O6489" s="17" ph="1"/>
    </row>
    <row r="6490" spans="15:15" ht="21">
      <c r="O6490" s="17" ph="1"/>
    </row>
    <row r="6491" spans="15:15" ht="21">
      <c r="O6491" s="17" ph="1"/>
    </row>
    <row r="6493" spans="15:15" ht="21">
      <c r="O6493" s="17" ph="1"/>
    </row>
    <row r="6494" spans="15:15" ht="21">
      <c r="O6494" s="17" ph="1"/>
    </row>
    <row r="6495" spans="15:15" ht="21">
      <c r="O6495" s="17" ph="1"/>
    </row>
    <row r="6496" spans="15:15" ht="21">
      <c r="O6496" s="17" ph="1"/>
    </row>
    <row r="6497" spans="15:15" ht="21">
      <c r="O6497" s="17" ph="1"/>
    </row>
    <row r="6498" spans="15:15" ht="21">
      <c r="O6498" s="17" ph="1"/>
    </row>
    <row r="6499" spans="15:15" ht="21">
      <c r="O6499" s="17" ph="1"/>
    </row>
    <row r="6500" spans="15:15" ht="21">
      <c r="O6500" s="17" ph="1"/>
    </row>
    <row r="6501" spans="15:15" ht="21">
      <c r="O6501" s="17" ph="1"/>
    </row>
    <row r="6502" spans="15:15" ht="21">
      <c r="O6502" s="17" ph="1"/>
    </row>
    <row r="6503" spans="15:15" ht="21">
      <c r="O6503" s="17" ph="1"/>
    </row>
    <row r="6504" spans="15:15" ht="21">
      <c r="O6504" s="17" ph="1"/>
    </row>
    <row r="6505" spans="15:15" ht="21">
      <c r="O6505" s="17" ph="1"/>
    </row>
    <row r="6506" spans="15:15" ht="21">
      <c r="O6506" s="17" ph="1"/>
    </row>
    <row r="6507" spans="15:15" ht="21">
      <c r="O6507" s="17" ph="1"/>
    </row>
    <row r="6508" spans="15:15" ht="21">
      <c r="O6508" s="17" ph="1"/>
    </row>
    <row r="6509" spans="15:15" ht="21">
      <c r="O6509" s="17" ph="1"/>
    </row>
    <row r="6510" spans="15:15" ht="21">
      <c r="O6510" s="17" ph="1"/>
    </row>
    <row r="6511" spans="15:15" ht="21">
      <c r="O6511" s="17" ph="1"/>
    </row>
    <row r="6512" spans="15:15" ht="21">
      <c r="O6512" s="17" ph="1"/>
    </row>
    <row r="6513" spans="15:15" ht="21">
      <c r="O6513" s="17" ph="1"/>
    </row>
    <row r="6514" spans="15:15" ht="21">
      <c r="O6514" s="17" ph="1"/>
    </row>
    <row r="6515" spans="15:15" ht="21">
      <c r="O6515" s="17" ph="1"/>
    </row>
    <row r="6516" spans="15:15" ht="21">
      <c r="O6516" s="17" ph="1"/>
    </row>
    <row r="6517" spans="15:15" ht="21">
      <c r="O6517" s="17" ph="1"/>
    </row>
    <row r="6518" spans="15:15" ht="21">
      <c r="O6518" s="17" ph="1"/>
    </row>
    <row r="6519" spans="15:15" ht="21">
      <c r="O6519" s="17" ph="1"/>
    </row>
    <row r="6520" spans="15:15" ht="21">
      <c r="O6520" s="17" ph="1"/>
    </row>
    <row r="6521" spans="15:15" ht="21">
      <c r="O6521" s="17" ph="1"/>
    </row>
    <row r="6522" spans="15:15" ht="21">
      <c r="O6522" s="17" ph="1"/>
    </row>
    <row r="6523" spans="15:15" ht="21">
      <c r="O6523" s="17" ph="1"/>
    </row>
    <row r="6524" spans="15:15" ht="21">
      <c r="O6524" s="17" ph="1"/>
    </row>
    <row r="6525" spans="15:15" ht="21">
      <c r="O6525" s="17" ph="1"/>
    </row>
    <row r="6526" spans="15:15" ht="21">
      <c r="O6526" s="17" ph="1"/>
    </row>
    <row r="6527" spans="15:15" ht="21">
      <c r="O6527" s="17" ph="1"/>
    </row>
    <row r="6528" spans="15:15" ht="21">
      <c r="O6528" s="17" ph="1"/>
    </row>
    <row r="6529" spans="15:15" ht="21">
      <c r="O6529" s="17" ph="1"/>
    </row>
    <row r="6530" spans="15:15" ht="21">
      <c r="O6530" s="17" ph="1"/>
    </row>
    <row r="6531" spans="15:15" ht="21">
      <c r="O6531" s="17" ph="1"/>
    </row>
    <row r="6532" spans="15:15" ht="21">
      <c r="O6532" s="17" ph="1"/>
    </row>
    <row r="6533" spans="15:15" ht="21">
      <c r="O6533" s="17" ph="1"/>
    </row>
    <row r="6534" spans="15:15" ht="21">
      <c r="O6534" s="17" ph="1"/>
    </row>
    <row r="6535" spans="15:15" ht="21">
      <c r="O6535" s="17" ph="1"/>
    </row>
    <row r="6536" spans="15:15" ht="21">
      <c r="O6536" s="17" ph="1"/>
    </row>
    <row r="6537" spans="15:15" ht="21">
      <c r="O6537" s="17" ph="1"/>
    </row>
    <row r="6538" spans="15:15" ht="21">
      <c r="O6538" s="17" ph="1"/>
    </row>
    <row r="6539" spans="15:15" ht="21">
      <c r="O6539" s="17" ph="1"/>
    </row>
    <row r="6540" spans="15:15" ht="21">
      <c r="O6540" s="17" ph="1"/>
    </row>
    <row r="6541" spans="15:15" ht="21">
      <c r="O6541" s="17" ph="1"/>
    </row>
    <row r="6542" spans="15:15" ht="21">
      <c r="O6542" s="17" ph="1"/>
    </row>
    <row r="6543" spans="15:15" ht="21">
      <c r="O6543" s="17" ph="1"/>
    </row>
    <row r="6544" spans="15:15" ht="21">
      <c r="O6544" s="17" ph="1"/>
    </row>
    <row r="6545" spans="15:15" ht="21">
      <c r="O6545" s="17" ph="1"/>
    </row>
    <row r="6546" spans="15:15" ht="21">
      <c r="O6546" s="17" ph="1"/>
    </row>
    <row r="6547" spans="15:15" ht="21">
      <c r="O6547" s="17" ph="1"/>
    </row>
    <row r="6548" spans="15:15" ht="21">
      <c r="O6548" s="17" ph="1"/>
    </row>
    <row r="6549" spans="15:15" ht="21">
      <c r="O6549" s="17" ph="1"/>
    </row>
    <row r="6550" spans="15:15" ht="21">
      <c r="O6550" s="17" ph="1"/>
    </row>
    <row r="6551" spans="15:15" ht="21">
      <c r="O6551" s="17" ph="1"/>
    </row>
    <row r="6552" spans="15:15" ht="21">
      <c r="O6552" s="17" ph="1"/>
    </row>
    <row r="6553" spans="15:15" ht="21">
      <c r="O6553" s="17" ph="1"/>
    </row>
    <row r="6554" spans="15:15" ht="21">
      <c r="O6554" s="17" ph="1"/>
    </row>
    <row r="6555" spans="15:15" ht="21">
      <c r="O6555" s="17" ph="1"/>
    </row>
    <row r="6556" spans="15:15" ht="21">
      <c r="O6556" s="17" ph="1"/>
    </row>
    <row r="6557" spans="15:15" ht="21">
      <c r="O6557" s="17" ph="1"/>
    </row>
    <row r="6558" spans="15:15" ht="21">
      <c r="O6558" s="17" ph="1"/>
    </row>
    <row r="6559" spans="15:15" ht="21">
      <c r="O6559" s="17" ph="1"/>
    </row>
    <row r="6560" spans="15:15" ht="21">
      <c r="O6560" s="17" ph="1"/>
    </row>
    <row r="6561" spans="15:15" ht="21">
      <c r="O6561" s="17" ph="1"/>
    </row>
    <row r="6562" spans="15:15" ht="21">
      <c r="O6562" s="17" ph="1"/>
    </row>
    <row r="6563" spans="15:15" ht="21">
      <c r="O6563" s="17" ph="1"/>
    </row>
    <row r="6564" spans="15:15" ht="21">
      <c r="O6564" s="17" ph="1"/>
    </row>
    <row r="6565" spans="15:15" ht="21">
      <c r="O6565" s="17" ph="1"/>
    </row>
    <row r="6566" spans="15:15" ht="21">
      <c r="O6566" s="17" ph="1"/>
    </row>
    <row r="6567" spans="15:15" ht="21">
      <c r="O6567" s="17" ph="1"/>
    </row>
    <row r="6568" spans="15:15" ht="21">
      <c r="O6568" s="17" ph="1"/>
    </row>
    <row r="6569" spans="15:15" ht="21">
      <c r="O6569" s="17" ph="1"/>
    </row>
    <row r="6570" spans="15:15" ht="21">
      <c r="O6570" s="17" ph="1"/>
    </row>
    <row r="6571" spans="15:15" ht="21">
      <c r="O6571" s="17" ph="1"/>
    </row>
    <row r="6572" spans="15:15" ht="21">
      <c r="O6572" s="17" ph="1"/>
    </row>
    <row r="6573" spans="15:15" ht="21">
      <c r="O6573" s="17" ph="1"/>
    </row>
    <row r="6574" spans="15:15" ht="21">
      <c r="O6574" s="17" ph="1"/>
    </row>
    <row r="6575" spans="15:15" ht="21">
      <c r="O6575" s="17" ph="1"/>
    </row>
    <row r="6576" spans="15:15" ht="21">
      <c r="O6576" s="17" ph="1"/>
    </row>
    <row r="6577" spans="15:15" ht="21">
      <c r="O6577" s="17" ph="1"/>
    </row>
    <row r="6578" spans="15:15" ht="21">
      <c r="O6578" s="17" ph="1"/>
    </row>
    <row r="6579" spans="15:15" ht="21">
      <c r="O6579" s="17" ph="1"/>
    </row>
    <row r="6580" spans="15:15" ht="21">
      <c r="O6580" s="17" ph="1"/>
    </row>
    <row r="6581" spans="15:15" ht="21">
      <c r="O6581" s="17" ph="1"/>
    </row>
    <row r="6582" spans="15:15" ht="21">
      <c r="O6582" s="17" ph="1"/>
    </row>
    <row r="6583" spans="15:15" ht="21">
      <c r="O6583" s="17" ph="1"/>
    </row>
    <row r="6584" spans="15:15" ht="21">
      <c r="O6584" s="17" ph="1"/>
    </row>
    <row r="6585" spans="15:15" ht="21">
      <c r="O6585" s="17" ph="1"/>
    </row>
    <row r="6586" spans="15:15" ht="21">
      <c r="O6586" s="17" ph="1"/>
    </row>
    <row r="6587" spans="15:15" ht="21">
      <c r="O6587" s="17" ph="1"/>
    </row>
    <row r="6588" spans="15:15" ht="21">
      <c r="O6588" s="17" ph="1"/>
    </row>
    <row r="6589" spans="15:15" ht="21">
      <c r="O6589" s="17" ph="1"/>
    </row>
    <row r="6590" spans="15:15" ht="21">
      <c r="O6590" s="17" ph="1"/>
    </row>
    <row r="6591" spans="15:15" ht="21">
      <c r="O6591" s="17" ph="1"/>
    </row>
    <row r="6592" spans="15:15" ht="21">
      <c r="O6592" s="17" ph="1"/>
    </row>
    <row r="6593" spans="15:15" ht="21">
      <c r="O6593" s="17" ph="1"/>
    </row>
    <row r="6594" spans="15:15" ht="21">
      <c r="O6594" s="17" ph="1"/>
    </row>
    <row r="6595" spans="15:15" ht="21">
      <c r="O6595" s="17" ph="1"/>
    </row>
    <row r="6596" spans="15:15" ht="21">
      <c r="O6596" s="17" ph="1"/>
    </row>
    <row r="6597" spans="15:15" ht="21">
      <c r="O6597" s="17" ph="1"/>
    </row>
    <row r="6598" spans="15:15" ht="21">
      <c r="O6598" s="17" ph="1"/>
    </row>
    <row r="6599" spans="15:15" ht="21">
      <c r="O6599" s="17" ph="1"/>
    </row>
    <row r="6600" spans="15:15" ht="21">
      <c r="O6600" s="17" ph="1"/>
    </row>
    <row r="6601" spans="15:15" ht="21">
      <c r="O6601" s="17" ph="1"/>
    </row>
    <row r="6602" spans="15:15" ht="21">
      <c r="O6602" s="17" ph="1"/>
    </row>
    <row r="6603" spans="15:15" ht="21">
      <c r="O6603" s="17" ph="1"/>
    </row>
    <row r="6604" spans="15:15" ht="21">
      <c r="O6604" s="17" ph="1"/>
    </row>
    <row r="6605" spans="15:15" ht="21">
      <c r="O6605" s="17" ph="1"/>
    </row>
    <row r="6606" spans="15:15" ht="21">
      <c r="O6606" s="17" ph="1"/>
    </row>
    <row r="6607" spans="15:15" ht="21">
      <c r="O6607" s="17" ph="1"/>
    </row>
    <row r="6608" spans="15:15" ht="21">
      <c r="O6608" s="17" ph="1"/>
    </row>
    <row r="6609" spans="15:15" ht="21">
      <c r="O6609" s="17" ph="1"/>
    </row>
    <row r="6610" spans="15:15" ht="21">
      <c r="O6610" s="17" ph="1"/>
    </row>
    <row r="6611" spans="15:15" ht="21">
      <c r="O6611" s="17" ph="1"/>
    </row>
    <row r="6612" spans="15:15" ht="21">
      <c r="O6612" s="17" ph="1"/>
    </row>
    <row r="6613" spans="15:15" ht="21">
      <c r="O6613" s="17" ph="1"/>
    </row>
    <row r="6614" spans="15:15" ht="21">
      <c r="O6614" s="17" ph="1"/>
    </row>
    <row r="6615" spans="15:15" ht="21">
      <c r="O6615" s="17" ph="1"/>
    </row>
    <row r="6616" spans="15:15" ht="21">
      <c r="O6616" s="17" ph="1"/>
    </row>
    <row r="6617" spans="15:15" ht="21">
      <c r="O6617" s="17" ph="1"/>
    </row>
    <row r="6618" spans="15:15" ht="21">
      <c r="O6618" s="17" ph="1"/>
    </row>
    <row r="6619" spans="15:15" ht="21">
      <c r="O6619" s="17" ph="1"/>
    </row>
    <row r="6620" spans="15:15" ht="21">
      <c r="O6620" s="17" ph="1"/>
    </row>
    <row r="6621" spans="15:15" ht="21">
      <c r="O6621" s="17" ph="1"/>
    </row>
    <row r="6622" spans="15:15" ht="21">
      <c r="O6622" s="17" ph="1"/>
    </row>
    <row r="6623" spans="15:15" ht="21">
      <c r="O6623" s="17" ph="1"/>
    </row>
    <row r="6624" spans="15:15" ht="21">
      <c r="O6624" s="17" ph="1"/>
    </row>
    <row r="6625" spans="15:15" ht="21">
      <c r="O6625" s="17" ph="1"/>
    </row>
    <row r="6626" spans="15:15" ht="21">
      <c r="O6626" s="17" ph="1"/>
    </row>
    <row r="6627" spans="15:15" ht="21">
      <c r="O6627" s="17" ph="1"/>
    </row>
    <row r="6628" spans="15:15" ht="21">
      <c r="O6628" s="17" ph="1"/>
    </row>
    <row r="6629" spans="15:15" ht="21">
      <c r="O6629" s="17" ph="1"/>
    </row>
    <row r="6630" spans="15:15" ht="21">
      <c r="O6630" s="17" ph="1"/>
    </row>
    <row r="6631" spans="15:15" ht="21">
      <c r="O6631" s="17" ph="1"/>
    </row>
    <row r="6632" spans="15:15" ht="21">
      <c r="O6632" s="17" ph="1"/>
    </row>
    <row r="6633" spans="15:15" ht="21">
      <c r="O6633" s="17" ph="1"/>
    </row>
    <row r="6634" spans="15:15" ht="21">
      <c r="O6634" s="17" ph="1"/>
    </row>
    <row r="6635" spans="15:15" ht="21">
      <c r="O6635" s="17" ph="1"/>
    </row>
    <row r="6636" spans="15:15" ht="21">
      <c r="O6636" s="17" ph="1"/>
    </row>
    <row r="6637" spans="15:15" ht="21">
      <c r="O6637" s="17" ph="1"/>
    </row>
    <row r="6638" spans="15:15" ht="21">
      <c r="O6638" s="17" ph="1"/>
    </row>
    <row r="6639" spans="15:15" ht="21">
      <c r="O6639" s="17" ph="1"/>
    </row>
    <row r="6640" spans="15:15" ht="21">
      <c r="O6640" s="17" ph="1"/>
    </row>
    <row r="6641" spans="15:15" ht="21">
      <c r="O6641" s="17" ph="1"/>
    </row>
    <row r="6642" spans="15:15" ht="21">
      <c r="O6642" s="17" ph="1"/>
    </row>
    <row r="6643" spans="15:15" ht="21">
      <c r="O6643" s="17" ph="1"/>
    </row>
    <row r="6644" spans="15:15" ht="21">
      <c r="O6644" s="17" ph="1"/>
    </row>
    <row r="6645" spans="15:15" ht="21">
      <c r="O6645" s="17" ph="1"/>
    </row>
    <row r="6646" spans="15:15" ht="21">
      <c r="O6646" s="17" ph="1"/>
    </row>
    <row r="6647" spans="15:15" ht="21">
      <c r="O6647" s="17" ph="1"/>
    </row>
    <row r="6648" spans="15:15" ht="21">
      <c r="O6648" s="17" ph="1"/>
    </row>
    <row r="6649" spans="15:15" ht="21">
      <c r="O6649" s="17" ph="1"/>
    </row>
    <row r="6650" spans="15:15" ht="21">
      <c r="O6650" s="17" ph="1"/>
    </row>
    <row r="6651" spans="15:15" ht="21">
      <c r="O6651" s="17" ph="1"/>
    </row>
    <row r="6652" spans="15:15" ht="21">
      <c r="O6652" s="17" ph="1"/>
    </row>
    <row r="6653" spans="15:15" ht="21">
      <c r="O6653" s="17" ph="1"/>
    </row>
    <row r="6654" spans="15:15" ht="21">
      <c r="O6654" s="17" ph="1"/>
    </row>
    <row r="6655" spans="15:15" ht="21">
      <c r="O6655" s="17" ph="1"/>
    </row>
    <row r="6657" spans="15:15" ht="21">
      <c r="O6657" s="17" ph="1"/>
    </row>
    <row r="6658" spans="15:15" ht="21">
      <c r="O6658" s="17" ph="1"/>
    </row>
    <row r="6659" spans="15:15" ht="21">
      <c r="O6659" s="17" ph="1"/>
    </row>
    <row r="6660" spans="15:15" ht="21">
      <c r="O6660" s="17" ph="1"/>
    </row>
    <row r="6661" spans="15:15" ht="21">
      <c r="O6661" s="17" ph="1"/>
    </row>
    <row r="6662" spans="15:15" ht="21">
      <c r="O6662" s="17" ph="1"/>
    </row>
    <row r="6663" spans="15:15" ht="21">
      <c r="O6663" s="17" ph="1"/>
    </row>
    <row r="6664" spans="15:15" ht="21">
      <c r="O6664" s="17" ph="1"/>
    </row>
    <row r="6665" spans="15:15" ht="21">
      <c r="O6665" s="17" ph="1"/>
    </row>
    <row r="6666" spans="15:15" ht="21">
      <c r="O6666" s="17" ph="1"/>
    </row>
    <row r="6667" spans="15:15" ht="21">
      <c r="O6667" s="17" ph="1"/>
    </row>
    <row r="6668" spans="15:15" ht="21">
      <c r="O6668" s="17" ph="1"/>
    </row>
    <row r="6671" spans="15:15" ht="21">
      <c r="O6671" s="17" ph="1"/>
    </row>
    <row r="6672" spans="15:15" ht="21">
      <c r="O6672" s="17" ph="1"/>
    </row>
    <row r="6673" spans="15:15" ht="21">
      <c r="O6673" s="17" ph="1"/>
    </row>
    <row r="6674" spans="15:15" ht="21">
      <c r="O6674" s="17" ph="1"/>
    </row>
    <row r="6675" spans="15:15" ht="21">
      <c r="O6675" s="17" ph="1"/>
    </row>
    <row r="6676" spans="15:15" ht="21">
      <c r="O6676" s="17" ph="1"/>
    </row>
    <row r="6679" spans="15:15" ht="21">
      <c r="O6679" s="17" ph="1"/>
    </row>
    <row r="6680" spans="15:15" ht="21">
      <c r="O6680" s="17" ph="1"/>
    </row>
    <row r="6681" spans="15:15" ht="21">
      <c r="O6681" s="17" ph="1"/>
    </row>
    <row r="6682" spans="15:15" ht="21">
      <c r="O6682" s="17" ph="1"/>
    </row>
    <row r="6683" spans="15:15" ht="21">
      <c r="O6683" s="17" ph="1"/>
    </row>
    <row r="6684" spans="15:15" ht="21">
      <c r="O6684" s="17" ph="1"/>
    </row>
    <row r="6685" spans="15:15" ht="21">
      <c r="O6685" s="17" ph="1"/>
    </row>
    <row r="6687" spans="15:15" ht="21">
      <c r="O6687" s="17" ph="1"/>
    </row>
    <row r="6688" spans="15:15" ht="21">
      <c r="O6688" s="17" ph="1"/>
    </row>
    <row r="6689" spans="15:15" ht="21">
      <c r="O6689" s="17" ph="1"/>
    </row>
    <row r="6690" spans="15:15" ht="21">
      <c r="O6690" s="17" ph="1"/>
    </row>
    <row r="6691" spans="15:15" ht="21">
      <c r="O6691" s="17" ph="1"/>
    </row>
    <row r="6693" spans="15:15" ht="21">
      <c r="O6693" s="17" ph="1"/>
    </row>
    <row r="6694" spans="15:15" ht="21">
      <c r="O6694" s="17" ph="1"/>
    </row>
    <row r="6695" spans="15:15" ht="21">
      <c r="O6695" s="17" ph="1"/>
    </row>
    <row r="6696" spans="15:15" ht="21">
      <c r="O6696" s="17" ph="1"/>
    </row>
    <row r="6697" spans="15:15" ht="21">
      <c r="O6697" s="17" ph="1"/>
    </row>
    <row r="6698" spans="15:15" ht="21">
      <c r="O6698" s="17" ph="1"/>
    </row>
    <row r="6699" spans="15:15" ht="21">
      <c r="O6699" s="17" ph="1"/>
    </row>
    <row r="6700" spans="15:15" ht="21">
      <c r="O6700" s="17" ph="1"/>
    </row>
    <row r="6701" spans="15:15" ht="21">
      <c r="O6701" s="17" ph="1"/>
    </row>
    <row r="6703" spans="15:15" ht="21">
      <c r="O6703" s="17" ph="1"/>
    </row>
    <row r="6704" spans="15:15" ht="21">
      <c r="O6704" s="17" ph="1"/>
    </row>
    <row r="6705" spans="15:15" ht="21">
      <c r="O6705" s="17" ph="1"/>
    </row>
    <row r="6706" spans="15:15" ht="21">
      <c r="O6706" s="17" ph="1"/>
    </row>
    <row r="6707" spans="15:15" ht="21">
      <c r="O6707" s="17" ph="1"/>
    </row>
    <row r="6709" spans="15:15" ht="21">
      <c r="O6709" s="17" ph="1"/>
    </row>
    <row r="6710" spans="15:15" ht="21">
      <c r="O6710" s="17" ph="1"/>
    </row>
    <row r="6711" spans="15:15" ht="21">
      <c r="O6711" s="17" ph="1"/>
    </row>
    <row r="6712" spans="15:15" ht="21">
      <c r="O6712" s="17" ph="1"/>
    </row>
    <row r="6713" spans="15:15" ht="21">
      <c r="O6713" s="17" ph="1"/>
    </row>
    <row r="6714" spans="15:15" ht="21">
      <c r="O6714" s="17" ph="1"/>
    </row>
    <row r="6715" spans="15:15" ht="21">
      <c r="O6715" s="17" ph="1"/>
    </row>
    <row r="6716" spans="15:15" ht="21">
      <c r="O6716" s="17" ph="1"/>
    </row>
    <row r="6717" spans="15:15" ht="21">
      <c r="O6717" s="17" ph="1"/>
    </row>
    <row r="6718" spans="15:15" ht="21">
      <c r="O6718" s="17" ph="1"/>
    </row>
    <row r="6719" spans="15:15" ht="21">
      <c r="O6719" s="17" ph="1"/>
    </row>
    <row r="6720" spans="15:15" ht="21">
      <c r="O6720" s="17" ph="1"/>
    </row>
    <row r="6721" spans="15:15" ht="21">
      <c r="O6721" s="17" ph="1"/>
    </row>
    <row r="6722" spans="15:15" ht="21">
      <c r="O6722" s="17" ph="1"/>
    </row>
    <row r="6723" spans="15:15" ht="21">
      <c r="O6723" s="17" ph="1"/>
    </row>
    <row r="6725" spans="15:15" ht="21">
      <c r="O6725" s="17" ph="1"/>
    </row>
    <row r="6726" spans="15:15" ht="21">
      <c r="O6726" s="17" ph="1"/>
    </row>
    <row r="6727" spans="15:15" ht="21">
      <c r="O6727" s="17" ph="1"/>
    </row>
    <row r="6728" spans="15:15" ht="21">
      <c r="O6728" s="17" ph="1"/>
    </row>
    <row r="6729" spans="15:15" ht="21">
      <c r="O6729" s="17" ph="1"/>
    </row>
    <row r="6730" spans="15:15" ht="21">
      <c r="O6730" s="17" ph="1"/>
    </row>
    <row r="6731" spans="15:15" ht="21">
      <c r="O6731" s="17" ph="1"/>
    </row>
    <row r="6732" spans="15:15" ht="21">
      <c r="O6732" s="17" ph="1"/>
    </row>
    <row r="6733" spans="15:15" ht="21">
      <c r="O6733" s="17" ph="1"/>
    </row>
    <row r="6734" spans="15:15" ht="21">
      <c r="O6734" s="17" ph="1"/>
    </row>
    <row r="6735" spans="15:15" ht="21">
      <c r="O6735" s="17" ph="1"/>
    </row>
    <row r="6736" spans="15:15" ht="21">
      <c r="O6736" s="17" ph="1"/>
    </row>
    <row r="6737" spans="15:15" ht="21">
      <c r="O6737" s="17" ph="1"/>
    </row>
    <row r="6738" spans="15:15" ht="21">
      <c r="O6738" s="17" ph="1"/>
    </row>
    <row r="6739" spans="15:15" ht="21">
      <c r="O6739" s="17" ph="1"/>
    </row>
    <row r="6740" spans="15:15" ht="21">
      <c r="O6740" s="17" ph="1"/>
    </row>
    <row r="6741" spans="15:15" ht="21">
      <c r="O6741" s="17" ph="1"/>
    </row>
    <row r="6742" spans="15:15" ht="21">
      <c r="O6742" s="17" ph="1"/>
    </row>
    <row r="6743" spans="15:15" ht="21">
      <c r="O6743" s="17" ph="1"/>
    </row>
    <row r="6744" spans="15:15" ht="21">
      <c r="O6744" s="17" ph="1"/>
    </row>
    <row r="6745" spans="15:15" ht="21">
      <c r="O6745" s="17" ph="1"/>
    </row>
    <row r="6746" spans="15:15" ht="21">
      <c r="O6746" s="17" ph="1"/>
    </row>
    <row r="6747" spans="15:15" ht="21">
      <c r="O6747" s="17" ph="1"/>
    </row>
    <row r="6748" spans="15:15" ht="21">
      <c r="O6748" s="17" ph="1"/>
    </row>
    <row r="6749" spans="15:15" ht="21">
      <c r="O6749" s="17" ph="1"/>
    </row>
    <row r="6750" spans="15:15" ht="21">
      <c r="O6750" s="17" ph="1"/>
    </row>
    <row r="6751" spans="15:15" ht="21">
      <c r="O6751" s="17" ph="1"/>
    </row>
    <row r="6752" spans="15:15" ht="21">
      <c r="O6752" s="17" ph="1"/>
    </row>
    <row r="6753" spans="15:15" ht="21">
      <c r="O6753" s="17" ph="1"/>
    </row>
    <row r="6754" spans="15:15" ht="21">
      <c r="O6754" s="17" ph="1"/>
    </row>
    <row r="6755" spans="15:15" ht="21">
      <c r="O6755" s="17" ph="1"/>
    </row>
    <row r="6756" spans="15:15" ht="21">
      <c r="O6756" s="17" ph="1"/>
    </row>
    <row r="6757" spans="15:15" ht="21">
      <c r="O6757" s="17" ph="1"/>
    </row>
    <row r="6758" spans="15:15" ht="21">
      <c r="O6758" s="17" ph="1"/>
    </row>
    <row r="6759" spans="15:15" ht="21">
      <c r="O6759" s="17" ph="1"/>
    </row>
    <row r="6760" spans="15:15" ht="21">
      <c r="O6760" s="17" ph="1"/>
    </row>
    <row r="6761" spans="15:15" ht="21">
      <c r="O6761" s="17" ph="1"/>
    </row>
    <row r="6762" spans="15:15" ht="21">
      <c r="O6762" s="17" ph="1"/>
    </row>
    <row r="6763" spans="15:15" ht="21">
      <c r="O6763" s="17" ph="1"/>
    </row>
    <row r="6764" spans="15:15" ht="21">
      <c r="O6764" s="17" ph="1"/>
    </row>
    <row r="6765" spans="15:15" ht="21">
      <c r="O6765" s="17" ph="1"/>
    </row>
    <row r="6766" spans="15:15" ht="21">
      <c r="O6766" s="17" ph="1"/>
    </row>
    <row r="6767" spans="15:15" ht="21">
      <c r="O6767" s="17" ph="1"/>
    </row>
    <row r="6768" spans="15:15" ht="21">
      <c r="O6768" s="17" ph="1"/>
    </row>
    <row r="6769" spans="15:15" ht="21">
      <c r="O6769" s="17" ph="1"/>
    </row>
    <row r="6770" spans="15:15" ht="21">
      <c r="O6770" s="17" ph="1"/>
    </row>
    <row r="6771" spans="15:15" ht="21">
      <c r="O6771" s="17" ph="1"/>
    </row>
    <row r="6772" spans="15:15" ht="21">
      <c r="O6772" s="17" ph="1"/>
    </row>
    <row r="6773" spans="15:15" ht="21">
      <c r="O6773" s="17" ph="1"/>
    </row>
    <row r="6774" spans="15:15" ht="21">
      <c r="O6774" s="17" ph="1"/>
    </row>
    <row r="6775" spans="15:15" ht="21">
      <c r="O6775" s="17" ph="1"/>
    </row>
    <row r="6776" spans="15:15" ht="21">
      <c r="O6776" s="17" ph="1"/>
    </row>
    <row r="6777" spans="15:15" ht="21">
      <c r="O6777" s="17" ph="1"/>
    </row>
    <row r="6778" spans="15:15" ht="21">
      <c r="O6778" s="17" ph="1"/>
    </row>
    <row r="6779" spans="15:15" ht="21">
      <c r="O6779" s="17" ph="1"/>
    </row>
    <row r="6780" spans="15:15" ht="21">
      <c r="O6780" s="17" ph="1"/>
    </row>
    <row r="6781" spans="15:15" ht="21">
      <c r="O6781" s="17" ph="1"/>
    </row>
    <row r="6782" spans="15:15" ht="21">
      <c r="O6782" s="17" ph="1"/>
    </row>
    <row r="6783" spans="15:15" ht="21">
      <c r="O6783" s="17" ph="1"/>
    </row>
    <row r="6784" spans="15:15" ht="21">
      <c r="O6784" s="17" ph="1"/>
    </row>
    <row r="6785" spans="15:15" ht="21">
      <c r="O6785" s="17" ph="1"/>
    </row>
    <row r="6786" spans="15:15" ht="21">
      <c r="O6786" s="17" ph="1"/>
    </row>
    <row r="6787" spans="15:15" ht="21">
      <c r="O6787" s="17" ph="1"/>
    </row>
    <row r="6788" spans="15:15" ht="21">
      <c r="O6788" s="17" ph="1"/>
    </row>
    <row r="6789" spans="15:15" ht="21">
      <c r="O6789" s="17" ph="1"/>
    </row>
    <row r="6790" spans="15:15" ht="21">
      <c r="O6790" s="17" ph="1"/>
    </row>
    <row r="6791" spans="15:15" ht="21">
      <c r="O6791" s="17" ph="1"/>
    </row>
    <row r="6792" spans="15:15" ht="21">
      <c r="O6792" s="17" ph="1"/>
    </row>
    <row r="6793" spans="15:15" ht="21">
      <c r="O6793" s="17" ph="1"/>
    </row>
    <row r="6794" spans="15:15" ht="21">
      <c r="O6794" s="17" ph="1"/>
    </row>
    <row r="6795" spans="15:15" ht="21">
      <c r="O6795" s="17" ph="1"/>
    </row>
    <row r="6796" spans="15:15" ht="21">
      <c r="O6796" s="17" ph="1"/>
    </row>
    <row r="6797" spans="15:15" ht="21">
      <c r="O6797" s="17" ph="1"/>
    </row>
    <row r="6798" spans="15:15" ht="21">
      <c r="O6798" s="17" ph="1"/>
    </row>
    <row r="6799" spans="15:15" ht="21">
      <c r="O6799" s="17" ph="1"/>
    </row>
    <row r="6800" spans="15:15" ht="21">
      <c r="O6800" s="17" ph="1"/>
    </row>
    <row r="6801" spans="15:15" ht="21">
      <c r="O6801" s="17" ph="1"/>
    </row>
    <row r="6802" spans="15:15" ht="21">
      <c r="O6802" s="17" ph="1"/>
    </row>
    <row r="6803" spans="15:15" ht="21">
      <c r="O6803" s="17" ph="1"/>
    </row>
    <row r="6804" spans="15:15" ht="21">
      <c r="O6804" s="17" ph="1"/>
    </row>
    <row r="6805" spans="15:15" ht="21">
      <c r="O6805" s="17" ph="1"/>
    </row>
    <row r="6806" spans="15:15" ht="21">
      <c r="O6806" s="17" ph="1"/>
    </row>
    <row r="6807" spans="15:15" ht="21">
      <c r="O6807" s="17" ph="1"/>
    </row>
    <row r="6808" spans="15:15" ht="21">
      <c r="O6808" s="17" ph="1"/>
    </row>
    <row r="6809" spans="15:15" ht="21">
      <c r="O6809" s="17" ph="1"/>
    </row>
    <row r="6810" spans="15:15" ht="21">
      <c r="O6810" s="17" ph="1"/>
    </row>
    <row r="6811" spans="15:15" ht="21">
      <c r="O6811" s="17" ph="1"/>
    </row>
    <row r="6812" spans="15:15" ht="21">
      <c r="O6812" s="17" ph="1"/>
    </row>
    <row r="6813" spans="15:15" ht="21">
      <c r="O6813" s="17" ph="1"/>
    </row>
    <row r="6814" spans="15:15" ht="21">
      <c r="O6814" s="17" ph="1"/>
    </row>
    <row r="6815" spans="15:15" ht="21">
      <c r="O6815" s="17" ph="1"/>
    </row>
    <row r="6816" spans="15:15" ht="21">
      <c r="O6816" s="17" ph="1"/>
    </row>
    <row r="6817" spans="15:15" ht="21">
      <c r="O6817" s="17" ph="1"/>
    </row>
    <row r="6818" spans="15:15" ht="21">
      <c r="O6818" s="17" ph="1"/>
    </row>
    <row r="6819" spans="15:15" ht="21">
      <c r="O6819" s="17" ph="1"/>
    </row>
    <row r="6820" spans="15:15" ht="21">
      <c r="O6820" s="17" ph="1"/>
    </row>
    <row r="6821" spans="15:15" ht="21">
      <c r="O6821" s="17" ph="1"/>
    </row>
    <row r="6822" spans="15:15" ht="21">
      <c r="O6822" s="17" ph="1"/>
    </row>
    <row r="6823" spans="15:15" ht="21">
      <c r="O6823" s="17" ph="1"/>
    </row>
    <row r="6824" spans="15:15" ht="21">
      <c r="O6824" s="17" ph="1"/>
    </row>
    <row r="6825" spans="15:15" ht="21">
      <c r="O6825" s="17" ph="1"/>
    </row>
    <row r="6826" spans="15:15" ht="21">
      <c r="O6826" s="17" ph="1"/>
    </row>
    <row r="6827" spans="15:15" ht="21">
      <c r="O6827" s="17" ph="1"/>
    </row>
    <row r="6828" spans="15:15" ht="21">
      <c r="O6828" s="17" ph="1"/>
    </row>
    <row r="6829" spans="15:15" ht="21">
      <c r="O6829" s="17" ph="1"/>
    </row>
    <row r="6830" spans="15:15" ht="21">
      <c r="O6830" s="17" ph="1"/>
    </row>
    <row r="6831" spans="15:15" ht="21">
      <c r="O6831" s="17" ph="1"/>
    </row>
    <row r="6832" spans="15:15" ht="21">
      <c r="O6832" s="17" ph="1"/>
    </row>
    <row r="6833" spans="15:15" ht="21">
      <c r="O6833" s="17" ph="1"/>
    </row>
    <row r="6834" spans="15:15" ht="21">
      <c r="O6834" s="17" ph="1"/>
    </row>
    <row r="6835" spans="15:15" ht="21">
      <c r="O6835" s="17" ph="1"/>
    </row>
    <row r="6836" spans="15:15" ht="21">
      <c r="O6836" s="17" ph="1"/>
    </row>
    <row r="6837" spans="15:15" ht="21">
      <c r="O6837" s="17" ph="1"/>
    </row>
    <row r="6838" spans="15:15" ht="21">
      <c r="O6838" s="17" ph="1"/>
    </row>
    <row r="6839" spans="15:15" ht="21">
      <c r="O6839" s="17" ph="1"/>
    </row>
    <row r="6840" spans="15:15" ht="21">
      <c r="O6840" s="17" ph="1"/>
    </row>
    <row r="6841" spans="15:15" ht="21">
      <c r="O6841" s="17" ph="1"/>
    </row>
    <row r="6842" spans="15:15" ht="21">
      <c r="O6842" s="17" ph="1"/>
    </row>
    <row r="6843" spans="15:15" ht="21">
      <c r="O6843" s="17" ph="1"/>
    </row>
    <row r="6844" spans="15:15" ht="21">
      <c r="O6844" s="17" ph="1"/>
    </row>
    <row r="6845" spans="15:15" ht="21">
      <c r="O6845" s="17" ph="1"/>
    </row>
    <row r="6846" spans="15:15" ht="21">
      <c r="O6846" s="17" ph="1"/>
    </row>
    <row r="6847" spans="15:15" ht="21">
      <c r="O6847" s="17" ph="1"/>
    </row>
    <row r="6848" spans="15:15" ht="21">
      <c r="O6848" s="17" ph="1"/>
    </row>
    <row r="6849" spans="15:15" ht="21">
      <c r="O6849" s="17" ph="1"/>
    </row>
    <row r="6850" spans="15:15" ht="21">
      <c r="O6850" s="17" ph="1"/>
    </row>
    <row r="6851" spans="15:15" ht="21">
      <c r="O6851" s="17" ph="1"/>
    </row>
    <row r="6852" spans="15:15" ht="21">
      <c r="O6852" s="17" ph="1"/>
    </row>
    <row r="6853" spans="15:15" ht="21">
      <c r="O6853" s="17" ph="1"/>
    </row>
    <row r="6854" spans="15:15" ht="21">
      <c r="O6854" s="17" ph="1"/>
    </row>
    <row r="6855" spans="15:15" ht="21">
      <c r="O6855" s="17" ph="1"/>
    </row>
    <row r="6856" spans="15:15" ht="21">
      <c r="O6856" s="17" ph="1"/>
    </row>
    <row r="6857" spans="15:15" ht="21">
      <c r="O6857" s="17" ph="1"/>
    </row>
    <row r="6858" spans="15:15" ht="21">
      <c r="O6858" s="17" ph="1"/>
    </row>
    <row r="6859" spans="15:15" ht="21">
      <c r="O6859" s="17" ph="1"/>
    </row>
    <row r="6860" spans="15:15" ht="21">
      <c r="O6860" s="17" ph="1"/>
    </row>
    <row r="6861" spans="15:15" ht="21">
      <c r="O6861" s="17" ph="1"/>
    </row>
    <row r="6862" spans="15:15" ht="21">
      <c r="O6862" s="17" ph="1"/>
    </row>
    <row r="6863" spans="15:15" ht="21">
      <c r="O6863" s="17" ph="1"/>
    </row>
    <row r="6864" spans="15:15" ht="21">
      <c r="O6864" s="17" ph="1"/>
    </row>
    <row r="6865" spans="15:15" ht="21">
      <c r="O6865" s="17" ph="1"/>
    </row>
    <row r="6866" spans="15:15" ht="21">
      <c r="O6866" s="17" ph="1"/>
    </row>
    <row r="6867" spans="15:15" ht="21">
      <c r="O6867" s="17" ph="1"/>
    </row>
    <row r="6868" spans="15:15" ht="21">
      <c r="O6868" s="17" ph="1"/>
    </row>
    <row r="6869" spans="15:15" ht="21">
      <c r="O6869" s="17" ph="1"/>
    </row>
    <row r="6870" spans="15:15" ht="21">
      <c r="O6870" s="17" ph="1"/>
    </row>
    <row r="6871" spans="15:15" ht="21">
      <c r="O6871" s="17" ph="1"/>
    </row>
    <row r="6872" spans="15:15" ht="21">
      <c r="O6872" s="17" ph="1"/>
    </row>
    <row r="6873" spans="15:15" ht="21">
      <c r="O6873" s="17" ph="1"/>
    </row>
    <row r="6874" spans="15:15" ht="21">
      <c r="O6874" s="17" ph="1"/>
    </row>
    <row r="6875" spans="15:15" ht="21">
      <c r="O6875" s="17" ph="1"/>
    </row>
    <row r="6876" spans="15:15" ht="21">
      <c r="O6876" s="17" ph="1"/>
    </row>
    <row r="6877" spans="15:15" ht="21">
      <c r="O6877" s="17" ph="1"/>
    </row>
    <row r="6878" spans="15:15" ht="21">
      <c r="O6878" s="17" ph="1"/>
    </row>
    <row r="6879" spans="15:15" ht="21">
      <c r="O6879" s="17" ph="1"/>
    </row>
    <row r="6880" spans="15:15" ht="21">
      <c r="O6880" s="17" ph="1"/>
    </row>
    <row r="6881" spans="15:15" ht="21">
      <c r="O6881" s="17" ph="1"/>
    </row>
    <row r="6882" spans="15:15" ht="21">
      <c r="O6882" s="17" ph="1"/>
    </row>
    <row r="6883" spans="15:15" ht="21">
      <c r="O6883" s="17" ph="1"/>
    </row>
    <row r="6884" spans="15:15" ht="21">
      <c r="O6884" s="17" ph="1"/>
    </row>
    <row r="6885" spans="15:15" ht="21">
      <c r="O6885" s="17" ph="1"/>
    </row>
    <row r="6886" spans="15:15" ht="21">
      <c r="O6886" s="17" ph="1"/>
    </row>
    <row r="6887" spans="15:15" ht="21">
      <c r="O6887" s="17" ph="1"/>
    </row>
    <row r="6888" spans="15:15" ht="21">
      <c r="O6888" s="17" ph="1"/>
    </row>
    <row r="6889" spans="15:15" ht="21">
      <c r="O6889" s="17" ph="1"/>
    </row>
    <row r="6890" spans="15:15" ht="21">
      <c r="O6890" s="17" ph="1"/>
    </row>
    <row r="6891" spans="15:15" ht="21">
      <c r="O6891" s="17" ph="1"/>
    </row>
    <row r="6892" spans="15:15" ht="21">
      <c r="O6892" s="17" ph="1"/>
    </row>
    <row r="6893" spans="15:15" ht="21">
      <c r="O6893" s="17" ph="1"/>
    </row>
    <row r="6894" spans="15:15" ht="21">
      <c r="O6894" s="17" ph="1"/>
    </row>
    <row r="6895" spans="15:15" ht="21">
      <c r="O6895" s="17" ph="1"/>
    </row>
    <row r="6896" spans="15:15" ht="21">
      <c r="O6896" s="17" ph="1"/>
    </row>
    <row r="6897" spans="15:15" ht="21">
      <c r="O6897" s="17" ph="1"/>
    </row>
    <row r="6898" spans="15:15" ht="21">
      <c r="O6898" s="17" ph="1"/>
    </row>
    <row r="6899" spans="15:15" ht="21">
      <c r="O6899" s="17" ph="1"/>
    </row>
    <row r="6900" spans="15:15" ht="21">
      <c r="O6900" s="17" ph="1"/>
    </row>
    <row r="6901" spans="15:15" ht="21">
      <c r="O6901" s="17" ph="1"/>
    </row>
    <row r="6902" spans="15:15" ht="21">
      <c r="O6902" s="17" ph="1"/>
    </row>
    <row r="6903" spans="15:15" ht="21">
      <c r="O6903" s="17" ph="1"/>
    </row>
    <row r="6904" spans="15:15" ht="21">
      <c r="O6904" s="17" ph="1"/>
    </row>
    <row r="6905" spans="15:15" ht="21">
      <c r="O6905" s="17" ph="1"/>
    </row>
    <row r="6906" spans="15:15" ht="21">
      <c r="O6906" s="17" ph="1"/>
    </row>
    <row r="6907" spans="15:15" ht="21">
      <c r="O6907" s="17" ph="1"/>
    </row>
    <row r="6908" spans="15:15" ht="21">
      <c r="O6908" s="17" ph="1"/>
    </row>
    <row r="6909" spans="15:15" ht="21">
      <c r="O6909" s="17" ph="1"/>
    </row>
    <row r="6910" spans="15:15" ht="21">
      <c r="O6910" s="17" ph="1"/>
    </row>
    <row r="6911" spans="15:15" ht="21">
      <c r="O6911" s="17" ph="1"/>
    </row>
    <row r="6912" spans="15:15" ht="21">
      <c r="O6912" s="17" ph="1"/>
    </row>
    <row r="6913" spans="15:15" ht="21">
      <c r="O6913" s="17" ph="1"/>
    </row>
    <row r="6914" spans="15:15" ht="21">
      <c r="O6914" s="17" ph="1"/>
    </row>
    <row r="6915" spans="15:15" ht="21">
      <c r="O6915" s="17" ph="1"/>
    </row>
    <row r="6916" spans="15:15" ht="21">
      <c r="O6916" s="17" ph="1"/>
    </row>
    <row r="6917" spans="15:15" ht="21">
      <c r="O6917" s="17" ph="1"/>
    </row>
    <row r="6918" spans="15:15" ht="21">
      <c r="O6918" s="17" ph="1"/>
    </row>
    <row r="6919" spans="15:15" ht="21">
      <c r="O6919" s="17" ph="1"/>
    </row>
    <row r="6920" spans="15:15" ht="21">
      <c r="O6920" s="17" ph="1"/>
    </row>
    <row r="6921" spans="15:15" ht="21">
      <c r="O6921" s="17" ph="1"/>
    </row>
    <row r="6922" spans="15:15" ht="21">
      <c r="O6922" s="17" ph="1"/>
    </row>
    <row r="6923" spans="15:15" ht="21">
      <c r="O6923" s="17" ph="1"/>
    </row>
    <row r="6924" spans="15:15" ht="21">
      <c r="O6924" s="17" ph="1"/>
    </row>
    <row r="6925" spans="15:15" ht="21">
      <c r="O6925" s="17" ph="1"/>
    </row>
    <row r="6926" spans="15:15" ht="21">
      <c r="O6926" s="17" ph="1"/>
    </row>
    <row r="6927" spans="15:15" ht="21">
      <c r="O6927" s="17" ph="1"/>
    </row>
    <row r="6928" spans="15:15" ht="21">
      <c r="O6928" s="17" ph="1"/>
    </row>
    <row r="6929" spans="15:15" ht="21">
      <c r="O6929" s="17" ph="1"/>
    </row>
    <row r="6930" spans="15:15" ht="21">
      <c r="O6930" s="17" ph="1"/>
    </row>
    <row r="6931" spans="15:15" ht="21">
      <c r="O6931" s="17" ph="1"/>
    </row>
    <row r="6932" spans="15:15" ht="21">
      <c r="O6932" s="17" ph="1"/>
    </row>
    <row r="6933" spans="15:15" ht="21">
      <c r="O6933" s="17" ph="1"/>
    </row>
    <row r="6934" spans="15:15" ht="21">
      <c r="O6934" s="17" ph="1"/>
    </row>
    <row r="6935" spans="15:15" ht="21">
      <c r="O6935" s="17" ph="1"/>
    </row>
    <row r="6936" spans="15:15" ht="21">
      <c r="O6936" s="17" ph="1"/>
    </row>
    <row r="6937" spans="15:15" ht="21">
      <c r="O6937" s="17" ph="1"/>
    </row>
    <row r="6938" spans="15:15" ht="21">
      <c r="O6938" s="17" ph="1"/>
    </row>
    <row r="6939" spans="15:15" ht="21">
      <c r="O6939" s="17" ph="1"/>
    </row>
    <row r="6940" spans="15:15" ht="21">
      <c r="O6940" s="17" ph="1"/>
    </row>
    <row r="6941" spans="15:15" ht="21">
      <c r="O6941" s="17" ph="1"/>
    </row>
    <row r="6942" spans="15:15" ht="21">
      <c r="O6942" s="17" ph="1"/>
    </row>
    <row r="6943" spans="15:15" ht="21">
      <c r="O6943" s="17" ph="1"/>
    </row>
    <row r="6944" spans="15:15" ht="21">
      <c r="O6944" s="17" ph="1"/>
    </row>
    <row r="6945" spans="15:15" ht="21">
      <c r="O6945" s="17" ph="1"/>
    </row>
    <row r="6946" spans="15:15" ht="21">
      <c r="O6946" s="17" ph="1"/>
    </row>
    <row r="6947" spans="15:15" ht="21">
      <c r="O6947" s="17" ph="1"/>
    </row>
    <row r="6948" spans="15:15" ht="21">
      <c r="O6948" s="17" ph="1"/>
    </row>
    <row r="6949" spans="15:15" ht="21">
      <c r="O6949" s="17" ph="1"/>
    </row>
    <row r="6950" spans="15:15" ht="21">
      <c r="O6950" s="17" ph="1"/>
    </row>
    <row r="6951" spans="15:15" ht="21">
      <c r="O6951" s="17" ph="1"/>
    </row>
    <row r="6952" spans="15:15" ht="21">
      <c r="O6952" s="17" ph="1"/>
    </row>
    <row r="6954" spans="15:15" ht="21">
      <c r="O6954" s="17" ph="1"/>
    </row>
    <row r="6955" spans="15:15" ht="21">
      <c r="O6955" s="17" ph="1"/>
    </row>
    <row r="6956" spans="15:15" ht="21">
      <c r="O6956" s="17" ph="1"/>
    </row>
    <row r="6957" spans="15:15" ht="21">
      <c r="O6957" s="17" ph="1"/>
    </row>
    <row r="6958" spans="15:15" ht="21">
      <c r="O6958" s="17" ph="1"/>
    </row>
    <row r="6959" spans="15:15" ht="21">
      <c r="O6959" s="17" ph="1"/>
    </row>
    <row r="6960" spans="15:15" ht="21">
      <c r="O6960" s="17" ph="1"/>
    </row>
    <row r="6961" spans="15:15" ht="21">
      <c r="O6961" s="17" ph="1"/>
    </row>
    <row r="6962" spans="15:15" ht="21">
      <c r="O6962" s="17" ph="1"/>
    </row>
    <row r="6963" spans="15:15" ht="21">
      <c r="O6963" s="17" ph="1"/>
    </row>
    <row r="6964" spans="15:15" ht="21">
      <c r="O6964" s="17" ph="1"/>
    </row>
    <row r="6965" spans="15:15" ht="21">
      <c r="O6965" s="17" ph="1"/>
    </row>
    <row r="6968" spans="15:15" ht="21">
      <c r="O6968" s="17" ph="1"/>
    </row>
    <row r="6969" spans="15:15" ht="21">
      <c r="O6969" s="17" ph="1"/>
    </row>
    <row r="6970" spans="15:15" ht="21">
      <c r="O6970" s="17" ph="1"/>
    </row>
    <row r="6971" spans="15:15" ht="21">
      <c r="O6971" s="17" ph="1"/>
    </row>
    <row r="6972" spans="15:15" ht="21">
      <c r="O6972" s="17" ph="1"/>
    </row>
    <row r="6973" spans="15:15" ht="21">
      <c r="O6973" s="17" ph="1"/>
    </row>
    <row r="6976" spans="15:15" ht="21">
      <c r="O6976" s="17" ph="1"/>
    </row>
    <row r="6977" spans="15:15" ht="21">
      <c r="O6977" s="17" ph="1"/>
    </row>
    <row r="6978" spans="15:15" ht="21">
      <c r="O6978" s="17" ph="1"/>
    </row>
    <row r="6979" spans="15:15" ht="21">
      <c r="O6979" s="17" ph="1"/>
    </row>
    <row r="6980" spans="15:15" ht="21">
      <c r="O6980" s="17" ph="1"/>
    </row>
    <row r="6981" spans="15:15" ht="21">
      <c r="O6981" s="17" ph="1"/>
    </row>
    <row r="6982" spans="15:15" ht="21">
      <c r="O6982" s="17" ph="1"/>
    </row>
    <row r="6984" spans="15:15" ht="21">
      <c r="O6984" s="17" ph="1"/>
    </row>
    <row r="6985" spans="15:15" ht="21">
      <c r="O6985" s="17" ph="1"/>
    </row>
    <row r="6986" spans="15:15" ht="21">
      <c r="O6986" s="17" ph="1"/>
    </row>
    <row r="6987" spans="15:15" ht="21">
      <c r="O6987" s="17" ph="1"/>
    </row>
    <row r="6988" spans="15:15" ht="21">
      <c r="O6988" s="17" ph="1"/>
    </row>
    <row r="6990" spans="15:15" ht="21">
      <c r="O6990" s="17" ph="1"/>
    </row>
    <row r="6991" spans="15:15" ht="21">
      <c r="O6991" s="17" ph="1"/>
    </row>
    <row r="6992" spans="15:15" ht="21">
      <c r="O6992" s="17" ph="1"/>
    </row>
    <row r="6993" spans="15:15" ht="21">
      <c r="O6993" s="17" ph="1"/>
    </row>
    <row r="6994" spans="15:15" ht="21">
      <c r="O6994" s="17" ph="1"/>
    </row>
    <row r="6995" spans="15:15" ht="21">
      <c r="O6995" s="17" ph="1"/>
    </row>
    <row r="6996" spans="15:15" ht="21">
      <c r="O6996" s="17" ph="1"/>
    </row>
    <row r="6997" spans="15:15" ht="21">
      <c r="O6997" s="17" ph="1"/>
    </row>
    <row r="6998" spans="15:15" ht="21">
      <c r="O6998" s="17" ph="1"/>
    </row>
    <row r="7000" spans="15:15" ht="21">
      <c r="O7000" s="17" ph="1"/>
    </row>
    <row r="7001" spans="15:15" ht="21">
      <c r="O7001" s="17" ph="1"/>
    </row>
    <row r="7002" spans="15:15" ht="21">
      <c r="O7002" s="17" ph="1"/>
    </row>
    <row r="7003" spans="15:15" ht="21">
      <c r="O7003" s="17" ph="1"/>
    </row>
    <row r="7004" spans="15:15" ht="21">
      <c r="O7004" s="17" ph="1"/>
    </row>
    <row r="7006" spans="15:15" ht="21">
      <c r="O7006" s="17" ph="1"/>
    </row>
    <row r="7007" spans="15:15" ht="21">
      <c r="O7007" s="17" ph="1"/>
    </row>
    <row r="7008" spans="15:15" ht="21">
      <c r="O7008" s="17" ph="1"/>
    </row>
    <row r="7009" spans="15:15" ht="21">
      <c r="O7009" s="17" ph="1"/>
    </row>
    <row r="7010" spans="15:15" ht="21">
      <c r="O7010" s="17" ph="1"/>
    </row>
    <row r="7011" spans="15:15" ht="21">
      <c r="O7011" s="17" ph="1"/>
    </row>
    <row r="7012" spans="15:15" ht="21">
      <c r="O7012" s="17" ph="1"/>
    </row>
    <row r="7013" spans="15:15" ht="21">
      <c r="O7013" s="17" ph="1"/>
    </row>
    <row r="7014" spans="15:15" ht="21">
      <c r="O7014" s="17" ph="1"/>
    </row>
    <row r="7015" spans="15:15" ht="21">
      <c r="O7015" s="17" ph="1"/>
    </row>
    <row r="7016" spans="15:15" ht="21">
      <c r="O7016" s="17" ph="1"/>
    </row>
    <row r="7017" spans="15:15" ht="21">
      <c r="O7017" s="17" ph="1"/>
    </row>
    <row r="7018" spans="15:15" ht="21">
      <c r="O7018" s="17" ph="1"/>
    </row>
    <row r="7019" spans="15:15" ht="21">
      <c r="O7019" s="17" ph="1"/>
    </row>
    <row r="7020" spans="15:15" ht="21">
      <c r="O7020" s="17" ph="1"/>
    </row>
    <row r="7022" spans="15:15" ht="21">
      <c r="O7022" s="17" ph="1"/>
    </row>
    <row r="7023" spans="15:15" ht="21">
      <c r="O7023" s="17" ph="1"/>
    </row>
    <row r="7024" spans="15:15" ht="21">
      <c r="O7024" s="17" ph="1"/>
    </row>
    <row r="7025" spans="15:15" ht="21">
      <c r="O7025" s="17" ph="1"/>
    </row>
    <row r="7026" spans="15:15" ht="21">
      <c r="O7026" s="17" ph="1"/>
    </row>
    <row r="7027" spans="15:15" ht="21">
      <c r="O7027" s="17" ph="1"/>
    </row>
    <row r="7028" spans="15:15" ht="21">
      <c r="O7028" s="17" ph="1"/>
    </row>
    <row r="7029" spans="15:15" ht="21">
      <c r="O7029" s="17" ph="1"/>
    </row>
    <row r="7030" spans="15:15" ht="21">
      <c r="O7030" s="17" ph="1"/>
    </row>
    <row r="7031" spans="15:15" ht="21">
      <c r="O7031" s="17" ph="1"/>
    </row>
    <row r="7032" spans="15:15" ht="21">
      <c r="O7032" s="17" ph="1"/>
    </row>
    <row r="7033" spans="15:15" ht="21">
      <c r="O7033" s="17" ph="1"/>
    </row>
    <row r="7034" spans="15:15" ht="21">
      <c r="O7034" s="17" ph="1"/>
    </row>
    <row r="7035" spans="15:15" ht="21">
      <c r="O7035" s="17" ph="1"/>
    </row>
    <row r="7036" spans="15:15" ht="21">
      <c r="O7036" s="17" ph="1"/>
    </row>
    <row r="7037" spans="15:15" ht="21">
      <c r="O7037" s="17" ph="1"/>
    </row>
    <row r="7038" spans="15:15" ht="21">
      <c r="O7038" s="17" ph="1"/>
    </row>
    <row r="7039" spans="15:15" ht="21">
      <c r="O7039" s="17" ph="1"/>
    </row>
    <row r="7040" spans="15:15" ht="21">
      <c r="O7040" s="17" ph="1"/>
    </row>
    <row r="7041" spans="15:15" ht="21">
      <c r="O7041" s="17" ph="1"/>
    </row>
    <row r="7042" spans="15:15" ht="21">
      <c r="O7042" s="17" ph="1"/>
    </row>
    <row r="7043" spans="15:15" ht="21">
      <c r="O7043" s="17" ph="1"/>
    </row>
    <row r="7044" spans="15:15" ht="21">
      <c r="O7044" s="17" ph="1"/>
    </row>
    <row r="7045" spans="15:15" ht="21">
      <c r="O7045" s="17" ph="1"/>
    </row>
    <row r="7046" spans="15:15" ht="21">
      <c r="O7046" s="17" ph="1"/>
    </row>
    <row r="7047" spans="15:15" ht="21">
      <c r="O7047" s="17" ph="1"/>
    </row>
    <row r="7048" spans="15:15" ht="21">
      <c r="O7048" s="17" ph="1"/>
    </row>
    <row r="7049" spans="15:15" ht="21">
      <c r="O7049" s="17" ph="1"/>
    </row>
    <row r="7050" spans="15:15" ht="21">
      <c r="O7050" s="17" ph="1"/>
    </row>
    <row r="7051" spans="15:15" ht="21">
      <c r="O7051" s="17" ph="1"/>
    </row>
    <row r="7052" spans="15:15" ht="21">
      <c r="O7052" s="17" ph="1"/>
    </row>
    <row r="7053" spans="15:15" ht="21">
      <c r="O7053" s="17" ph="1"/>
    </row>
    <row r="7054" spans="15:15" ht="21">
      <c r="O7054" s="17" ph="1"/>
    </row>
    <row r="7055" spans="15:15" ht="21">
      <c r="O7055" s="17" ph="1"/>
    </row>
    <row r="7056" spans="15:15" ht="21">
      <c r="O7056" s="17" ph="1"/>
    </row>
    <row r="7057" spans="15:15" ht="21">
      <c r="O7057" s="17" ph="1"/>
    </row>
    <row r="7058" spans="15:15" ht="21">
      <c r="O7058" s="17" ph="1"/>
    </row>
    <row r="7059" spans="15:15" ht="21">
      <c r="O7059" s="17" ph="1"/>
    </row>
    <row r="7060" spans="15:15" ht="21">
      <c r="O7060" s="17" ph="1"/>
    </row>
    <row r="7061" spans="15:15" ht="21">
      <c r="O7061" s="17" ph="1"/>
    </row>
    <row r="7062" spans="15:15" ht="21">
      <c r="O7062" s="17" ph="1"/>
    </row>
    <row r="7063" spans="15:15" ht="21">
      <c r="O7063" s="17" ph="1"/>
    </row>
    <row r="7064" spans="15:15" ht="21">
      <c r="O7064" s="17" ph="1"/>
    </row>
    <row r="7065" spans="15:15" ht="21">
      <c r="O7065" s="17" ph="1"/>
    </row>
    <row r="7066" spans="15:15" ht="21">
      <c r="O7066" s="17" ph="1"/>
    </row>
    <row r="7067" spans="15:15" ht="21">
      <c r="O7067" s="17" ph="1"/>
    </row>
    <row r="7068" spans="15:15" ht="21">
      <c r="O7068" s="17" ph="1"/>
    </row>
    <row r="7069" spans="15:15" ht="21">
      <c r="O7069" s="17" ph="1"/>
    </row>
    <row r="7070" spans="15:15" ht="21">
      <c r="O7070" s="17" ph="1"/>
    </row>
    <row r="7071" spans="15:15" ht="21">
      <c r="O7071" s="17" ph="1"/>
    </row>
    <row r="7072" spans="15:15" ht="21">
      <c r="O7072" s="17" ph="1"/>
    </row>
    <row r="7073" spans="15:15" ht="21">
      <c r="O7073" s="17" ph="1"/>
    </row>
    <row r="7074" spans="15:15" ht="21">
      <c r="O7074" s="17" ph="1"/>
    </row>
    <row r="7075" spans="15:15" ht="21">
      <c r="O7075" s="17" ph="1"/>
    </row>
    <row r="7076" spans="15:15" ht="21">
      <c r="O7076" s="17" ph="1"/>
    </row>
    <row r="7077" spans="15:15" ht="21">
      <c r="O7077" s="17" ph="1"/>
    </row>
    <row r="7078" spans="15:15" ht="21">
      <c r="O7078" s="17" ph="1"/>
    </row>
    <row r="7079" spans="15:15" ht="21">
      <c r="O7079" s="17" ph="1"/>
    </row>
    <row r="7080" spans="15:15" ht="21">
      <c r="O7080" s="17" ph="1"/>
    </row>
    <row r="7081" spans="15:15" ht="21">
      <c r="O7081" s="17" ph="1"/>
    </row>
    <row r="7082" spans="15:15" ht="21">
      <c r="O7082" s="17" ph="1"/>
    </row>
    <row r="7083" spans="15:15" ht="21">
      <c r="O7083" s="17" ph="1"/>
    </row>
    <row r="7084" spans="15:15" ht="21">
      <c r="O7084" s="17" ph="1"/>
    </row>
    <row r="7085" spans="15:15" ht="21">
      <c r="O7085" s="17" ph="1"/>
    </row>
    <row r="7086" spans="15:15" ht="21">
      <c r="O7086" s="17" ph="1"/>
    </row>
    <row r="7087" spans="15:15" ht="21">
      <c r="O7087" s="17" ph="1"/>
    </row>
    <row r="7088" spans="15:15" ht="21">
      <c r="O7088" s="17" ph="1"/>
    </row>
    <row r="7089" spans="15:15" ht="21">
      <c r="O7089" s="17" ph="1"/>
    </row>
    <row r="7090" spans="15:15" ht="21">
      <c r="O7090" s="17" ph="1"/>
    </row>
    <row r="7091" spans="15:15" ht="21">
      <c r="O7091" s="17" ph="1"/>
    </row>
    <row r="7092" spans="15:15" ht="21">
      <c r="O7092" s="17" ph="1"/>
    </row>
    <row r="7093" spans="15:15" ht="21">
      <c r="O7093" s="17" ph="1"/>
    </row>
    <row r="7094" spans="15:15" ht="21">
      <c r="O7094" s="17" ph="1"/>
    </row>
    <row r="7095" spans="15:15" ht="21">
      <c r="O7095" s="17" ph="1"/>
    </row>
    <row r="7096" spans="15:15" ht="21">
      <c r="O7096" s="17" ph="1"/>
    </row>
    <row r="7097" spans="15:15" ht="21">
      <c r="O7097" s="17" ph="1"/>
    </row>
    <row r="7098" spans="15:15" ht="21">
      <c r="O7098" s="17" ph="1"/>
    </row>
    <row r="7099" spans="15:15" ht="21">
      <c r="O7099" s="17" ph="1"/>
    </row>
    <row r="7100" spans="15:15" ht="21">
      <c r="O7100" s="17" ph="1"/>
    </row>
    <row r="7101" spans="15:15" ht="21">
      <c r="O7101" s="17" ph="1"/>
    </row>
    <row r="7102" spans="15:15" ht="21">
      <c r="O7102" s="17" ph="1"/>
    </row>
    <row r="7103" spans="15:15" ht="21">
      <c r="O7103" s="17" ph="1"/>
    </row>
    <row r="7104" spans="15:15" ht="21">
      <c r="O7104" s="17" ph="1"/>
    </row>
    <row r="7105" spans="15:15" ht="21">
      <c r="O7105" s="17" ph="1"/>
    </row>
    <row r="7106" spans="15:15" ht="21">
      <c r="O7106" s="17" ph="1"/>
    </row>
    <row r="7107" spans="15:15" ht="21">
      <c r="O7107" s="17" ph="1"/>
    </row>
    <row r="7108" spans="15:15" ht="21">
      <c r="O7108" s="17" ph="1"/>
    </row>
    <row r="7109" spans="15:15" ht="21">
      <c r="O7109" s="17" ph="1"/>
    </row>
    <row r="7110" spans="15:15" ht="21">
      <c r="O7110" s="17" ph="1"/>
    </row>
    <row r="7111" spans="15:15" ht="21">
      <c r="O7111" s="17" ph="1"/>
    </row>
    <row r="7112" spans="15:15" ht="21">
      <c r="O7112" s="17" ph="1"/>
    </row>
    <row r="7113" spans="15:15" ht="21">
      <c r="O7113" s="17" ph="1"/>
    </row>
    <row r="7114" spans="15:15" ht="21">
      <c r="O7114" s="17" ph="1"/>
    </row>
    <row r="7115" spans="15:15" ht="21">
      <c r="O7115" s="17" ph="1"/>
    </row>
    <row r="7116" spans="15:15" ht="21">
      <c r="O7116" s="17" ph="1"/>
    </row>
    <row r="7117" spans="15:15" ht="21">
      <c r="O7117" s="17" ph="1"/>
    </row>
    <row r="7118" spans="15:15" ht="21">
      <c r="O7118" s="17" ph="1"/>
    </row>
    <row r="7119" spans="15:15" ht="21">
      <c r="O7119" s="17" ph="1"/>
    </row>
    <row r="7120" spans="15:15" ht="21">
      <c r="O7120" s="17" ph="1"/>
    </row>
    <row r="7121" spans="15:15" ht="21">
      <c r="O7121" s="17" ph="1"/>
    </row>
    <row r="7122" spans="15:15" ht="21">
      <c r="O7122" s="17" ph="1"/>
    </row>
    <row r="7123" spans="15:15" ht="21">
      <c r="O7123" s="17" ph="1"/>
    </row>
    <row r="7124" spans="15:15" ht="21">
      <c r="O7124" s="17" ph="1"/>
    </row>
    <row r="7125" spans="15:15" ht="21">
      <c r="O7125" s="17" ph="1"/>
    </row>
    <row r="7126" spans="15:15" ht="21">
      <c r="O7126" s="17" ph="1"/>
    </row>
    <row r="7127" spans="15:15" ht="21">
      <c r="O7127" s="17" ph="1"/>
    </row>
    <row r="7128" spans="15:15" ht="21">
      <c r="O7128" s="17" ph="1"/>
    </row>
    <row r="7129" spans="15:15" ht="21">
      <c r="O7129" s="17" ph="1"/>
    </row>
    <row r="7130" spans="15:15" ht="21">
      <c r="O7130" s="17" ph="1"/>
    </row>
    <row r="7131" spans="15:15" ht="21">
      <c r="O7131" s="17" ph="1"/>
    </row>
    <row r="7132" spans="15:15" ht="21">
      <c r="O7132" s="17" ph="1"/>
    </row>
    <row r="7133" spans="15:15" ht="21">
      <c r="O7133" s="17" ph="1"/>
    </row>
    <row r="7134" spans="15:15" ht="21">
      <c r="O7134" s="17" ph="1"/>
    </row>
    <row r="7135" spans="15:15" ht="21">
      <c r="O7135" s="17" ph="1"/>
    </row>
    <row r="7136" spans="15:15" ht="21">
      <c r="O7136" s="17" ph="1"/>
    </row>
    <row r="7137" spans="15:15" ht="21">
      <c r="O7137" s="17" ph="1"/>
    </row>
    <row r="7138" spans="15:15" ht="21">
      <c r="O7138" s="17" ph="1"/>
    </row>
    <row r="7139" spans="15:15" ht="21">
      <c r="O7139" s="17" ph="1"/>
    </row>
    <row r="7140" spans="15:15" ht="21">
      <c r="O7140" s="17" ph="1"/>
    </row>
    <row r="7141" spans="15:15" ht="21">
      <c r="O7141" s="17" ph="1"/>
    </row>
    <row r="7142" spans="15:15" ht="21">
      <c r="O7142" s="17" ph="1"/>
    </row>
    <row r="7143" spans="15:15" ht="21">
      <c r="O7143" s="17" ph="1"/>
    </row>
    <row r="7144" spans="15:15" ht="21">
      <c r="O7144" s="17" ph="1"/>
    </row>
    <row r="7145" spans="15:15" ht="21">
      <c r="O7145" s="17" ph="1"/>
    </row>
    <row r="7146" spans="15:15" ht="21">
      <c r="O7146" s="17" ph="1"/>
    </row>
    <row r="7147" spans="15:15" ht="21">
      <c r="O7147" s="17" ph="1"/>
    </row>
    <row r="7148" spans="15:15" ht="21">
      <c r="O7148" s="17" ph="1"/>
    </row>
    <row r="7149" spans="15:15" ht="21">
      <c r="O7149" s="17" ph="1"/>
    </row>
    <row r="7150" spans="15:15" ht="21">
      <c r="O7150" s="17" ph="1"/>
    </row>
    <row r="7151" spans="15:15" ht="21">
      <c r="O7151" s="17" ph="1"/>
    </row>
    <row r="7152" spans="15:15" ht="21">
      <c r="O7152" s="17" ph="1"/>
    </row>
    <row r="7153" spans="15:15" ht="21">
      <c r="O7153" s="17" ph="1"/>
    </row>
    <row r="7154" spans="15:15" ht="21">
      <c r="O7154" s="17" ph="1"/>
    </row>
    <row r="7155" spans="15:15" ht="21">
      <c r="O7155" s="17" ph="1"/>
    </row>
    <row r="7156" spans="15:15" ht="21">
      <c r="O7156" s="17" ph="1"/>
    </row>
    <row r="7157" spans="15:15" ht="21">
      <c r="O7157" s="17" ph="1"/>
    </row>
    <row r="7158" spans="15:15" ht="21">
      <c r="O7158" s="17" ph="1"/>
    </row>
    <row r="7159" spans="15:15" ht="21">
      <c r="O7159" s="17" ph="1"/>
    </row>
    <row r="7160" spans="15:15" ht="21">
      <c r="O7160" s="17" ph="1"/>
    </row>
    <row r="7161" spans="15:15" ht="21">
      <c r="O7161" s="17" ph="1"/>
    </row>
    <row r="7162" spans="15:15" ht="21">
      <c r="O7162" s="17" ph="1"/>
    </row>
    <row r="7163" spans="15:15" ht="21">
      <c r="O7163" s="17" ph="1"/>
    </row>
    <row r="7164" spans="15:15" ht="21">
      <c r="O7164" s="17" ph="1"/>
    </row>
    <row r="7165" spans="15:15" ht="21">
      <c r="O7165" s="17" ph="1"/>
    </row>
    <row r="7166" spans="15:15" ht="21">
      <c r="O7166" s="17" ph="1"/>
    </row>
    <row r="7167" spans="15:15" ht="21">
      <c r="O7167" s="17" ph="1"/>
    </row>
    <row r="7168" spans="15:15" ht="21">
      <c r="O7168" s="17" ph="1"/>
    </row>
    <row r="7169" spans="15:15" ht="21">
      <c r="O7169" s="17" ph="1"/>
    </row>
    <row r="7170" spans="15:15" ht="21">
      <c r="O7170" s="17" ph="1"/>
    </row>
    <row r="7171" spans="15:15" ht="21">
      <c r="O7171" s="17" ph="1"/>
    </row>
    <row r="7172" spans="15:15" ht="21">
      <c r="O7172" s="17" ph="1"/>
    </row>
    <row r="7173" spans="15:15" ht="21">
      <c r="O7173" s="17" ph="1"/>
    </row>
    <row r="7174" spans="15:15" ht="21">
      <c r="O7174" s="17" ph="1"/>
    </row>
    <row r="7175" spans="15:15" ht="21">
      <c r="O7175" s="17" ph="1"/>
    </row>
    <row r="7176" spans="15:15" ht="21">
      <c r="O7176" s="17" ph="1"/>
    </row>
    <row r="7177" spans="15:15" ht="21">
      <c r="O7177" s="17" ph="1"/>
    </row>
    <row r="7178" spans="15:15" ht="21">
      <c r="O7178" s="17" ph="1"/>
    </row>
    <row r="7179" spans="15:15" ht="21">
      <c r="O7179" s="17" ph="1"/>
    </row>
    <row r="7180" spans="15:15" ht="21">
      <c r="O7180" s="17" ph="1"/>
    </row>
    <row r="7181" spans="15:15" ht="21">
      <c r="O7181" s="17" ph="1"/>
    </row>
    <row r="7182" spans="15:15" ht="21">
      <c r="O7182" s="17" ph="1"/>
    </row>
    <row r="7183" spans="15:15" ht="21">
      <c r="O7183" s="17" ph="1"/>
    </row>
    <row r="7184" spans="15:15" ht="21">
      <c r="O7184" s="17" ph="1"/>
    </row>
    <row r="7186" spans="15:15" ht="21">
      <c r="O7186" s="17" ph="1"/>
    </row>
    <row r="7187" spans="15:15" ht="21">
      <c r="O7187" s="17" ph="1"/>
    </row>
    <row r="7188" spans="15:15" ht="21">
      <c r="O7188" s="17" ph="1"/>
    </row>
    <row r="7189" spans="15:15" ht="21">
      <c r="O7189" s="17" ph="1"/>
    </row>
    <row r="7190" spans="15:15" ht="21">
      <c r="O7190" s="17" ph="1"/>
    </row>
    <row r="7191" spans="15:15" ht="21">
      <c r="O7191" s="17" ph="1"/>
    </row>
    <row r="7192" spans="15:15" ht="21">
      <c r="O7192" s="17" ph="1"/>
    </row>
    <row r="7193" spans="15:15" ht="21">
      <c r="O7193" s="17" ph="1"/>
    </row>
    <row r="7194" spans="15:15" ht="21">
      <c r="O7194" s="17" ph="1"/>
    </row>
    <row r="7195" spans="15:15" ht="21">
      <c r="O7195" s="17" ph="1"/>
    </row>
    <row r="7196" spans="15:15" ht="21">
      <c r="O7196" s="17" ph="1"/>
    </row>
    <row r="7197" spans="15:15" ht="21">
      <c r="O7197" s="17" ph="1"/>
    </row>
    <row r="7200" spans="15:15" ht="21">
      <c r="O7200" s="17" ph="1"/>
    </row>
    <row r="7201" spans="15:15" ht="21">
      <c r="O7201" s="17" ph="1"/>
    </row>
    <row r="7202" spans="15:15" ht="21">
      <c r="O7202" s="17" ph="1"/>
    </row>
    <row r="7203" spans="15:15" ht="21">
      <c r="O7203" s="17" ph="1"/>
    </row>
    <row r="7204" spans="15:15" ht="21">
      <c r="O7204" s="17" ph="1"/>
    </row>
    <row r="7205" spans="15:15" ht="21">
      <c r="O7205" s="17" ph="1"/>
    </row>
    <row r="7208" spans="15:15" ht="21">
      <c r="O7208" s="17" ph="1"/>
    </row>
    <row r="7209" spans="15:15" ht="21">
      <c r="O7209" s="17" ph="1"/>
    </row>
    <row r="7210" spans="15:15" ht="21">
      <c r="O7210" s="17" ph="1"/>
    </row>
    <row r="7211" spans="15:15" ht="21">
      <c r="O7211" s="17" ph="1"/>
    </row>
    <row r="7212" spans="15:15" ht="21">
      <c r="O7212" s="17" ph="1"/>
    </row>
    <row r="7213" spans="15:15" ht="21">
      <c r="O7213" s="17" ph="1"/>
    </row>
    <row r="7214" spans="15:15" ht="21">
      <c r="O7214" s="17" ph="1"/>
    </row>
    <row r="7216" spans="15:15" ht="21">
      <c r="O7216" s="17" ph="1"/>
    </row>
    <row r="7217" spans="15:15" ht="21">
      <c r="O7217" s="17" ph="1"/>
    </row>
    <row r="7218" spans="15:15" ht="21">
      <c r="O7218" s="17" ph="1"/>
    </row>
    <row r="7219" spans="15:15" ht="21">
      <c r="O7219" s="17" ph="1"/>
    </row>
    <row r="7220" spans="15:15" ht="21">
      <c r="O7220" s="17" ph="1"/>
    </row>
    <row r="7222" spans="15:15" ht="21">
      <c r="O7222" s="17" ph="1"/>
    </row>
    <row r="7223" spans="15:15" ht="21">
      <c r="O7223" s="17" ph="1"/>
    </row>
    <row r="7224" spans="15:15" ht="21">
      <c r="O7224" s="17" ph="1"/>
    </row>
    <row r="7225" spans="15:15" ht="21">
      <c r="O7225" s="17" ph="1"/>
    </row>
    <row r="7226" spans="15:15" ht="21">
      <c r="O7226" s="17" ph="1"/>
    </row>
    <row r="7227" spans="15:15" ht="21">
      <c r="O7227" s="17" ph="1"/>
    </row>
    <row r="7228" spans="15:15" ht="21">
      <c r="O7228" s="17" ph="1"/>
    </row>
    <row r="7229" spans="15:15" ht="21">
      <c r="O7229" s="17" ph="1"/>
    </row>
    <row r="7230" spans="15:15" ht="21">
      <c r="O7230" s="17" ph="1"/>
    </row>
    <row r="7232" spans="15:15" ht="21">
      <c r="O7232" s="17" ph="1"/>
    </row>
    <row r="7233" spans="15:15" ht="21">
      <c r="O7233" s="17" ph="1"/>
    </row>
    <row r="7234" spans="15:15" ht="21">
      <c r="O7234" s="17" ph="1"/>
    </row>
    <row r="7235" spans="15:15" ht="21">
      <c r="O7235" s="17" ph="1"/>
    </row>
    <row r="7236" spans="15:15" ht="21">
      <c r="O7236" s="17" ph="1"/>
    </row>
    <row r="7238" spans="15:15" ht="21">
      <c r="O7238" s="17" ph="1"/>
    </row>
    <row r="7239" spans="15:15" ht="21">
      <c r="O7239" s="17" ph="1"/>
    </row>
    <row r="7240" spans="15:15" ht="21">
      <c r="O7240" s="17" ph="1"/>
    </row>
    <row r="7241" spans="15:15" ht="21">
      <c r="O7241" s="17" ph="1"/>
    </row>
    <row r="7242" spans="15:15" ht="21">
      <c r="O7242" s="17" ph="1"/>
    </row>
    <row r="7243" spans="15:15" ht="21">
      <c r="O7243" s="17" ph="1"/>
    </row>
    <row r="7244" spans="15:15" ht="21">
      <c r="O7244" s="17" ph="1"/>
    </row>
    <row r="7245" spans="15:15" ht="21">
      <c r="O7245" s="17" ph="1"/>
    </row>
    <row r="7246" spans="15:15" ht="21">
      <c r="O7246" s="17" ph="1"/>
    </row>
    <row r="7247" spans="15:15" ht="21">
      <c r="O7247" s="17" ph="1"/>
    </row>
    <row r="7248" spans="15:15" ht="21">
      <c r="O7248" s="17" ph="1"/>
    </row>
    <row r="7249" spans="15:15" ht="21">
      <c r="O7249" s="17" ph="1"/>
    </row>
    <row r="7250" spans="15:15" ht="21">
      <c r="O7250" s="17" ph="1"/>
    </row>
    <row r="7251" spans="15:15" ht="21">
      <c r="O7251" s="17" ph="1"/>
    </row>
    <row r="7252" spans="15:15" ht="21">
      <c r="O7252" s="17" ph="1"/>
    </row>
    <row r="7254" spans="15:15" ht="21">
      <c r="O7254" s="17" ph="1"/>
    </row>
    <row r="7255" spans="15:15" ht="21">
      <c r="O7255" s="17" ph="1"/>
    </row>
    <row r="7256" spans="15:15" ht="21">
      <c r="O7256" s="17" ph="1"/>
    </row>
    <row r="7257" spans="15:15" ht="21">
      <c r="O7257" s="17" ph="1"/>
    </row>
    <row r="7258" spans="15:15" ht="21">
      <c r="O7258" s="17" ph="1"/>
    </row>
    <row r="7259" spans="15:15" ht="21">
      <c r="O7259" s="17" ph="1"/>
    </row>
    <row r="7260" spans="15:15" ht="21">
      <c r="O7260" s="17" ph="1"/>
    </row>
    <row r="7261" spans="15:15" ht="21">
      <c r="O7261" s="17" ph="1"/>
    </row>
    <row r="7262" spans="15:15" ht="21">
      <c r="O7262" s="17" ph="1"/>
    </row>
    <row r="7263" spans="15:15" ht="21">
      <c r="O7263" s="17" ph="1"/>
    </row>
    <row r="7264" spans="15:15" ht="21">
      <c r="O7264" s="17" ph="1"/>
    </row>
    <row r="7265" spans="15:15" ht="21">
      <c r="O7265" s="17" ph="1"/>
    </row>
    <row r="7266" spans="15:15" ht="21">
      <c r="O7266" s="17" ph="1"/>
    </row>
    <row r="7267" spans="15:15" ht="21">
      <c r="O7267" s="17" ph="1"/>
    </row>
    <row r="7268" spans="15:15" ht="21">
      <c r="O7268" s="17" ph="1"/>
    </row>
    <row r="7269" spans="15:15" ht="21">
      <c r="O7269" s="17" ph="1"/>
    </row>
    <row r="7270" spans="15:15" ht="21">
      <c r="O7270" s="17" ph="1"/>
    </row>
    <row r="7271" spans="15:15" ht="21">
      <c r="O7271" s="17" ph="1"/>
    </row>
    <row r="7272" spans="15:15" ht="21">
      <c r="O7272" s="17" ph="1"/>
    </row>
    <row r="7273" spans="15:15" ht="21">
      <c r="O7273" s="17" ph="1"/>
    </row>
    <row r="7274" spans="15:15" ht="21">
      <c r="O7274" s="17" ph="1"/>
    </row>
    <row r="7275" spans="15:15" ht="21">
      <c r="O7275" s="17" ph="1"/>
    </row>
    <row r="7276" spans="15:15" ht="21">
      <c r="O7276" s="17" ph="1"/>
    </row>
    <row r="7277" spans="15:15" ht="21">
      <c r="O7277" s="17" ph="1"/>
    </row>
    <row r="7278" spans="15:15" ht="21">
      <c r="O7278" s="17" ph="1"/>
    </row>
    <row r="7279" spans="15:15" ht="21">
      <c r="O7279" s="17" ph="1"/>
    </row>
    <row r="7280" spans="15:15" ht="21">
      <c r="O7280" s="17" ph="1"/>
    </row>
    <row r="7281" spans="15:15" ht="21">
      <c r="O7281" s="17" ph="1"/>
    </row>
    <row r="7282" spans="15:15" ht="21">
      <c r="O7282" s="17" ph="1"/>
    </row>
    <row r="7283" spans="15:15" ht="21">
      <c r="O7283" s="17" ph="1"/>
    </row>
    <row r="7284" spans="15:15" ht="21">
      <c r="O7284" s="17" ph="1"/>
    </row>
    <row r="7285" spans="15:15" ht="21">
      <c r="O7285" s="17" ph="1"/>
    </row>
    <row r="7286" spans="15:15" ht="21">
      <c r="O7286" s="17" ph="1"/>
    </row>
    <row r="7287" spans="15:15" ht="21">
      <c r="O7287" s="17" ph="1"/>
    </row>
    <row r="7288" spans="15:15" ht="21">
      <c r="O7288" s="17" ph="1"/>
    </row>
    <row r="7289" spans="15:15" ht="21">
      <c r="O7289" s="17" ph="1"/>
    </row>
    <row r="7290" spans="15:15" ht="21">
      <c r="O7290" s="17" ph="1"/>
    </row>
    <row r="7291" spans="15:15" ht="21">
      <c r="O7291" s="17" ph="1"/>
    </row>
    <row r="7292" spans="15:15" ht="21">
      <c r="O7292" s="17" ph="1"/>
    </row>
    <row r="7293" spans="15:15" ht="21">
      <c r="O7293" s="17" ph="1"/>
    </row>
    <row r="7294" spans="15:15" ht="21">
      <c r="O7294" s="17" ph="1"/>
    </row>
    <row r="7295" spans="15:15" ht="21">
      <c r="O7295" s="17" ph="1"/>
    </row>
    <row r="7296" spans="15:15" ht="21">
      <c r="O7296" s="17" ph="1"/>
    </row>
    <row r="7297" spans="15:15" ht="21">
      <c r="O7297" s="17" ph="1"/>
    </row>
    <row r="7298" spans="15:15" ht="21">
      <c r="O7298" s="17" ph="1"/>
    </row>
    <row r="7299" spans="15:15" ht="21">
      <c r="O7299" s="17" ph="1"/>
    </row>
    <row r="7300" spans="15:15" ht="21">
      <c r="O7300" s="17" ph="1"/>
    </row>
    <row r="7301" spans="15:15" ht="21">
      <c r="O7301" s="17" ph="1"/>
    </row>
    <row r="7302" spans="15:15" ht="21">
      <c r="O7302" s="17" ph="1"/>
    </row>
    <row r="7303" spans="15:15" ht="21">
      <c r="O7303" s="17" ph="1"/>
    </row>
    <row r="7304" spans="15:15" ht="21">
      <c r="O7304" s="17" ph="1"/>
    </row>
    <row r="7305" spans="15:15" ht="21">
      <c r="O7305" s="17" ph="1"/>
    </row>
    <row r="7306" spans="15:15" ht="21">
      <c r="O7306" s="17" ph="1"/>
    </row>
    <row r="7307" spans="15:15" ht="21">
      <c r="O7307" s="17" ph="1"/>
    </row>
    <row r="7308" spans="15:15" ht="21">
      <c r="O7308" s="17" ph="1"/>
    </row>
    <row r="7309" spans="15:15" ht="21">
      <c r="O7309" s="17" ph="1"/>
    </row>
    <row r="7310" spans="15:15" ht="21">
      <c r="O7310" s="17" ph="1"/>
    </row>
    <row r="7311" spans="15:15" ht="21">
      <c r="O7311" s="17" ph="1"/>
    </row>
    <row r="7312" spans="15:15" ht="21">
      <c r="O7312" s="17" ph="1"/>
    </row>
    <row r="7313" spans="15:15" ht="21">
      <c r="O7313" s="17" ph="1"/>
    </row>
    <row r="7314" spans="15:15" ht="21">
      <c r="O7314" s="17" ph="1"/>
    </row>
    <row r="7315" spans="15:15" ht="21">
      <c r="O7315" s="17" ph="1"/>
    </row>
    <row r="7316" spans="15:15" ht="21">
      <c r="O7316" s="17" ph="1"/>
    </row>
    <row r="7317" spans="15:15" ht="21">
      <c r="O7317" s="17" ph="1"/>
    </row>
    <row r="7318" spans="15:15" ht="21">
      <c r="O7318" s="17" ph="1"/>
    </row>
    <row r="7319" spans="15:15" ht="21">
      <c r="O7319" s="17" ph="1"/>
    </row>
    <row r="7320" spans="15:15" ht="21">
      <c r="O7320" s="17" ph="1"/>
    </row>
    <row r="7321" spans="15:15" ht="21">
      <c r="O7321" s="17" ph="1"/>
    </row>
    <row r="7322" spans="15:15" ht="21">
      <c r="O7322" s="17" ph="1"/>
    </row>
    <row r="7323" spans="15:15" ht="21">
      <c r="O7323" s="17" ph="1"/>
    </row>
    <row r="7324" spans="15:15" ht="21">
      <c r="O7324" s="17" ph="1"/>
    </row>
    <row r="7325" spans="15:15" ht="21">
      <c r="O7325" s="17" ph="1"/>
    </row>
    <row r="7326" spans="15:15" ht="21">
      <c r="O7326" s="17" ph="1"/>
    </row>
    <row r="7327" spans="15:15" ht="21">
      <c r="O7327" s="17" ph="1"/>
    </row>
    <row r="7328" spans="15:15" ht="21">
      <c r="O7328" s="17" ph="1"/>
    </row>
    <row r="7329" spans="15:15" ht="21">
      <c r="O7329" s="17" ph="1"/>
    </row>
    <row r="7330" spans="15:15" ht="21">
      <c r="O7330" s="17" ph="1"/>
    </row>
    <row r="7331" spans="15:15" ht="21">
      <c r="O7331" s="17" ph="1"/>
    </row>
    <row r="7332" spans="15:15" ht="21">
      <c r="O7332" s="17" ph="1"/>
    </row>
    <row r="7333" spans="15:15" ht="21">
      <c r="O7333" s="17" ph="1"/>
    </row>
    <row r="7334" spans="15:15" ht="21">
      <c r="O7334" s="17" ph="1"/>
    </row>
    <row r="7335" spans="15:15" ht="21">
      <c r="O7335" s="17" ph="1"/>
    </row>
    <row r="7336" spans="15:15" ht="21">
      <c r="O7336" s="17" ph="1"/>
    </row>
    <row r="7337" spans="15:15" ht="21">
      <c r="O7337" s="17" ph="1"/>
    </row>
    <row r="7338" spans="15:15" ht="21">
      <c r="O7338" s="17" ph="1"/>
    </row>
    <row r="7339" spans="15:15" ht="21">
      <c r="O7339" s="17" ph="1"/>
    </row>
    <row r="7340" spans="15:15" ht="21">
      <c r="O7340" s="17" ph="1"/>
    </row>
    <row r="7341" spans="15:15" ht="21">
      <c r="O7341" s="17" ph="1"/>
    </row>
    <row r="7342" spans="15:15" ht="21">
      <c r="O7342" s="17" ph="1"/>
    </row>
    <row r="7343" spans="15:15" ht="21">
      <c r="O7343" s="17" ph="1"/>
    </row>
    <row r="7344" spans="15:15" ht="21">
      <c r="O7344" s="17" ph="1"/>
    </row>
    <row r="7345" spans="15:15" ht="21">
      <c r="O7345" s="17" ph="1"/>
    </row>
    <row r="7346" spans="15:15" ht="21">
      <c r="O7346" s="17" ph="1"/>
    </row>
    <row r="7347" spans="15:15" ht="21">
      <c r="O7347" s="17" ph="1"/>
    </row>
    <row r="7348" spans="15:15" ht="21">
      <c r="O7348" s="17" ph="1"/>
    </row>
    <row r="7349" spans="15:15" ht="21">
      <c r="O7349" s="17" ph="1"/>
    </row>
    <row r="7350" spans="15:15" ht="21">
      <c r="O7350" s="17" ph="1"/>
    </row>
    <row r="7351" spans="15:15" ht="21">
      <c r="O7351" s="17" ph="1"/>
    </row>
    <row r="7352" spans="15:15" ht="21">
      <c r="O7352" s="17" ph="1"/>
    </row>
    <row r="7353" spans="15:15" ht="21">
      <c r="O7353" s="17" ph="1"/>
    </row>
    <row r="7354" spans="15:15" ht="21">
      <c r="O7354" s="17" ph="1"/>
    </row>
    <row r="7355" spans="15:15" ht="21">
      <c r="O7355" s="17" ph="1"/>
    </row>
    <row r="7356" spans="15:15" ht="21">
      <c r="O7356" s="17" ph="1"/>
    </row>
    <row r="7357" spans="15:15" ht="21">
      <c r="O7357" s="17" ph="1"/>
    </row>
    <row r="7358" spans="15:15" ht="21">
      <c r="O7358" s="17" ph="1"/>
    </row>
    <row r="7359" spans="15:15" ht="21">
      <c r="O7359" s="17" ph="1"/>
    </row>
    <row r="7360" spans="15:15" ht="21">
      <c r="O7360" s="17" ph="1"/>
    </row>
    <row r="7361" spans="15:15" ht="21">
      <c r="O7361" s="17" ph="1"/>
    </row>
    <row r="7362" spans="15:15" ht="21">
      <c r="O7362" s="17" ph="1"/>
    </row>
    <row r="7363" spans="15:15" ht="21">
      <c r="O7363" s="17" ph="1"/>
    </row>
    <row r="7364" spans="15:15" ht="21">
      <c r="O7364" s="17" ph="1"/>
    </row>
    <row r="7365" spans="15:15" ht="21">
      <c r="O7365" s="17" ph="1"/>
    </row>
    <row r="7366" spans="15:15" ht="21">
      <c r="O7366" s="17" ph="1"/>
    </row>
    <row r="7367" spans="15:15" ht="21">
      <c r="O7367" s="17" ph="1"/>
    </row>
    <row r="7368" spans="15:15" ht="21">
      <c r="O7368" s="17" ph="1"/>
    </row>
    <row r="7369" spans="15:15" ht="21">
      <c r="O7369" s="17" ph="1"/>
    </row>
    <row r="7370" spans="15:15" ht="21">
      <c r="O7370" s="17" ph="1"/>
    </row>
    <row r="7371" spans="15:15" ht="21">
      <c r="O7371" s="17" ph="1"/>
    </row>
    <row r="7372" spans="15:15" ht="21">
      <c r="O7372" s="17" ph="1"/>
    </row>
    <row r="7373" spans="15:15" ht="21">
      <c r="O7373" s="17" ph="1"/>
    </row>
    <row r="7374" spans="15:15" ht="21">
      <c r="O7374" s="17" ph="1"/>
    </row>
    <row r="7375" spans="15:15" ht="21">
      <c r="O7375" s="17" ph="1"/>
    </row>
    <row r="7376" spans="15:15" ht="21">
      <c r="O7376" s="17" ph="1"/>
    </row>
    <row r="7377" spans="15:15" ht="21">
      <c r="O7377" s="17" ph="1"/>
    </row>
    <row r="7378" spans="15:15" ht="21">
      <c r="O7378" s="17" ph="1"/>
    </row>
    <row r="7379" spans="15:15" ht="21">
      <c r="O7379" s="17" ph="1"/>
    </row>
    <row r="7380" spans="15:15" ht="21">
      <c r="O7380" s="17" ph="1"/>
    </row>
    <row r="7381" spans="15:15" ht="21">
      <c r="O7381" s="17" ph="1"/>
    </row>
    <row r="7382" spans="15:15" ht="21">
      <c r="O7382" s="17" ph="1"/>
    </row>
    <row r="7383" spans="15:15" ht="21">
      <c r="O7383" s="17" ph="1"/>
    </row>
    <row r="7384" spans="15:15" ht="21">
      <c r="O7384" s="17" ph="1"/>
    </row>
    <row r="7385" spans="15:15" ht="21">
      <c r="O7385" s="17" ph="1"/>
    </row>
    <row r="7386" spans="15:15" ht="21">
      <c r="O7386" s="17" ph="1"/>
    </row>
    <row r="7387" spans="15:15" ht="21">
      <c r="O7387" s="17" ph="1"/>
    </row>
    <row r="7388" spans="15:15" ht="21">
      <c r="O7388" s="17" ph="1"/>
    </row>
    <row r="7389" spans="15:15" ht="21">
      <c r="O7389" s="17" ph="1"/>
    </row>
    <row r="7390" spans="15:15" ht="21">
      <c r="O7390" s="17" ph="1"/>
    </row>
    <row r="7391" spans="15:15" ht="21">
      <c r="O7391" s="17" ph="1"/>
    </row>
    <row r="7392" spans="15:15" ht="21">
      <c r="O7392" s="17" ph="1"/>
    </row>
    <row r="7393" spans="15:15" ht="21">
      <c r="O7393" s="17" ph="1"/>
    </row>
    <row r="7394" spans="15:15" ht="21">
      <c r="O7394" s="17" ph="1"/>
    </row>
    <row r="7395" spans="15:15" ht="21">
      <c r="O7395" s="17" ph="1"/>
    </row>
    <row r="7396" spans="15:15" ht="21">
      <c r="O7396" s="17" ph="1"/>
    </row>
    <row r="7397" spans="15:15" ht="21">
      <c r="O7397" s="17" ph="1"/>
    </row>
    <row r="7398" spans="15:15" ht="21">
      <c r="O7398" s="17" ph="1"/>
    </row>
    <row r="7399" spans="15:15" ht="21">
      <c r="O7399" s="17" ph="1"/>
    </row>
    <row r="7400" spans="15:15" ht="21">
      <c r="O7400" s="17" ph="1"/>
    </row>
    <row r="7401" spans="15:15" ht="21">
      <c r="O7401" s="17" ph="1"/>
    </row>
    <row r="7402" spans="15:15" ht="21">
      <c r="O7402" s="17" ph="1"/>
    </row>
    <row r="7403" spans="15:15" ht="21">
      <c r="O7403" s="17" ph="1"/>
    </row>
    <row r="7404" spans="15:15" ht="21">
      <c r="O7404" s="17" ph="1"/>
    </row>
    <row r="7405" spans="15:15" ht="21">
      <c r="O7405" s="17" ph="1"/>
    </row>
    <row r="7406" spans="15:15" ht="21">
      <c r="O7406" s="17" ph="1"/>
    </row>
    <row r="7407" spans="15:15" ht="21">
      <c r="O7407" s="17" ph="1"/>
    </row>
    <row r="7408" spans="15:15" ht="21">
      <c r="O7408" s="17" ph="1"/>
    </row>
    <row r="7409" spans="15:15" ht="21">
      <c r="O7409" s="17" ph="1"/>
    </row>
    <row r="7410" spans="15:15" ht="21">
      <c r="O7410" s="17" ph="1"/>
    </row>
    <row r="7411" spans="15:15" ht="21">
      <c r="O7411" s="17" ph="1"/>
    </row>
    <row r="7412" spans="15:15" ht="21">
      <c r="O7412" s="17" ph="1"/>
    </row>
    <row r="7413" spans="15:15" ht="21">
      <c r="O7413" s="17" ph="1"/>
    </row>
    <row r="7414" spans="15:15" ht="21">
      <c r="O7414" s="17" ph="1"/>
    </row>
    <row r="7415" spans="15:15" ht="21">
      <c r="O7415" s="17" ph="1"/>
    </row>
    <row r="7416" spans="15:15" ht="21">
      <c r="O7416" s="17" ph="1"/>
    </row>
    <row r="7417" spans="15:15" ht="21">
      <c r="O7417" s="17" ph="1"/>
    </row>
    <row r="7418" spans="15:15" ht="21">
      <c r="O7418" s="17" ph="1"/>
    </row>
    <row r="7419" spans="15:15" ht="21">
      <c r="O7419" s="17" ph="1"/>
    </row>
    <row r="7420" spans="15:15" ht="21">
      <c r="O7420" s="17" ph="1"/>
    </row>
    <row r="7421" spans="15:15" ht="21">
      <c r="O7421" s="17" ph="1"/>
    </row>
    <row r="7422" spans="15:15" ht="21">
      <c r="O7422" s="17" ph="1"/>
    </row>
    <row r="7423" spans="15:15" ht="21">
      <c r="O7423" s="17" ph="1"/>
    </row>
    <row r="7424" spans="15:15" ht="21">
      <c r="O7424" s="17" ph="1"/>
    </row>
    <row r="7425" spans="15:15" ht="21">
      <c r="O7425" s="17" ph="1"/>
    </row>
    <row r="7426" spans="15:15" ht="21">
      <c r="O7426" s="17" ph="1"/>
    </row>
    <row r="7427" spans="15:15" ht="21">
      <c r="O7427" s="17" ph="1"/>
    </row>
    <row r="7428" spans="15:15" ht="21">
      <c r="O7428" s="17" ph="1"/>
    </row>
    <row r="7429" spans="15:15" ht="21">
      <c r="O7429" s="17" ph="1"/>
    </row>
    <row r="7430" spans="15:15" ht="21">
      <c r="O7430" s="17" ph="1"/>
    </row>
    <row r="7431" spans="15:15" ht="21">
      <c r="O7431" s="17" ph="1"/>
    </row>
    <row r="7432" spans="15:15" ht="21">
      <c r="O7432" s="17" ph="1"/>
    </row>
    <row r="7433" spans="15:15" ht="21">
      <c r="O7433" s="17" ph="1"/>
    </row>
    <row r="7434" spans="15:15" ht="21">
      <c r="O7434" s="17" ph="1"/>
    </row>
    <row r="7435" spans="15:15" ht="21">
      <c r="O7435" s="17" ph="1"/>
    </row>
    <row r="7436" spans="15:15" ht="21">
      <c r="O7436" s="17" ph="1"/>
    </row>
    <row r="7437" spans="15:15" ht="21">
      <c r="O7437" s="17" ph="1"/>
    </row>
    <row r="7438" spans="15:15" ht="21">
      <c r="O7438" s="17" ph="1"/>
    </row>
    <row r="7439" spans="15:15" ht="21">
      <c r="O7439" s="17" ph="1"/>
    </row>
    <row r="7440" spans="15:15" ht="21">
      <c r="O7440" s="17" ph="1"/>
    </row>
    <row r="7441" spans="15:15" ht="21">
      <c r="O7441" s="17" ph="1"/>
    </row>
    <row r="7442" spans="15:15" ht="21">
      <c r="O7442" s="17" ph="1"/>
    </row>
    <row r="7443" spans="15:15" ht="21">
      <c r="O7443" s="17" ph="1"/>
    </row>
    <row r="7444" spans="15:15" ht="21">
      <c r="O7444" s="17" ph="1"/>
    </row>
    <row r="7445" spans="15:15" ht="21">
      <c r="O7445" s="17" ph="1"/>
    </row>
    <row r="7446" spans="15:15" ht="21">
      <c r="O7446" s="17" ph="1"/>
    </row>
    <row r="7447" spans="15:15" ht="21">
      <c r="O7447" s="17" ph="1"/>
    </row>
    <row r="7448" spans="15:15" ht="21">
      <c r="O7448" s="17" ph="1"/>
    </row>
    <row r="7449" spans="15:15" ht="21">
      <c r="O7449" s="17" ph="1"/>
    </row>
    <row r="7450" spans="15:15" ht="21">
      <c r="O7450" s="17" ph="1"/>
    </row>
    <row r="7451" spans="15:15" ht="21">
      <c r="O7451" s="17" ph="1"/>
    </row>
    <row r="7452" spans="15:15" ht="21">
      <c r="O7452" s="17" ph="1"/>
    </row>
    <row r="7453" spans="15:15" ht="21">
      <c r="O7453" s="17" ph="1"/>
    </row>
    <row r="7454" spans="15:15" ht="21">
      <c r="O7454" s="17" ph="1"/>
    </row>
    <row r="7455" spans="15:15" ht="21">
      <c r="O7455" s="17" ph="1"/>
    </row>
    <row r="7456" spans="15:15" ht="21">
      <c r="O7456" s="17" ph="1"/>
    </row>
    <row r="7457" spans="15:15" ht="21">
      <c r="O7457" s="17" ph="1"/>
    </row>
    <row r="7458" spans="15:15" ht="21">
      <c r="O7458" s="17" ph="1"/>
    </row>
    <row r="7459" spans="15:15" ht="21">
      <c r="O7459" s="17" ph="1"/>
    </row>
    <row r="7460" spans="15:15" ht="21">
      <c r="O7460" s="17" ph="1"/>
    </row>
    <row r="7461" spans="15:15" ht="21">
      <c r="O7461" s="17" ph="1"/>
    </row>
    <row r="7462" spans="15:15" ht="21">
      <c r="O7462" s="17" ph="1"/>
    </row>
    <row r="7463" spans="15:15" ht="21">
      <c r="O7463" s="17" ph="1"/>
    </row>
    <row r="7464" spans="15:15" ht="21">
      <c r="O7464" s="17" ph="1"/>
    </row>
    <row r="7465" spans="15:15" ht="21">
      <c r="O7465" s="17" ph="1"/>
    </row>
    <row r="7466" spans="15:15" ht="21">
      <c r="O7466" s="17" ph="1"/>
    </row>
    <row r="7467" spans="15:15" ht="21">
      <c r="O7467" s="17" ph="1"/>
    </row>
    <row r="7468" spans="15:15" ht="21">
      <c r="O7468" s="17" ph="1"/>
    </row>
    <row r="7469" spans="15:15" ht="21">
      <c r="O7469" s="17" ph="1"/>
    </row>
    <row r="7470" spans="15:15" ht="21">
      <c r="O7470" s="17" ph="1"/>
    </row>
    <row r="7471" spans="15:15" ht="21">
      <c r="O7471" s="17" ph="1"/>
    </row>
    <row r="7472" spans="15:15" ht="21">
      <c r="O7472" s="17" ph="1"/>
    </row>
    <row r="7473" spans="15:15" ht="21">
      <c r="O7473" s="17" ph="1"/>
    </row>
    <row r="7474" spans="15:15" ht="21">
      <c r="O7474" s="17" ph="1"/>
    </row>
    <row r="7475" spans="15:15" ht="21">
      <c r="O7475" s="17" ph="1"/>
    </row>
    <row r="7476" spans="15:15" ht="21">
      <c r="O7476" s="17" ph="1"/>
    </row>
    <row r="7477" spans="15:15" ht="21">
      <c r="O7477" s="17" ph="1"/>
    </row>
    <row r="7478" spans="15:15" ht="21">
      <c r="O7478" s="17" ph="1"/>
    </row>
    <row r="7479" spans="15:15" ht="21">
      <c r="O7479" s="17" ph="1"/>
    </row>
    <row r="7480" spans="15:15" ht="21">
      <c r="O7480" s="17" ph="1"/>
    </row>
    <row r="7481" spans="15:15" ht="21">
      <c r="O7481" s="17" ph="1"/>
    </row>
    <row r="7482" spans="15:15" ht="21">
      <c r="O7482" s="17" ph="1"/>
    </row>
    <row r="7483" spans="15:15" ht="21">
      <c r="O7483" s="17" ph="1"/>
    </row>
    <row r="7484" spans="15:15" ht="21">
      <c r="O7484" s="17" ph="1"/>
    </row>
    <row r="7485" spans="15:15" ht="21">
      <c r="O7485" s="17" ph="1"/>
    </row>
    <row r="7486" spans="15:15" ht="21">
      <c r="O7486" s="17" ph="1"/>
    </row>
    <row r="7487" spans="15:15" ht="21">
      <c r="O7487" s="17" ph="1"/>
    </row>
    <row r="7488" spans="15:15" ht="21">
      <c r="O7488" s="17" ph="1"/>
    </row>
    <row r="7489" spans="15:15" ht="21">
      <c r="O7489" s="17" ph="1"/>
    </row>
    <row r="7490" spans="15:15" ht="21">
      <c r="O7490" s="17" ph="1"/>
    </row>
    <row r="7491" spans="15:15" ht="21">
      <c r="O7491" s="17" ph="1"/>
    </row>
    <row r="7492" spans="15:15" ht="21">
      <c r="O7492" s="17" ph="1"/>
    </row>
    <row r="7493" spans="15:15" ht="21">
      <c r="O7493" s="17" ph="1"/>
    </row>
    <row r="7494" spans="15:15" ht="21">
      <c r="O7494" s="17" ph="1"/>
    </row>
    <row r="7495" spans="15:15" ht="21">
      <c r="O7495" s="17" ph="1"/>
    </row>
    <row r="7496" spans="15:15" ht="21">
      <c r="O7496" s="17" ph="1"/>
    </row>
    <row r="7497" spans="15:15" ht="21">
      <c r="O7497" s="17" ph="1"/>
    </row>
    <row r="7498" spans="15:15" ht="21">
      <c r="O7498" s="17" ph="1"/>
    </row>
    <row r="7499" spans="15:15" ht="21">
      <c r="O7499" s="17" ph="1"/>
    </row>
    <row r="7500" spans="15:15" ht="21">
      <c r="O7500" s="17" ph="1"/>
    </row>
    <row r="7501" spans="15:15" ht="21">
      <c r="O7501" s="17" ph="1"/>
    </row>
    <row r="7502" spans="15:15" ht="21">
      <c r="O7502" s="17" ph="1"/>
    </row>
    <row r="7503" spans="15:15" ht="21">
      <c r="O7503" s="17" ph="1"/>
    </row>
    <row r="7504" spans="15:15" ht="21">
      <c r="O7504" s="17" ph="1"/>
    </row>
    <row r="7505" spans="15:15" ht="21">
      <c r="O7505" s="17" ph="1"/>
    </row>
    <row r="7506" spans="15:15" ht="21">
      <c r="O7506" s="17" ph="1"/>
    </row>
    <row r="7507" spans="15:15" ht="21">
      <c r="O7507" s="17" ph="1"/>
    </row>
    <row r="7508" spans="15:15" ht="21">
      <c r="O7508" s="17" ph="1"/>
    </row>
    <row r="7509" spans="15:15" ht="21">
      <c r="O7509" s="17" ph="1"/>
    </row>
    <row r="7510" spans="15:15" ht="21">
      <c r="O7510" s="17" ph="1"/>
    </row>
    <row r="7511" spans="15:15" ht="21">
      <c r="O7511" s="17" ph="1"/>
    </row>
    <row r="7512" spans="15:15" ht="21">
      <c r="O7512" s="17" ph="1"/>
    </row>
    <row r="7513" spans="15:15" ht="21">
      <c r="O7513" s="17" ph="1"/>
    </row>
    <row r="7514" spans="15:15" ht="21">
      <c r="O7514" s="17" ph="1"/>
    </row>
    <row r="7515" spans="15:15" ht="21">
      <c r="O7515" s="17" ph="1"/>
    </row>
    <row r="7516" spans="15:15" ht="21">
      <c r="O7516" s="17" ph="1"/>
    </row>
    <row r="7517" spans="15:15" ht="21">
      <c r="O7517" s="17" ph="1"/>
    </row>
    <row r="7518" spans="15:15" ht="21">
      <c r="O7518" s="17" ph="1"/>
    </row>
    <row r="7519" spans="15:15" ht="21">
      <c r="O7519" s="17" ph="1"/>
    </row>
    <row r="7520" spans="15:15" ht="21">
      <c r="O7520" s="17" ph="1"/>
    </row>
    <row r="7521" spans="15:15" ht="21">
      <c r="O7521" s="17" ph="1"/>
    </row>
    <row r="7522" spans="15:15" ht="21">
      <c r="O7522" s="17" ph="1"/>
    </row>
    <row r="7523" spans="15:15" ht="21">
      <c r="O7523" s="17" ph="1"/>
    </row>
    <row r="7524" spans="15:15" ht="21">
      <c r="O7524" s="17" ph="1"/>
    </row>
    <row r="7525" spans="15:15" ht="21">
      <c r="O7525" s="17" ph="1"/>
    </row>
    <row r="7526" spans="15:15" ht="21">
      <c r="O7526" s="17" ph="1"/>
    </row>
    <row r="7527" spans="15:15" ht="21">
      <c r="O7527" s="17" ph="1"/>
    </row>
    <row r="7528" spans="15:15" ht="21">
      <c r="O7528" s="17" ph="1"/>
    </row>
    <row r="7529" spans="15:15" ht="21">
      <c r="O7529" s="17" ph="1"/>
    </row>
    <row r="7530" spans="15:15" ht="21">
      <c r="O7530" s="17" ph="1"/>
    </row>
    <row r="7531" spans="15:15" ht="21">
      <c r="O7531" s="17" ph="1"/>
    </row>
    <row r="7532" spans="15:15" ht="21">
      <c r="O7532" s="17" ph="1"/>
    </row>
    <row r="7533" spans="15:15" ht="21">
      <c r="O7533" s="17" ph="1"/>
    </row>
    <row r="7534" spans="15:15" ht="21">
      <c r="O7534" s="17" ph="1"/>
    </row>
    <row r="7535" spans="15:15" ht="21">
      <c r="O7535" s="17" ph="1"/>
    </row>
    <row r="7536" spans="15:15" ht="21">
      <c r="O7536" s="17" ph="1"/>
    </row>
    <row r="7537" spans="15:15" ht="21">
      <c r="O7537" s="17" ph="1"/>
    </row>
    <row r="7538" spans="15:15" ht="21">
      <c r="O7538" s="17" ph="1"/>
    </row>
    <row r="7539" spans="15:15" ht="21">
      <c r="O7539" s="17" ph="1"/>
    </row>
    <row r="7540" spans="15:15" ht="21">
      <c r="O7540" s="17" ph="1"/>
    </row>
    <row r="7541" spans="15:15" ht="21">
      <c r="O7541" s="17" ph="1"/>
    </row>
    <row r="7542" spans="15:15" ht="21">
      <c r="O7542" s="17" ph="1"/>
    </row>
    <row r="7543" spans="15:15" ht="21">
      <c r="O7543" s="17" ph="1"/>
    </row>
    <row r="7544" spans="15:15" ht="21">
      <c r="O7544" s="17" ph="1"/>
    </row>
    <row r="7545" spans="15:15" ht="21">
      <c r="O7545" s="17" ph="1"/>
    </row>
    <row r="7546" spans="15:15" ht="21">
      <c r="O7546" s="17" ph="1"/>
    </row>
    <row r="7547" spans="15:15" ht="21">
      <c r="O7547" s="17" ph="1"/>
    </row>
    <row r="7548" spans="15:15" ht="21">
      <c r="O7548" s="17" ph="1"/>
    </row>
    <row r="7549" spans="15:15" ht="21">
      <c r="O7549" s="17" ph="1"/>
    </row>
    <row r="7550" spans="15:15" ht="21">
      <c r="O7550" s="17" ph="1"/>
    </row>
    <row r="7551" spans="15:15" ht="21">
      <c r="O7551" s="17" ph="1"/>
    </row>
    <row r="7552" spans="15:15" ht="21">
      <c r="O7552" s="17" ph="1"/>
    </row>
    <row r="7553" spans="15:15" ht="21">
      <c r="O7553" s="17" ph="1"/>
    </row>
    <row r="7554" spans="15:15" ht="21">
      <c r="O7554" s="17" ph="1"/>
    </row>
    <row r="7555" spans="15:15" ht="21">
      <c r="O7555" s="17" ph="1"/>
    </row>
    <row r="7556" spans="15:15" ht="21">
      <c r="O7556" s="17" ph="1"/>
    </row>
    <row r="7557" spans="15:15" ht="21">
      <c r="O7557" s="17" ph="1"/>
    </row>
    <row r="7558" spans="15:15" ht="21">
      <c r="O7558" s="17" ph="1"/>
    </row>
    <row r="7559" spans="15:15" ht="21">
      <c r="O7559" s="17" ph="1"/>
    </row>
    <row r="7560" spans="15:15" ht="21">
      <c r="O7560" s="17" ph="1"/>
    </row>
    <row r="7561" spans="15:15" ht="21">
      <c r="O7561" s="17" ph="1"/>
    </row>
    <row r="7562" spans="15:15" ht="21">
      <c r="O7562" s="17" ph="1"/>
    </row>
    <row r="7563" spans="15:15" ht="21">
      <c r="O7563" s="17" ph="1"/>
    </row>
    <row r="7564" spans="15:15" ht="21">
      <c r="O7564" s="17" ph="1"/>
    </row>
    <row r="7565" spans="15:15" ht="21">
      <c r="O7565" s="17" ph="1"/>
    </row>
    <row r="7566" spans="15:15" ht="21">
      <c r="O7566" s="17" ph="1"/>
    </row>
    <row r="7567" spans="15:15" ht="21">
      <c r="O7567" s="17" ph="1"/>
    </row>
    <row r="7568" spans="15:15" ht="21">
      <c r="O7568" s="17" ph="1"/>
    </row>
    <row r="7569" spans="15:15" ht="21">
      <c r="O7569" s="17" ph="1"/>
    </row>
    <row r="7570" spans="15:15" ht="21">
      <c r="O7570" s="17" ph="1"/>
    </row>
    <row r="7571" spans="15:15" ht="21">
      <c r="O7571" s="17" ph="1"/>
    </row>
    <row r="7572" spans="15:15" ht="21">
      <c r="O7572" s="17" ph="1"/>
    </row>
    <row r="7573" spans="15:15" ht="21">
      <c r="O7573" s="17" ph="1"/>
    </row>
    <row r="7574" spans="15:15" ht="21">
      <c r="O7574" s="17" ph="1"/>
    </row>
    <row r="7575" spans="15:15" ht="21">
      <c r="O7575" s="17" ph="1"/>
    </row>
    <row r="7576" spans="15:15" ht="21">
      <c r="O7576" s="17" ph="1"/>
    </row>
    <row r="7577" spans="15:15" ht="21">
      <c r="O7577" s="17" ph="1"/>
    </row>
    <row r="7578" spans="15:15" ht="21">
      <c r="O7578" s="17" ph="1"/>
    </row>
    <row r="7579" spans="15:15" ht="21">
      <c r="O7579" s="17" ph="1"/>
    </row>
    <row r="7580" spans="15:15" ht="21">
      <c r="O7580" s="17" ph="1"/>
    </row>
    <row r="7581" spans="15:15" ht="21">
      <c r="O7581" s="17" ph="1"/>
    </row>
    <row r="7582" spans="15:15" ht="21">
      <c r="O7582" s="17" ph="1"/>
    </row>
    <row r="7583" spans="15:15" ht="21">
      <c r="O7583" s="17" ph="1"/>
    </row>
    <row r="7584" spans="15:15" ht="21">
      <c r="O7584" s="17" ph="1"/>
    </row>
    <row r="7585" spans="15:15" ht="21">
      <c r="O7585" s="17" ph="1"/>
    </row>
    <row r="7586" spans="15:15" ht="21">
      <c r="O7586" s="17" ph="1"/>
    </row>
    <row r="7587" spans="15:15" ht="21">
      <c r="O7587" s="17" ph="1"/>
    </row>
    <row r="7588" spans="15:15" ht="21">
      <c r="O7588" s="17" ph="1"/>
    </row>
    <row r="7589" spans="15:15" ht="21">
      <c r="O7589" s="17" ph="1"/>
    </row>
    <row r="7590" spans="15:15" ht="21">
      <c r="O7590" s="17" ph="1"/>
    </row>
    <row r="7591" spans="15:15" ht="21">
      <c r="O7591" s="17" ph="1"/>
    </row>
    <row r="7592" spans="15:15" ht="21">
      <c r="O7592" s="17" ph="1"/>
    </row>
    <row r="7593" spans="15:15" ht="21">
      <c r="O7593" s="17" ph="1"/>
    </row>
    <row r="7594" spans="15:15" ht="21">
      <c r="O7594" s="17" ph="1"/>
    </row>
    <row r="7595" spans="15:15" ht="21">
      <c r="O7595" s="17" ph="1"/>
    </row>
    <row r="7596" spans="15:15" ht="21">
      <c r="O7596" s="17" ph="1"/>
    </row>
    <row r="7597" spans="15:15" ht="21">
      <c r="O7597" s="17" ph="1"/>
    </row>
    <row r="7598" spans="15:15" ht="21">
      <c r="O7598" s="17" ph="1"/>
    </row>
    <row r="7599" spans="15:15" ht="21">
      <c r="O7599" s="17" ph="1"/>
    </row>
    <row r="7600" spans="15:15" ht="21">
      <c r="O7600" s="17" ph="1"/>
    </row>
    <row r="7601" spans="15:15" ht="21">
      <c r="O7601" s="17" ph="1"/>
    </row>
    <row r="7602" spans="15:15" ht="21">
      <c r="O7602" s="17" ph="1"/>
    </row>
    <row r="7603" spans="15:15" ht="21">
      <c r="O7603" s="17" ph="1"/>
    </row>
    <row r="7604" spans="15:15" ht="21">
      <c r="O7604" s="17" ph="1"/>
    </row>
    <row r="7605" spans="15:15" ht="21">
      <c r="O7605" s="17" ph="1"/>
    </row>
    <row r="7606" spans="15:15" ht="21">
      <c r="O7606" s="17" ph="1"/>
    </row>
    <row r="7607" spans="15:15" ht="21">
      <c r="O7607" s="17" ph="1"/>
    </row>
    <row r="7608" spans="15:15" ht="21">
      <c r="O7608" s="17" ph="1"/>
    </row>
    <row r="7609" spans="15:15" ht="21">
      <c r="O7609" s="17" ph="1"/>
    </row>
    <row r="7610" spans="15:15" ht="21">
      <c r="O7610" s="17" ph="1"/>
    </row>
    <row r="7611" spans="15:15" ht="21">
      <c r="O7611" s="17" ph="1"/>
    </row>
    <row r="7612" spans="15:15" ht="21">
      <c r="O7612" s="17" ph="1"/>
    </row>
    <row r="7613" spans="15:15" ht="21">
      <c r="O7613" s="17" ph="1"/>
    </row>
    <row r="7614" spans="15:15" ht="21">
      <c r="O7614" s="17" ph="1"/>
    </row>
    <row r="7615" spans="15:15" ht="21">
      <c r="O7615" s="17" ph="1"/>
    </row>
    <row r="7616" spans="15:15" ht="21">
      <c r="O7616" s="17" ph="1"/>
    </row>
    <row r="7617" spans="15:15" ht="21">
      <c r="O7617" s="17" ph="1"/>
    </row>
    <row r="7618" spans="15:15" ht="21">
      <c r="O7618" s="17" ph="1"/>
    </row>
    <row r="7619" spans="15:15" ht="21">
      <c r="O7619" s="17" ph="1"/>
    </row>
    <row r="7620" spans="15:15" ht="21">
      <c r="O7620" s="17" ph="1"/>
    </row>
    <row r="7621" spans="15:15" ht="21">
      <c r="O7621" s="17" ph="1"/>
    </row>
    <row r="7622" spans="15:15" ht="21">
      <c r="O7622" s="17" ph="1"/>
    </row>
    <row r="7623" spans="15:15" ht="21">
      <c r="O7623" s="17" ph="1"/>
    </row>
    <row r="7624" spans="15:15" ht="21">
      <c r="O7624" s="17" ph="1"/>
    </row>
    <row r="7625" spans="15:15" ht="21">
      <c r="O7625" s="17" ph="1"/>
    </row>
    <row r="7626" spans="15:15" ht="21">
      <c r="O7626" s="17" ph="1"/>
    </row>
    <row r="7627" spans="15:15" ht="21">
      <c r="O7627" s="17" ph="1"/>
    </row>
    <row r="7628" spans="15:15" ht="21">
      <c r="O7628" s="17" ph="1"/>
    </row>
    <row r="7629" spans="15:15" ht="21">
      <c r="O7629" s="17" ph="1"/>
    </row>
    <row r="7630" spans="15:15" ht="21">
      <c r="O7630" s="17" ph="1"/>
    </row>
    <row r="7631" spans="15:15" ht="21">
      <c r="O7631" s="17" ph="1"/>
    </row>
    <row r="7632" spans="15:15" ht="21">
      <c r="O7632" s="17" ph="1"/>
    </row>
    <row r="7633" spans="15:15" ht="21">
      <c r="O7633" s="17" ph="1"/>
    </row>
    <row r="7634" spans="15:15" ht="21">
      <c r="O7634" s="17" ph="1"/>
    </row>
    <row r="7635" spans="15:15" ht="21">
      <c r="O7635" s="17" ph="1"/>
    </row>
    <row r="7636" spans="15:15" ht="21">
      <c r="O7636" s="17" ph="1"/>
    </row>
    <row r="7637" spans="15:15" ht="21">
      <c r="O7637" s="17" ph="1"/>
    </row>
    <row r="7638" spans="15:15" ht="21">
      <c r="O7638" s="17" ph="1"/>
    </row>
    <row r="7639" spans="15:15" ht="21">
      <c r="O7639" s="17" ph="1"/>
    </row>
    <row r="7640" spans="15:15" ht="21">
      <c r="O7640" s="17" ph="1"/>
    </row>
    <row r="7641" spans="15:15" ht="21">
      <c r="O7641" s="17" ph="1"/>
    </row>
    <row r="7642" spans="15:15" ht="21">
      <c r="O7642" s="17" ph="1"/>
    </row>
    <row r="7643" spans="15:15" ht="21">
      <c r="O7643" s="17" ph="1"/>
    </row>
    <row r="7644" spans="15:15" ht="21">
      <c r="O7644" s="17" ph="1"/>
    </row>
    <row r="7645" spans="15:15" ht="21">
      <c r="O7645" s="17" ph="1"/>
    </row>
    <row r="7646" spans="15:15" ht="21">
      <c r="O7646" s="17" ph="1"/>
    </row>
    <row r="7647" spans="15:15" ht="21">
      <c r="O7647" s="17" ph="1"/>
    </row>
    <row r="7648" spans="15:15" ht="21">
      <c r="O7648" s="17" ph="1"/>
    </row>
    <row r="7649" spans="15:15" ht="21">
      <c r="O7649" s="17" ph="1"/>
    </row>
    <row r="7650" spans="15:15" ht="21">
      <c r="O7650" s="17" ph="1"/>
    </row>
    <row r="7651" spans="15:15" ht="21">
      <c r="O7651" s="17" ph="1"/>
    </row>
    <row r="7652" spans="15:15" ht="21">
      <c r="O7652" s="17" ph="1"/>
    </row>
    <row r="7653" spans="15:15" ht="21">
      <c r="O7653" s="17" ph="1"/>
    </row>
    <row r="7654" spans="15:15" ht="21">
      <c r="O7654" s="17" ph="1"/>
    </row>
    <row r="7655" spans="15:15" ht="21">
      <c r="O7655" s="17" ph="1"/>
    </row>
    <row r="7656" spans="15:15" ht="21">
      <c r="O7656" s="17" ph="1"/>
    </row>
    <row r="7657" spans="15:15" ht="21">
      <c r="O7657" s="17" ph="1"/>
    </row>
    <row r="7658" spans="15:15" ht="21">
      <c r="O7658" s="17" ph="1"/>
    </row>
    <row r="7659" spans="15:15" ht="21">
      <c r="O7659" s="17" ph="1"/>
    </row>
    <row r="7660" spans="15:15" ht="21">
      <c r="O7660" s="17" ph="1"/>
    </row>
    <row r="7661" spans="15:15" ht="21">
      <c r="O7661" s="17" ph="1"/>
    </row>
    <row r="7662" spans="15:15" ht="21">
      <c r="O7662" s="17" ph="1"/>
    </row>
    <row r="7663" spans="15:15" ht="21">
      <c r="O7663" s="17" ph="1"/>
    </row>
    <row r="7664" spans="15:15" ht="21">
      <c r="O7664" s="17" ph="1"/>
    </row>
    <row r="7665" spans="15:15" ht="21">
      <c r="O7665" s="17" ph="1"/>
    </row>
    <row r="7666" spans="15:15" ht="21">
      <c r="O7666" s="17" ph="1"/>
    </row>
    <row r="7667" spans="15:15" ht="21">
      <c r="O7667" s="17" ph="1"/>
    </row>
    <row r="7668" spans="15:15" ht="21">
      <c r="O7668" s="17" ph="1"/>
    </row>
    <row r="7669" spans="15:15" ht="21">
      <c r="O7669" s="17" ph="1"/>
    </row>
    <row r="7670" spans="15:15" ht="21">
      <c r="O7670" s="17" ph="1"/>
    </row>
    <row r="7671" spans="15:15" ht="21">
      <c r="O7671" s="17" ph="1"/>
    </row>
    <row r="7672" spans="15:15" ht="21">
      <c r="O7672" s="17" ph="1"/>
    </row>
    <row r="7673" spans="15:15" ht="21">
      <c r="O7673" s="17" ph="1"/>
    </row>
    <row r="7674" spans="15:15" ht="21">
      <c r="O7674" s="17" ph="1"/>
    </row>
    <row r="7675" spans="15:15" ht="21">
      <c r="O7675" s="17" ph="1"/>
    </row>
    <row r="7676" spans="15:15" ht="21">
      <c r="O7676" s="17" ph="1"/>
    </row>
    <row r="7677" spans="15:15" ht="21">
      <c r="O7677" s="17" ph="1"/>
    </row>
    <row r="7678" spans="15:15" ht="21">
      <c r="O7678" s="17" ph="1"/>
    </row>
    <row r="7679" spans="15:15" ht="21">
      <c r="O7679" s="17" ph="1"/>
    </row>
    <row r="7680" spans="15:15" ht="21">
      <c r="O7680" s="17" ph="1"/>
    </row>
    <row r="7681" spans="15:15" ht="21">
      <c r="O7681" s="17" ph="1"/>
    </row>
    <row r="7682" spans="15:15" ht="21">
      <c r="O7682" s="17" ph="1"/>
    </row>
    <row r="7683" spans="15:15" ht="21">
      <c r="O7683" s="17" ph="1"/>
    </row>
    <row r="7684" spans="15:15" ht="21">
      <c r="O7684" s="17" ph="1"/>
    </row>
    <row r="7685" spans="15:15" ht="21">
      <c r="O7685" s="17" ph="1"/>
    </row>
    <row r="7686" spans="15:15" ht="21">
      <c r="O7686" s="17" ph="1"/>
    </row>
    <row r="7687" spans="15:15" ht="21">
      <c r="O7687" s="17" ph="1"/>
    </row>
    <row r="7688" spans="15:15" ht="21">
      <c r="O7688" s="17" ph="1"/>
    </row>
    <row r="7689" spans="15:15" ht="21">
      <c r="O7689" s="17" ph="1"/>
    </row>
    <row r="7690" spans="15:15" ht="21">
      <c r="O7690" s="17" ph="1"/>
    </row>
    <row r="7691" spans="15:15" ht="21">
      <c r="O7691" s="17" ph="1"/>
    </row>
    <row r="7692" spans="15:15" ht="21">
      <c r="O7692" s="17" ph="1"/>
    </row>
    <row r="7693" spans="15:15" ht="21">
      <c r="O7693" s="17" ph="1"/>
    </row>
    <row r="7694" spans="15:15" ht="21">
      <c r="O7694" s="17" ph="1"/>
    </row>
    <row r="7695" spans="15:15" ht="21">
      <c r="O7695" s="17" ph="1"/>
    </row>
    <row r="7696" spans="15:15" ht="21">
      <c r="O7696" s="17" ph="1"/>
    </row>
    <row r="7697" spans="15:15" ht="21">
      <c r="O7697" s="17" ph="1"/>
    </row>
    <row r="7698" spans="15:15" ht="21">
      <c r="O7698" s="17" ph="1"/>
    </row>
    <row r="7699" spans="15:15" ht="21">
      <c r="O7699" s="17" ph="1"/>
    </row>
    <row r="7700" spans="15:15" ht="21">
      <c r="O7700" s="17" ph="1"/>
    </row>
    <row r="7701" spans="15:15" ht="21">
      <c r="O7701" s="17" ph="1"/>
    </row>
    <row r="7702" spans="15:15" ht="21">
      <c r="O7702" s="17" ph="1"/>
    </row>
    <row r="7703" spans="15:15" ht="21">
      <c r="O7703" s="17" ph="1"/>
    </row>
    <row r="7704" spans="15:15" ht="21">
      <c r="O7704" s="17" ph="1"/>
    </row>
    <row r="7705" spans="15:15" ht="21">
      <c r="O7705" s="17" ph="1"/>
    </row>
    <row r="7706" spans="15:15" ht="21">
      <c r="O7706" s="17" ph="1"/>
    </row>
    <row r="7707" spans="15:15" ht="21">
      <c r="O7707" s="17" ph="1"/>
    </row>
    <row r="7708" spans="15:15" ht="21">
      <c r="O7708" s="17" ph="1"/>
    </row>
    <row r="7709" spans="15:15" ht="21">
      <c r="O7709" s="17" ph="1"/>
    </row>
    <row r="7710" spans="15:15" ht="21">
      <c r="O7710" s="17" ph="1"/>
    </row>
    <row r="7711" spans="15:15" ht="21">
      <c r="O7711" s="17" ph="1"/>
    </row>
    <row r="7712" spans="15:15" ht="21">
      <c r="O7712" s="17" ph="1"/>
    </row>
    <row r="7713" spans="15:15" ht="21">
      <c r="O7713" s="17" ph="1"/>
    </row>
    <row r="7714" spans="15:15" ht="21">
      <c r="O7714" s="17" ph="1"/>
    </row>
    <row r="7715" spans="15:15" ht="21">
      <c r="O7715" s="17" ph="1"/>
    </row>
    <row r="7716" spans="15:15" ht="21">
      <c r="O7716" s="17" ph="1"/>
    </row>
    <row r="7717" spans="15:15" ht="21">
      <c r="O7717" s="17" ph="1"/>
    </row>
    <row r="7718" spans="15:15" ht="21">
      <c r="O7718" s="17" ph="1"/>
    </row>
    <row r="7719" spans="15:15" ht="21">
      <c r="O7719" s="17" ph="1"/>
    </row>
    <row r="7720" spans="15:15" ht="21">
      <c r="O7720" s="17" ph="1"/>
    </row>
    <row r="7721" spans="15:15" ht="21">
      <c r="O7721" s="17" ph="1"/>
    </row>
    <row r="7722" spans="15:15" ht="21">
      <c r="O7722" s="17" ph="1"/>
    </row>
    <row r="7723" spans="15:15" ht="21">
      <c r="O7723" s="17" ph="1"/>
    </row>
    <row r="7724" spans="15:15" ht="21">
      <c r="O7724" s="17" ph="1"/>
    </row>
    <row r="7725" spans="15:15" ht="21">
      <c r="O7725" s="17" ph="1"/>
    </row>
    <row r="7726" spans="15:15" ht="21">
      <c r="O7726" s="17" ph="1"/>
    </row>
    <row r="7727" spans="15:15" ht="21">
      <c r="O7727" s="17" ph="1"/>
    </row>
    <row r="7728" spans="15:15" ht="21">
      <c r="O7728" s="17" ph="1"/>
    </row>
    <row r="7729" spans="15:15" ht="21">
      <c r="O7729" s="17" ph="1"/>
    </row>
    <row r="7730" spans="15:15" ht="21">
      <c r="O7730" s="17" ph="1"/>
    </row>
    <row r="7731" spans="15:15" ht="21">
      <c r="O7731" s="17" ph="1"/>
    </row>
    <row r="7732" spans="15:15" ht="21">
      <c r="O7732" s="17" ph="1"/>
    </row>
    <row r="7733" spans="15:15" ht="21">
      <c r="O7733" s="17" ph="1"/>
    </row>
    <row r="7734" spans="15:15" ht="21">
      <c r="O7734" s="17" ph="1"/>
    </row>
    <row r="7735" spans="15:15" ht="21">
      <c r="O7735" s="17" ph="1"/>
    </row>
    <row r="7736" spans="15:15" ht="21">
      <c r="O7736" s="17" ph="1"/>
    </row>
    <row r="7737" spans="15:15" ht="21">
      <c r="O7737" s="17" ph="1"/>
    </row>
    <row r="7738" spans="15:15" ht="21">
      <c r="O7738" s="17" ph="1"/>
    </row>
    <row r="7739" spans="15:15" ht="21">
      <c r="O7739" s="17" ph="1"/>
    </row>
    <row r="7740" spans="15:15" ht="21">
      <c r="O7740" s="17" ph="1"/>
    </row>
    <row r="7741" spans="15:15" ht="21">
      <c r="O7741" s="17" ph="1"/>
    </row>
    <row r="7742" spans="15:15" ht="21">
      <c r="O7742" s="17" ph="1"/>
    </row>
    <row r="7743" spans="15:15" ht="21">
      <c r="O7743" s="17" ph="1"/>
    </row>
    <row r="7744" spans="15:15" ht="21">
      <c r="O7744" s="17" ph="1"/>
    </row>
    <row r="7745" spans="15:15" ht="21">
      <c r="O7745" s="17" ph="1"/>
    </row>
    <row r="7746" spans="15:15" ht="21">
      <c r="O7746" s="17" ph="1"/>
    </row>
    <row r="7747" spans="15:15" ht="21">
      <c r="O7747" s="17" ph="1"/>
    </row>
    <row r="7748" spans="15:15" ht="21">
      <c r="O7748" s="17" ph="1"/>
    </row>
    <row r="7749" spans="15:15" ht="21">
      <c r="O7749" s="17" ph="1"/>
    </row>
    <row r="7750" spans="15:15" ht="21">
      <c r="O7750" s="17" ph="1"/>
    </row>
    <row r="7751" spans="15:15" ht="21">
      <c r="O7751" s="17" ph="1"/>
    </row>
    <row r="7752" spans="15:15" ht="21">
      <c r="O7752" s="17" ph="1"/>
    </row>
    <row r="7753" spans="15:15" ht="21">
      <c r="O7753" s="17" ph="1"/>
    </row>
    <row r="7754" spans="15:15" ht="21">
      <c r="O7754" s="17" ph="1"/>
    </row>
    <row r="7755" spans="15:15" ht="21">
      <c r="O7755" s="17" ph="1"/>
    </row>
    <row r="7756" spans="15:15" ht="21">
      <c r="O7756" s="17" ph="1"/>
    </row>
    <row r="7757" spans="15:15" ht="21">
      <c r="O7757" s="17" ph="1"/>
    </row>
    <row r="7758" spans="15:15" ht="21">
      <c r="O7758" s="17" ph="1"/>
    </row>
    <row r="7759" spans="15:15" ht="21">
      <c r="O7759" s="17" ph="1"/>
    </row>
    <row r="7760" spans="15:15" ht="21">
      <c r="O7760" s="17" ph="1"/>
    </row>
    <row r="7761" spans="15:15" ht="21">
      <c r="O7761" s="17" ph="1"/>
    </row>
    <row r="7762" spans="15:15" ht="21">
      <c r="O7762" s="17" ph="1"/>
    </row>
    <row r="7763" spans="15:15" ht="21">
      <c r="O7763" s="17" ph="1"/>
    </row>
    <row r="7764" spans="15:15" ht="21">
      <c r="O7764" s="17" ph="1"/>
    </row>
    <row r="7765" spans="15:15" ht="21">
      <c r="O7765" s="17" ph="1"/>
    </row>
    <row r="7766" spans="15:15" ht="21">
      <c r="O7766" s="17" ph="1"/>
    </row>
    <row r="7767" spans="15:15" ht="21">
      <c r="O7767" s="17" ph="1"/>
    </row>
    <row r="7768" spans="15:15" ht="21">
      <c r="O7768" s="17" ph="1"/>
    </row>
    <row r="7769" spans="15:15" ht="21">
      <c r="O7769" s="17" ph="1"/>
    </row>
    <row r="7770" spans="15:15" ht="21">
      <c r="O7770" s="17" ph="1"/>
    </row>
    <row r="7771" spans="15:15" ht="21">
      <c r="O7771" s="17" ph="1"/>
    </row>
    <row r="7772" spans="15:15" ht="21">
      <c r="O7772" s="17" ph="1"/>
    </row>
    <row r="7773" spans="15:15" ht="21">
      <c r="O7773" s="17" ph="1"/>
    </row>
    <row r="7774" spans="15:15" ht="21">
      <c r="O7774" s="17" ph="1"/>
    </row>
    <row r="7775" spans="15:15" ht="21">
      <c r="O7775" s="17" ph="1"/>
    </row>
    <row r="7776" spans="15:15" ht="21">
      <c r="O7776" s="17" ph="1"/>
    </row>
    <row r="7777" spans="15:15" ht="21">
      <c r="O7777" s="17" ph="1"/>
    </row>
    <row r="7778" spans="15:15" ht="21">
      <c r="O7778" s="17" ph="1"/>
    </row>
    <row r="7779" spans="15:15" ht="21">
      <c r="O7779" s="17" ph="1"/>
    </row>
    <row r="7780" spans="15:15" ht="21">
      <c r="O7780" s="17" ph="1"/>
    </row>
    <row r="7781" spans="15:15" ht="21">
      <c r="O7781" s="17" ph="1"/>
    </row>
    <row r="7782" spans="15:15" ht="21">
      <c r="O7782" s="17" ph="1"/>
    </row>
    <row r="7783" spans="15:15" ht="21">
      <c r="O7783" s="17" ph="1"/>
    </row>
    <row r="7784" spans="15:15" ht="21">
      <c r="O7784" s="17" ph="1"/>
    </row>
    <row r="7785" spans="15:15" ht="21">
      <c r="O7785" s="17" ph="1"/>
    </row>
    <row r="7786" spans="15:15" ht="21">
      <c r="O7786" s="17" ph="1"/>
    </row>
    <row r="7787" spans="15:15" ht="21">
      <c r="O7787" s="17" ph="1"/>
    </row>
    <row r="7788" spans="15:15" ht="21">
      <c r="O7788" s="17" ph="1"/>
    </row>
    <row r="7789" spans="15:15" ht="21">
      <c r="O7789" s="17" ph="1"/>
    </row>
    <row r="7790" spans="15:15" ht="21">
      <c r="O7790" s="17" ph="1"/>
    </row>
    <row r="7791" spans="15:15" ht="21">
      <c r="O7791" s="17" ph="1"/>
    </row>
    <row r="7792" spans="15:15" ht="21">
      <c r="O7792" s="17" ph="1"/>
    </row>
    <row r="7793" spans="15:15" ht="21">
      <c r="O7793" s="17" ph="1"/>
    </row>
    <row r="7794" spans="15:15" ht="21">
      <c r="O7794" s="17" ph="1"/>
    </row>
    <row r="7795" spans="15:15" ht="21">
      <c r="O7795" s="17" ph="1"/>
    </row>
    <row r="7796" spans="15:15" ht="21">
      <c r="O7796" s="17" ph="1"/>
    </row>
    <row r="7797" spans="15:15" ht="21">
      <c r="O7797" s="17" ph="1"/>
    </row>
    <row r="7798" spans="15:15" ht="21">
      <c r="O7798" s="17" ph="1"/>
    </row>
    <row r="7799" spans="15:15" ht="21">
      <c r="O7799" s="17" ph="1"/>
    </row>
    <row r="7800" spans="15:15" ht="21">
      <c r="O7800" s="17" ph="1"/>
    </row>
    <row r="7801" spans="15:15" ht="21">
      <c r="O7801" s="17" ph="1"/>
    </row>
    <row r="7802" spans="15:15" ht="21">
      <c r="O7802" s="17" ph="1"/>
    </row>
    <row r="7803" spans="15:15" ht="21">
      <c r="O7803" s="17" ph="1"/>
    </row>
    <row r="7804" spans="15:15" ht="21">
      <c r="O7804" s="17" ph="1"/>
    </row>
    <row r="7805" spans="15:15" ht="21">
      <c r="O7805" s="17" ph="1"/>
    </row>
    <row r="7806" spans="15:15" ht="21">
      <c r="O7806" s="17" ph="1"/>
    </row>
    <row r="7807" spans="15:15" ht="21">
      <c r="O7807" s="17" ph="1"/>
    </row>
    <row r="7808" spans="15:15" ht="21">
      <c r="O7808" s="17" ph="1"/>
    </row>
    <row r="7809" spans="15:15" ht="21">
      <c r="O7809" s="17" ph="1"/>
    </row>
    <row r="7810" spans="15:15" ht="21">
      <c r="O7810" s="17" ph="1"/>
    </row>
    <row r="7811" spans="15:15" ht="21">
      <c r="O7811" s="17" ph="1"/>
    </row>
    <row r="7812" spans="15:15" ht="21">
      <c r="O7812" s="17" ph="1"/>
    </row>
    <row r="7813" spans="15:15" ht="21">
      <c r="O7813" s="17" ph="1"/>
    </row>
    <row r="7814" spans="15:15" ht="21">
      <c r="O7814" s="17" ph="1"/>
    </row>
    <row r="7815" spans="15:15" ht="21">
      <c r="O7815" s="17" ph="1"/>
    </row>
    <row r="7816" spans="15:15" ht="21">
      <c r="O7816" s="17" ph="1"/>
    </row>
    <row r="7817" spans="15:15" ht="21">
      <c r="O7817" s="17" ph="1"/>
    </row>
    <row r="7818" spans="15:15" ht="21">
      <c r="O7818" s="17" ph="1"/>
    </row>
    <row r="7819" spans="15:15" ht="21">
      <c r="O7819" s="17" ph="1"/>
    </row>
    <row r="7820" spans="15:15" ht="21">
      <c r="O7820" s="17" ph="1"/>
    </row>
    <row r="7821" spans="15:15" ht="21">
      <c r="O7821" s="17" ph="1"/>
    </row>
    <row r="7822" spans="15:15" ht="21">
      <c r="O7822" s="17" ph="1"/>
    </row>
    <row r="7823" spans="15:15" ht="21">
      <c r="O7823" s="17" ph="1"/>
    </row>
    <row r="7824" spans="15:15" ht="21">
      <c r="O7824" s="17" ph="1"/>
    </row>
    <row r="7825" spans="15:15" ht="21">
      <c r="O7825" s="17" ph="1"/>
    </row>
    <row r="7826" spans="15:15" ht="21">
      <c r="O7826" s="17" ph="1"/>
    </row>
    <row r="7827" spans="15:15" ht="21">
      <c r="O7827" s="17" ph="1"/>
    </row>
    <row r="7828" spans="15:15" ht="21">
      <c r="O7828" s="17" ph="1"/>
    </row>
    <row r="7829" spans="15:15" ht="21">
      <c r="O7829" s="17" ph="1"/>
    </row>
    <row r="7830" spans="15:15" ht="21">
      <c r="O7830" s="17" ph="1"/>
    </row>
    <row r="7831" spans="15:15" ht="21">
      <c r="O7831" s="17" ph="1"/>
    </row>
    <row r="7832" spans="15:15" ht="21">
      <c r="O7832" s="17" ph="1"/>
    </row>
    <row r="7833" spans="15:15" ht="21">
      <c r="O7833" s="17" ph="1"/>
    </row>
    <row r="7834" spans="15:15" ht="21">
      <c r="O7834" s="17" ph="1"/>
    </row>
    <row r="7835" spans="15:15" ht="21">
      <c r="O7835" s="17" ph="1"/>
    </row>
    <row r="7836" spans="15:15" ht="21">
      <c r="O7836" s="17" ph="1"/>
    </row>
    <row r="7837" spans="15:15" ht="21">
      <c r="O7837" s="17" ph="1"/>
    </row>
    <row r="7838" spans="15:15" ht="21">
      <c r="O7838" s="17" ph="1"/>
    </row>
    <row r="7839" spans="15:15" ht="21">
      <c r="O7839" s="17" ph="1"/>
    </row>
    <row r="7840" spans="15:15" ht="21">
      <c r="O7840" s="17" ph="1"/>
    </row>
    <row r="7841" spans="15:15" ht="21">
      <c r="O7841" s="17" ph="1"/>
    </row>
    <row r="7842" spans="15:15" ht="21">
      <c r="O7842" s="17" ph="1"/>
    </row>
    <row r="7843" spans="15:15" ht="21">
      <c r="O7843" s="17" ph="1"/>
    </row>
    <row r="7844" spans="15:15" ht="21">
      <c r="O7844" s="17" ph="1"/>
    </row>
    <row r="7845" spans="15:15" ht="21">
      <c r="O7845" s="17" ph="1"/>
    </row>
    <row r="7846" spans="15:15" ht="21">
      <c r="O7846" s="17" ph="1"/>
    </row>
    <row r="7847" spans="15:15" ht="21">
      <c r="O7847" s="17" ph="1"/>
    </row>
    <row r="7848" spans="15:15" ht="21">
      <c r="O7848" s="17" ph="1"/>
    </row>
    <row r="7849" spans="15:15" ht="21">
      <c r="O7849" s="17" ph="1"/>
    </row>
    <row r="7850" spans="15:15" ht="21">
      <c r="O7850" s="17" ph="1"/>
    </row>
    <row r="7851" spans="15:15" ht="21">
      <c r="O7851" s="17" ph="1"/>
    </row>
    <row r="7852" spans="15:15" ht="21">
      <c r="O7852" s="17" ph="1"/>
    </row>
    <row r="7853" spans="15:15" ht="21">
      <c r="O7853" s="17" ph="1"/>
    </row>
    <row r="7854" spans="15:15" ht="21">
      <c r="O7854" s="17" ph="1"/>
    </row>
    <row r="7855" spans="15:15" ht="21">
      <c r="O7855" s="17" ph="1"/>
    </row>
    <row r="7856" spans="15:15" ht="21">
      <c r="O7856" s="17" ph="1"/>
    </row>
    <row r="7857" spans="15:15" ht="21">
      <c r="O7857" s="17" ph="1"/>
    </row>
    <row r="7858" spans="15:15" ht="21">
      <c r="O7858" s="17" ph="1"/>
    </row>
    <row r="7859" spans="15:15" ht="21">
      <c r="O7859" s="17" ph="1"/>
    </row>
    <row r="7860" spans="15:15" ht="21">
      <c r="O7860" s="17" ph="1"/>
    </row>
    <row r="7861" spans="15:15" ht="21">
      <c r="O7861" s="17" ph="1"/>
    </row>
    <row r="7862" spans="15:15" ht="21">
      <c r="O7862" s="17" ph="1"/>
    </row>
    <row r="7863" spans="15:15" ht="21">
      <c r="O7863" s="17" ph="1"/>
    </row>
    <row r="7864" spans="15:15" ht="21">
      <c r="O7864" s="17" ph="1"/>
    </row>
    <row r="7865" spans="15:15" ht="21">
      <c r="O7865" s="17" ph="1"/>
    </row>
    <row r="7866" spans="15:15" ht="21">
      <c r="O7866" s="17" ph="1"/>
    </row>
    <row r="7867" spans="15:15" ht="21">
      <c r="O7867" s="17" ph="1"/>
    </row>
    <row r="7868" spans="15:15" ht="21">
      <c r="O7868" s="17" ph="1"/>
    </row>
    <row r="7869" spans="15:15" ht="21">
      <c r="O7869" s="17" ph="1"/>
    </row>
    <row r="7870" spans="15:15" ht="21">
      <c r="O7870" s="17" ph="1"/>
    </row>
    <row r="7871" spans="15:15" ht="21">
      <c r="O7871" s="17" ph="1"/>
    </row>
    <row r="7872" spans="15:15" ht="21">
      <c r="O7872" s="17" ph="1"/>
    </row>
    <row r="7873" spans="15:15" ht="21">
      <c r="O7873" s="17" ph="1"/>
    </row>
    <row r="7874" spans="15:15" ht="21">
      <c r="O7874" s="17" ph="1"/>
    </row>
    <row r="7875" spans="15:15" ht="21">
      <c r="O7875" s="17" ph="1"/>
    </row>
    <row r="7876" spans="15:15" ht="21">
      <c r="O7876" s="17" ph="1"/>
    </row>
    <row r="7877" spans="15:15" ht="21">
      <c r="O7877" s="17" ph="1"/>
    </row>
    <row r="7878" spans="15:15" ht="21">
      <c r="O7878" s="17" ph="1"/>
    </row>
    <row r="7879" spans="15:15" ht="21">
      <c r="O7879" s="17" ph="1"/>
    </row>
    <row r="7880" spans="15:15" ht="21">
      <c r="O7880" s="17" ph="1"/>
    </row>
    <row r="7881" spans="15:15" ht="21">
      <c r="O7881" s="17" ph="1"/>
    </row>
    <row r="7882" spans="15:15" ht="21">
      <c r="O7882" s="17" ph="1"/>
    </row>
    <row r="7883" spans="15:15" ht="21">
      <c r="O7883" s="17" ph="1"/>
    </row>
    <row r="7884" spans="15:15" ht="21">
      <c r="O7884" s="17" ph="1"/>
    </row>
    <row r="7885" spans="15:15" ht="21">
      <c r="O7885" s="17" ph="1"/>
    </row>
    <row r="7886" spans="15:15" ht="21">
      <c r="O7886" s="17" ph="1"/>
    </row>
    <row r="7887" spans="15:15" ht="21">
      <c r="O7887" s="17" ph="1"/>
    </row>
    <row r="7888" spans="15:15" ht="21">
      <c r="O7888" s="17" ph="1"/>
    </row>
    <row r="7889" spans="15:15" ht="21">
      <c r="O7889" s="17" ph="1"/>
    </row>
    <row r="7890" spans="15:15" ht="21">
      <c r="O7890" s="17" ph="1"/>
    </row>
    <row r="7891" spans="15:15" ht="21">
      <c r="O7891" s="17" ph="1"/>
    </row>
    <row r="7892" spans="15:15" ht="21">
      <c r="O7892" s="17" ph="1"/>
    </row>
    <row r="7893" spans="15:15" ht="21">
      <c r="O7893" s="17" ph="1"/>
    </row>
    <row r="7894" spans="15:15" ht="21">
      <c r="O7894" s="17" ph="1"/>
    </row>
    <row r="7895" spans="15:15" ht="21">
      <c r="O7895" s="17" ph="1"/>
    </row>
    <row r="7896" spans="15:15" ht="21">
      <c r="O7896" s="17" ph="1"/>
    </row>
    <row r="7897" spans="15:15" ht="21">
      <c r="O7897" s="17" ph="1"/>
    </row>
    <row r="7898" spans="15:15" ht="21">
      <c r="O7898" s="17" ph="1"/>
    </row>
    <row r="7899" spans="15:15" ht="21">
      <c r="O7899" s="17" ph="1"/>
    </row>
    <row r="7900" spans="15:15" ht="21">
      <c r="O7900" s="17" ph="1"/>
    </row>
    <row r="7901" spans="15:15" ht="21">
      <c r="O7901" s="17" ph="1"/>
    </row>
    <row r="7902" spans="15:15" ht="21">
      <c r="O7902" s="17" ph="1"/>
    </row>
    <row r="7903" spans="15:15" ht="21">
      <c r="O7903" s="17" ph="1"/>
    </row>
    <row r="7904" spans="15:15" ht="21">
      <c r="O7904" s="17" ph="1"/>
    </row>
    <row r="7905" spans="15:15" ht="21">
      <c r="O7905" s="17" ph="1"/>
    </row>
    <row r="7906" spans="15:15" ht="21">
      <c r="O7906" s="17" ph="1"/>
    </row>
    <row r="7907" spans="15:15" ht="21">
      <c r="O7907" s="17" ph="1"/>
    </row>
    <row r="7908" spans="15:15" ht="21">
      <c r="O7908" s="17" ph="1"/>
    </row>
    <row r="7909" spans="15:15" ht="21">
      <c r="O7909" s="17" ph="1"/>
    </row>
    <row r="7910" spans="15:15" ht="21">
      <c r="O7910" s="17" ph="1"/>
    </row>
    <row r="7911" spans="15:15" ht="21">
      <c r="O7911" s="17" ph="1"/>
    </row>
    <row r="7912" spans="15:15" ht="21">
      <c r="O7912" s="17" ph="1"/>
    </row>
    <row r="7913" spans="15:15" ht="21">
      <c r="O7913" s="17" ph="1"/>
    </row>
    <row r="7914" spans="15:15" ht="21">
      <c r="O7914" s="17" ph="1"/>
    </row>
    <row r="7915" spans="15:15" ht="21">
      <c r="O7915" s="17" ph="1"/>
    </row>
    <row r="7916" spans="15:15" ht="21">
      <c r="O7916" s="17" ph="1"/>
    </row>
    <row r="7917" spans="15:15" ht="21">
      <c r="O7917" s="17" ph="1"/>
    </row>
    <row r="7918" spans="15:15" ht="21">
      <c r="O7918" s="17" ph="1"/>
    </row>
    <row r="7919" spans="15:15" ht="21">
      <c r="O7919" s="17" ph="1"/>
    </row>
    <row r="7920" spans="15:15" ht="21">
      <c r="O7920" s="17" ph="1"/>
    </row>
    <row r="7921" spans="15:15" ht="21">
      <c r="O7921" s="17" ph="1"/>
    </row>
    <row r="7922" spans="15:15" ht="21">
      <c r="O7922" s="17" ph="1"/>
    </row>
    <row r="7923" spans="15:15" ht="21">
      <c r="O7923" s="17" ph="1"/>
    </row>
    <row r="7924" spans="15:15" ht="21">
      <c r="O7924" s="17" ph="1"/>
    </row>
    <row r="7925" spans="15:15" ht="21">
      <c r="O7925" s="17" ph="1"/>
    </row>
    <row r="7926" spans="15:15" ht="21">
      <c r="O7926" s="17" ph="1"/>
    </row>
    <row r="7927" spans="15:15" ht="21">
      <c r="O7927" s="17" ph="1"/>
    </row>
    <row r="7928" spans="15:15" ht="21">
      <c r="O7928" s="17" ph="1"/>
    </row>
    <row r="7929" spans="15:15" ht="21">
      <c r="O7929" s="17" ph="1"/>
    </row>
    <row r="7930" spans="15:15" ht="21">
      <c r="O7930" s="17" ph="1"/>
    </row>
    <row r="7931" spans="15:15" ht="21">
      <c r="O7931" s="17" ph="1"/>
    </row>
    <row r="7932" spans="15:15" ht="21">
      <c r="O7932" s="17" ph="1"/>
    </row>
    <row r="7933" spans="15:15" ht="21">
      <c r="O7933" s="17" ph="1"/>
    </row>
    <row r="7934" spans="15:15" ht="21">
      <c r="O7934" s="17" ph="1"/>
    </row>
    <row r="7935" spans="15:15" ht="21">
      <c r="O7935" s="17" ph="1"/>
    </row>
    <row r="7936" spans="15:15" ht="21">
      <c r="O7936" s="17" ph="1"/>
    </row>
    <row r="7937" spans="15:15" ht="21">
      <c r="O7937" s="17" ph="1"/>
    </row>
    <row r="7938" spans="15:15" ht="21">
      <c r="O7938" s="17" ph="1"/>
    </row>
    <row r="7939" spans="15:15" ht="21">
      <c r="O7939" s="17" ph="1"/>
    </row>
    <row r="7940" spans="15:15" ht="21">
      <c r="O7940" s="17" ph="1"/>
    </row>
    <row r="7941" spans="15:15" ht="21">
      <c r="O7941" s="17" ph="1"/>
    </row>
    <row r="7942" spans="15:15" ht="21">
      <c r="O7942" s="17" ph="1"/>
    </row>
    <row r="7943" spans="15:15" ht="21">
      <c r="O7943" s="17" ph="1"/>
    </row>
    <row r="7944" spans="15:15" ht="21">
      <c r="O7944" s="17" ph="1"/>
    </row>
    <row r="7945" spans="15:15" ht="21">
      <c r="O7945" s="17" ph="1"/>
    </row>
    <row r="7946" spans="15:15" ht="21">
      <c r="O7946" s="17" ph="1"/>
    </row>
    <row r="7947" spans="15:15" ht="21">
      <c r="O7947" s="17" ph="1"/>
    </row>
    <row r="7948" spans="15:15" ht="21">
      <c r="O7948" s="17" ph="1"/>
    </row>
    <row r="7949" spans="15:15" ht="21">
      <c r="O7949" s="17" ph="1"/>
    </row>
    <row r="7950" spans="15:15" ht="21">
      <c r="O7950" s="17" ph="1"/>
    </row>
    <row r="7951" spans="15:15" ht="21">
      <c r="O7951" s="17" ph="1"/>
    </row>
    <row r="7952" spans="15:15" ht="21">
      <c r="O7952" s="17" ph="1"/>
    </row>
    <row r="7953" spans="15:15" ht="21">
      <c r="O7953" s="17" ph="1"/>
    </row>
    <row r="7954" spans="15:15" ht="21">
      <c r="O7954" s="17" ph="1"/>
    </row>
    <row r="7955" spans="15:15" ht="21">
      <c r="O7955" s="17" ph="1"/>
    </row>
    <row r="7956" spans="15:15" ht="21">
      <c r="O7956" s="17" ph="1"/>
    </row>
    <row r="7957" spans="15:15" ht="21">
      <c r="O7957" s="17" ph="1"/>
    </row>
    <row r="7958" spans="15:15" ht="21">
      <c r="O7958" s="17" ph="1"/>
    </row>
    <row r="7959" spans="15:15" ht="21">
      <c r="O7959" s="17" ph="1"/>
    </row>
    <row r="7960" spans="15:15" ht="21">
      <c r="O7960" s="17" ph="1"/>
    </row>
    <row r="7961" spans="15:15" ht="21">
      <c r="O7961" s="17" ph="1"/>
    </row>
    <row r="7962" spans="15:15" ht="21">
      <c r="O7962" s="17" ph="1"/>
    </row>
    <row r="7963" spans="15:15" ht="21">
      <c r="O7963" s="17" ph="1"/>
    </row>
    <row r="7964" spans="15:15" ht="21">
      <c r="O7964" s="17" ph="1"/>
    </row>
    <row r="7965" spans="15:15" ht="21">
      <c r="O7965" s="17" ph="1"/>
    </row>
    <row r="7966" spans="15:15" ht="21">
      <c r="O7966" s="17" ph="1"/>
    </row>
    <row r="7967" spans="15:15" ht="21">
      <c r="O7967" s="17" ph="1"/>
    </row>
    <row r="7968" spans="15:15" ht="21">
      <c r="O7968" s="17" ph="1"/>
    </row>
    <row r="7969" spans="15:15" ht="21">
      <c r="O7969" s="17" ph="1"/>
    </row>
    <row r="7970" spans="15:15" ht="21">
      <c r="O7970" s="17" ph="1"/>
    </row>
    <row r="7971" spans="15:15" ht="21">
      <c r="O7971" s="17" ph="1"/>
    </row>
    <row r="7972" spans="15:15" ht="21">
      <c r="O7972" s="17" ph="1"/>
    </row>
    <row r="7973" spans="15:15" ht="21">
      <c r="O7973" s="17" ph="1"/>
    </row>
    <row r="7974" spans="15:15" ht="21">
      <c r="O7974" s="17" ph="1"/>
    </row>
    <row r="7975" spans="15:15" ht="21">
      <c r="O7975" s="17" ph="1"/>
    </row>
    <row r="7976" spans="15:15" ht="21">
      <c r="O7976" s="17" ph="1"/>
    </row>
    <row r="7977" spans="15:15" ht="21">
      <c r="O7977" s="17" ph="1"/>
    </row>
    <row r="7978" spans="15:15" ht="21">
      <c r="O7978" s="17" ph="1"/>
    </row>
    <row r="7979" spans="15:15" ht="21">
      <c r="O7979" s="17" ph="1"/>
    </row>
    <row r="7980" spans="15:15" ht="21">
      <c r="O7980" s="17" ph="1"/>
    </row>
    <row r="7981" spans="15:15" ht="21">
      <c r="O7981" s="17" ph="1"/>
    </row>
    <row r="7982" spans="15:15" ht="21">
      <c r="O7982" s="17" ph="1"/>
    </row>
    <row r="7983" spans="15:15" ht="21">
      <c r="O7983" s="17" ph="1"/>
    </row>
    <row r="7984" spans="15:15" ht="21">
      <c r="O7984" s="17" ph="1"/>
    </row>
    <row r="7985" spans="15:15" ht="21">
      <c r="O7985" s="17" ph="1"/>
    </row>
    <row r="7986" spans="15:15" ht="21">
      <c r="O7986" s="17" ph="1"/>
    </row>
    <row r="7987" spans="15:15" ht="21">
      <c r="O7987" s="17" ph="1"/>
    </row>
    <row r="7988" spans="15:15" ht="21">
      <c r="O7988" s="17" ph="1"/>
    </row>
    <row r="7989" spans="15:15" ht="21">
      <c r="O7989" s="17" ph="1"/>
    </row>
    <row r="7990" spans="15:15" ht="21">
      <c r="O7990" s="17" ph="1"/>
    </row>
    <row r="7991" spans="15:15" ht="21">
      <c r="O7991" s="17" ph="1"/>
    </row>
    <row r="7992" spans="15:15" ht="21">
      <c r="O7992" s="17" ph="1"/>
    </row>
    <row r="7993" spans="15:15" ht="21">
      <c r="O7993" s="17" ph="1"/>
    </row>
    <row r="7994" spans="15:15" ht="21">
      <c r="O7994" s="17" ph="1"/>
    </row>
    <row r="7995" spans="15:15" ht="21">
      <c r="O7995" s="17" ph="1"/>
    </row>
    <row r="7996" spans="15:15" ht="21">
      <c r="O7996" s="17" ph="1"/>
    </row>
    <row r="7997" spans="15:15" ht="21">
      <c r="O7997" s="17" ph="1"/>
    </row>
    <row r="7998" spans="15:15" ht="21">
      <c r="O7998" s="17" ph="1"/>
    </row>
    <row r="7999" spans="15:15" ht="21">
      <c r="O7999" s="17" ph="1"/>
    </row>
    <row r="8000" spans="15:15" ht="21">
      <c r="O8000" s="17" ph="1"/>
    </row>
    <row r="8001" spans="15:15" ht="21">
      <c r="O8001" s="17" ph="1"/>
    </row>
    <row r="8002" spans="15:15" ht="21">
      <c r="O8002" s="17" ph="1"/>
    </row>
    <row r="8003" spans="15:15" ht="21">
      <c r="O8003" s="17" ph="1"/>
    </row>
    <row r="8004" spans="15:15" ht="21">
      <c r="O8004" s="17" ph="1"/>
    </row>
    <row r="8005" spans="15:15" ht="21">
      <c r="O8005" s="17" ph="1"/>
    </row>
    <row r="8006" spans="15:15" ht="21">
      <c r="O8006" s="17" ph="1"/>
    </row>
    <row r="8007" spans="15:15" ht="21">
      <c r="O8007" s="17" ph="1"/>
    </row>
    <row r="8008" spans="15:15" ht="21">
      <c r="O8008" s="17" ph="1"/>
    </row>
    <row r="8009" spans="15:15" ht="21">
      <c r="O8009" s="17" ph="1"/>
    </row>
    <row r="8010" spans="15:15" ht="21">
      <c r="O8010" s="17" ph="1"/>
    </row>
    <row r="8011" spans="15:15" ht="21">
      <c r="O8011" s="17" ph="1"/>
    </row>
    <row r="8012" spans="15:15" ht="21">
      <c r="O8012" s="17" ph="1"/>
    </row>
    <row r="8013" spans="15:15" ht="21">
      <c r="O8013" s="17" ph="1"/>
    </row>
    <row r="8014" spans="15:15" ht="21">
      <c r="O8014" s="17" ph="1"/>
    </row>
    <row r="8015" spans="15:15" ht="21">
      <c r="O8015" s="17" ph="1"/>
    </row>
    <row r="8016" spans="15:15" ht="21">
      <c r="O8016" s="17" ph="1"/>
    </row>
    <row r="8017" spans="15:15" ht="21">
      <c r="O8017" s="17" ph="1"/>
    </row>
    <row r="8018" spans="15:15" ht="21">
      <c r="O8018" s="17" ph="1"/>
    </row>
    <row r="8019" spans="15:15" ht="21">
      <c r="O8019" s="17" ph="1"/>
    </row>
    <row r="8020" spans="15:15" ht="21">
      <c r="O8020" s="17" ph="1"/>
    </row>
    <row r="8021" spans="15:15" ht="21">
      <c r="O8021" s="17" ph="1"/>
    </row>
    <row r="8022" spans="15:15" ht="21">
      <c r="O8022" s="17" ph="1"/>
    </row>
    <row r="8023" spans="15:15" ht="21">
      <c r="O8023" s="17" ph="1"/>
    </row>
    <row r="8024" spans="15:15" ht="21">
      <c r="O8024" s="17" ph="1"/>
    </row>
    <row r="8025" spans="15:15" ht="21">
      <c r="O8025" s="17" ph="1"/>
    </row>
    <row r="8026" spans="15:15" ht="21">
      <c r="O8026" s="17" ph="1"/>
    </row>
    <row r="8027" spans="15:15" ht="21">
      <c r="O8027" s="17" ph="1"/>
    </row>
    <row r="8028" spans="15:15" ht="21">
      <c r="O8028" s="17" ph="1"/>
    </row>
    <row r="8029" spans="15:15" ht="21">
      <c r="O8029" s="17" ph="1"/>
    </row>
    <row r="8030" spans="15:15" ht="21">
      <c r="O8030" s="17" ph="1"/>
    </row>
    <row r="8031" spans="15:15" ht="21">
      <c r="O8031" s="17" ph="1"/>
    </row>
    <row r="8032" spans="15:15" ht="21">
      <c r="O8032" s="17" ph="1"/>
    </row>
    <row r="8033" spans="15:15" ht="21">
      <c r="O8033" s="17" ph="1"/>
    </row>
    <row r="8034" spans="15:15" ht="21">
      <c r="O8034" s="17" ph="1"/>
    </row>
    <row r="8035" spans="15:15" ht="21">
      <c r="O8035" s="17" ph="1"/>
    </row>
    <row r="8036" spans="15:15" ht="21">
      <c r="O8036" s="17" ph="1"/>
    </row>
    <row r="8037" spans="15:15" ht="21">
      <c r="O8037" s="17" ph="1"/>
    </row>
    <row r="8038" spans="15:15" ht="21">
      <c r="O8038" s="17" ph="1"/>
    </row>
    <row r="8039" spans="15:15" ht="21">
      <c r="O8039" s="17" ph="1"/>
    </row>
    <row r="8040" spans="15:15" ht="21">
      <c r="O8040" s="17" ph="1"/>
    </row>
    <row r="8041" spans="15:15" ht="21">
      <c r="O8041" s="17" ph="1"/>
    </row>
    <row r="8042" spans="15:15" ht="21">
      <c r="O8042" s="17" ph="1"/>
    </row>
    <row r="8043" spans="15:15" ht="21">
      <c r="O8043" s="17" ph="1"/>
    </row>
    <row r="8044" spans="15:15" ht="21">
      <c r="O8044" s="17" ph="1"/>
    </row>
    <row r="8045" spans="15:15" ht="21">
      <c r="O8045" s="17" ph="1"/>
    </row>
    <row r="8046" spans="15:15" ht="21">
      <c r="O8046" s="17" ph="1"/>
    </row>
    <row r="8047" spans="15:15" ht="21">
      <c r="O8047" s="17" ph="1"/>
    </row>
    <row r="8048" spans="15:15" ht="21">
      <c r="O8048" s="17" ph="1"/>
    </row>
    <row r="8049" spans="15:15" ht="21">
      <c r="O8049" s="17" ph="1"/>
    </row>
    <row r="8050" spans="15:15" ht="21">
      <c r="O8050" s="17" ph="1"/>
    </row>
    <row r="8051" spans="15:15" ht="21">
      <c r="O8051" s="17" ph="1"/>
    </row>
    <row r="8052" spans="15:15" ht="21">
      <c r="O8052" s="17" ph="1"/>
    </row>
    <row r="8053" spans="15:15" ht="21">
      <c r="O8053" s="17" ph="1"/>
    </row>
    <row r="8054" spans="15:15" ht="21">
      <c r="O8054" s="17" ph="1"/>
    </row>
    <row r="8055" spans="15:15" ht="21">
      <c r="O8055" s="17" ph="1"/>
    </row>
    <row r="8056" spans="15:15" ht="21">
      <c r="O8056" s="17" ph="1"/>
    </row>
    <row r="8057" spans="15:15" ht="21">
      <c r="O8057" s="17" ph="1"/>
    </row>
    <row r="8058" spans="15:15" ht="21">
      <c r="O8058" s="17" ph="1"/>
    </row>
    <row r="8059" spans="15:15" ht="21">
      <c r="O8059" s="17" ph="1"/>
    </row>
    <row r="8060" spans="15:15" ht="21">
      <c r="O8060" s="17" ph="1"/>
    </row>
    <row r="8061" spans="15:15" ht="21">
      <c r="O8061" s="17" ph="1"/>
    </row>
    <row r="8062" spans="15:15" ht="21">
      <c r="O8062" s="17" ph="1"/>
    </row>
    <row r="8063" spans="15:15" ht="21">
      <c r="O8063" s="17" ph="1"/>
    </row>
    <row r="8064" spans="15:15" ht="21">
      <c r="O8064" s="17" ph="1"/>
    </row>
    <row r="8065" spans="15:15" ht="21">
      <c r="O8065" s="17" ph="1"/>
    </row>
    <row r="8066" spans="15:15" ht="21">
      <c r="O8066" s="17" ph="1"/>
    </row>
    <row r="8067" spans="15:15" ht="21">
      <c r="O8067" s="17" ph="1"/>
    </row>
    <row r="8068" spans="15:15" ht="21">
      <c r="O8068" s="17" ph="1"/>
    </row>
    <row r="8069" spans="15:15" ht="21">
      <c r="O8069" s="17" ph="1"/>
    </row>
    <row r="8070" spans="15:15" ht="21">
      <c r="O8070" s="17" ph="1"/>
    </row>
    <row r="8071" spans="15:15" ht="21">
      <c r="O8071" s="17" ph="1"/>
    </row>
    <row r="8072" spans="15:15" ht="21">
      <c r="O8072" s="17" ph="1"/>
    </row>
    <row r="8073" spans="15:15" ht="21">
      <c r="O8073" s="17" ph="1"/>
    </row>
    <row r="8074" spans="15:15" ht="21">
      <c r="O8074" s="17" ph="1"/>
    </row>
    <row r="8075" spans="15:15" ht="21">
      <c r="O8075" s="17" ph="1"/>
    </row>
    <row r="8076" spans="15:15" ht="21">
      <c r="O8076" s="17" ph="1"/>
    </row>
    <row r="8077" spans="15:15" ht="21">
      <c r="O8077" s="17" ph="1"/>
    </row>
    <row r="8078" spans="15:15" ht="21">
      <c r="O8078" s="17" ph="1"/>
    </row>
    <row r="8079" spans="15:15" ht="21">
      <c r="O8079" s="17" ph="1"/>
    </row>
    <row r="8080" spans="15:15" ht="21">
      <c r="O8080" s="17" ph="1"/>
    </row>
    <row r="8081" spans="15:15" ht="21">
      <c r="O8081" s="17" ph="1"/>
    </row>
    <row r="8082" spans="15:15" ht="21">
      <c r="O8082" s="17" ph="1"/>
    </row>
    <row r="8083" spans="15:15" ht="21">
      <c r="O8083" s="17" ph="1"/>
    </row>
    <row r="8084" spans="15:15" ht="21">
      <c r="O8084" s="17" ph="1"/>
    </row>
    <row r="8085" spans="15:15" ht="21">
      <c r="O8085" s="17" ph="1"/>
    </row>
    <row r="8086" spans="15:15" ht="21">
      <c r="O8086" s="17" ph="1"/>
    </row>
    <row r="8087" spans="15:15" ht="21">
      <c r="O8087" s="17" ph="1"/>
    </row>
    <row r="8088" spans="15:15" ht="21">
      <c r="O8088" s="17" ph="1"/>
    </row>
    <row r="8089" spans="15:15" ht="21">
      <c r="O8089" s="17" ph="1"/>
    </row>
    <row r="8090" spans="15:15" ht="21">
      <c r="O8090" s="17" ph="1"/>
    </row>
    <row r="8091" spans="15:15" ht="21">
      <c r="O8091" s="17" ph="1"/>
    </row>
    <row r="8092" spans="15:15" ht="21">
      <c r="O8092" s="17" ph="1"/>
    </row>
    <row r="8093" spans="15:15" ht="21">
      <c r="O8093" s="17" ph="1"/>
    </row>
    <row r="8094" spans="15:15" ht="21">
      <c r="O8094" s="17" ph="1"/>
    </row>
    <row r="8095" spans="15:15" ht="21">
      <c r="O8095" s="17" ph="1"/>
    </row>
    <row r="8096" spans="15:15" ht="21">
      <c r="O8096" s="17" ph="1"/>
    </row>
    <row r="8097" spans="15:15" ht="21">
      <c r="O8097" s="17" ph="1"/>
    </row>
    <row r="8098" spans="15:15" ht="21">
      <c r="O8098" s="17" ph="1"/>
    </row>
    <row r="8099" spans="15:15" ht="21">
      <c r="O8099" s="17" ph="1"/>
    </row>
    <row r="8100" spans="15:15" ht="21">
      <c r="O8100" s="17" ph="1"/>
    </row>
    <row r="8101" spans="15:15" ht="21">
      <c r="O8101" s="17" ph="1"/>
    </row>
    <row r="8102" spans="15:15" ht="21">
      <c r="O8102" s="17" ph="1"/>
    </row>
    <row r="8103" spans="15:15" ht="21">
      <c r="O8103" s="17" ph="1"/>
    </row>
    <row r="8104" spans="15:15" ht="21">
      <c r="O8104" s="17" ph="1"/>
    </row>
    <row r="8105" spans="15:15" ht="21">
      <c r="O8105" s="17" ph="1"/>
    </row>
    <row r="8106" spans="15:15" ht="21">
      <c r="O8106" s="17" ph="1"/>
    </row>
    <row r="8107" spans="15:15" ht="21">
      <c r="O8107" s="17" ph="1"/>
    </row>
    <row r="8108" spans="15:15" ht="21">
      <c r="O8108" s="17" ph="1"/>
    </row>
    <row r="8109" spans="15:15" ht="21">
      <c r="O8109" s="17" ph="1"/>
    </row>
    <row r="8110" spans="15:15" ht="21">
      <c r="O8110" s="17" ph="1"/>
    </row>
    <row r="8111" spans="15:15" ht="21">
      <c r="O8111" s="17" ph="1"/>
    </row>
    <row r="8112" spans="15:15" ht="21">
      <c r="O8112" s="17" ph="1"/>
    </row>
    <row r="8113" spans="15:15" ht="21">
      <c r="O8113" s="17" ph="1"/>
    </row>
    <row r="8114" spans="15:15" ht="21">
      <c r="O8114" s="17" ph="1"/>
    </row>
    <row r="8115" spans="15:15" ht="21">
      <c r="O8115" s="17" ph="1"/>
    </row>
    <row r="8116" spans="15:15" ht="21">
      <c r="O8116" s="17" ph="1"/>
    </row>
    <row r="8117" spans="15:15" ht="21">
      <c r="O8117" s="17" ph="1"/>
    </row>
    <row r="8118" spans="15:15" ht="21">
      <c r="O8118" s="17" ph="1"/>
    </row>
    <row r="8119" spans="15:15" ht="21">
      <c r="O8119" s="17" ph="1"/>
    </row>
    <row r="8120" spans="15:15" ht="21">
      <c r="O8120" s="17" ph="1"/>
    </row>
    <row r="8121" spans="15:15" ht="21">
      <c r="O8121" s="17" ph="1"/>
    </row>
    <row r="8122" spans="15:15" ht="21">
      <c r="O8122" s="17" ph="1"/>
    </row>
    <row r="8123" spans="15:15" ht="21">
      <c r="O8123" s="17" ph="1"/>
    </row>
    <row r="8124" spans="15:15" ht="21">
      <c r="O8124" s="17" ph="1"/>
    </row>
    <row r="8125" spans="15:15" ht="21">
      <c r="O8125" s="17" ph="1"/>
    </row>
    <row r="8126" spans="15:15" ht="21">
      <c r="O8126" s="17" ph="1"/>
    </row>
    <row r="8127" spans="15:15" ht="21">
      <c r="O8127" s="17" ph="1"/>
    </row>
    <row r="8128" spans="15:15" ht="21">
      <c r="O8128" s="17" ph="1"/>
    </row>
    <row r="8129" spans="15:15" ht="21">
      <c r="O8129" s="17" ph="1"/>
    </row>
    <row r="8130" spans="15:15" ht="21">
      <c r="O8130" s="17" ph="1"/>
    </row>
    <row r="8131" spans="15:15" ht="21">
      <c r="O8131" s="17" ph="1"/>
    </row>
    <row r="8132" spans="15:15" ht="21">
      <c r="O8132" s="17" ph="1"/>
    </row>
    <row r="8133" spans="15:15" ht="21">
      <c r="O8133" s="17" ph="1"/>
    </row>
    <row r="8134" spans="15:15" ht="21">
      <c r="O8134" s="17" ph="1"/>
    </row>
    <row r="8135" spans="15:15" ht="21">
      <c r="O8135" s="17" ph="1"/>
    </row>
    <row r="8136" spans="15:15" ht="21">
      <c r="O8136" s="17" ph="1"/>
    </row>
    <row r="8137" spans="15:15" ht="21">
      <c r="O8137" s="17" ph="1"/>
    </row>
    <row r="8138" spans="15:15" ht="21">
      <c r="O8138" s="17" ph="1"/>
    </row>
    <row r="8139" spans="15:15" ht="21">
      <c r="O8139" s="17" ph="1"/>
    </row>
    <row r="8140" spans="15:15" ht="21">
      <c r="O8140" s="17" ph="1"/>
    </row>
    <row r="8141" spans="15:15" ht="21">
      <c r="O8141" s="17" ph="1"/>
    </row>
    <row r="8142" spans="15:15" ht="21">
      <c r="O8142" s="17" ph="1"/>
    </row>
    <row r="8143" spans="15:15" ht="21">
      <c r="O8143" s="17" ph="1"/>
    </row>
    <row r="8144" spans="15:15" ht="21">
      <c r="O8144" s="17" ph="1"/>
    </row>
    <row r="8145" spans="15:15" ht="21">
      <c r="O8145" s="17" ph="1"/>
    </row>
    <row r="8146" spans="15:15" ht="21">
      <c r="O8146" s="17" ph="1"/>
    </row>
    <row r="8147" spans="15:15" ht="21">
      <c r="O8147" s="17" ph="1"/>
    </row>
    <row r="8148" spans="15:15" ht="21">
      <c r="O8148" s="17" ph="1"/>
    </row>
    <row r="8149" spans="15:15" ht="21">
      <c r="O8149" s="17" ph="1"/>
    </row>
    <row r="8150" spans="15:15" ht="21">
      <c r="O8150" s="17" ph="1"/>
    </row>
    <row r="8151" spans="15:15" ht="21">
      <c r="O8151" s="17" ph="1"/>
    </row>
    <row r="8152" spans="15:15" ht="21">
      <c r="O8152" s="17" ph="1"/>
    </row>
    <row r="8153" spans="15:15" ht="21">
      <c r="O8153" s="17" ph="1"/>
    </row>
    <row r="8154" spans="15:15" ht="21">
      <c r="O8154" s="17" ph="1"/>
    </row>
    <row r="8155" spans="15:15" ht="21">
      <c r="O8155" s="17" ph="1"/>
    </row>
    <row r="8156" spans="15:15" ht="21">
      <c r="O8156" s="17" ph="1"/>
    </row>
    <row r="8157" spans="15:15" ht="21">
      <c r="O8157" s="17" ph="1"/>
    </row>
    <row r="8158" spans="15:15" ht="21">
      <c r="O8158" s="17" ph="1"/>
    </row>
    <row r="8159" spans="15:15" ht="21">
      <c r="O8159" s="17" ph="1"/>
    </row>
    <row r="8160" spans="15:15" ht="21">
      <c r="O8160" s="17" ph="1"/>
    </row>
    <row r="8161" spans="15:15" ht="21">
      <c r="O8161" s="17" ph="1"/>
    </row>
    <row r="8162" spans="15:15" ht="21">
      <c r="O8162" s="17" ph="1"/>
    </row>
    <row r="8163" spans="15:15" ht="21">
      <c r="O8163" s="17" ph="1"/>
    </row>
    <row r="8164" spans="15:15" ht="21">
      <c r="O8164" s="17" ph="1"/>
    </row>
    <row r="8165" spans="15:15" ht="21">
      <c r="O8165" s="17" ph="1"/>
    </row>
    <row r="8166" spans="15:15" ht="21">
      <c r="O8166" s="17" ph="1"/>
    </row>
    <row r="8167" spans="15:15" ht="21">
      <c r="O8167" s="17" ph="1"/>
    </row>
    <row r="8168" spans="15:15" ht="21">
      <c r="O8168" s="17" ph="1"/>
    </row>
    <row r="8169" spans="15:15" ht="21">
      <c r="O8169" s="17" ph="1"/>
    </row>
    <row r="8170" spans="15:15" ht="21">
      <c r="O8170" s="17" ph="1"/>
    </row>
    <row r="8171" spans="15:15" ht="21">
      <c r="O8171" s="17" ph="1"/>
    </row>
    <row r="8172" spans="15:15" ht="21">
      <c r="O8172" s="17" ph="1"/>
    </row>
    <row r="8173" spans="15:15" ht="21">
      <c r="O8173" s="17" ph="1"/>
    </row>
    <row r="8174" spans="15:15" ht="21">
      <c r="O8174" s="17" ph="1"/>
    </row>
    <row r="8175" spans="15:15" ht="21">
      <c r="O8175" s="17" ph="1"/>
    </row>
    <row r="8176" spans="15:15" ht="21">
      <c r="O8176" s="17" ph="1"/>
    </row>
    <row r="8177" spans="15:15" ht="21">
      <c r="O8177" s="17" ph="1"/>
    </row>
    <row r="8178" spans="15:15" ht="21">
      <c r="O8178" s="17" ph="1"/>
    </row>
    <row r="8179" spans="15:15" ht="21">
      <c r="O8179" s="17" ph="1"/>
    </row>
    <row r="8180" spans="15:15" ht="21">
      <c r="O8180" s="17" ph="1"/>
    </row>
    <row r="8181" spans="15:15" ht="21">
      <c r="O8181" s="17" ph="1"/>
    </row>
    <row r="8182" spans="15:15" ht="21">
      <c r="O8182" s="17" ph="1"/>
    </row>
    <row r="8183" spans="15:15" ht="21">
      <c r="O8183" s="17" ph="1"/>
    </row>
    <row r="8184" spans="15:15" ht="21">
      <c r="O8184" s="17" ph="1"/>
    </row>
    <row r="8185" spans="15:15" ht="21">
      <c r="O8185" s="17" ph="1"/>
    </row>
    <row r="8186" spans="15:15" ht="21">
      <c r="O8186" s="17" ph="1"/>
    </row>
    <row r="8187" spans="15:15" ht="21">
      <c r="O8187" s="17" ph="1"/>
    </row>
    <row r="8188" spans="15:15" ht="21">
      <c r="O8188" s="17" ph="1"/>
    </row>
    <row r="8189" spans="15:15" ht="21">
      <c r="O8189" s="17" ph="1"/>
    </row>
    <row r="8190" spans="15:15" ht="21">
      <c r="O8190" s="17" ph="1"/>
    </row>
    <row r="8191" spans="15:15" ht="21">
      <c r="O8191" s="17" ph="1"/>
    </row>
    <row r="8192" spans="15:15" ht="21">
      <c r="O8192" s="17" ph="1"/>
    </row>
    <row r="8193" spans="15:15" ht="21">
      <c r="O8193" s="17" ph="1"/>
    </row>
    <row r="8194" spans="15:15" ht="21">
      <c r="O8194" s="17" ph="1"/>
    </row>
    <row r="8195" spans="15:15" ht="21">
      <c r="O8195" s="17" ph="1"/>
    </row>
    <row r="8196" spans="15:15" ht="21">
      <c r="O8196" s="17" ph="1"/>
    </row>
    <row r="8197" spans="15:15" ht="21">
      <c r="O8197" s="17" ph="1"/>
    </row>
    <row r="8198" spans="15:15" ht="21">
      <c r="O8198" s="17" ph="1"/>
    </row>
    <row r="8199" spans="15:15" ht="21">
      <c r="O8199" s="17" ph="1"/>
    </row>
    <row r="8200" spans="15:15" ht="21">
      <c r="O8200" s="17" ph="1"/>
    </row>
    <row r="8201" spans="15:15" ht="21">
      <c r="O8201" s="17" ph="1"/>
    </row>
    <row r="8202" spans="15:15" ht="21">
      <c r="O8202" s="17" ph="1"/>
    </row>
    <row r="8203" spans="15:15" ht="21">
      <c r="O8203" s="17" ph="1"/>
    </row>
    <row r="8204" spans="15:15" ht="21">
      <c r="O8204" s="17" ph="1"/>
    </row>
    <row r="8205" spans="15:15" ht="21">
      <c r="O8205" s="17" ph="1"/>
    </row>
    <row r="8206" spans="15:15" ht="21">
      <c r="O8206" s="17" ph="1"/>
    </row>
    <row r="8207" spans="15:15" ht="21">
      <c r="O8207" s="17" ph="1"/>
    </row>
    <row r="8208" spans="15:15" ht="21">
      <c r="O8208" s="17" ph="1"/>
    </row>
    <row r="8209" spans="15:15" ht="21">
      <c r="O8209" s="17" ph="1"/>
    </row>
    <row r="8210" spans="15:15" ht="21">
      <c r="O8210" s="17" ph="1"/>
    </row>
    <row r="8211" spans="15:15" ht="21">
      <c r="O8211" s="17" ph="1"/>
    </row>
    <row r="8212" spans="15:15" ht="21">
      <c r="O8212" s="17" ph="1"/>
    </row>
    <row r="8213" spans="15:15" ht="21">
      <c r="O8213" s="17" ph="1"/>
    </row>
    <row r="8214" spans="15:15" ht="21">
      <c r="O8214" s="17" ph="1"/>
    </row>
    <row r="8215" spans="15:15" ht="21">
      <c r="O8215" s="17" ph="1"/>
    </row>
    <row r="8216" spans="15:15" ht="21">
      <c r="O8216" s="17" ph="1"/>
    </row>
    <row r="8217" spans="15:15" ht="21">
      <c r="O8217" s="17" ph="1"/>
    </row>
    <row r="8218" spans="15:15" ht="21">
      <c r="O8218" s="17" ph="1"/>
    </row>
    <row r="8219" spans="15:15" ht="21">
      <c r="O8219" s="17" ph="1"/>
    </row>
    <row r="8220" spans="15:15" ht="21">
      <c r="O8220" s="17" ph="1"/>
    </row>
    <row r="8221" spans="15:15" ht="21">
      <c r="O8221" s="17" ph="1"/>
    </row>
    <row r="8222" spans="15:15" ht="21">
      <c r="O8222" s="17" ph="1"/>
    </row>
    <row r="8223" spans="15:15" ht="21">
      <c r="O8223" s="17" ph="1"/>
    </row>
    <row r="8224" spans="15:15" ht="21">
      <c r="O8224" s="17" ph="1"/>
    </row>
    <row r="8225" spans="15:15" ht="21">
      <c r="O8225" s="17" ph="1"/>
    </row>
    <row r="8226" spans="15:15" ht="21">
      <c r="O8226" s="17" ph="1"/>
    </row>
    <row r="8227" spans="15:15" ht="21">
      <c r="O8227" s="17" ph="1"/>
    </row>
    <row r="8228" spans="15:15" ht="21">
      <c r="O8228" s="17" ph="1"/>
    </row>
    <row r="8229" spans="15:15" ht="21">
      <c r="O8229" s="17" ph="1"/>
    </row>
    <row r="8230" spans="15:15" ht="21">
      <c r="O8230" s="17" ph="1"/>
    </row>
    <row r="8231" spans="15:15" ht="21">
      <c r="O8231" s="17" ph="1"/>
    </row>
    <row r="8232" spans="15:15" ht="21">
      <c r="O8232" s="17" ph="1"/>
    </row>
    <row r="8233" spans="15:15" ht="21">
      <c r="O8233" s="17" ph="1"/>
    </row>
    <row r="8234" spans="15:15" ht="21">
      <c r="O8234" s="17" ph="1"/>
    </row>
    <row r="8235" spans="15:15" ht="21">
      <c r="O8235" s="17" ph="1"/>
    </row>
    <row r="8236" spans="15:15" ht="21">
      <c r="O8236" s="17" ph="1"/>
    </row>
    <row r="8237" spans="15:15" ht="21">
      <c r="O8237" s="17" ph="1"/>
    </row>
    <row r="8238" spans="15:15" ht="21">
      <c r="O8238" s="17" ph="1"/>
    </row>
    <row r="8239" spans="15:15" ht="21">
      <c r="O8239" s="17" ph="1"/>
    </row>
    <row r="8240" spans="15:15" ht="21">
      <c r="O8240" s="17" ph="1"/>
    </row>
    <row r="8241" spans="15:15" ht="21">
      <c r="O8241" s="17" ph="1"/>
    </row>
    <row r="8242" spans="15:15" ht="21">
      <c r="O8242" s="17" ph="1"/>
    </row>
    <row r="8243" spans="15:15" ht="21">
      <c r="O8243" s="17" ph="1"/>
    </row>
    <row r="8244" spans="15:15" ht="21">
      <c r="O8244" s="17" ph="1"/>
    </row>
    <row r="8245" spans="15:15" ht="21">
      <c r="O8245" s="17" ph="1"/>
    </row>
    <row r="8246" spans="15:15" ht="21">
      <c r="O8246" s="17" ph="1"/>
    </row>
    <row r="8247" spans="15:15" ht="21">
      <c r="O8247" s="17" ph="1"/>
    </row>
    <row r="8248" spans="15:15" ht="21">
      <c r="O8248" s="17" ph="1"/>
    </row>
    <row r="8249" spans="15:15" ht="21">
      <c r="O8249" s="17" ph="1"/>
    </row>
    <row r="8250" spans="15:15" ht="21">
      <c r="O8250" s="17" ph="1"/>
    </row>
    <row r="8251" spans="15:15" ht="21">
      <c r="O8251" s="17" ph="1"/>
    </row>
    <row r="8252" spans="15:15" ht="21">
      <c r="O8252" s="17" ph="1"/>
    </row>
    <row r="8253" spans="15:15" ht="21">
      <c r="O8253" s="17" ph="1"/>
    </row>
    <row r="8254" spans="15:15" ht="21">
      <c r="O8254" s="17" ph="1"/>
    </row>
    <row r="8255" spans="15:15" ht="21">
      <c r="O8255" s="17" ph="1"/>
    </row>
    <row r="8256" spans="15:15" ht="21">
      <c r="O8256" s="17" ph="1"/>
    </row>
    <row r="8257" spans="15:15" ht="21">
      <c r="O8257" s="17" ph="1"/>
    </row>
    <row r="8258" spans="15:15" ht="21">
      <c r="O8258" s="17" ph="1"/>
    </row>
    <row r="8259" spans="15:15" ht="21">
      <c r="O8259" s="17" ph="1"/>
    </row>
    <row r="8260" spans="15:15" ht="21">
      <c r="O8260" s="17" ph="1"/>
    </row>
    <row r="8261" spans="15:15" ht="21">
      <c r="O8261" s="17" ph="1"/>
    </row>
    <row r="8262" spans="15:15" ht="21">
      <c r="O8262" s="17" ph="1"/>
    </row>
    <row r="8263" spans="15:15" ht="21">
      <c r="O8263" s="17" ph="1"/>
    </row>
    <row r="8264" spans="15:15" ht="21">
      <c r="O8264" s="17" ph="1"/>
    </row>
    <row r="8265" spans="15:15" ht="21">
      <c r="O8265" s="17" ph="1"/>
    </row>
    <row r="8266" spans="15:15" ht="21">
      <c r="O8266" s="17" ph="1"/>
    </row>
    <row r="8267" spans="15:15" ht="21">
      <c r="O8267" s="17" ph="1"/>
    </row>
    <row r="8268" spans="15:15" ht="21">
      <c r="O8268" s="17" ph="1"/>
    </row>
    <row r="8269" spans="15:15" ht="21">
      <c r="O8269" s="17" ph="1"/>
    </row>
    <row r="8270" spans="15:15" ht="21">
      <c r="O8270" s="17" ph="1"/>
    </row>
    <row r="8271" spans="15:15" ht="21">
      <c r="O8271" s="17" ph="1"/>
    </row>
    <row r="8272" spans="15:15" ht="21">
      <c r="O8272" s="17" ph="1"/>
    </row>
    <row r="8273" spans="15:15" ht="21">
      <c r="O8273" s="17" ph="1"/>
    </row>
    <row r="8274" spans="15:15" ht="21">
      <c r="O8274" s="17" ph="1"/>
    </row>
    <row r="8275" spans="15:15" ht="21">
      <c r="O8275" s="17" ph="1"/>
    </row>
    <row r="8276" spans="15:15" ht="21">
      <c r="O8276" s="17" ph="1"/>
    </row>
    <row r="8277" spans="15:15" ht="21">
      <c r="O8277" s="17" ph="1"/>
    </row>
    <row r="8278" spans="15:15" ht="21">
      <c r="O8278" s="17" ph="1"/>
    </row>
    <row r="8279" spans="15:15" ht="21">
      <c r="O8279" s="17" ph="1"/>
    </row>
    <row r="8280" spans="15:15" ht="21">
      <c r="O8280" s="17" ph="1"/>
    </row>
    <row r="8281" spans="15:15" ht="21">
      <c r="O8281" s="17" ph="1"/>
    </row>
    <row r="8282" spans="15:15" ht="21">
      <c r="O8282" s="17" ph="1"/>
    </row>
    <row r="8283" spans="15:15" ht="21">
      <c r="O8283" s="17" ph="1"/>
    </row>
    <row r="8284" spans="15:15" ht="21">
      <c r="O8284" s="17" ph="1"/>
    </row>
    <row r="8285" spans="15:15" ht="21">
      <c r="O8285" s="17" ph="1"/>
    </row>
    <row r="8286" spans="15:15" ht="21">
      <c r="O8286" s="17" ph="1"/>
    </row>
    <row r="8287" spans="15:15" ht="21">
      <c r="O8287" s="17" ph="1"/>
    </row>
    <row r="8288" spans="15:15" ht="21">
      <c r="O8288" s="17" ph="1"/>
    </row>
    <row r="8289" spans="15:15" ht="21">
      <c r="O8289" s="17" ph="1"/>
    </row>
    <row r="8290" spans="15:15" ht="21">
      <c r="O8290" s="17" ph="1"/>
    </row>
    <row r="8291" spans="15:15" ht="21">
      <c r="O8291" s="17" ph="1"/>
    </row>
    <row r="8292" spans="15:15" ht="21">
      <c r="O8292" s="17" ph="1"/>
    </row>
    <row r="8293" spans="15:15" ht="21">
      <c r="O8293" s="17" ph="1"/>
    </row>
    <row r="8294" spans="15:15" ht="21">
      <c r="O8294" s="17" ph="1"/>
    </row>
    <row r="8295" spans="15:15" ht="21">
      <c r="O8295" s="17" ph="1"/>
    </row>
    <row r="8296" spans="15:15" ht="21">
      <c r="O8296" s="17" ph="1"/>
    </row>
    <row r="8297" spans="15:15" ht="21">
      <c r="O8297" s="17" ph="1"/>
    </row>
    <row r="8298" spans="15:15" ht="21">
      <c r="O8298" s="17" ph="1"/>
    </row>
    <row r="8299" spans="15:15" ht="21">
      <c r="O8299" s="17" ph="1"/>
    </row>
    <row r="8300" spans="15:15" ht="21">
      <c r="O8300" s="17" ph="1"/>
    </row>
    <row r="8301" spans="15:15" ht="21">
      <c r="O8301" s="17" ph="1"/>
    </row>
    <row r="8302" spans="15:15" ht="21">
      <c r="O8302" s="17" ph="1"/>
    </row>
    <row r="8303" spans="15:15" ht="21">
      <c r="O8303" s="17" ph="1"/>
    </row>
    <row r="8304" spans="15:15" ht="21">
      <c r="O8304" s="17" ph="1"/>
    </row>
    <row r="8305" spans="15:15" ht="21">
      <c r="O8305" s="17" ph="1"/>
    </row>
    <row r="8306" spans="15:15" ht="21">
      <c r="O8306" s="17" ph="1"/>
    </row>
    <row r="8307" spans="15:15" ht="21">
      <c r="O8307" s="17" ph="1"/>
    </row>
    <row r="8308" spans="15:15" ht="21">
      <c r="O8308" s="17" ph="1"/>
    </row>
    <row r="8309" spans="15:15" ht="21">
      <c r="O8309" s="17" ph="1"/>
    </row>
    <row r="8310" spans="15:15" ht="21">
      <c r="O8310" s="17" ph="1"/>
    </row>
    <row r="8311" spans="15:15" ht="21">
      <c r="O8311" s="17" ph="1"/>
    </row>
    <row r="8312" spans="15:15" ht="21">
      <c r="O8312" s="17" ph="1"/>
    </row>
    <row r="8313" spans="15:15" ht="21">
      <c r="O8313" s="17" ph="1"/>
    </row>
    <row r="8314" spans="15:15" ht="21">
      <c r="O8314" s="17" ph="1"/>
    </row>
    <row r="8315" spans="15:15" ht="21">
      <c r="O8315" s="17" ph="1"/>
    </row>
    <row r="8316" spans="15:15" ht="21">
      <c r="O8316" s="17" ph="1"/>
    </row>
    <row r="8317" spans="15:15" ht="21">
      <c r="O8317" s="17" ph="1"/>
    </row>
    <row r="8318" spans="15:15" ht="21">
      <c r="O8318" s="17" ph="1"/>
    </row>
    <row r="8319" spans="15:15" ht="21">
      <c r="O8319" s="17" ph="1"/>
    </row>
    <row r="8320" spans="15:15" ht="21">
      <c r="O8320" s="17" ph="1"/>
    </row>
    <row r="8321" spans="15:15" ht="21">
      <c r="O8321" s="17" ph="1"/>
    </row>
    <row r="8322" spans="15:15" ht="21">
      <c r="O8322" s="17" ph="1"/>
    </row>
    <row r="8323" spans="15:15" ht="21">
      <c r="O8323" s="17" ph="1"/>
    </row>
    <row r="8324" spans="15:15" ht="21">
      <c r="O8324" s="17" ph="1"/>
    </row>
    <row r="8325" spans="15:15" ht="21">
      <c r="O8325" s="17" ph="1"/>
    </row>
    <row r="8326" spans="15:15" ht="21">
      <c r="O8326" s="17" ph="1"/>
    </row>
    <row r="8327" spans="15:15" ht="21">
      <c r="O8327" s="17" ph="1"/>
    </row>
    <row r="8328" spans="15:15" ht="21">
      <c r="O8328" s="17" ph="1"/>
    </row>
    <row r="8329" spans="15:15" ht="21">
      <c r="O8329" s="17" ph="1"/>
    </row>
    <row r="8330" spans="15:15" ht="21">
      <c r="O8330" s="17" ph="1"/>
    </row>
    <row r="8331" spans="15:15" ht="21">
      <c r="O8331" s="17" ph="1"/>
    </row>
    <row r="8332" spans="15:15" ht="21">
      <c r="O8332" s="17" ph="1"/>
    </row>
    <row r="8333" spans="15:15" ht="21">
      <c r="O8333" s="17" ph="1"/>
    </row>
    <row r="8334" spans="15:15" ht="21">
      <c r="O8334" s="17" ph="1"/>
    </row>
    <row r="8335" spans="15:15" ht="21">
      <c r="O8335" s="17" ph="1"/>
    </row>
    <row r="8336" spans="15:15" ht="21">
      <c r="O8336" s="17" ph="1"/>
    </row>
    <row r="8337" spans="15:15" ht="21">
      <c r="O8337" s="17" ph="1"/>
    </row>
    <row r="8338" spans="15:15" ht="21">
      <c r="O8338" s="17" ph="1"/>
    </row>
    <row r="8339" spans="15:15" ht="21">
      <c r="O8339" s="17" ph="1"/>
    </row>
    <row r="8340" spans="15:15" ht="21">
      <c r="O8340" s="17" ph="1"/>
    </row>
    <row r="8341" spans="15:15" ht="21">
      <c r="O8341" s="17" ph="1"/>
    </row>
    <row r="8342" spans="15:15" ht="21">
      <c r="O8342" s="17" ph="1"/>
    </row>
    <row r="8343" spans="15:15" ht="21">
      <c r="O8343" s="17" ph="1"/>
    </row>
    <row r="8344" spans="15:15" ht="21">
      <c r="O8344" s="17" ph="1"/>
    </row>
    <row r="8345" spans="15:15" ht="21">
      <c r="O8345" s="17" ph="1"/>
    </row>
    <row r="8346" spans="15:15" ht="21">
      <c r="O8346" s="17" ph="1"/>
    </row>
    <row r="8347" spans="15:15" ht="21">
      <c r="O8347" s="17" ph="1"/>
    </row>
    <row r="8348" spans="15:15" ht="21">
      <c r="O8348" s="17" ph="1"/>
    </row>
    <row r="8349" spans="15:15" ht="21">
      <c r="O8349" s="17" ph="1"/>
    </row>
    <row r="8350" spans="15:15" ht="21">
      <c r="O8350" s="17" ph="1"/>
    </row>
    <row r="8351" spans="15:15" ht="21">
      <c r="O8351" s="17" ph="1"/>
    </row>
    <row r="8352" spans="15:15" ht="21">
      <c r="O8352" s="17" ph="1"/>
    </row>
    <row r="8353" spans="15:15" ht="21">
      <c r="O8353" s="17" ph="1"/>
    </row>
    <row r="8354" spans="15:15" ht="21">
      <c r="O8354" s="17" ph="1"/>
    </row>
    <row r="8355" spans="15:15" ht="21">
      <c r="O8355" s="17" ph="1"/>
    </row>
    <row r="8356" spans="15:15" ht="21">
      <c r="O8356" s="17" ph="1"/>
    </row>
    <row r="8357" spans="15:15" ht="21">
      <c r="O8357" s="17" ph="1"/>
    </row>
    <row r="8358" spans="15:15" ht="21">
      <c r="O8358" s="17" ph="1"/>
    </row>
    <row r="8359" spans="15:15" ht="21">
      <c r="O8359" s="17" ph="1"/>
    </row>
    <row r="8360" spans="15:15" ht="21">
      <c r="O8360" s="17" ph="1"/>
    </row>
    <row r="8361" spans="15:15" ht="21">
      <c r="O8361" s="17" ph="1"/>
    </row>
    <row r="8362" spans="15:15" ht="21">
      <c r="O8362" s="17" ph="1"/>
    </row>
    <row r="8363" spans="15:15" ht="21">
      <c r="O8363" s="17" ph="1"/>
    </row>
    <row r="8364" spans="15:15" ht="21">
      <c r="O8364" s="17" ph="1"/>
    </row>
    <row r="8365" spans="15:15" ht="21">
      <c r="O8365" s="17" ph="1"/>
    </row>
    <row r="8366" spans="15:15" ht="21">
      <c r="O8366" s="17" ph="1"/>
    </row>
    <row r="8367" spans="15:15" ht="21">
      <c r="O8367" s="17" ph="1"/>
    </row>
    <row r="8368" spans="15:15" ht="21">
      <c r="O8368" s="17" ph="1"/>
    </row>
    <row r="8369" spans="15:15" ht="21">
      <c r="O8369" s="17" ph="1"/>
    </row>
    <row r="8370" spans="15:15" ht="21">
      <c r="O8370" s="17" ph="1"/>
    </row>
    <row r="8371" spans="15:15" ht="21">
      <c r="O8371" s="17" ph="1"/>
    </row>
    <row r="8372" spans="15:15" ht="21">
      <c r="O8372" s="17" ph="1"/>
    </row>
    <row r="8373" spans="15:15" ht="21">
      <c r="O8373" s="17" ph="1"/>
    </row>
    <row r="8374" spans="15:15" ht="21">
      <c r="O8374" s="17" ph="1"/>
    </row>
    <row r="8375" spans="15:15" ht="21">
      <c r="O8375" s="17" ph="1"/>
    </row>
    <row r="8376" spans="15:15" ht="21">
      <c r="O8376" s="17" ph="1"/>
    </row>
    <row r="8377" spans="15:15" ht="21">
      <c r="O8377" s="17" ph="1"/>
    </row>
    <row r="8378" spans="15:15" ht="21">
      <c r="O8378" s="17" ph="1"/>
    </row>
    <row r="8379" spans="15:15" ht="21">
      <c r="O8379" s="17" ph="1"/>
    </row>
    <row r="8380" spans="15:15" ht="21">
      <c r="O8380" s="17" ph="1"/>
    </row>
    <row r="8381" spans="15:15" ht="21">
      <c r="O8381" s="17" ph="1"/>
    </row>
    <row r="8382" spans="15:15" ht="21">
      <c r="O8382" s="17" ph="1"/>
    </row>
    <row r="8383" spans="15:15" ht="21">
      <c r="O8383" s="17" ph="1"/>
    </row>
    <row r="8384" spans="15:15" ht="21">
      <c r="O8384" s="17" ph="1"/>
    </row>
    <row r="8385" spans="15:15" ht="21">
      <c r="O8385" s="17" ph="1"/>
    </row>
    <row r="8386" spans="15:15" ht="21">
      <c r="O8386" s="17" ph="1"/>
    </row>
    <row r="8387" spans="15:15" ht="21">
      <c r="O8387" s="17" ph="1"/>
    </row>
    <row r="8388" spans="15:15" ht="21">
      <c r="O8388" s="17" ph="1"/>
    </row>
    <row r="8389" spans="15:15" ht="21">
      <c r="O8389" s="17" ph="1"/>
    </row>
    <row r="8390" spans="15:15" ht="21">
      <c r="O8390" s="17" ph="1"/>
    </row>
    <row r="8391" spans="15:15" ht="21">
      <c r="O8391" s="17" ph="1"/>
    </row>
    <row r="8392" spans="15:15" ht="21">
      <c r="O8392" s="17" ph="1"/>
    </row>
    <row r="8393" spans="15:15" ht="21">
      <c r="O8393" s="17" ph="1"/>
    </row>
    <row r="8394" spans="15:15" ht="21">
      <c r="O8394" s="17" ph="1"/>
    </row>
    <row r="8395" spans="15:15" ht="21">
      <c r="O8395" s="17" ph="1"/>
    </row>
    <row r="8396" spans="15:15" ht="21">
      <c r="O8396" s="17" ph="1"/>
    </row>
    <row r="8397" spans="15:15" ht="21">
      <c r="O8397" s="17" ph="1"/>
    </row>
    <row r="8398" spans="15:15" ht="21">
      <c r="O8398" s="17" ph="1"/>
    </row>
    <row r="8399" spans="15:15" ht="21">
      <c r="O8399" s="17" ph="1"/>
    </row>
    <row r="8400" spans="15:15" ht="21">
      <c r="O8400" s="17" ph="1"/>
    </row>
    <row r="8401" spans="15:15" ht="21">
      <c r="O8401" s="17" ph="1"/>
    </row>
    <row r="8402" spans="15:15" ht="21">
      <c r="O8402" s="17" ph="1"/>
    </row>
    <row r="8403" spans="15:15" ht="21">
      <c r="O8403" s="17" ph="1"/>
    </row>
    <row r="8404" spans="15:15" ht="21">
      <c r="O8404" s="17" ph="1"/>
    </row>
    <row r="8405" spans="15:15" ht="21">
      <c r="O8405" s="17" ph="1"/>
    </row>
    <row r="8406" spans="15:15" ht="21">
      <c r="O8406" s="17" ph="1"/>
    </row>
    <row r="8407" spans="15:15" ht="21">
      <c r="O8407" s="17" ph="1"/>
    </row>
    <row r="8408" spans="15:15" ht="21">
      <c r="O8408" s="17" ph="1"/>
    </row>
    <row r="8409" spans="15:15" ht="21">
      <c r="O8409" s="17" ph="1"/>
    </row>
    <row r="8410" spans="15:15" ht="21">
      <c r="O8410" s="17" ph="1"/>
    </row>
    <row r="8411" spans="15:15" ht="21">
      <c r="O8411" s="17" ph="1"/>
    </row>
    <row r="8412" spans="15:15" ht="21">
      <c r="O8412" s="17" ph="1"/>
    </row>
    <row r="8413" spans="15:15" ht="21">
      <c r="O8413" s="17" ph="1"/>
    </row>
    <row r="8414" spans="15:15" ht="21">
      <c r="O8414" s="17" ph="1"/>
    </row>
    <row r="8415" spans="15:15" ht="21">
      <c r="O8415" s="17" ph="1"/>
    </row>
    <row r="8416" spans="15:15" ht="21">
      <c r="O8416" s="17" ph="1"/>
    </row>
    <row r="8417" spans="15:15" ht="21">
      <c r="O8417" s="17" ph="1"/>
    </row>
    <row r="8418" spans="15:15" ht="21">
      <c r="O8418" s="17" ph="1"/>
    </row>
    <row r="8419" spans="15:15" ht="21">
      <c r="O8419" s="17" ph="1"/>
    </row>
    <row r="8420" spans="15:15" ht="21">
      <c r="O8420" s="17" ph="1"/>
    </row>
    <row r="8421" spans="15:15" ht="21">
      <c r="O8421" s="17" ph="1"/>
    </row>
    <row r="8422" spans="15:15" ht="21">
      <c r="O8422" s="17" ph="1"/>
    </row>
    <row r="8423" spans="15:15" ht="21">
      <c r="O8423" s="17" ph="1"/>
    </row>
    <row r="8424" spans="15:15" ht="21">
      <c r="O8424" s="17" ph="1"/>
    </row>
    <row r="8425" spans="15:15" ht="21">
      <c r="O8425" s="17" ph="1"/>
    </row>
    <row r="8426" spans="15:15" ht="21">
      <c r="O8426" s="17" ph="1"/>
    </row>
    <row r="8427" spans="15:15" ht="21">
      <c r="O8427" s="17" ph="1"/>
    </row>
    <row r="8428" spans="15:15" ht="21">
      <c r="O8428" s="17" ph="1"/>
    </row>
    <row r="8429" spans="15:15" ht="21">
      <c r="O8429" s="17" ph="1"/>
    </row>
    <row r="8430" spans="15:15" ht="21">
      <c r="O8430" s="17" ph="1"/>
    </row>
    <row r="8431" spans="15:15" ht="21">
      <c r="O8431" s="17" ph="1"/>
    </row>
    <row r="8432" spans="15:15" ht="21">
      <c r="O8432" s="17" ph="1"/>
    </row>
    <row r="8433" spans="15:15" ht="21">
      <c r="O8433" s="17" ph="1"/>
    </row>
    <row r="8434" spans="15:15" ht="21">
      <c r="O8434" s="17" ph="1"/>
    </row>
    <row r="8435" spans="15:15" ht="21">
      <c r="O8435" s="17" ph="1"/>
    </row>
    <row r="8436" spans="15:15" ht="21">
      <c r="O8436" s="17" ph="1"/>
    </row>
    <row r="8437" spans="15:15" ht="21">
      <c r="O8437" s="17" ph="1"/>
    </row>
    <row r="8438" spans="15:15" ht="21">
      <c r="O8438" s="17" ph="1"/>
    </row>
    <row r="8439" spans="15:15" ht="21">
      <c r="O8439" s="17" ph="1"/>
    </row>
    <row r="8440" spans="15:15" ht="21">
      <c r="O8440" s="17" ph="1"/>
    </row>
    <row r="8441" spans="15:15" ht="21">
      <c r="O8441" s="17" ph="1"/>
    </row>
    <row r="8442" spans="15:15" ht="21">
      <c r="O8442" s="17" ph="1"/>
    </row>
    <row r="8443" spans="15:15" ht="21">
      <c r="O8443" s="17" ph="1"/>
    </row>
    <row r="8444" spans="15:15" ht="21">
      <c r="O8444" s="17" ph="1"/>
    </row>
    <row r="8445" spans="15:15" ht="21">
      <c r="O8445" s="17" ph="1"/>
    </row>
    <row r="8446" spans="15:15" ht="21">
      <c r="O8446" s="17" ph="1"/>
    </row>
    <row r="8447" spans="15:15" ht="21">
      <c r="O8447" s="17" ph="1"/>
    </row>
    <row r="8448" spans="15:15" ht="21">
      <c r="O8448" s="17" ph="1"/>
    </row>
    <row r="8449" spans="15:15" ht="21">
      <c r="O8449" s="17" ph="1"/>
    </row>
    <row r="8450" spans="15:15" ht="21">
      <c r="O8450" s="17" ph="1"/>
    </row>
    <row r="8451" spans="15:15" ht="21">
      <c r="O8451" s="17" ph="1"/>
    </row>
    <row r="8452" spans="15:15" ht="21">
      <c r="O8452" s="17" ph="1"/>
    </row>
    <row r="8453" spans="15:15" ht="21">
      <c r="O8453" s="17" ph="1"/>
    </row>
    <row r="8454" spans="15:15" ht="21">
      <c r="O8454" s="17" ph="1"/>
    </row>
    <row r="8455" spans="15:15" ht="21">
      <c r="O8455" s="17" ph="1"/>
    </row>
    <row r="8456" spans="15:15" ht="21">
      <c r="O8456" s="17" ph="1"/>
    </row>
    <row r="8457" spans="15:15" ht="21">
      <c r="O8457" s="17" ph="1"/>
    </row>
    <row r="8458" spans="15:15" ht="21">
      <c r="O8458" s="17" ph="1"/>
    </row>
    <row r="8459" spans="15:15" ht="21">
      <c r="O8459" s="17" ph="1"/>
    </row>
    <row r="8460" spans="15:15" ht="21">
      <c r="O8460" s="17" ph="1"/>
    </row>
    <row r="8461" spans="15:15" ht="21">
      <c r="O8461" s="17" ph="1"/>
    </row>
    <row r="8462" spans="15:15" ht="21">
      <c r="O8462" s="17" ph="1"/>
    </row>
    <row r="8463" spans="15:15" ht="21">
      <c r="O8463" s="17" ph="1"/>
    </row>
    <row r="8464" spans="15:15" ht="21">
      <c r="O8464" s="17" ph="1"/>
    </row>
    <row r="8465" spans="15:15" ht="21">
      <c r="O8465" s="17" ph="1"/>
    </row>
    <row r="8466" spans="15:15" ht="21">
      <c r="O8466" s="17" ph="1"/>
    </row>
    <row r="8467" spans="15:15" ht="21">
      <c r="O8467" s="17" ph="1"/>
    </row>
    <row r="8468" spans="15:15" ht="21">
      <c r="O8468" s="17" ph="1"/>
    </row>
    <row r="8469" spans="15:15" ht="21">
      <c r="O8469" s="17" ph="1"/>
    </row>
    <row r="8470" spans="15:15" ht="21">
      <c r="O8470" s="17" ph="1"/>
    </row>
    <row r="8471" spans="15:15" ht="21">
      <c r="O8471" s="17" ph="1"/>
    </row>
    <row r="8472" spans="15:15" ht="21">
      <c r="O8472" s="17" ph="1"/>
    </row>
    <row r="8473" spans="15:15" ht="21">
      <c r="O8473" s="17" ph="1"/>
    </row>
    <row r="8474" spans="15:15" ht="21">
      <c r="O8474" s="17" ph="1"/>
    </row>
    <row r="8475" spans="15:15" ht="21">
      <c r="O8475" s="17" ph="1"/>
    </row>
    <row r="8476" spans="15:15" ht="21">
      <c r="O8476" s="17" ph="1"/>
    </row>
    <row r="8477" spans="15:15" ht="21">
      <c r="O8477" s="17" ph="1"/>
    </row>
    <row r="8478" spans="15:15" ht="21">
      <c r="O8478" s="17" ph="1"/>
    </row>
    <row r="8479" spans="15:15" ht="21">
      <c r="O8479" s="17" ph="1"/>
    </row>
    <row r="8480" spans="15:15" ht="21">
      <c r="O8480" s="17" ph="1"/>
    </row>
    <row r="8481" spans="15:15" ht="21">
      <c r="O8481" s="17" ph="1"/>
    </row>
    <row r="8482" spans="15:15" ht="21">
      <c r="O8482" s="17" ph="1"/>
    </row>
    <row r="8483" spans="15:15" ht="21">
      <c r="O8483" s="17" ph="1"/>
    </row>
    <row r="8484" spans="15:15" ht="21">
      <c r="O8484" s="17" ph="1"/>
    </row>
    <row r="8485" spans="15:15" ht="21">
      <c r="O8485" s="17" ph="1"/>
    </row>
    <row r="8486" spans="15:15" ht="21">
      <c r="O8486" s="17" ph="1"/>
    </row>
    <row r="8487" spans="15:15" ht="21">
      <c r="O8487" s="17" ph="1"/>
    </row>
    <row r="8488" spans="15:15" ht="21">
      <c r="O8488" s="17" ph="1"/>
    </row>
    <row r="8489" spans="15:15" ht="21">
      <c r="O8489" s="17" ph="1"/>
    </row>
    <row r="8490" spans="15:15" ht="21">
      <c r="O8490" s="17" ph="1"/>
    </row>
    <row r="8491" spans="15:15" ht="21">
      <c r="O8491" s="17" ph="1"/>
    </row>
    <row r="8492" spans="15:15" ht="21">
      <c r="O8492" s="17" ph="1"/>
    </row>
    <row r="8493" spans="15:15" ht="21">
      <c r="O8493" s="17" ph="1"/>
    </row>
    <row r="8494" spans="15:15" ht="21">
      <c r="O8494" s="17" ph="1"/>
    </row>
    <row r="8495" spans="15:15" ht="21">
      <c r="O8495" s="17" ph="1"/>
    </row>
    <row r="8496" spans="15:15" ht="21">
      <c r="O8496" s="17" ph="1"/>
    </row>
    <row r="8497" spans="15:15" ht="21">
      <c r="O8497" s="17" ph="1"/>
    </row>
    <row r="8498" spans="15:15" ht="21">
      <c r="O8498" s="17" ph="1"/>
    </row>
    <row r="8499" spans="15:15" ht="21">
      <c r="O8499" s="17" ph="1"/>
    </row>
    <row r="8500" spans="15:15" ht="21">
      <c r="O8500" s="17" ph="1"/>
    </row>
    <row r="8501" spans="15:15" ht="21">
      <c r="O8501" s="17" ph="1"/>
    </row>
    <row r="8502" spans="15:15" ht="21">
      <c r="O8502" s="17" ph="1"/>
    </row>
    <row r="8503" spans="15:15" ht="21">
      <c r="O8503" s="17" ph="1"/>
    </row>
    <row r="8504" spans="15:15" ht="21">
      <c r="O8504" s="17" ph="1"/>
    </row>
    <row r="8505" spans="15:15" ht="21">
      <c r="O8505" s="17" ph="1"/>
    </row>
    <row r="8506" spans="15:15" ht="21">
      <c r="O8506" s="17" ph="1"/>
    </row>
    <row r="8507" spans="15:15" ht="21">
      <c r="O8507" s="17" ph="1"/>
    </row>
    <row r="8508" spans="15:15" ht="21">
      <c r="O8508" s="17" ph="1"/>
    </row>
    <row r="8509" spans="15:15" ht="21">
      <c r="O8509" s="17" ph="1"/>
    </row>
    <row r="8510" spans="15:15" ht="21">
      <c r="O8510" s="17" ph="1"/>
    </row>
    <row r="8511" spans="15:15" ht="21">
      <c r="O8511" s="17" ph="1"/>
    </row>
    <row r="8512" spans="15:15" ht="21">
      <c r="O8512" s="17" ph="1"/>
    </row>
    <row r="8513" spans="15:15" ht="21">
      <c r="O8513" s="17" ph="1"/>
    </row>
    <row r="8514" spans="15:15" ht="21">
      <c r="O8514" s="17" ph="1"/>
    </row>
    <row r="8515" spans="15:15" ht="21">
      <c r="O8515" s="17" ph="1"/>
    </row>
    <row r="8516" spans="15:15" ht="21">
      <c r="O8516" s="17" ph="1"/>
    </row>
    <row r="8517" spans="15:15" ht="21">
      <c r="O8517" s="17" ph="1"/>
    </row>
    <row r="8518" spans="15:15" ht="21">
      <c r="O8518" s="17" ph="1"/>
    </row>
    <row r="8519" spans="15:15" ht="21">
      <c r="O8519" s="17" ph="1"/>
    </row>
    <row r="8520" spans="15:15" ht="21">
      <c r="O8520" s="17" ph="1"/>
    </row>
    <row r="8521" spans="15:15" ht="21">
      <c r="O8521" s="17" ph="1"/>
    </row>
    <row r="8522" spans="15:15" ht="21">
      <c r="O8522" s="17" ph="1"/>
    </row>
    <row r="8523" spans="15:15" ht="21">
      <c r="O8523" s="17" ph="1"/>
    </row>
    <row r="8524" spans="15:15" ht="21">
      <c r="O8524" s="17" ph="1"/>
    </row>
    <row r="8525" spans="15:15" ht="21">
      <c r="O8525" s="17" ph="1"/>
    </row>
    <row r="8526" spans="15:15" ht="21">
      <c r="O8526" s="17" ph="1"/>
    </row>
    <row r="8527" spans="15:15" ht="21">
      <c r="O8527" s="17" ph="1"/>
    </row>
    <row r="8528" spans="15:15" ht="21">
      <c r="O8528" s="17" ph="1"/>
    </row>
    <row r="8529" spans="15:15" ht="21">
      <c r="O8529" s="17" ph="1"/>
    </row>
    <row r="8530" spans="15:15" ht="21">
      <c r="O8530" s="17" ph="1"/>
    </row>
    <row r="8531" spans="15:15" ht="21">
      <c r="O8531" s="17" ph="1"/>
    </row>
    <row r="8532" spans="15:15" ht="21">
      <c r="O8532" s="17" ph="1"/>
    </row>
    <row r="8533" spans="15:15" ht="21">
      <c r="O8533" s="17" ph="1"/>
    </row>
    <row r="8534" spans="15:15" ht="21">
      <c r="O8534" s="17" ph="1"/>
    </row>
    <row r="8535" spans="15:15" ht="21">
      <c r="O8535" s="17" ph="1"/>
    </row>
    <row r="8536" spans="15:15" ht="21">
      <c r="O8536" s="17" ph="1"/>
    </row>
    <row r="8537" spans="15:15" ht="21">
      <c r="O8537" s="17" ph="1"/>
    </row>
    <row r="8538" spans="15:15" ht="21">
      <c r="O8538" s="17" ph="1"/>
    </row>
    <row r="8539" spans="15:15" ht="21">
      <c r="O8539" s="17" ph="1"/>
    </row>
    <row r="8540" spans="15:15" ht="21">
      <c r="O8540" s="17" ph="1"/>
    </row>
    <row r="8541" spans="15:15" ht="21">
      <c r="O8541" s="17" ph="1"/>
    </row>
    <row r="8542" spans="15:15" ht="21">
      <c r="O8542" s="17" ph="1"/>
    </row>
    <row r="8543" spans="15:15" ht="21">
      <c r="O8543" s="17" ph="1"/>
    </row>
    <row r="8544" spans="15:15" ht="21">
      <c r="O8544" s="17" ph="1"/>
    </row>
    <row r="8545" spans="15:15" ht="21">
      <c r="O8545" s="17" ph="1"/>
    </row>
    <row r="8546" spans="15:15" ht="21">
      <c r="O8546" s="17" ph="1"/>
    </row>
    <row r="8547" spans="15:15" ht="21">
      <c r="O8547" s="17" ph="1"/>
    </row>
    <row r="8548" spans="15:15" ht="21">
      <c r="O8548" s="17" ph="1"/>
    </row>
    <row r="8549" spans="15:15" ht="21">
      <c r="O8549" s="17" ph="1"/>
    </row>
    <row r="8550" spans="15:15" ht="21">
      <c r="O8550" s="17" ph="1"/>
    </row>
    <row r="8551" spans="15:15" ht="21">
      <c r="O8551" s="17" ph="1"/>
    </row>
    <row r="8552" spans="15:15" ht="21">
      <c r="O8552" s="17" ph="1"/>
    </row>
    <row r="8553" spans="15:15" ht="21">
      <c r="O8553" s="17" ph="1"/>
    </row>
    <row r="8554" spans="15:15" ht="21">
      <c r="O8554" s="17" ph="1"/>
    </row>
    <row r="8555" spans="15:15" ht="21">
      <c r="O8555" s="17" ph="1"/>
    </row>
    <row r="8556" spans="15:15" ht="21">
      <c r="O8556" s="17" ph="1"/>
    </row>
    <row r="8557" spans="15:15" ht="21">
      <c r="O8557" s="17" ph="1"/>
    </row>
    <row r="8558" spans="15:15" ht="21">
      <c r="O8558" s="17" ph="1"/>
    </row>
    <row r="8559" spans="15:15" ht="21">
      <c r="O8559" s="17" ph="1"/>
    </row>
    <row r="8560" spans="15:15" ht="21">
      <c r="O8560" s="17" ph="1"/>
    </row>
    <row r="8561" spans="15:15" ht="21">
      <c r="O8561" s="17" ph="1"/>
    </row>
    <row r="8562" spans="15:15" ht="21">
      <c r="O8562" s="17" ph="1"/>
    </row>
    <row r="8563" spans="15:15" ht="21">
      <c r="O8563" s="17" ph="1"/>
    </row>
    <row r="8564" spans="15:15" ht="21">
      <c r="O8564" s="17" ph="1"/>
    </row>
    <row r="8565" spans="15:15" ht="21">
      <c r="O8565" s="17" ph="1"/>
    </row>
    <row r="8566" spans="15:15" ht="21">
      <c r="O8566" s="17" ph="1"/>
    </row>
    <row r="8567" spans="15:15" ht="21">
      <c r="O8567" s="17" ph="1"/>
    </row>
    <row r="8568" spans="15:15" ht="21">
      <c r="O8568" s="17" ph="1"/>
    </row>
    <row r="8569" spans="15:15" ht="21">
      <c r="O8569" s="17" ph="1"/>
    </row>
    <row r="8570" spans="15:15" ht="21">
      <c r="O8570" s="17" ph="1"/>
    </row>
    <row r="8571" spans="15:15" ht="21">
      <c r="O8571" s="17" ph="1"/>
    </row>
    <row r="8572" spans="15:15" ht="21">
      <c r="O8572" s="17" ph="1"/>
    </row>
    <row r="8573" spans="15:15" ht="21">
      <c r="O8573" s="17" ph="1"/>
    </row>
    <row r="8574" spans="15:15" ht="21">
      <c r="O8574" s="17" ph="1"/>
    </row>
    <row r="8575" spans="15:15" ht="21">
      <c r="O8575" s="17" ph="1"/>
    </row>
    <row r="8576" spans="15:15" ht="21">
      <c r="O8576" s="17" ph="1"/>
    </row>
    <row r="8577" spans="15:15" ht="21">
      <c r="O8577" s="17" ph="1"/>
    </row>
    <row r="8578" spans="15:15" ht="21">
      <c r="O8578" s="17" ph="1"/>
    </row>
    <row r="8579" spans="15:15" ht="21">
      <c r="O8579" s="17" ph="1"/>
    </row>
    <row r="8580" spans="15:15" ht="21">
      <c r="O8580" s="17" ph="1"/>
    </row>
    <row r="8581" spans="15:15" ht="21">
      <c r="O8581" s="17" ph="1"/>
    </row>
    <row r="8582" spans="15:15" ht="21">
      <c r="O8582" s="17" ph="1"/>
    </row>
    <row r="8583" spans="15:15" ht="21">
      <c r="O8583" s="17" ph="1"/>
    </row>
    <row r="8584" spans="15:15" ht="21">
      <c r="O8584" s="17" ph="1"/>
    </row>
    <row r="8585" spans="15:15" ht="21">
      <c r="O8585" s="17" ph="1"/>
    </row>
    <row r="8586" spans="15:15" ht="21">
      <c r="O8586" s="17" ph="1"/>
    </row>
    <row r="8587" spans="15:15" ht="21">
      <c r="O8587" s="17" ph="1"/>
    </row>
    <row r="8588" spans="15:15" ht="21">
      <c r="O8588" s="17" ph="1"/>
    </row>
    <row r="8589" spans="15:15" ht="21">
      <c r="O8589" s="17" ph="1"/>
    </row>
    <row r="8590" spans="15:15" ht="21">
      <c r="O8590" s="17" ph="1"/>
    </row>
    <row r="8591" spans="15:15" ht="21">
      <c r="O8591" s="17" ph="1"/>
    </row>
    <row r="8592" spans="15:15" ht="21">
      <c r="O8592" s="17" ph="1"/>
    </row>
    <row r="8593" spans="15:15" ht="21">
      <c r="O8593" s="17" ph="1"/>
    </row>
    <row r="8594" spans="15:15" ht="21">
      <c r="O8594" s="17" ph="1"/>
    </row>
    <row r="8595" spans="15:15" ht="21">
      <c r="O8595" s="17" ph="1"/>
    </row>
    <row r="8596" spans="15:15">
      <c r="O8596" s="17" ph="1"/>
    </row>
    <row r="8597" spans="15:15">
      <c r="O8597" s="17" ph="1"/>
    </row>
    <row r="8598" spans="15:15">
      <c r="O8598" s="17" ph="1"/>
    </row>
    <row r="8599" spans="15:15">
      <c r="O8599" s="17" ph="1"/>
    </row>
    <row r="8600" spans="15:15">
      <c r="O8600" s="17" ph="1"/>
    </row>
    <row r="8601" spans="15:15">
      <c r="O8601" s="17" ph="1"/>
    </row>
    <row r="8602" spans="15:15">
      <c r="O8602" s="17" ph="1"/>
    </row>
    <row r="8603" spans="15:15">
      <c r="O8603" s="17" ph="1"/>
    </row>
    <row r="8604" spans="15:15">
      <c r="O8604" s="17" ph="1"/>
    </row>
    <row r="8605" spans="15:15">
      <c r="O8605" s="17" ph="1"/>
    </row>
    <row r="8606" spans="15:15">
      <c r="O8606" s="17" ph="1"/>
    </row>
    <row r="8607" spans="15:15">
      <c r="O8607" s="17" ph="1"/>
    </row>
    <row r="8608" spans="15:15">
      <c r="O8608" s="17" ph="1"/>
    </row>
    <row r="8609" spans="15:15">
      <c r="O8609" s="17" ph="1"/>
    </row>
    <row r="8610" spans="15:15">
      <c r="O8610" s="17" ph="1"/>
    </row>
    <row r="8611" spans="15:15">
      <c r="O8611" s="17" ph="1"/>
    </row>
    <row r="8612" spans="15:15">
      <c r="O8612" s="17" ph="1"/>
    </row>
    <row r="8613" spans="15:15">
      <c r="O8613" s="17" ph="1"/>
    </row>
    <row r="8614" spans="15:15">
      <c r="O8614" s="17" ph="1"/>
    </row>
    <row r="8615" spans="15:15">
      <c r="O8615" s="17" ph="1"/>
    </row>
    <row r="8616" spans="15:15">
      <c r="O8616" s="17" ph="1"/>
    </row>
    <row r="8617" spans="15:15">
      <c r="O8617" s="17" ph="1"/>
    </row>
    <row r="8618" spans="15:15">
      <c r="O8618" s="17" ph="1"/>
    </row>
    <row r="8619" spans="15:15">
      <c r="O8619" s="17" ph="1"/>
    </row>
    <row r="8620" spans="15:15">
      <c r="O8620" s="17" ph="1"/>
    </row>
    <row r="8621" spans="15:15">
      <c r="O8621" s="17" ph="1"/>
    </row>
    <row r="8622" spans="15:15">
      <c r="O8622" s="17" ph="1"/>
    </row>
    <row r="8623" spans="15:15">
      <c r="O8623" s="17" ph="1"/>
    </row>
    <row r="8624" spans="15:15">
      <c r="O8624" s="17" ph="1"/>
    </row>
    <row r="8625" spans="15:15">
      <c r="O8625" s="17" ph="1"/>
    </row>
    <row r="8626" spans="15:15">
      <c r="O8626" s="17" ph="1"/>
    </row>
    <row r="8627" spans="15:15">
      <c r="O8627" s="17" ph="1"/>
    </row>
    <row r="8628" spans="15:15">
      <c r="O8628" s="17" ph="1"/>
    </row>
    <row r="8629" spans="15:15">
      <c r="O8629" s="17" ph="1"/>
    </row>
    <row r="8630" spans="15:15" ht="21">
      <c r="O8630" s="17" ph="1"/>
    </row>
    <row r="8631" spans="15:15">
      <c r="O8631" s="17" ph="1"/>
    </row>
    <row r="8632" spans="15:15">
      <c r="O8632" s="17" ph="1"/>
    </row>
    <row r="8633" spans="15:15">
      <c r="O8633" s="17" ph="1"/>
    </row>
    <row r="8634" spans="15:15">
      <c r="O8634" s="17" ph="1"/>
    </row>
    <row r="8635" spans="15:15">
      <c r="O8635" s="17" ph="1"/>
    </row>
    <row r="8636" spans="15:15">
      <c r="O8636" s="17" ph="1"/>
    </row>
    <row r="8637" spans="15:15">
      <c r="O8637" s="17" ph="1"/>
    </row>
    <row r="8638" spans="15:15">
      <c r="O8638" s="17" ph="1"/>
    </row>
    <row r="8639" spans="15:15">
      <c r="O8639" s="17" ph="1"/>
    </row>
    <row r="8640" spans="15:15">
      <c r="O8640" s="17" ph="1"/>
    </row>
    <row r="8641" spans="15:15">
      <c r="O8641" s="17" ph="1"/>
    </row>
    <row r="8642" spans="15:15">
      <c r="O8642" s="17" ph="1"/>
    </row>
    <row r="8643" spans="15:15">
      <c r="O8643" s="17" ph="1"/>
    </row>
    <row r="8644" spans="15:15">
      <c r="O8644" s="17" ph="1"/>
    </row>
    <row r="8645" spans="15:15">
      <c r="O8645" s="17" ph="1"/>
    </row>
    <row r="8646" spans="15:15">
      <c r="O8646" s="17" ph="1"/>
    </row>
    <row r="8647" spans="15:15">
      <c r="O8647" s="17" ph="1"/>
    </row>
    <row r="8648" spans="15:15">
      <c r="O8648" s="17" ph="1"/>
    </row>
    <row r="8649" spans="15:15">
      <c r="O8649" s="17" ph="1"/>
    </row>
    <row r="8650" spans="15:15">
      <c r="O8650" s="17" ph="1"/>
    </row>
    <row r="8651" spans="15:15">
      <c r="O8651" s="17" ph="1"/>
    </row>
    <row r="8652" spans="15:15">
      <c r="O8652" s="17" ph="1"/>
    </row>
    <row r="8653" spans="15:15">
      <c r="O8653" s="17" ph="1"/>
    </row>
    <row r="8654" spans="15:15">
      <c r="O8654" s="17" ph="1"/>
    </row>
    <row r="8655" spans="15:15">
      <c r="O8655" s="17" ph="1"/>
    </row>
    <row r="8656" spans="15:15">
      <c r="O8656" s="17" ph="1"/>
    </row>
    <row r="8657" spans="15:15">
      <c r="O8657" s="17" ph="1"/>
    </row>
    <row r="8658" spans="15:15">
      <c r="O8658" s="17" ph="1"/>
    </row>
    <row r="8659" spans="15:15">
      <c r="O8659" s="17" ph="1"/>
    </row>
    <row r="8660" spans="15:15">
      <c r="O8660" s="17" ph="1"/>
    </row>
    <row r="8661" spans="15:15" ht="21">
      <c r="O8661" s="17" ph="1"/>
    </row>
    <row r="8662" spans="15:15">
      <c r="O8662" s="17" ph="1"/>
    </row>
    <row r="8663" spans="15:15">
      <c r="O8663" s="17" ph="1"/>
    </row>
    <row r="8664" spans="15:15">
      <c r="O8664" s="17" ph="1"/>
    </row>
    <row r="8665" spans="15:15">
      <c r="O8665" s="17" ph="1"/>
    </row>
    <row r="8666" spans="15:15">
      <c r="O8666" s="17" ph="1"/>
    </row>
    <row r="8667" spans="15:15">
      <c r="O8667" s="17" ph="1"/>
    </row>
    <row r="8668" spans="15:15">
      <c r="O8668" s="17" ph="1"/>
    </row>
    <row r="8669" spans="15:15">
      <c r="O8669" s="17" ph="1"/>
    </row>
    <row r="8670" spans="15:15">
      <c r="O8670" s="17" ph="1"/>
    </row>
    <row r="8671" spans="15:15">
      <c r="O8671" s="17" ph="1"/>
    </row>
    <row r="8672" spans="15:15">
      <c r="O8672" s="17" ph="1"/>
    </row>
    <row r="8673" spans="15:15">
      <c r="O8673" s="17" ph="1"/>
    </row>
    <row r="8674" spans="15:15">
      <c r="O8674" s="17" ph="1"/>
    </row>
    <row r="8675" spans="15:15">
      <c r="O8675" s="17" ph="1"/>
    </row>
    <row r="8676" spans="15:15">
      <c r="O8676" s="17" ph="1"/>
    </row>
    <row r="8677" spans="15:15">
      <c r="O8677" s="17" ph="1"/>
    </row>
    <row r="8678" spans="15:15">
      <c r="O8678" s="17" ph="1"/>
    </row>
    <row r="8679" spans="15:15">
      <c r="O8679" s="17" ph="1"/>
    </row>
    <row r="8680" spans="15:15">
      <c r="O8680" s="17" ph="1"/>
    </row>
    <row r="8681" spans="15:15">
      <c r="O8681" s="17" ph="1"/>
    </row>
    <row r="8682" spans="15:15">
      <c r="O8682" s="17" ph="1"/>
    </row>
    <row r="8683" spans="15:15">
      <c r="O8683" s="17" ph="1"/>
    </row>
    <row r="8684" spans="15:15">
      <c r="O8684" s="17" ph="1"/>
    </row>
    <row r="8685" spans="15:15">
      <c r="O8685" s="17" ph="1"/>
    </row>
    <row r="8686" spans="15:15">
      <c r="O8686" s="17" ph="1"/>
    </row>
    <row r="8687" spans="15:15">
      <c r="O8687" s="17" ph="1"/>
    </row>
    <row r="8688" spans="15:15">
      <c r="O8688" s="17" ph="1"/>
    </row>
    <row r="8689" spans="15:15">
      <c r="O8689" s="17" ph="1"/>
    </row>
    <row r="8690" spans="15:15">
      <c r="O8690" s="17" ph="1"/>
    </row>
    <row r="8691" spans="15:15">
      <c r="O8691" s="17" ph="1"/>
    </row>
    <row r="8692" spans="15:15">
      <c r="O8692" s="17" ph="1"/>
    </row>
    <row r="8693" spans="15:15">
      <c r="O8693" s="17" ph="1"/>
    </row>
    <row r="8694" spans="15:15">
      <c r="O8694" s="17" ph="1"/>
    </row>
    <row r="8695" spans="15:15">
      <c r="O8695" s="17" ph="1"/>
    </row>
    <row r="8696" spans="15:15">
      <c r="O8696" s="17" ph="1"/>
    </row>
    <row r="8697" spans="15:15">
      <c r="O8697" s="17" ph="1"/>
    </row>
    <row r="8698" spans="15:15">
      <c r="O8698" s="17" ph="1"/>
    </row>
    <row r="8699" spans="15:15">
      <c r="O8699" s="17" ph="1"/>
    </row>
    <row r="8700" spans="15:15">
      <c r="O8700" s="17" ph="1"/>
    </row>
    <row r="8701" spans="15:15">
      <c r="O8701" s="17" ph="1"/>
    </row>
    <row r="8702" spans="15:15">
      <c r="O8702" s="17" ph="1"/>
    </row>
    <row r="8703" spans="15:15">
      <c r="O8703" s="17" ph="1"/>
    </row>
    <row r="8704" spans="15:15">
      <c r="O8704" s="17" ph="1"/>
    </row>
    <row r="8705" spans="15:15">
      <c r="O8705" s="17" ph="1"/>
    </row>
    <row r="8706" spans="15:15">
      <c r="O8706" s="17" ph="1"/>
    </row>
    <row r="8707" spans="15:15">
      <c r="O8707" s="17" ph="1"/>
    </row>
    <row r="8708" spans="15:15">
      <c r="O8708" s="17" ph="1"/>
    </row>
    <row r="8709" spans="15:15">
      <c r="O8709" s="17" ph="1"/>
    </row>
    <row r="8710" spans="15:15">
      <c r="O8710" s="17" ph="1"/>
    </row>
    <row r="8711" spans="15:15">
      <c r="O8711" s="17" ph="1"/>
    </row>
    <row r="8712" spans="15:15">
      <c r="O8712" s="17" ph="1"/>
    </row>
    <row r="8713" spans="15:15">
      <c r="O8713" s="17" ph="1"/>
    </row>
    <row r="8714" spans="15:15">
      <c r="O8714" s="17" ph="1"/>
    </row>
    <row r="8715" spans="15:15">
      <c r="O8715" s="17" ph="1"/>
    </row>
    <row r="8716" spans="15:15">
      <c r="O8716" s="17" ph="1"/>
    </row>
    <row r="8717" spans="15:15">
      <c r="O8717" s="17" ph="1"/>
    </row>
    <row r="8718" spans="15:15">
      <c r="O8718" s="17" ph="1"/>
    </row>
    <row r="8719" spans="15:15">
      <c r="O8719" s="17" ph="1"/>
    </row>
    <row r="8720" spans="15:15">
      <c r="O8720" s="17" ph="1"/>
    </row>
    <row r="8721" spans="15:15">
      <c r="O8721" s="17" ph="1"/>
    </row>
    <row r="8722" spans="15:15">
      <c r="O8722" s="17" ph="1"/>
    </row>
    <row r="8723" spans="15:15">
      <c r="O8723" s="17" ph="1"/>
    </row>
    <row r="8724" spans="15:15">
      <c r="O8724" s="17" ph="1"/>
    </row>
    <row r="8725" spans="15:15">
      <c r="O8725" s="17" ph="1"/>
    </row>
    <row r="8726" spans="15:15">
      <c r="O8726" s="17" ph="1"/>
    </row>
    <row r="8727" spans="15:15">
      <c r="O8727" s="17" ph="1"/>
    </row>
    <row r="8728" spans="15:15">
      <c r="O8728" s="17" ph="1"/>
    </row>
    <row r="8729" spans="15:15">
      <c r="O8729" s="17" ph="1"/>
    </row>
    <row r="8730" spans="15:15">
      <c r="O8730" s="17" ph="1"/>
    </row>
    <row r="8731" spans="15:15">
      <c r="O8731" s="17" ph="1"/>
    </row>
    <row r="8732" spans="15:15">
      <c r="O8732" s="17" ph="1"/>
    </row>
    <row r="8733" spans="15:15">
      <c r="O8733" s="17" ph="1"/>
    </row>
    <row r="8734" spans="15:15">
      <c r="O8734" s="17" ph="1"/>
    </row>
    <row r="8735" spans="15:15">
      <c r="O8735" s="17" ph="1"/>
    </row>
    <row r="8736" spans="15:15">
      <c r="O8736" s="17" ph="1"/>
    </row>
    <row r="8737" spans="15:15">
      <c r="O8737" s="17" ph="1"/>
    </row>
    <row r="8738" spans="15:15">
      <c r="O8738" s="17" ph="1"/>
    </row>
    <row r="8739" spans="15:15">
      <c r="O8739" s="17" ph="1"/>
    </row>
    <row r="8740" spans="15:15">
      <c r="O8740" s="17" ph="1"/>
    </row>
    <row r="8741" spans="15:15">
      <c r="O8741" s="17" ph="1"/>
    </row>
    <row r="8742" spans="15:15">
      <c r="O8742" s="17" ph="1"/>
    </row>
    <row r="8743" spans="15:15">
      <c r="O8743" s="17" ph="1"/>
    </row>
    <row r="8744" spans="15:15">
      <c r="O8744" s="17" ph="1"/>
    </row>
    <row r="8745" spans="15:15">
      <c r="O8745" s="17" ph="1"/>
    </row>
    <row r="8746" spans="15:15">
      <c r="O8746" s="17" ph="1"/>
    </row>
    <row r="8747" spans="15:15">
      <c r="O8747" s="17" ph="1"/>
    </row>
    <row r="8748" spans="15:15">
      <c r="O8748" s="17" ph="1"/>
    </row>
    <row r="8749" spans="15:15">
      <c r="O8749" s="17" ph="1"/>
    </row>
    <row r="8750" spans="15:15">
      <c r="O8750" s="17" ph="1"/>
    </row>
    <row r="8751" spans="15:15">
      <c r="O8751" s="17" ph="1"/>
    </row>
    <row r="8752" spans="15:15">
      <c r="O8752" s="17" ph="1"/>
    </row>
    <row r="8753" spans="15:15">
      <c r="O8753" s="17" ph="1"/>
    </row>
    <row r="8754" spans="15:15">
      <c r="O8754" s="17" ph="1"/>
    </row>
    <row r="8755" spans="15:15">
      <c r="O8755" s="17" ph="1"/>
    </row>
    <row r="8756" spans="15:15">
      <c r="O8756" s="17" ph="1"/>
    </row>
    <row r="8757" spans="15:15">
      <c r="O8757" s="17" ph="1"/>
    </row>
    <row r="8758" spans="15:15">
      <c r="O8758" s="17" ph="1"/>
    </row>
    <row r="8759" spans="15:15">
      <c r="O8759" s="17" ph="1"/>
    </row>
    <row r="8760" spans="15:15">
      <c r="O8760" s="17" ph="1"/>
    </row>
    <row r="8761" spans="15:15">
      <c r="O8761" s="17" ph="1"/>
    </row>
    <row r="8762" spans="15:15">
      <c r="O8762" s="17" ph="1"/>
    </row>
    <row r="8763" spans="15:15">
      <c r="O8763" s="17" ph="1"/>
    </row>
    <row r="8764" spans="15:15">
      <c r="O8764" s="17" ph="1"/>
    </row>
    <row r="8765" spans="15:15">
      <c r="O8765" s="17" ph="1"/>
    </row>
    <row r="8766" spans="15:15">
      <c r="O8766" s="17" ph="1"/>
    </row>
    <row r="8767" spans="15:15">
      <c r="O8767" s="17" ph="1"/>
    </row>
    <row r="8768" spans="15:15">
      <c r="O8768" s="17" ph="1"/>
    </row>
    <row r="8769" spans="15:15">
      <c r="O8769" s="17" ph="1"/>
    </row>
    <row r="8770" spans="15:15">
      <c r="O8770" s="17" ph="1"/>
    </row>
    <row r="8771" spans="15:15">
      <c r="O8771" s="17" ph="1"/>
    </row>
    <row r="8772" spans="15:15">
      <c r="O8772" s="17" ph="1"/>
    </row>
    <row r="8773" spans="15:15">
      <c r="O8773" s="17" ph="1"/>
    </row>
    <row r="8774" spans="15:15">
      <c r="O8774" s="17" ph="1"/>
    </row>
    <row r="8775" spans="15:15">
      <c r="O8775" s="17" ph="1"/>
    </row>
    <row r="8776" spans="15:15">
      <c r="O8776" s="17" ph="1"/>
    </row>
    <row r="8777" spans="15:15">
      <c r="O8777" s="17" ph="1"/>
    </row>
    <row r="8778" spans="15:15">
      <c r="O8778" s="17" ph="1"/>
    </row>
    <row r="8779" spans="15:15">
      <c r="O8779" s="17" ph="1"/>
    </row>
    <row r="8780" spans="15:15">
      <c r="O8780" s="17" ph="1"/>
    </row>
    <row r="8781" spans="15:15">
      <c r="O8781" s="17" ph="1"/>
    </row>
    <row r="8782" spans="15:15" ht="21">
      <c r="O8782" s="17" ph="1"/>
    </row>
    <row r="8783" spans="15:15">
      <c r="O8783" s="17" ph="1"/>
    </row>
    <row r="8784" spans="15:15" ht="21">
      <c r="O8784" s="17" ph="1"/>
    </row>
    <row r="8785" spans="15:15">
      <c r="O8785" s="17" ph="1"/>
    </row>
    <row r="8786" spans="15:15">
      <c r="O8786" s="17" ph="1"/>
    </row>
    <row r="8787" spans="15:15">
      <c r="O8787" s="17" ph="1"/>
    </row>
    <row r="8788" spans="15:15">
      <c r="O8788" s="17" ph="1"/>
    </row>
    <row r="8789" spans="15:15">
      <c r="O8789" s="17" ph="1"/>
    </row>
    <row r="8790" spans="15:15">
      <c r="O8790" s="17" ph="1"/>
    </row>
    <row r="8791" spans="15:15">
      <c r="O8791" s="17" ph="1"/>
    </row>
    <row r="8792" spans="15:15">
      <c r="O8792" s="17" ph="1"/>
    </row>
    <row r="8793" spans="15:15">
      <c r="O8793" s="17" ph="1"/>
    </row>
    <row r="8794" spans="15:15">
      <c r="O8794" s="17" ph="1"/>
    </row>
    <row r="8795" spans="15:15">
      <c r="O8795" s="17" ph="1"/>
    </row>
    <row r="8796" spans="15:15">
      <c r="O8796" s="17" ph="1"/>
    </row>
    <row r="8797" spans="15:15">
      <c r="O8797" s="17" ph="1"/>
    </row>
    <row r="8798" spans="15:15" ht="21">
      <c r="O8798" s="17" ph="1"/>
    </row>
    <row r="8799" spans="15:15">
      <c r="O8799" s="17" ph="1"/>
    </row>
    <row r="8800" spans="15:15">
      <c r="O8800" s="17" ph="1"/>
    </row>
    <row r="8801" spans="15:15">
      <c r="O8801" s="17" ph="1"/>
    </row>
    <row r="8802" spans="15:15">
      <c r="O8802" s="17" ph="1"/>
    </row>
    <row r="8803" spans="15:15">
      <c r="O8803" s="17" ph="1"/>
    </row>
    <row r="8804" spans="15:15">
      <c r="O8804" s="17" ph="1"/>
    </row>
    <row r="8805" spans="15:15">
      <c r="O8805" s="17" ph="1"/>
    </row>
    <row r="8806" spans="15:15">
      <c r="O8806" s="17" ph="1"/>
    </row>
    <row r="8807" spans="15:15">
      <c r="O8807" s="17" ph="1"/>
    </row>
    <row r="8808" spans="15:15">
      <c r="O8808" s="17" ph="1"/>
    </row>
    <row r="8809" spans="15:15">
      <c r="O8809" s="17" ph="1"/>
    </row>
    <row r="8810" spans="15:15">
      <c r="O8810" s="17" ph="1"/>
    </row>
    <row r="8811" spans="15:15">
      <c r="O8811" s="17" ph="1"/>
    </row>
    <row r="8812" spans="15:15">
      <c r="O8812" s="17" ph="1"/>
    </row>
    <row r="8813" spans="15:15">
      <c r="O8813" s="17" ph="1"/>
    </row>
    <row r="8814" spans="15:15">
      <c r="O8814" s="17" ph="1"/>
    </row>
    <row r="8815" spans="15:15">
      <c r="O8815" s="17" ph="1"/>
    </row>
    <row r="8816" spans="15:15">
      <c r="O8816" s="17" ph="1"/>
    </row>
    <row r="8817" spans="15:15">
      <c r="O8817" s="17" ph="1"/>
    </row>
    <row r="8818" spans="15:15">
      <c r="O8818" s="17" ph="1"/>
    </row>
    <row r="8819" spans="15:15">
      <c r="O8819" s="17" ph="1"/>
    </row>
    <row r="8820" spans="15:15">
      <c r="O8820" s="17" ph="1"/>
    </row>
    <row r="8821" spans="15:15">
      <c r="O8821" s="17" ph="1"/>
    </row>
    <row r="8822" spans="15:15">
      <c r="O8822" s="17" ph="1"/>
    </row>
    <row r="8823" spans="15:15">
      <c r="O8823" s="17" ph="1"/>
    </row>
    <row r="8824" spans="15:15">
      <c r="O8824" s="17" ph="1"/>
    </row>
    <row r="8825" spans="15:15">
      <c r="O8825" s="17" ph="1"/>
    </row>
    <row r="8826" spans="15:15">
      <c r="O8826" s="17" ph="1"/>
    </row>
    <row r="8827" spans="15:15">
      <c r="O8827" s="17" ph="1"/>
    </row>
    <row r="8828" spans="15:15">
      <c r="O8828" s="17" ph="1"/>
    </row>
    <row r="8829" spans="15:15">
      <c r="O8829" s="17" ph="1"/>
    </row>
    <row r="8830" spans="15:15">
      <c r="O8830" s="17" ph="1"/>
    </row>
    <row r="8831" spans="15:15">
      <c r="O8831" s="17" ph="1"/>
    </row>
    <row r="8832" spans="15:15">
      <c r="O8832" s="17" ph="1"/>
    </row>
    <row r="8833" spans="15:15">
      <c r="O8833" s="17" ph="1"/>
    </row>
    <row r="8834" spans="15:15">
      <c r="O8834" s="17" ph="1"/>
    </row>
    <row r="8835" spans="15:15">
      <c r="O8835" s="17" ph="1"/>
    </row>
    <row r="8836" spans="15:15">
      <c r="O8836" s="17" ph="1"/>
    </row>
    <row r="8837" spans="15:15">
      <c r="O8837" s="17" ph="1"/>
    </row>
    <row r="8838" spans="15:15">
      <c r="O8838" s="17" ph="1"/>
    </row>
    <row r="8839" spans="15:15">
      <c r="O8839" s="17" ph="1"/>
    </row>
    <row r="8840" spans="15:15">
      <c r="O8840" s="17" ph="1"/>
    </row>
    <row r="8841" spans="15:15">
      <c r="O8841" s="17" ph="1"/>
    </row>
    <row r="8842" spans="15:15">
      <c r="O8842" s="17" ph="1"/>
    </row>
    <row r="8843" spans="15:15">
      <c r="O8843" s="17" ph="1"/>
    </row>
    <row r="8844" spans="15:15">
      <c r="O8844" s="17" ph="1"/>
    </row>
    <row r="8845" spans="15:15">
      <c r="O8845" s="17" ph="1"/>
    </row>
    <row r="8846" spans="15:15">
      <c r="O8846" s="17" ph="1"/>
    </row>
    <row r="8847" spans="15:15">
      <c r="O8847" s="17" ph="1"/>
    </row>
    <row r="8848" spans="15:15">
      <c r="O8848" s="17" ph="1"/>
    </row>
    <row r="8849" spans="15:15">
      <c r="O8849" s="17" ph="1"/>
    </row>
    <row r="8850" spans="15:15">
      <c r="O8850" s="17" ph="1"/>
    </row>
    <row r="8851" spans="15:15">
      <c r="O8851" s="17" ph="1"/>
    </row>
    <row r="8852" spans="15:15">
      <c r="O8852" s="17" ph="1"/>
    </row>
    <row r="8853" spans="15:15">
      <c r="O8853" s="17" ph="1"/>
    </row>
    <row r="8854" spans="15:15">
      <c r="O8854" s="17" ph="1"/>
    </row>
    <row r="8855" spans="15:15">
      <c r="O8855" s="17" ph="1"/>
    </row>
    <row r="8856" spans="15:15">
      <c r="O8856" s="17" ph="1"/>
    </row>
    <row r="8857" spans="15:15">
      <c r="O8857" s="17" ph="1"/>
    </row>
    <row r="8858" spans="15:15">
      <c r="O8858" s="17" ph="1"/>
    </row>
    <row r="8859" spans="15:15">
      <c r="O8859" s="17" ph="1"/>
    </row>
    <row r="8860" spans="15:15">
      <c r="O8860" s="17" ph="1"/>
    </row>
    <row r="8861" spans="15:15">
      <c r="O8861" s="17" ph="1"/>
    </row>
    <row r="8862" spans="15:15">
      <c r="O8862" s="17" ph="1"/>
    </row>
    <row r="8863" spans="15:15">
      <c r="O8863" s="17" ph="1"/>
    </row>
    <row r="8864" spans="15:15">
      <c r="O8864" s="17" ph="1"/>
    </row>
    <row r="8865" spans="15:15">
      <c r="O8865" s="17" ph="1"/>
    </row>
    <row r="8866" spans="15:15">
      <c r="O8866" s="17" ph="1"/>
    </row>
    <row r="8867" spans="15:15">
      <c r="O8867" s="17" ph="1"/>
    </row>
    <row r="8868" spans="15:15">
      <c r="O8868" s="17" ph="1"/>
    </row>
    <row r="8869" spans="15:15">
      <c r="O8869" s="17" ph="1"/>
    </row>
    <row r="8870" spans="15:15">
      <c r="O8870" s="17" ph="1"/>
    </row>
    <row r="8871" spans="15:15">
      <c r="O8871" s="17" ph="1"/>
    </row>
    <row r="8872" spans="15:15">
      <c r="O8872" s="17" ph="1"/>
    </row>
    <row r="8873" spans="15:15">
      <c r="O8873" s="17" ph="1"/>
    </row>
    <row r="8874" spans="15:15">
      <c r="O8874" s="17" ph="1"/>
    </row>
    <row r="8875" spans="15:15">
      <c r="O8875" s="17" ph="1"/>
    </row>
    <row r="8876" spans="15:15">
      <c r="O8876" s="17" ph="1"/>
    </row>
    <row r="8877" spans="15:15">
      <c r="O8877" s="17" ph="1"/>
    </row>
    <row r="8878" spans="15:15">
      <c r="O8878" s="17" ph="1"/>
    </row>
    <row r="8879" spans="15:15">
      <c r="O8879" s="17" ph="1"/>
    </row>
    <row r="8880" spans="15:15">
      <c r="O8880" s="17" ph="1"/>
    </row>
    <row r="8881" spans="15:15">
      <c r="O8881" s="17" ph="1"/>
    </row>
    <row r="8882" spans="15:15">
      <c r="O8882" s="17" ph="1"/>
    </row>
    <row r="8883" spans="15:15">
      <c r="O8883" s="17" ph="1"/>
    </row>
    <row r="8884" spans="15:15">
      <c r="O8884" s="17" ph="1"/>
    </row>
    <row r="8885" spans="15:15">
      <c r="O8885" s="17" ph="1"/>
    </row>
    <row r="8886" spans="15:15">
      <c r="O8886" s="17" ph="1"/>
    </row>
    <row r="8887" spans="15:15">
      <c r="O8887" s="17" ph="1"/>
    </row>
    <row r="8888" spans="15:15">
      <c r="O8888" s="17" ph="1"/>
    </row>
    <row r="8889" spans="15:15">
      <c r="O8889" s="17" ph="1"/>
    </row>
    <row r="8890" spans="15:15">
      <c r="O8890" s="17" ph="1"/>
    </row>
    <row r="8891" spans="15:15">
      <c r="O8891" s="17" ph="1"/>
    </row>
    <row r="8892" spans="15:15">
      <c r="O8892" s="17" ph="1"/>
    </row>
    <row r="8893" spans="15:15">
      <c r="O8893" s="17" ph="1"/>
    </row>
    <row r="8894" spans="15:15">
      <c r="O8894" s="17" ph="1"/>
    </row>
    <row r="8895" spans="15:15">
      <c r="O8895" s="17" ph="1"/>
    </row>
    <row r="8896" spans="15:15">
      <c r="O8896" s="17" ph="1"/>
    </row>
    <row r="8897" spans="15:15">
      <c r="O8897" s="17" ph="1"/>
    </row>
    <row r="8898" spans="15:15">
      <c r="O8898" s="17" ph="1"/>
    </row>
    <row r="8899" spans="15:15">
      <c r="O8899" s="17" ph="1"/>
    </row>
    <row r="8900" spans="15:15">
      <c r="O8900" s="17" ph="1"/>
    </row>
    <row r="8901" spans="15:15">
      <c r="O8901" s="17" ph="1"/>
    </row>
    <row r="8902" spans="15:15">
      <c r="O8902" s="17" ph="1"/>
    </row>
    <row r="8903" spans="15:15">
      <c r="O8903" s="17" ph="1"/>
    </row>
    <row r="8904" spans="15:15">
      <c r="O8904" s="17" ph="1"/>
    </row>
    <row r="8905" spans="15:15">
      <c r="O8905" s="17" ph="1"/>
    </row>
    <row r="8906" spans="15:15">
      <c r="O8906" s="17" ph="1"/>
    </row>
    <row r="8907" spans="15:15">
      <c r="O8907" s="17" ph="1"/>
    </row>
    <row r="8908" spans="15:15">
      <c r="O8908" s="17" ph="1"/>
    </row>
    <row r="8909" spans="15:15">
      <c r="O8909" s="17" ph="1"/>
    </row>
    <row r="8910" spans="15:15">
      <c r="O8910" s="17" ph="1"/>
    </row>
    <row r="8911" spans="15:15">
      <c r="O8911" s="17" ph="1"/>
    </row>
    <row r="8912" spans="15:15">
      <c r="O8912" s="17" ph="1"/>
    </row>
    <row r="8913" spans="15:15">
      <c r="O8913" s="17" ph="1"/>
    </row>
    <row r="8914" spans="15:15">
      <c r="O8914" s="17" ph="1"/>
    </row>
    <row r="8915" spans="15:15">
      <c r="O8915" s="17" ph="1"/>
    </row>
    <row r="8916" spans="15:15">
      <c r="O8916" s="17" ph="1"/>
    </row>
    <row r="8917" spans="15:15">
      <c r="O8917" s="17" ph="1"/>
    </row>
    <row r="8918" spans="15:15">
      <c r="O8918" s="17" ph="1"/>
    </row>
    <row r="8919" spans="15:15">
      <c r="O8919" s="17" ph="1"/>
    </row>
    <row r="8920" spans="15:15">
      <c r="O8920" s="17" ph="1"/>
    </row>
    <row r="8921" spans="15:15">
      <c r="O8921" s="17" ph="1"/>
    </row>
    <row r="8922" spans="15:15">
      <c r="O8922" s="17" ph="1"/>
    </row>
    <row r="8923" spans="15:15">
      <c r="O8923" s="17" ph="1"/>
    </row>
    <row r="8924" spans="15:15">
      <c r="O8924" s="17" ph="1"/>
    </row>
    <row r="8925" spans="15:15">
      <c r="O8925" s="17" ph="1"/>
    </row>
    <row r="8926" spans="15:15">
      <c r="O8926" s="17" ph="1"/>
    </row>
    <row r="8927" spans="15:15">
      <c r="O8927" s="17" ph="1"/>
    </row>
    <row r="8928" spans="15:15">
      <c r="O8928" s="17" ph="1"/>
    </row>
    <row r="8929" spans="15:15">
      <c r="O8929" s="17" ph="1"/>
    </row>
    <row r="8930" spans="15:15">
      <c r="O8930" s="17" ph="1"/>
    </row>
    <row r="8931" spans="15:15" ht="21">
      <c r="O8931" s="17" ph="1"/>
    </row>
    <row r="8932" spans="15:15">
      <c r="O8932" s="17" ph="1"/>
    </row>
    <row r="8933" spans="15:15">
      <c r="O8933" s="17" ph="1"/>
    </row>
    <row r="8934" spans="15:15">
      <c r="O8934" s="17" ph="1"/>
    </row>
    <row r="8935" spans="15:15">
      <c r="O8935" s="17" ph="1"/>
    </row>
    <row r="8936" spans="15:15">
      <c r="O8936" s="17" ph="1"/>
    </row>
    <row r="8937" spans="15:15">
      <c r="O8937" s="17" ph="1"/>
    </row>
    <row r="8938" spans="15:15">
      <c r="O8938" s="17" ph="1"/>
    </row>
    <row r="8939" spans="15:15">
      <c r="O8939" s="17" ph="1"/>
    </row>
    <row r="8940" spans="15:15">
      <c r="O8940" s="17" ph="1"/>
    </row>
    <row r="8941" spans="15:15">
      <c r="O8941" s="17" ph="1"/>
    </row>
    <row r="8942" spans="15:15">
      <c r="O8942" s="17" ph="1"/>
    </row>
    <row r="8943" spans="15:15">
      <c r="O8943" s="17" ph="1"/>
    </row>
    <row r="8944" spans="15:15">
      <c r="O8944" s="17" ph="1"/>
    </row>
    <row r="8945" spans="15:15">
      <c r="O8945" s="17" ph="1"/>
    </row>
    <row r="8946" spans="15:15">
      <c r="O8946" s="17" ph="1"/>
    </row>
    <row r="8947" spans="15:15">
      <c r="O8947" s="17" ph="1"/>
    </row>
    <row r="8948" spans="15:15">
      <c r="O8948" s="17" ph="1"/>
    </row>
    <row r="8949" spans="15:15">
      <c r="O8949" s="17" ph="1"/>
    </row>
    <row r="8950" spans="15:15">
      <c r="O8950" s="17" ph="1"/>
    </row>
    <row r="8951" spans="15:15">
      <c r="O8951" s="17" ph="1"/>
    </row>
    <row r="8952" spans="15:15">
      <c r="O8952" s="17" ph="1"/>
    </row>
    <row r="8953" spans="15:15" ht="21">
      <c r="O8953" s="17" ph="1"/>
    </row>
    <row r="8954" spans="15:15">
      <c r="O8954" s="17" ph="1"/>
    </row>
    <row r="8955" spans="15:15">
      <c r="O8955" s="17" ph="1"/>
    </row>
    <row r="8956" spans="15:15">
      <c r="O8956" s="17" ph="1"/>
    </row>
    <row r="8957" spans="15:15">
      <c r="O8957" s="17" ph="1"/>
    </row>
    <row r="8958" spans="15:15">
      <c r="O8958" s="17" ph="1"/>
    </row>
    <row r="8959" spans="15:15">
      <c r="O8959" s="17" ph="1"/>
    </row>
    <row r="8960" spans="15:15">
      <c r="O8960" s="17" ph="1"/>
    </row>
    <row r="8961" spans="15:15">
      <c r="O8961" s="17" ph="1"/>
    </row>
    <row r="8962" spans="15:15">
      <c r="O8962" s="17" ph="1"/>
    </row>
    <row r="8963" spans="15:15">
      <c r="O8963" s="17" ph="1"/>
    </row>
    <row r="8964" spans="15:15">
      <c r="O8964" s="17" ph="1"/>
    </row>
    <row r="8965" spans="15:15">
      <c r="O8965" s="17" ph="1"/>
    </row>
    <row r="8966" spans="15:15">
      <c r="O8966" s="17" ph="1"/>
    </row>
    <row r="8967" spans="15:15">
      <c r="O8967" s="17" ph="1"/>
    </row>
    <row r="8968" spans="15:15">
      <c r="O8968" s="17" ph="1"/>
    </row>
    <row r="8969" spans="15:15" ht="21">
      <c r="O8969" s="17" ph="1"/>
    </row>
    <row r="8970" spans="15:15">
      <c r="O8970" s="17" ph="1"/>
    </row>
    <row r="8971" spans="15:15">
      <c r="O8971" s="17" ph="1"/>
    </row>
    <row r="8972" spans="15:15">
      <c r="O8972" s="17" ph="1"/>
    </row>
    <row r="8973" spans="15:15">
      <c r="O8973" s="17" ph="1"/>
    </row>
    <row r="8974" spans="15:15">
      <c r="O8974" s="17" ph="1"/>
    </row>
    <row r="8975" spans="15:15">
      <c r="O8975" s="17" ph="1"/>
    </row>
    <row r="8976" spans="15:15">
      <c r="O8976" s="17" ph="1"/>
    </row>
    <row r="8977" spans="15:15">
      <c r="O8977" s="17" ph="1"/>
    </row>
    <row r="8978" spans="15:15">
      <c r="O8978" s="17" ph="1"/>
    </row>
    <row r="8979" spans="15:15">
      <c r="O8979" s="17" ph="1"/>
    </row>
    <row r="8980" spans="15:15">
      <c r="O8980" s="17" ph="1"/>
    </row>
    <row r="8981" spans="15:15">
      <c r="O8981" s="17" ph="1"/>
    </row>
    <row r="8982" spans="15:15">
      <c r="O8982" s="17" ph="1"/>
    </row>
    <row r="8983" spans="15:15">
      <c r="O8983" s="17" ph="1"/>
    </row>
    <row r="8984" spans="15:15">
      <c r="O8984" s="17" ph="1"/>
    </row>
    <row r="8985" spans="15:15">
      <c r="O8985" s="17" ph="1"/>
    </row>
    <row r="8986" spans="15:15">
      <c r="O8986" s="17" ph="1"/>
    </row>
    <row r="8987" spans="15:15">
      <c r="O8987" s="17" ph="1"/>
    </row>
    <row r="8988" spans="15:15">
      <c r="O8988" s="17" ph="1"/>
    </row>
    <row r="8989" spans="15:15">
      <c r="O8989" s="17" ph="1"/>
    </row>
    <row r="8990" spans="15:15">
      <c r="O8990" s="17" ph="1"/>
    </row>
    <row r="8991" spans="15:15" ht="21">
      <c r="O8991" s="17" ph="1"/>
    </row>
    <row r="8992" spans="15:15">
      <c r="O8992" s="17" ph="1"/>
    </row>
    <row r="8993" spans="15:15">
      <c r="O8993" s="17" ph="1"/>
    </row>
    <row r="8994" spans="15:15">
      <c r="O8994" s="17" ph="1"/>
    </row>
    <row r="8995" spans="15:15">
      <c r="O8995" s="17" ph="1"/>
    </row>
    <row r="8996" spans="15:15">
      <c r="O8996" s="17" ph="1"/>
    </row>
    <row r="8997" spans="15:15" ht="21">
      <c r="O8997" s="17" ph="1"/>
    </row>
    <row r="8998" spans="15:15">
      <c r="O8998" s="17" ph="1"/>
    </row>
    <row r="8999" spans="15:15">
      <c r="O8999" s="17" ph="1"/>
    </row>
    <row r="9000" spans="15:15">
      <c r="O9000" s="17" ph="1"/>
    </row>
    <row r="9001" spans="15:15">
      <c r="O9001" s="17" ph="1"/>
    </row>
    <row r="9002" spans="15:15">
      <c r="O9002" s="17" ph="1"/>
    </row>
    <row r="9003" spans="15:15" ht="21">
      <c r="O9003" s="17" ph="1"/>
    </row>
    <row r="9004" spans="15:15">
      <c r="O9004" s="17" ph="1"/>
    </row>
    <row r="9005" spans="15:15">
      <c r="O9005" s="17" ph="1"/>
    </row>
    <row r="9006" spans="15:15">
      <c r="O9006" s="17" ph="1"/>
    </row>
    <row r="9007" spans="15:15">
      <c r="O9007" s="17" ph="1"/>
    </row>
    <row r="9008" spans="15:15">
      <c r="O9008" s="17" ph="1"/>
    </row>
    <row r="9009" spans="15:15">
      <c r="O9009" s="17" ph="1"/>
    </row>
    <row r="9010" spans="15:15">
      <c r="O9010" s="17" ph="1"/>
    </row>
    <row r="9011" spans="15:15">
      <c r="O9011" s="17" ph="1"/>
    </row>
    <row r="9012" spans="15:15">
      <c r="O9012" s="17" ph="1"/>
    </row>
    <row r="9013" spans="15:15">
      <c r="O9013" s="17" ph="1"/>
    </row>
    <row r="9014" spans="15:15">
      <c r="O9014" s="17" ph="1"/>
    </row>
    <row r="9015" spans="15:15">
      <c r="O9015" s="17" ph="1"/>
    </row>
    <row r="9016" spans="15:15">
      <c r="O9016" s="17" ph="1"/>
    </row>
    <row r="9017" spans="15:15">
      <c r="O9017" s="17" ph="1"/>
    </row>
    <row r="9018" spans="15:15">
      <c r="O9018" s="17" ph="1"/>
    </row>
    <row r="9019" spans="15:15">
      <c r="O9019" s="17" ph="1"/>
    </row>
    <row r="9020" spans="15:15" ht="21">
      <c r="O9020" s="17" ph="1"/>
    </row>
    <row r="9021" spans="15:15">
      <c r="O9021" s="17" ph="1"/>
    </row>
    <row r="9022" spans="15:15">
      <c r="O9022" s="17" ph="1"/>
    </row>
    <row r="9023" spans="15:15">
      <c r="O9023" s="17" ph="1"/>
    </row>
    <row r="9024" spans="15:15">
      <c r="O9024" s="17" ph="1"/>
    </row>
    <row r="9025" spans="15:15">
      <c r="O9025" s="17" ph="1"/>
    </row>
    <row r="9026" spans="15:15">
      <c r="O9026" s="17" ph="1"/>
    </row>
    <row r="9027" spans="15:15">
      <c r="O9027" s="17" ph="1"/>
    </row>
    <row r="9028" spans="15:15">
      <c r="O9028" s="17" ph="1"/>
    </row>
    <row r="9029" spans="15:15">
      <c r="O9029" s="17" ph="1"/>
    </row>
    <row r="9030" spans="15:15">
      <c r="O9030" s="17" ph="1"/>
    </row>
    <row r="9031" spans="15:15">
      <c r="O9031" s="17" ph="1"/>
    </row>
    <row r="9032" spans="15:15">
      <c r="O9032" s="17" ph="1"/>
    </row>
    <row r="9033" spans="15:15">
      <c r="O9033" s="17" ph="1"/>
    </row>
    <row r="9034" spans="15:15">
      <c r="O9034" s="17" ph="1"/>
    </row>
    <row r="9035" spans="15:15">
      <c r="O9035" s="17" ph="1"/>
    </row>
    <row r="9036" spans="15:15">
      <c r="O9036" s="17" ph="1"/>
    </row>
    <row r="9037" spans="15:15">
      <c r="O9037" s="17" ph="1"/>
    </row>
    <row r="9038" spans="15:15">
      <c r="O9038" s="17" ph="1"/>
    </row>
    <row r="9039" spans="15:15">
      <c r="O9039" s="17" ph="1"/>
    </row>
    <row r="9040" spans="15:15">
      <c r="O9040" s="17" ph="1"/>
    </row>
    <row r="9041" spans="15:15">
      <c r="O9041" s="17" ph="1"/>
    </row>
    <row r="9042" spans="15:15">
      <c r="O9042" s="17" ph="1"/>
    </row>
    <row r="9043" spans="15:15">
      <c r="O9043" s="17" ph="1"/>
    </row>
    <row r="9044" spans="15:15">
      <c r="O9044" s="17" ph="1"/>
    </row>
    <row r="9045" spans="15:15">
      <c r="O9045" s="17" ph="1"/>
    </row>
    <row r="9046" spans="15:15">
      <c r="O9046" s="17" ph="1"/>
    </row>
    <row r="9047" spans="15:15">
      <c r="O9047" s="17" ph="1"/>
    </row>
    <row r="9048" spans="15:15">
      <c r="O9048" s="17" ph="1"/>
    </row>
    <row r="9049" spans="15:15">
      <c r="O9049" s="17" ph="1"/>
    </row>
    <row r="9050" spans="15:15">
      <c r="O9050" s="17" ph="1"/>
    </row>
    <row r="9051" spans="15:15" ht="21">
      <c r="O9051" s="17" ph="1"/>
    </row>
    <row r="9052" spans="15:15">
      <c r="O9052" s="17" ph="1"/>
    </row>
    <row r="9053" spans="15:15">
      <c r="O9053" s="17" ph="1"/>
    </row>
    <row r="9054" spans="15:15">
      <c r="O9054" s="17" ph="1"/>
    </row>
    <row r="9055" spans="15:15">
      <c r="O9055" s="17" ph="1"/>
    </row>
    <row r="9056" spans="15:15">
      <c r="O9056" s="17" ph="1"/>
    </row>
    <row r="9057" spans="15:15">
      <c r="O9057" s="17" ph="1"/>
    </row>
    <row r="9058" spans="15:15">
      <c r="O9058" s="17" ph="1"/>
    </row>
    <row r="9059" spans="15:15">
      <c r="O9059" s="17" ph="1"/>
    </row>
    <row r="9060" spans="15:15">
      <c r="O9060" s="17" ph="1"/>
    </row>
    <row r="9061" spans="15:15">
      <c r="O9061" s="17" ph="1"/>
    </row>
    <row r="9062" spans="15:15">
      <c r="O9062" s="17" ph="1"/>
    </row>
    <row r="9063" spans="15:15" ht="21">
      <c r="O9063" s="17" ph="1"/>
    </row>
    <row r="9064" spans="15:15">
      <c r="O9064" s="17" ph="1"/>
    </row>
    <row r="9065" spans="15:15">
      <c r="O9065" s="17" ph="1"/>
    </row>
    <row r="9066" spans="15:15">
      <c r="O9066" s="17" ph="1"/>
    </row>
    <row r="9067" spans="15:15">
      <c r="O9067" s="17" ph="1"/>
    </row>
    <row r="9068" spans="15:15">
      <c r="O9068" s="17" ph="1"/>
    </row>
    <row r="9069" spans="15:15">
      <c r="O9069" s="17" ph="1"/>
    </row>
    <row r="9070" spans="15:15">
      <c r="O9070" s="17" ph="1"/>
    </row>
    <row r="9071" spans="15:15">
      <c r="O9071" s="17" ph="1"/>
    </row>
    <row r="9072" spans="15:15">
      <c r="O9072" s="17" ph="1"/>
    </row>
    <row r="9073" spans="15:15">
      <c r="O9073" s="17" ph="1"/>
    </row>
    <row r="9074" spans="15:15">
      <c r="O9074" s="17" ph="1"/>
    </row>
    <row r="9075" spans="15:15">
      <c r="O9075" s="17" ph="1"/>
    </row>
    <row r="9076" spans="15:15">
      <c r="O9076" s="17" ph="1"/>
    </row>
    <row r="9077" spans="15:15">
      <c r="O9077" s="17" ph="1"/>
    </row>
    <row r="9078" spans="15:15">
      <c r="O9078" s="17" ph="1"/>
    </row>
    <row r="9079" spans="15:15">
      <c r="O9079" s="17" ph="1"/>
    </row>
    <row r="9080" spans="15:15">
      <c r="O9080" s="17" ph="1"/>
    </row>
    <row r="9081" spans="15:15">
      <c r="O9081" s="17" ph="1"/>
    </row>
    <row r="9082" spans="15:15">
      <c r="O9082" s="17" ph="1"/>
    </row>
    <row r="9083" spans="15:15">
      <c r="O9083" s="17" ph="1"/>
    </row>
    <row r="9084" spans="15:15">
      <c r="O9084" s="17" ph="1"/>
    </row>
    <row r="9085" spans="15:15">
      <c r="O9085" s="17" ph="1"/>
    </row>
    <row r="9086" spans="15:15">
      <c r="O9086" s="17" ph="1"/>
    </row>
    <row r="9087" spans="15:15">
      <c r="O9087" s="17" ph="1"/>
    </row>
    <row r="9088" spans="15:15">
      <c r="O9088" s="17" ph="1"/>
    </row>
    <row r="9089" spans="15:15" ht="21">
      <c r="O9089" s="17" ph="1"/>
    </row>
    <row r="9090" spans="15:15">
      <c r="O9090" s="17" ph="1"/>
    </row>
    <row r="9091" spans="15:15" ht="21">
      <c r="O9091" s="17" ph="1"/>
    </row>
    <row r="9092" spans="15:15">
      <c r="O9092" s="17" ph="1"/>
    </row>
    <row r="9093" spans="15:15">
      <c r="O9093" s="17" ph="1"/>
    </row>
    <row r="9094" spans="15:15">
      <c r="O9094" s="17" ph="1"/>
    </row>
    <row r="9095" spans="15:15">
      <c r="O9095" s="17" ph="1"/>
    </row>
    <row r="9096" spans="15:15">
      <c r="O9096" s="17" ph="1"/>
    </row>
    <row r="9097" spans="15:15">
      <c r="O9097" s="17" ph="1"/>
    </row>
    <row r="9098" spans="15:15">
      <c r="O9098" s="17" ph="1"/>
    </row>
    <row r="9099" spans="15:15">
      <c r="O9099" s="17" ph="1"/>
    </row>
    <row r="9100" spans="15:15">
      <c r="O9100" s="17" ph="1"/>
    </row>
    <row r="9101" spans="15:15">
      <c r="O9101" s="17" ph="1"/>
    </row>
    <row r="9102" spans="15:15">
      <c r="O9102" s="17" ph="1"/>
    </row>
    <row r="9103" spans="15:15">
      <c r="O9103" s="17" ph="1"/>
    </row>
    <row r="9104" spans="15:15">
      <c r="O9104" s="17" ph="1"/>
    </row>
    <row r="9105" spans="15:15" ht="21">
      <c r="O9105" s="17" ph="1"/>
    </row>
    <row r="9106" spans="15:15">
      <c r="O9106" s="17" ph="1"/>
    </row>
    <row r="9107" spans="15:15">
      <c r="O9107" s="17" ph="1"/>
    </row>
    <row r="9108" spans="15:15">
      <c r="O9108" s="17" ph="1"/>
    </row>
    <row r="9109" spans="15:15">
      <c r="O9109" s="17" ph="1"/>
    </row>
    <row r="9110" spans="15:15">
      <c r="O9110" s="17" ph="1"/>
    </row>
    <row r="9111" spans="15:15">
      <c r="O9111" s="17" ph="1"/>
    </row>
    <row r="9112" spans="15:15">
      <c r="O9112" s="17" ph="1"/>
    </row>
    <row r="9113" spans="15:15">
      <c r="O9113" s="17" ph="1"/>
    </row>
    <row r="9114" spans="15:15">
      <c r="O9114" s="17" ph="1"/>
    </row>
    <row r="9115" spans="15:15">
      <c r="O9115" s="17" ph="1"/>
    </row>
    <row r="9116" spans="15:15">
      <c r="O9116" s="17" ph="1"/>
    </row>
    <row r="9117" spans="15:15">
      <c r="O9117" s="17" ph="1"/>
    </row>
    <row r="9118" spans="15:15">
      <c r="O9118" s="17" ph="1"/>
    </row>
    <row r="9119" spans="15:15">
      <c r="O9119" s="17" ph="1"/>
    </row>
    <row r="9120" spans="15:15">
      <c r="O9120" s="17" ph="1"/>
    </row>
    <row r="9121" spans="15:15">
      <c r="O9121" s="17" ph="1"/>
    </row>
    <row r="9122" spans="15:15">
      <c r="O9122" s="17" ph="1"/>
    </row>
    <row r="9123" spans="15:15">
      <c r="O9123" s="17" ph="1"/>
    </row>
    <row r="9124" spans="15:15">
      <c r="O9124" s="17" ph="1"/>
    </row>
    <row r="9125" spans="15:15">
      <c r="O9125" s="17" ph="1"/>
    </row>
    <row r="9126" spans="15:15" ht="21">
      <c r="O9126" s="17" ph="1"/>
    </row>
    <row r="9127" spans="15:15">
      <c r="O9127" s="17" ph="1"/>
    </row>
    <row r="9128" spans="15:15">
      <c r="O9128" s="17" ph="1"/>
    </row>
    <row r="9129" spans="15:15">
      <c r="O9129" s="17" ph="1"/>
    </row>
    <row r="9130" spans="15:15">
      <c r="O9130" s="17" ph="1"/>
    </row>
    <row r="9131" spans="15:15">
      <c r="O9131" s="17" ph="1"/>
    </row>
    <row r="9132" spans="15:15">
      <c r="O9132" s="17" ph="1"/>
    </row>
    <row r="9133" spans="15:15">
      <c r="O9133" s="17" ph="1"/>
    </row>
    <row r="9134" spans="15:15">
      <c r="O9134" s="17" ph="1"/>
    </row>
    <row r="9135" spans="15:15">
      <c r="O9135" s="17" ph="1"/>
    </row>
    <row r="9136" spans="15:15">
      <c r="O9136" s="17" ph="1"/>
    </row>
    <row r="9137" spans="15:15">
      <c r="O9137" s="17" ph="1"/>
    </row>
    <row r="9138" spans="15:15">
      <c r="O9138" s="17" ph="1"/>
    </row>
    <row r="9139" spans="15:15">
      <c r="O9139" s="17" ph="1"/>
    </row>
    <row r="9140" spans="15:15">
      <c r="O9140" s="17" ph="1"/>
    </row>
    <row r="9141" spans="15:15">
      <c r="O9141" s="17" ph="1"/>
    </row>
    <row r="9142" spans="15:15">
      <c r="O9142" s="17" ph="1"/>
    </row>
    <row r="9143" spans="15:15">
      <c r="O9143" s="17" ph="1"/>
    </row>
    <row r="9144" spans="15:15">
      <c r="O9144" s="17" ph="1"/>
    </row>
    <row r="9145" spans="15:15" ht="21">
      <c r="O9145" s="17" ph="1"/>
    </row>
    <row r="9146" spans="15:15">
      <c r="O9146" s="17" ph="1"/>
    </row>
    <row r="9147" spans="15:15">
      <c r="O9147" s="17" ph="1"/>
    </row>
    <row r="9148" spans="15:15">
      <c r="O9148" s="17" ph="1"/>
    </row>
    <row r="9149" spans="15:15">
      <c r="O9149" s="17" ph="1"/>
    </row>
    <row r="9150" spans="15:15">
      <c r="O9150" s="17" ph="1"/>
    </row>
    <row r="9151" spans="15:15">
      <c r="O9151" s="17" ph="1"/>
    </row>
    <row r="9152" spans="15:15">
      <c r="O9152" s="17" ph="1"/>
    </row>
    <row r="9153" spans="15:15" ht="21">
      <c r="O9153" s="17" ph="1"/>
    </row>
    <row r="9154" spans="15:15">
      <c r="O9154" s="17" ph="1"/>
    </row>
    <row r="9155" spans="15:15">
      <c r="O9155" s="17" ph="1"/>
    </row>
    <row r="9156" spans="15:15">
      <c r="O9156" s="17" ph="1"/>
    </row>
    <row r="9157" spans="15:15" ht="21">
      <c r="O9157" s="17" ph="1"/>
    </row>
    <row r="9158" spans="15:15">
      <c r="O9158" s="17" ph="1"/>
    </row>
    <row r="9159" spans="15:15">
      <c r="O9159" s="17" ph="1"/>
    </row>
    <row r="9160" spans="15:15">
      <c r="O9160" s="17" ph="1"/>
    </row>
    <row r="9161" spans="15:15">
      <c r="O9161" s="17" ph="1"/>
    </row>
    <row r="9162" spans="15:15">
      <c r="O9162" s="17" ph="1"/>
    </row>
    <row r="9163" spans="15:15">
      <c r="O9163" s="17" ph="1"/>
    </row>
    <row r="9164" spans="15:15">
      <c r="O9164" s="17" ph="1"/>
    </row>
    <row r="9165" spans="15:15">
      <c r="O9165" s="17" ph="1"/>
    </row>
    <row r="9166" spans="15:15">
      <c r="O9166" s="17" ph="1"/>
    </row>
    <row r="9167" spans="15:15">
      <c r="O9167" s="17" ph="1"/>
    </row>
    <row r="9168" spans="15:15">
      <c r="O9168" s="17" ph="1"/>
    </row>
    <row r="9169" spans="15:15">
      <c r="O9169" s="17" ph="1"/>
    </row>
    <row r="9170" spans="15:15">
      <c r="O9170" s="17" ph="1"/>
    </row>
    <row r="9171" spans="15:15">
      <c r="O9171" s="17" ph="1"/>
    </row>
    <row r="9172" spans="15:15">
      <c r="O9172" s="17" ph="1"/>
    </row>
    <row r="9173" spans="15:15">
      <c r="O9173" s="17" ph="1"/>
    </row>
    <row r="9174" spans="15:15">
      <c r="O9174" s="17" ph="1"/>
    </row>
    <row r="9175" spans="15:15">
      <c r="O9175" s="17" ph="1"/>
    </row>
    <row r="9176" spans="15:15">
      <c r="O9176" s="17" ph="1"/>
    </row>
    <row r="9177" spans="15:15">
      <c r="O9177" s="17" ph="1"/>
    </row>
    <row r="9178" spans="15:15">
      <c r="O9178" s="17" ph="1"/>
    </row>
    <row r="9179" spans="15:15">
      <c r="O9179" s="17" ph="1"/>
    </row>
    <row r="9180" spans="15:15">
      <c r="O9180" s="17" ph="1"/>
    </row>
    <row r="9181" spans="15:15" ht="21">
      <c r="O9181" s="17" ph="1"/>
    </row>
    <row r="9182" spans="15:15">
      <c r="O9182" s="17" ph="1"/>
    </row>
    <row r="9183" spans="15:15">
      <c r="O9183" s="17" ph="1"/>
    </row>
    <row r="9184" spans="15:15">
      <c r="O9184" s="17" ph="1"/>
    </row>
    <row r="9185" spans="15:15">
      <c r="O9185" s="17" ph="1"/>
    </row>
    <row r="9186" spans="15:15">
      <c r="O9186" s="17" ph="1"/>
    </row>
    <row r="9187" spans="15:15">
      <c r="O9187" s="17" ph="1"/>
    </row>
    <row r="9188" spans="15:15">
      <c r="O9188" s="17" ph="1"/>
    </row>
    <row r="9189" spans="15:15">
      <c r="O9189" s="17" ph="1"/>
    </row>
    <row r="9190" spans="15:15">
      <c r="O9190" s="17" ph="1"/>
    </row>
    <row r="9191" spans="15:15">
      <c r="O9191" s="17" ph="1"/>
    </row>
    <row r="9192" spans="15:15">
      <c r="O9192" s="17" ph="1"/>
    </row>
    <row r="9193" spans="15:15">
      <c r="O9193" s="17" ph="1"/>
    </row>
    <row r="9194" spans="15:15">
      <c r="O9194" s="17" ph="1"/>
    </row>
    <row r="9195" spans="15:15">
      <c r="O9195" s="17" ph="1"/>
    </row>
    <row r="9196" spans="15:15">
      <c r="O9196" s="17" ph="1"/>
    </row>
    <row r="9197" spans="15:15">
      <c r="O9197" s="17" ph="1"/>
    </row>
    <row r="9198" spans="15:15" ht="21">
      <c r="O9198" s="17" ph="1"/>
    </row>
    <row r="9199" spans="15:15">
      <c r="O9199" s="17" ph="1"/>
    </row>
    <row r="9200" spans="15:15">
      <c r="O9200" s="17" ph="1"/>
    </row>
    <row r="9201" spans="15:15">
      <c r="O9201" s="17" ph="1"/>
    </row>
    <row r="9202" spans="15:15">
      <c r="O9202" s="17" ph="1"/>
    </row>
    <row r="9203" spans="15:15">
      <c r="O9203" s="17" ph="1"/>
    </row>
    <row r="9204" spans="15:15">
      <c r="O9204" s="17" ph="1"/>
    </row>
    <row r="9205" spans="15:15">
      <c r="O9205" s="17" ph="1"/>
    </row>
    <row r="9206" spans="15:15">
      <c r="O9206" s="17" ph="1"/>
    </row>
    <row r="9207" spans="15:15">
      <c r="O9207" s="17" ph="1"/>
    </row>
    <row r="9208" spans="15:15">
      <c r="O9208" s="17" ph="1"/>
    </row>
    <row r="9209" spans="15:15">
      <c r="O9209" s="17" ph="1"/>
    </row>
    <row r="9210" spans="15:15">
      <c r="O9210" s="17" ph="1"/>
    </row>
    <row r="9211" spans="15:15">
      <c r="O9211" s="17" ph="1"/>
    </row>
    <row r="9212" spans="15:15">
      <c r="O9212" s="17" ph="1"/>
    </row>
    <row r="9213" spans="15:15">
      <c r="O9213" s="17" ph="1"/>
    </row>
    <row r="9214" spans="15:15">
      <c r="O9214" s="17" ph="1"/>
    </row>
    <row r="9215" spans="15:15">
      <c r="O9215" s="17" ph="1"/>
    </row>
    <row r="9216" spans="15:15">
      <c r="O9216" s="17" ph="1"/>
    </row>
    <row r="9217" spans="15:15">
      <c r="O9217" s="17" ph="1"/>
    </row>
    <row r="9218" spans="15:15">
      <c r="O9218" s="17" ph="1"/>
    </row>
    <row r="9219" spans="15:15">
      <c r="O9219" s="17" ph="1"/>
    </row>
    <row r="9220" spans="15:15">
      <c r="O9220" s="17" ph="1"/>
    </row>
    <row r="9221" spans="15:15">
      <c r="O9221" s="17" ph="1"/>
    </row>
    <row r="9222" spans="15:15">
      <c r="O9222" s="17" ph="1"/>
    </row>
    <row r="9223" spans="15:15">
      <c r="O9223" s="17" ph="1"/>
    </row>
    <row r="9224" spans="15:15">
      <c r="O9224" s="17" ph="1"/>
    </row>
    <row r="9225" spans="15:15">
      <c r="O9225" s="17" ph="1"/>
    </row>
    <row r="9226" spans="15:15">
      <c r="O9226" s="17" ph="1"/>
    </row>
    <row r="9227" spans="15:15">
      <c r="O9227" s="17" ph="1"/>
    </row>
    <row r="9228" spans="15:15">
      <c r="O9228" s="17" ph="1"/>
    </row>
    <row r="9229" spans="15:15">
      <c r="O9229" s="17" ph="1"/>
    </row>
    <row r="9230" spans="15:15">
      <c r="O9230" s="17" ph="1"/>
    </row>
    <row r="9231" spans="15:15">
      <c r="O9231" s="17" ph="1"/>
    </row>
    <row r="9232" spans="15:15">
      <c r="O9232" s="17" ph="1"/>
    </row>
    <row r="9233" spans="15:15">
      <c r="O9233" s="17" ph="1"/>
    </row>
    <row r="9234" spans="15:15">
      <c r="O9234" s="17" ph="1"/>
    </row>
    <row r="9235" spans="15:15">
      <c r="O9235" s="17" ph="1"/>
    </row>
    <row r="9236" spans="15:15">
      <c r="O9236" s="17" ph="1"/>
    </row>
    <row r="9237" spans="15:15">
      <c r="O9237" s="17" ph="1"/>
    </row>
    <row r="9238" spans="15:15">
      <c r="O9238" s="17" ph="1"/>
    </row>
    <row r="9239" spans="15:15">
      <c r="O9239" s="17" ph="1"/>
    </row>
    <row r="9240" spans="15:15">
      <c r="O9240" s="17" ph="1"/>
    </row>
    <row r="9241" spans="15:15">
      <c r="O9241" s="17" ph="1"/>
    </row>
    <row r="9242" spans="15:15">
      <c r="O9242" s="17" ph="1"/>
    </row>
    <row r="9243" spans="15:15">
      <c r="O9243" s="17" ph="1"/>
    </row>
    <row r="9244" spans="15:15">
      <c r="O9244" s="17" ph="1"/>
    </row>
    <row r="9245" spans="15:15">
      <c r="O9245" s="17" ph="1"/>
    </row>
    <row r="9246" spans="15:15">
      <c r="O9246" s="17" ph="1"/>
    </row>
    <row r="9247" spans="15:15">
      <c r="O9247" s="17" ph="1"/>
    </row>
    <row r="9248" spans="15:15">
      <c r="O9248" s="17" ph="1"/>
    </row>
    <row r="9249" spans="15:15">
      <c r="O9249" s="17" ph="1"/>
    </row>
    <row r="9250" spans="15:15">
      <c r="O9250" s="17" ph="1"/>
    </row>
    <row r="9251" spans="15:15" ht="21">
      <c r="O9251" s="17" ph="1"/>
    </row>
    <row r="9252" spans="15:15">
      <c r="O9252" s="17" ph="1"/>
    </row>
    <row r="9253" spans="15:15">
      <c r="O9253" s="17" ph="1"/>
    </row>
    <row r="9254" spans="15:15">
      <c r="O9254" s="17" ph="1"/>
    </row>
    <row r="9255" spans="15:15">
      <c r="O9255" s="17" ph="1"/>
    </row>
    <row r="9256" spans="15:15">
      <c r="O9256" s="17" ph="1"/>
    </row>
    <row r="9257" spans="15:15">
      <c r="O9257" s="17" ph="1"/>
    </row>
    <row r="9258" spans="15:15">
      <c r="O9258" s="17" ph="1"/>
    </row>
    <row r="9259" spans="15:15">
      <c r="O9259" s="17" ph="1"/>
    </row>
    <row r="9260" spans="15:15">
      <c r="O9260" s="17" ph="1"/>
    </row>
    <row r="9261" spans="15:15">
      <c r="O9261" s="17" ph="1"/>
    </row>
    <row r="9262" spans="15:15">
      <c r="O9262" s="17" ph="1"/>
    </row>
    <row r="9263" spans="15:15">
      <c r="O9263" s="17" ph="1"/>
    </row>
    <row r="9264" spans="15:15">
      <c r="O9264" s="17" ph="1"/>
    </row>
    <row r="9265" spans="15:15">
      <c r="O9265" s="17" ph="1"/>
    </row>
    <row r="9266" spans="15:15">
      <c r="O9266" s="17" ph="1"/>
    </row>
    <row r="9267" spans="15:15">
      <c r="O9267" s="17" ph="1"/>
    </row>
    <row r="9268" spans="15:15">
      <c r="O9268" s="17" ph="1"/>
    </row>
    <row r="9269" spans="15:15">
      <c r="O9269" s="17" ph="1"/>
    </row>
    <row r="9270" spans="15:15">
      <c r="O9270" s="17" ph="1"/>
    </row>
    <row r="9271" spans="15:15">
      <c r="O9271" s="17" ph="1"/>
    </row>
    <row r="9272" spans="15:15">
      <c r="O9272" s="17" ph="1"/>
    </row>
    <row r="9273" spans="15:15">
      <c r="O9273" s="17" ph="1"/>
    </row>
    <row r="9274" spans="15:15">
      <c r="O9274" s="17" ph="1"/>
    </row>
    <row r="9275" spans="15:15">
      <c r="O9275" s="17" ph="1"/>
    </row>
    <row r="9276" spans="15:15">
      <c r="O9276" s="17" ph="1"/>
    </row>
    <row r="9277" spans="15:15">
      <c r="O9277" s="17" ph="1"/>
    </row>
    <row r="9278" spans="15:15">
      <c r="O9278" s="17" ph="1"/>
    </row>
    <row r="9279" spans="15:15">
      <c r="O9279" s="17" ph="1"/>
    </row>
    <row r="9280" spans="15:15">
      <c r="O9280" s="17" ph="1"/>
    </row>
    <row r="9281" spans="15:15">
      <c r="O9281" s="17" ph="1"/>
    </row>
    <row r="9282" spans="15:15">
      <c r="O9282" s="17" ph="1"/>
    </row>
    <row r="9283" spans="15:15">
      <c r="O9283" s="17" ph="1"/>
    </row>
    <row r="9284" spans="15:15">
      <c r="O9284" s="17" ph="1"/>
    </row>
    <row r="9285" spans="15:15">
      <c r="O9285" s="17" ph="1"/>
    </row>
    <row r="9286" spans="15:15">
      <c r="O9286" s="17" ph="1"/>
    </row>
    <row r="9287" spans="15:15">
      <c r="O9287" s="17" ph="1"/>
    </row>
    <row r="9288" spans="15:15">
      <c r="O9288" s="17" ph="1"/>
    </row>
    <row r="9289" spans="15:15">
      <c r="O9289" s="17" ph="1"/>
    </row>
    <row r="9290" spans="15:15">
      <c r="O9290" s="17" ph="1"/>
    </row>
    <row r="9291" spans="15:15">
      <c r="O9291" s="17" ph="1"/>
    </row>
    <row r="9292" spans="15:15">
      <c r="O9292" s="17" ph="1"/>
    </row>
    <row r="9293" spans="15:15">
      <c r="O9293" s="17" ph="1"/>
    </row>
    <row r="9294" spans="15:15">
      <c r="O9294" s="17" ph="1"/>
    </row>
    <row r="9295" spans="15:15">
      <c r="O9295" s="17" ph="1"/>
    </row>
    <row r="9296" spans="15:15">
      <c r="O9296" s="17" ph="1"/>
    </row>
    <row r="9297" spans="15:15">
      <c r="O9297" s="17" ph="1"/>
    </row>
    <row r="9298" spans="15:15">
      <c r="O9298" s="17" ph="1"/>
    </row>
    <row r="9299" spans="15:15">
      <c r="O9299" s="17" ph="1"/>
    </row>
    <row r="9300" spans="15:15">
      <c r="O9300" s="17" ph="1"/>
    </row>
    <row r="9301" spans="15:15">
      <c r="O9301" s="17" ph="1"/>
    </row>
    <row r="9302" spans="15:15">
      <c r="O9302" s="17" ph="1"/>
    </row>
    <row r="9303" spans="15:15">
      <c r="O9303" s="17" ph="1"/>
    </row>
    <row r="9304" spans="15:15">
      <c r="O9304" s="17" ph="1"/>
    </row>
    <row r="9305" spans="15:15">
      <c r="O9305" s="17" ph="1"/>
    </row>
    <row r="9306" spans="15:15">
      <c r="O9306" s="17" ph="1"/>
    </row>
    <row r="9307" spans="15:15" ht="21">
      <c r="O9307" s="17" ph="1"/>
    </row>
    <row r="9308" spans="15:15">
      <c r="O9308" s="17" ph="1"/>
    </row>
    <row r="9309" spans="15:15">
      <c r="O9309" s="17" ph="1"/>
    </row>
    <row r="9310" spans="15:15">
      <c r="O9310" s="17" ph="1"/>
    </row>
    <row r="9311" spans="15:15">
      <c r="O9311" s="17" ph="1"/>
    </row>
    <row r="9312" spans="15:15">
      <c r="O9312" s="17" ph="1"/>
    </row>
    <row r="9313" spans="15:15">
      <c r="O9313" s="17" ph="1"/>
    </row>
    <row r="9314" spans="15:15">
      <c r="O9314" s="17" ph="1"/>
    </row>
    <row r="9315" spans="15:15">
      <c r="O9315" s="17" ph="1"/>
    </row>
    <row r="9316" spans="15:15">
      <c r="O9316" s="17" ph="1"/>
    </row>
    <row r="9317" spans="15:15">
      <c r="O9317" s="17" ph="1"/>
    </row>
    <row r="9318" spans="15:15">
      <c r="O9318" s="17" ph="1"/>
    </row>
    <row r="9319" spans="15:15">
      <c r="O9319" s="17" ph="1"/>
    </row>
    <row r="9320" spans="15:15">
      <c r="O9320" s="17" ph="1"/>
    </row>
    <row r="9321" spans="15:15">
      <c r="O9321" s="17" ph="1"/>
    </row>
    <row r="9322" spans="15:15">
      <c r="O9322" s="17" ph="1"/>
    </row>
    <row r="9323" spans="15:15">
      <c r="O9323" s="17" ph="1"/>
    </row>
    <row r="9324" spans="15:15">
      <c r="O9324" s="17" ph="1"/>
    </row>
    <row r="9325" spans="15:15">
      <c r="O9325" s="17" ph="1"/>
    </row>
    <row r="9326" spans="15:15" ht="21">
      <c r="O9326" s="17" ph="1"/>
    </row>
    <row r="9327" spans="15:15">
      <c r="O9327" s="17" ph="1"/>
    </row>
    <row r="9328" spans="15:15">
      <c r="O9328" s="17" ph="1"/>
    </row>
    <row r="9329" spans="15:15">
      <c r="O9329" s="17" ph="1"/>
    </row>
    <row r="9330" spans="15:15">
      <c r="O9330" s="17" ph="1"/>
    </row>
    <row r="9331" spans="15:15">
      <c r="O9331" s="17" ph="1"/>
    </row>
    <row r="9332" spans="15:15">
      <c r="O9332" s="17" ph="1"/>
    </row>
    <row r="9333" spans="15:15">
      <c r="O9333" s="17" ph="1"/>
    </row>
    <row r="9334" spans="15:15">
      <c r="O9334" s="17" ph="1"/>
    </row>
    <row r="9335" spans="15:15">
      <c r="O9335" s="17" ph="1"/>
    </row>
    <row r="9336" spans="15:15">
      <c r="O9336" s="17" ph="1"/>
    </row>
    <row r="9337" spans="15:15">
      <c r="O9337" s="17" ph="1"/>
    </row>
    <row r="9338" spans="15:15">
      <c r="O9338" s="17" ph="1"/>
    </row>
    <row r="9339" spans="15:15">
      <c r="O9339" s="17" ph="1"/>
    </row>
    <row r="9340" spans="15:15">
      <c r="O9340" s="17" ph="1"/>
    </row>
    <row r="9341" spans="15:15">
      <c r="O9341" s="17" ph="1"/>
    </row>
    <row r="9342" spans="15:15">
      <c r="O9342" s="17" ph="1"/>
    </row>
    <row r="9343" spans="15:15">
      <c r="O9343" s="17" ph="1"/>
    </row>
    <row r="9344" spans="15:15" ht="21">
      <c r="O9344" s="17" ph="1"/>
    </row>
    <row r="9345" spans="15:15">
      <c r="O9345" s="17" ph="1"/>
    </row>
    <row r="9346" spans="15:15">
      <c r="O9346" s="17" ph="1"/>
    </row>
    <row r="9347" spans="15:15">
      <c r="O9347" s="17" ph="1"/>
    </row>
    <row r="9348" spans="15:15">
      <c r="O9348" s="17" ph="1"/>
    </row>
    <row r="9349" spans="15:15">
      <c r="O9349" s="17" ph="1"/>
    </row>
    <row r="9350" spans="15:15">
      <c r="O9350" s="17" ph="1"/>
    </row>
    <row r="9351" spans="15:15">
      <c r="O9351" s="17" ph="1"/>
    </row>
    <row r="9352" spans="15:15">
      <c r="O9352" s="17" ph="1"/>
    </row>
    <row r="9353" spans="15:15">
      <c r="O9353" s="17" ph="1"/>
    </row>
    <row r="9354" spans="15:15">
      <c r="O9354" s="17" ph="1"/>
    </row>
    <row r="9355" spans="15:15">
      <c r="O9355" s="17" ph="1"/>
    </row>
    <row r="9356" spans="15:15">
      <c r="O9356" s="17" ph="1"/>
    </row>
    <row r="9357" spans="15:15">
      <c r="O9357" s="17" ph="1"/>
    </row>
    <row r="9358" spans="15:15">
      <c r="O9358" s="17" ph="1"/>
    </row>
    <row r="9359" spans="15:15">
      <c r="O9359" s="17" ph="1"/>
    </row>
    <row r="9360" spans="15:15">
      <c r="O9360" s="17" ph="1"/>
    </row>
    <row r="9361" spans="15:15">
      <c r="O9361" s="17" ph="1"/>
    </row>
    <row r="9362" spans="15:15">
      <c r="O9362" s="17" ph="1"/>
    </row>
    <row r="9363" spans="15:15">
      <c r="O9363" s="17" ph="1"/>
    </row>
    <row r="9364" spans="15:15">
      <c r="O9364" s="17" ph="1"/>
    </row>
    <row r="9365" spans="15:15">
      <c r="O9365" s="17" ph="1"/>
    </row>
    <row r="9366" spans="15:15">
      <c r="O9366" s="17" ph="1"/>
    </row>
    <row r="9367" spans="15:15">
      <c r="O9367" s="17" ph="1"/>
    </row>
    <row r="9368" spans="15:15">
      <c r="O9368" s="17" ph="1"/>
    </row>
    <row r="9369" spans="15:15">
      <c r="O9369" s="17" ph="1"/>
    </row>
    <row r="9370" spans="15:15">
      <c r="O9370" s="17" ph="1"/>
    </row>
    <row r="9371" spans="15:15">
      <c r="O9371" s="17" ph="1"/>
    </row>
    <row r="9372" spans="15:15">
      <c r="O9372" s="17" ph="1"/>
    </row>
    <row r="9373" spans="15:15">
      <c r="O9373" s="17" ph="1"/>
    </row>
    <row r="9374" spans="15:15">
      <c r="O9374" s="17" ph="1"/>
    </row>
    <row r="9375" spans="15:15">
      <c r="O9375" s="17" ph="1"/>
    </row>
    <row r="9376" spans="15:15">
      <c r="O9376" s="17" ph="1"/>
    </row>
    <row r="9377" spans="15:15">
      <c r="O9377" s="17" ph="1"/>
    </row>
    <row r="9378" spans="15:15">
      <c r="O9378" s="17" ph="1"/>
    </row>
    <row r="9379" spans="15:15" ht="21">
      <c r="O9379" s="17" ph="1"/>
    </row>
    <row r="9380" spans="15:15">
      <c r="O9380" s="17" ph="1"/>
    </row>
    <row r="9381" spans="15:15">
      <c r="O9381" s="17" ph="1"/>
    </row>
    <row r="9382" spans="15:15">
      <c r="O9382" s="17" ph="1"/>
    </row>
    <row r="9383" spans="15:15">
      <c r="O9383" s="17" ph="1"/>
    </row>
    <row r="9384" spans="15:15">
      <c r="O9384" s="17" ph="1"/>
    </row>
    <row r="9385" spans="15:15">
      <c r="O9385" s="17" ph="1"/>
    </row>
    <row r="9386" spans="15:15">
      <c r="O9386" s="17" ph="1"/>
    </row>
    <row r="9387" spans="15:15">
      <c r="O9387" s="17" ph="1"/>
    </row>
    <row r="9388" spans="15:15" ht="21">
      <c r="O9388" s="17" ph="1"/>
    </row>
    <row r="9389" spans="15:15">
      <c r="O9389" s="17" ph="1"/>
    </row>
    <row r="9390" spans="15:15">
      <c r="O9390" s="17" ph="1"/>
    </row>
    <row r="9391" spans="15:15">
      <c r="O9391" s="17" ph="1"/>
    </row>
    <row r="9392" spans="15:15" ht="21">
      <c r="O9392" s="17" ph="1"/>
    </row>
    <row r="9393" spans="15:15">
      <c r="O9393" s="17" ph="1"/>
    </row>
    <row r="9394" spans="15:15">
      <c r="O9394" s="17" ph="1"/>
    </row>
    <row r="9395" spans="15:15">
      <c r="O9395" s="17" ph="1"/>
    </row>
    <row r="9396" spans="15:15">
      <c r="O9396" s="17" ph="1"/>
    </row>
    <row r="9397" spans="15:15">
      <c r="O9397" s="17" ph="1"/>
    </row>
    <row r="9398" spans="15:15">
      <c r="O9398" s="17" ph="1"/>
    </row>
    <row r="9399" spans="15:15">
      <c r="O9399" s="17" ph="1"/>
    </row>
    <row r="9400" spans="15:15">
      <c r="O9400" s="17" ph="1"/>
    </row>
    <row r="9401" spans="15:15">
      <c r="O9401" s="17" ph="1"/>
    </row>
    <row r="9402" spans="15:15">
      <c r="O9402" s="17" ph="1"/>
    </row>
    <row r="9403" spans="15:15">
      <c r="O9403" s="17" ph="1"/>
    </row>
    <row r="9404" spans="15:15">
      <c r="O9404" s="17" ph="1"/>
    </row>
    <row r="9405" spans="15:15">
      <c r="O9405" s="17" ph="1"/>
    </row>
    <row r="9406" spans="15:15">
      <c r="O9406" s="17" ph="1"/>
    </row>
    <row r="9407" spans="15:15">
      <c r="O9407" s="17" ph="1"/>
    </row>
    <row r="9408" spans="15:15">
      <c r="O9408" s="17" ph="1"/>
    </row>
    <row r="9409" spans="15:15">
      <c r="O9409" s="17" ph="1"/>
    </row>
    <row r="9410" spans="15:15">
      <c r="O9410" s="17" ph="1"/>
    </row>
    <row r="9411" spans="15:15">
      <c r="O9411" s="17" ph="1"/>
    </row>
    <row r="9412" spans="15:15">
      <c r="O9412" s="17" ph="1"/>
    </row>
    <row r="9413" spans="15:15">
      <c r="O9413" s="17" ph="1"/>
    </row>
    <row r="9414" spans="15:15">
      <c r="O9414" s="17" ph="1"/>
    </row>
    <row r="9415" spans="15:15">
      <c r="O9415" s="17" ph="1"/>
    </row>
    <row r="9416" spans="15:15">
      <c r="O9416" s="17" ph="1"/>
    </row>
    <row r="9417" spans="15:15">
      <c r="O9417" s="17" ph="1"/>
    </row>
    <row r="9418" spans="15:15">
      <c r="O9418" s="17" ph="1"/>
    </row>
    <row r="9419" spans="15:15">
      <c r="O9419" s="17" ph="1"/>
    </row>
    <row r="9420" spans="15:15">
      <c r="O9420" s="17" ph="1"/>
    </row>
    <row r="9421" spans="15:15">
      <c r="O9421" s="17" ph="1"/>
    </row>
    <row r="9422" spans="15:15">
      <c r="O9422" s="17" ph="1"/>
    </row>
    <row r="9423" spans="15:15">
      <c r="O9423" s="17" ph="1"/>
    </row>
    <row r="9424" spans="15:15">
      <c r="O9424" s="17" ph="1"/>
    </row>
    <row r="9425" spans="15:15">
      <c r="O9425" s="17" ph="1"/>
    </row>
    <row r="9426" spans="15:15">
      <c r="O9426" s="17" ph="1"/>
    </row>
    <row r="9427" spans="15:15">
      <c r="O9427" s="17" ph="1"/>
    </row>
    <row r="9428" spans="15:15">
      <c r="O9428" s="17" ph="1"/>
    </row>
    <row r="9429" spans="15:15">
      <c r="O9429" s="17" ph="1"/>
    </row>
    <row r="9430" spans="15:15">
      <c r="O9430" s="17" ph="1"/>
    </row>
    <row r="9431" spans="15:15" ht="21">
      <c r="O9431" s="17" ph="1"/>
    </row>
    <row r="9432" spans="15:15">
      <c r="O9432" s="17" ph="1"/>
    </row>
    <row r="9433" spans="15:15">
      <c r="O9433" s="17" ph="1"/>
    </row>
    <row r="9434" spans="15:15" ht="21">
      <c r="O9434" s="17" ph="1"/>
    </row>
    <row r="9435" spans="15:15">
      <c r="O9435" s="17" ph="1"/>
    </row>
    <row r="9436" spans="15:15">
      <c r="O9436" s="17" ph="1"/>
    </row>
    <row r="9437" spans="15:15">
      <c r="O9437" s="17" ph="1"/>
    </row>
    <row r="9438" spans="15:15">
      <c r="O9438" s="17" ph="1"/>
    </row>
    <row r="9439" spans="15:15">
      <c r="O9439" s="17" ph="1"/>
    </row>
    <row r="9440" spans="15:15">
      <c r="O9440" s="17" ph="1"/>
    </row>
    <row r="9441" spans="15:15">
      <c r="O9441" s="17" ph="1"/>
    </row>
    <row r="9442" spans="15:15">
      <c r="O9442" s="17" ph="1"/>
    </row>
    <row r="9443" spans="15:15">
      <c r="O9443" s="17" ph="1"/>
    </row>
    <row r="9444" spans="15:15">
      <c r="O9444" s="17" ph="1"/>
    </row>
    <row r="9445" spans="15:15">
      <c r="O9445" s="17" ph="1"/>
    </row>
    <row r="9446" spans="15:15">
      <c r="O9446" s="17" ph="1"/>
    </row>
    <row r="9447" spans="15:15">
      <c r="O9447" s="17" ph="1"/>
    </row>
    <row r="9448" spans="15:15">
      <c r="O9448" s="17" ph="1"/>
    </row>
    <row r="9449" spans="15:15">
      <c r="O9449" s="17" ph="1"/>
    </row>
    <row r="9450" spans="15:15">
      <c r="O9450" s="17" ph="1"/>
    </row>
    <row r="9451" spans="15:15">
      <c r="O9451" s="17" ph="1"/>
    </row>
    <row r="9452" spans="15:15">
      <c r="O9452" s="17" ph="1"/>
    </row>
    <row r="9453" spans="15:15">
      <c r="O9453" s="17" ph="1"/>
    </row>
    <row r="9454" spans="15:15">
      <c r="O9454" s="17" ph="1"/>
    </row>
    <row r="9455" spans="15:15">
      <c r="O9455" s="17" ph="1"/>
    </row>
    <row r="9456" spans="15:15">
      <c r="O9456" s="17" ph="1"/>
    </row>
    <row r="9457" spans="15:15">
      <c r="O9457" s="17" ph="1"/>
    </row>
    <row r="9458" spans="15:15">
      <c r="O9458" s="17" ph="1"/>
    </row>
    <row r="9459" spans="15:15">
      <c r="O9459" s="17" ph="1"/>
    </row>
    <row r="9460" spans="15:15">
      <c r="O9460" s="17" ph="1"/>
    </row>
    <row r="9461" spans="15:15">
      <c r="O9461" s="17" ph="1"/>
    </row>
    <row r="9462" spans="15:15">
      <c r="O9462" s="17" ph="1"/>
    </row>
    <row r="9463" spans="15:15">
      <c r="O9463" s="17" ph="1"/>
    </row>
    <row r="9464" spans="15:15">
      <c r="O9464" s="17" ph="1"/>
    </row>
    <row r="9465" spans="15:15">
      <c r="O9465" s="17" ph="1"/>
    </row>
    <row r="9466" spans="15:15">
      <c r="O9466" s="17" ph="1"/>
    </row>
    <row r="9467" spans="15:15">
      <c r="O9467" s="17" ph="1"/>
    </row>
    <row r="9468" spans="15:15">
      <c r="O9468" s="17" ph="1"/>
    </row>
    <row r="9469" spans="15:15">
      <c r="O9469" s="17" ph="1"/>
    </row>
    <row r="9470" spans="15:15">
      <c r="O9470" s="17" ph="1"/>
    </row>
    <row r="9471" spans="15:15">
      <c r="O9471" s="17" ph="1"/>
    </row>
    <row r="9472" spans="15:15">
      <c r="O9472" s="17" ph="1"/>
    </row>
    <row r="9473" spans="15:15">
      <c r="O9473" s="17" ph="1"/>
    </row>
    <row r="9474" spans="15:15">
      <c r="O9474" s="17" ph="1"/>
    </row>
    <row r="9475" spans="15:15">
      <c r="O9475" s="17" ph="1"/>
    </row>
    <row r="9476" spans="15:15">
      <c r="O9476" s="17" ph="1"/>
    </row>
    <row r="9477" spans="15:15">
      <c r="O9477" s="17" ph="1"/>
    </row>
    <row r="9478" spans="15:15">
      <c r="O9478" s="17" ph="1"/>
    </row>
    <row r="9479" spans="15:15">
      <c r="O9479" s="17" ph="1"/>
    </row>
    <row r="9480" spans="15:15">
      <c r="O9480" s="17" ph="1"/>
    </row>
    <row r="9481" spans="15:15">
      <c r="O9481" s="17" ph="1"/>
    </row>
    <row r="9482" spans="15:15">
      <c r="O9482" s="17" ph="1"/>
    </row>
    <row r="9483" spans="15:15">
      <c r="O9483" s="17" ph="1"/>
    </row>
    <row r="9484" spans="15:15">
      <c r="O9484" s="17" ph="1"/>
    </row>
    <row r="9485" spans="15:15">
      <c r="O9485" s="17" ph="1"/>
    </row>
    <row r="9486" spans="15:15">
      <c r="O9486" s="17" ph="1"/>
    </row>
    <row r="9487" spans="15:15">
      <c r="O9487" s="17" ph="1"/>
    </row>
    <row r="9488" spans="15:15">
      <c r="O9488" s="17" ph="1"/>
    </row>
    <row r="9489" spans="15:15">
      <c r="O9489" s="17" ph="1"/>
    </row>
    <row r="9490" spans="15:15" ht="21">
      <c r="O9490" s="17" ph="1"/>
    </row>
    <row r="9491" spans="15:15">
      <c r="O9491" s="17" ph="1"/>
    </row>
    <row r="9492" spans="15:15">
      <c r="O9492" s="17" ph="1"/>
    </row>
    <row r="9493" spans="15:15">
      <c r="O9493" s="17" ph="1"/>
    </row>
    <row r="9494" spans="15:15">
      <c r="O9494" s="17" ph="1"/>
    </row>
    <row r="9495" spans="15:15">
      <c r="O9495" s="17" ph="1"/>
    </row>
    <row r="9496" spans="15:15">
      <c r="O9496" s="17" ph="1"/>
    </row>
    <row r="9497" spans="15:15">
      <c r="O9497" s="17" ph="1"/>
    </row>
    <row r="9498" spans="15:15">
      <c r="O9498" s="17" ph="1"/>
    </row>
    <row r="9499" spans="15:15">
      <c r="O9499" s="17" ph="1"/>
    </row>
    <row r="9500" spans="15:15">
      <c r="O9500" s="17" ph="1"/>
    </row>
    <row r="9501" spans="15:15">
      <c r="O9501" s="17" ph="1"/>
    </row>
    <row r="9502" spans="15:15">
      <c r="O9502" s="17" ph="1"/>
    </row>
    <row r="9503" spans="15:15">
      <c r="O9503" s="17" ph="1"/>
    </row>
    <row r="9504" spans="15:15">
      <c r="O9504" s="17" ph="1"/>
    </row>
    <row r="9505" spans="15:15">
      <c r="O9505" s="17" ph="1"/>
    </row>
    <row r="9506" spans="15:15">
      <c r="O9506" s="17" ph="1"/>
    </row>
    <row r="9507" spans="15:15">
      <c r="O9507" s="17" ph="1"/>
    </row>
    <row r="9508" spans="15:15">
      <c r="O9508" s="17" ph="1"/>
    </row>
    <row r="9509" spans="15:15">
      <c r="O9509" s="17" ph="1"/>
    </row>
    <row r="9510" spans="15:15">
      <c r="O9510" s="17" ph="1"/>
    </row>
    <row r="9511" spans="15:15">
      <c r="O9511" s="17" ph="1"/>
    </row>
    <row r="9512" spans="15:15">
      <c r="O9512" s="17" ph="1"/>
    </row>
    <row r="9513" spans="15:15">
      <c r="O9513" s="17" ph="1"/>
    </row>
    <row r="9514" spans="15:15">
      <c r="O9514" s="17" ph="1"/>
    </row>
    <row r="9515" spans="15:15">
      <c r="O9515" s="17" ph="1"/>
    </row>
    <row r="9516" spans="15:15">
      <c r="O9516" s="17" ph="1"/>
    </row>
    <row r="9517" spans="15:15" ht="21">
      <c r="O9517" s="17" ph="1"/>
    </row>
    <row r="9518" spans="15:15">
      <c r="O9518" s="17" ph="1"/>
    </row>
    <row r="9519" spans="15:15">
      <c r="O9519" s="17" ph="1"/>
    </row>
    <row r="9520" spans="15:15">
      <c r="O9520" s="17" ph="1"/>
    </row>
    <row r="9521" spans="15:15">
      <c r="O9521" s="17" ph="1"/>
    </row>
    <row r="9522" spans="15:15">
      <c r="O9522" s="17" ph="1"/>
    </row>
    <row r="9523" spans="15:15">
      <c r="O9523" s="17" ph="1"/>
    </row>
    <row r="9524" spans="15:15" ht="21">
      <c r="O9524" s="17" ph="1"/>
    </row>
    <row r="9525" spans="15:15">
      <c r="O9525" s="17" ph="1"/>
    </row>
    <row r="9526" spans="15:15">
      <c r="O9526" s="17" ph="1"/>
    </row>
    <row r="9527" spans="15:15">
      <c r="O9527" s="17" ph="1"/>
    </row>
    <row r="9528" spans="15:15">
      <c r="O9528" s="17" ph="1"/>
    </row>
    <row r="9529" spans="15:15">
      <c r="O9529" s="17" ph="1"/>
    </row>
    <row r="9530" spans="15:15">
      <c r="O9530" s="17" ph="1"/>
    </row>
    <row r="9531" spans="15:15">
      <c r="O9531" s="17" ph="1"/>
    </row>
    <row r="9532" spans="15:15">
      <c r="O9532" s="17" ph="1"/>
    </row>
    <row r="9533" spans="15:15">
      <c r="O9533" s="17" ph="1"/>
    </row>
    <row r="9534" spans="15:15">
      <c r="O9534" s="17" ph="1"/>
    </row>
    <row r="9535" spans="15:15">
      <c r="O9535" s="17" ph="1"/>
    </row>
    <row r="9536" spans="15:15">
      <c r="O9536" s="17" ph="1"/>
    </row>
    <row r="9537" spans="15:15">
      <c r="O9537" s="17" ph="1"/>
    </row>
    <row r="9538" spans="15:15">
      <c r="O9538" s="17" ph="1"/>
    </row>
    <row r="9539" spans="15:15">
      <c r="O9539" s="17" ph="1"/>
    </row>
    <row r="9540" spans="15:15">
      <c r="O9540" s="17" ph="1"/>
    </row>
    <row r="9541" spans="15:15">
      <c r="O9541" s="17" ph="1"/>
    </row>
    <row r="9542" spans="15:15">
      <c r="O9542" s="17" ph="1"/>
    </row>
    <row r="9543" spans="15:15">
      <c r="O9543" s="17" ph="1"/>
    </row>
    <row r="9544" spans="15:15">
      <c r="O9544" s="17" ph="1"/>
    </row>
    <row r="9545" spans="15:15">
      <c r="O9545" s="17" ph="1"/>
    </row>
    <row r="9546" spans="15:15">
      <c r="O9546" s="17" ph="1"/>
    </row>
    <row r="9547" spans="15:15">
      <c r="O9547" s="17" ph="1"/>
    </row>
    <row r="9548" spans="15:15">
      <c r="O9548" s="17" ph="1"/>
    </row>
    <row r="9549" spans="15:15">
      <c r="O9549" s="17" ph="1"/>
    </row>
    <row r="9550" spans="15:15">
      <c r="O9550" s="17" ph="1"/>
    </row>
    <row r="9551" spans="15:15">
      <c r="O9551" s="17" ph="1"/>
    </row>
    <row r="9552" spans="15:15">
      <c r="O9552" s="17" ph="1"/>
    </row>
    <row r="9553" spans="15:15">
      <c r="O9553" s="17" ph="1"/>
    </row>
    <row r="9554" spans="15:15">
      <c r="O9554" s="17" ph="1"/>
    </row>
    <row r="9555" spans="15:15">
      <c r="O9555" s="17" ph="1"/>
    </row>
    <row r="9556" spans="15:15">
      <c r="O9556" s="17" ph="1"/>
    </row>
    <row r="9557" spans="15:15">
      <c r="O9557" s="17" ph="1"/>
    </row>
    <row r="9558" spans="15:15">
      <c r="O9558" s="17" ph="1"/>
    </row>
    <row r="9559" spans="15:15">
      <c r="O9559" s="17" ph="1"/>
    </row>
    <row r="9560" spans="15:15">
      <c r="O9560" s="17" ph="1"/>
    </row>
    <row r="9561" spans="15:15">
      <c r="O9561" s="17" ph="1"/>
    </row>
    <row r="9562" spans="15:15">
      <c r="O9562" s="17" ph="1"/>
    </row>
    <row r="9563" spans="15:15">
      <c r="O9563" s="17" ph="1"/>
    </row>
    <row r="9564" spans="15:15">
      <c r="O9564" s="17" ph="1"/>
    </row>
    <row r="9565" spans="15:15">
      <c r="O9565" s="17" ph="1"/>
    </row>
    <row r="9566" spans="15:15">
      <c r="O9566" s="17" ph="1"/>
    </row>
    <row r="9567" spans="15:15">
      <c r="O9567" s="17" ph="1"/>
    </row>
    <row r="9568" spans="15:15">
      <c r="O9568" s="17" ph="1"/>
    </row>
    <row r="9569" spans="15:15">
      <c r="O9569" s="17" ph="1"/>
    </row>
    <row r="9570" spans="15:15">
      <c r="O9570" s="17" ph="1"/>
    </row>
    <row r="9571" spans="15:15">
      <c r="O9571" s="17" ph="1"/>
    </row>
    <row r="9572" spans="15:15">
      <c r="O9572" s="17" ph="1"/>
    </row>
    <row r="9573" spans="15:15">
      <c r="O9573" s="17" ph="1"/>
    </row>
    <row r="9574" spans="15:15">
      <c r="O9574" s="17" ph="1"/>
    </row>
    <row r="9575" spans="15:15">
      <c r="O9575" s="17" ph="1"/>
    </row>
    <row r="9576" spans="15:15">
      <c r="O9576" s="17" ph="1"/>
    </row>
    <row r="9577" spans="15:15">
      <c r="O9577" s="17" ph="1"/>
    </row>
    <row r="9578" spans="15:15">
      <c r="O9578" s="17" ph="1"/>
    </row>
    <row r="9579" spans="15:15">
      <c r="O9579" s="17" ph="1"/>
    </row>
    <row r="9580" spans="15:15">
      <c r="O9580" s="17" ph="1"/>
    </row>
    <row r="9581" spans="15:15">
      <c r="O9581" s="17" ph="1"/>
    </row>
    <row r="9582" spans="15:15">
      <c r="O9582" s="17" ph="1"/>
    </row>
    <row r="9583" spans="15:15" ht="21">
      <c r="O9583" s="17" ph="1"/>
    </row>
    <row r="9584" spans="15:15">
      <c r="O9584" s="17" ph="1"/>
    </row>
    <row r="9585" spans="15:15" ht="21">
      <c r="O9585" s="17" ph="1"/>
    </row>
    <row r="9586" spans="15:15">
      <c r="O9586" s="17" ph="1"/>
    </row>
    <row r="9587" spans="15:15">
      <c r="O9587" s="17" ph="1"/>
    </row>
    <row r="9588" spans="15:15">
      <c r="O9588" s="17" ph="1"/>
    </row>
    <row r="9589" spans="15:15">
      <c r="O9589" s="17" ph="1"/>
    </row>
    <row r="9590" spans="15:15">
      <c r="O9590" s="17" ph="1"/>
    </row>
    <row r="9591" spans="15:15">
      <c r="O9591" s="17" ph="1"/>
    </row>
    <row r="9592" spans="15:15">
      <c r="O9592" s="17" ph="1"/>
    </row>
    <row r="9593" spans="15:15">
      <c r="O9593" s="17" ph="1"/>
    </row>
    <row r="9594" spans="15:15">
      <c r="O9594" s="17" ph="1"/>
    </row>
    <row r="9595" spans="15:15">
      <c r="O9595" s="17" ph="1"/>
    </row>
    <row r="9596" spans="15:15">
      <c r="O9596" s="17" ph="1"/>
    </row>
    <row r="9597" spans="15:15">
      <c r="O9597" s="17" ph="1"/>
    </row>
    <row r="9598" spans="15:15">
      <c r="O9598" s="17" ph="1"/>
    </row>
    <row r="9599" spans="15:15">
      <c r="O9599" s="17" ph="1"/>
    </row>
    <row r="9600" spans="15:15">
      <c r="O9600" s="17" ph="1"/>
    </row>
    <row r="9601" spans="15:15">
      <c r="O9601" s="17" ph="1"/>
    </row>
    <row r="9602" spans="15:15">
      <c r="O9602" s="17" ph="1"/>
    </row>
    <row r="9603" spans="15:15">
      <c r="O9603" s="17" ph="1"/>
    </row>
    <row r="9604" spans="15:15">
      <c r="O9604" s="17" ph="1"/>
    </row>
    <row r="9605" spans="15:15">
      <c r="O9605" s="17" ph="1"/>
    </row>
    <row r="9606" spans="15:15">
      <c r="O9606" s="17" ph="1"/>
    </row>
    <row r="9607" spans="15:15">
      <c r="O9607" s="17" ph="1"/>
    </row>
    <row r="9608" spans="15:15" ht="21">
      <c r="O9608" s="17" ph="1"/>
    </row>
    <row r="9609" spans="15:15" ht="21">
      <c r="O9609" s="17" ph="1"/>
    </row>
    <row r="9610" spans="15:15">
      <c r="O9610" s="17" ph="1"/>
    </row>
    <row r="9611" spans="15:15">
      <c r="O9611" s="17" ph="1"/>
    </row>
    <row r="9612" spans="15:15">
      <c r="O9612" s="17" ph="1"/>
    </row>
    <row r="9613" spans="15:15">
      <c r="O9613" s="17" ph="1"/>
    </row>
    <row r="9614" spans="15:15">
      <c r="O9614" s="17" ph="1"/>
    </row>
    <row r="9615" spans="15:15">
      <c r="O9615" s="17" ph="1"/>
    </row>
    <row r="9616" spans="15:15">
      <c r="O9616" s="17" ph="1"/>
    </row>
    <row r="9617" spans="15:15">
      <c r="O9617" s="17" ph="1"/>
    </row>
    <row r="9618" spans="15:15">
      <c r="O9618" s="17" ph="1"/>
    </row>
    <row r="9619" spans="15:15">
      <c r="O9619" s="17" ph="1"/>
    </row>
    <row r="9620" spans="15:15">
      <c r="O9620" s="17" ph="1"/>
    </row>
    <row r="9621" spans="15:15">
      <c r="O9621" s="17" ph="1"/>
    </row>
    <row r="9622" spans="15:15">
      <c r="O9622" s="17" ph="1"/>
    </row>
    <row r="9623" spans="15:15">
      <c r="O9623" s="17" ph="1"/>
    </row>
    <row r="9624" spans="15:15">
      <c r="O9624" s="17" ph="1"/>
    </row>
    <row r="9625" spans="15:15">
      <c r="O9625" s="17" ph="1"/>
    </row>
    <row r="9626" spans="15:15">
      <c r="O9626" s="17" ph="1"/>
    </row>
    <row r="9627" spans="15:15">
      <c r="O9627" s="17" ph="1"/>
    </row>
    <row r="9628" spans="15:15">
      <c r="O9628" s="17" ph="1"/>
    </row>
    <row r="9629" spans="15:15">
      <c r="O9629" s="17" ph="1"/>
    </row>
    <row r="9630" spans="15:15">
      <c r="O9630" s="17" ph="1"/>
    </row>
    <row r="9631" spans="15:15">
      <c r="O9631" s="17" ph="1"/>
    </row>
    <row r="9632" spans="15:15">
      <c r="O9632" s="17" ph="1"/>
    </row>
    <row r="9633" spans="15:15" ht="21">
      <c r="O9633" s="17" ph="1"/>
    </row>
    <row r="9634" spans="15:15">
      <c r="O9634" s="17" ph="1"/>
    </row>
    <row r="9635" spans="15:15">
      <c r="O9635" s="17" ph="1"/>
    </row>
    <row r="9636" spans="15:15">
      <c r="O9636" s="17" ph="1"/>
    </row>
    <row r="9637" spans="15:15">
      <c r="O9637" s="17" ph="1"/>
    </row>
    <row r="9638" spans="15:15">
      <c r="O9638" s="17" ph="1"/>
    </row>
    <row r="9639" spans="15:15">
      <c r="O9639" s="17" ph="1"/>
    </row>
    <row r="9640" spans="15:15" ht="21">
      <c r="O9640" s="17" ph="1"/>
    </row>
    <row r="9641" spans="15:15">
      <c r="O9641" s="17" ph="1"/>
    </row>
    <row r="9642" spans="15:15">
      <c r="O9642" s="17" ph="1"/>
    </row>
    <row r="9643" spans="15:15">
      <c r="O9643" s="17" ph="1"/>
    </row>
    <row r="9644" spans="15:15">
      <c r="O9644" s="17" ph="1"/>
    </row>
    <row r="9645" spans="15:15">
      <c r="O9645" s="17" ph="1"/>
    </row>
    <row r="9646" spans="15:15">
      <c r="O9646" s="17" ph="1"/>
    </row>
    <row r="9647" spans="15:15">
      <c r="O9647" s="17" ph="1"/>
    </row>
    <row r="9648" spans="15:15">
      <c r="O9648" s="17" ph="1"/>
    </row>
    <row r="9649" spans="15:15">
      <c r="O9649" s="17" ph="1"/>
    </row>
    <row r="9650" spans="15:15">
      <c r="O9650" s="17" ph="1"/>
    </row>
    <row r="9651" spans="15:15">
      <c r="O9651" s="17" ph="1"/>
    </row>
    <row r="9652" spans="15:15">
      <c r="O9652" s="17" ph="1"/>
    </row>
    <row r="9653" spans="15:15">
      <c r="O9653" s="17" ph="1"/>
    </row>
    <row r="9654" spans="15:15">
      <c r="O9654" s="17" ph="1"/>
    </row>
    <row r="9655" spans="15:15">
      <c r="O9655" s="17" ph="1"/>
    </row>
    <row r="9656" spans="15:15">
      <c r="O9656" s="17" ph="1"/>
    </row>
    <row r="9657" spans="15:15">
      <c r="O9657" s="17" ph="1"/>
    </row>
    <row r="9658" spans="15:15">
      <c r="O9658" s="17" ph="1"/>
    </row>
    <row r="9659" spans="15:15">
      <c r="O9659" s="17" ph="1"/>
    </row>
    <row r="9660" spans="15:15">
      <c r="O9660" s="17" ph="1"/>
    </row>
    <row r="9661" spans="15:15">
      <c r="O9661" s="17" ph="1"/>
    </row>
    <row r="9662" spans="15:15">
      <c r="O9662" s="17" ph="1"/>
    </row>
    <row r="9663" spans="15:15" ht="21">
      <c r="O9663" s="17" ph="1"/>
    </row>
    <row r="9664" spans="15:15">
      <c r="O9664" s="17" ph="1"/>
    </row>
    <row r="9665" spans="15:15">
      <c r="O9665" s="17" ph="1"/>
    </row>
    <row r="9666" spans="15:15">
      <c r="O9666" s="17" ph="1"/>
    </row>
    <row r="9667" spans="15:15">
      <c r="O9667" s="17" ph="1"/>
    </row>
    <row r="9668" spans="15:15">
      <c r="O9668" s="17" ph="1"/>
    </row>
    <row r="9669" spans="15:15">
      <c r="O9669" s="17" ph="1"/>
    </row>
    <row r="9670" spans="15:15">
      <c r="O9670" s="17" ph="1"/>
    </row>
    <row r="9671" spans="15:15">
      <c r="O9671" s="17" ph="1"/>
    </row>
    <row r="9672" spans="15:15">
      <c r="O9672" s="17" ph="1"/>
    </row>
    <row r="9673" spans="15:15" ht="21">
      <c r="O9673" s="17" ph="1"/>
    </row>
    <row r="9674" spans="15:15">
      <c r="O9674" s="17" ph="1"/>
    </row>
    <row r="9675" spans="15:15">
      <c r="O9675" s="17" ph="1"/>
    </row>
    <row r="9676" spans="15:15">
      <c r="O9676" s="17" ph="1"/>
    </row>
    <row r="9677" spans="15:15">
      <c r="O9677" s="17" ph="1"/>
    </row>
    <row r="9678" spans="15:15">
      <c r="O9678" s="17" ph="1"/>
    </row>
    <row r="9679" spans="15:15">
      <c r="O9679" s="17" ph="1"/>
    </row>
    <row r="9680" spans="15:15">
      <c r="O9680" s="17" ph="1"/>
    </row>
    <row r="9681" spans="15:15">
      <c r="O9681" s="17" ph="1"/>
    </row>
    <row r="9682" spans="15:15">
      <c r="O9682" s="17" ph="1"/>
    </row>
    <row r="9683" spans="15:15">
      <c r="O9683" s="17" ph="1"/>
    </row>
    <row r="9684" spans="15:15">
      <c r="O9684" s="17" ph="1"/>
    </row>
    <row r="9685" spans="15:15">
      <c r="O9685" s="17" ph="1"/>
    </row>
    <row r="9686" spans="15:15">
      <c r="O9686" s="17" ph="1"/>
    </row>
    <row r="9687" spans="15:15">
      <c r="O9687" s="17" ph="1"/>
    </row>
    <row r="9688" spans="15:15">
      <c r="O9688" s="17" ph="1"/>
    </row>
    <row r="9689" spans="15:15">
      <c r="O9689" s="17" ph="1"/>
    </row>
    <row r="9690" spans="15:15">
      <c r="O9690" s="17" ph="1"/>
    </row>
    <row r="9691" spans="15:15">
      <c r="O9691" s="17" ph="1"/>
    </row>
    <row r="9692" spans="15:15">
      <c r="O9692" s="17" ph="1"/>
    </row>
    <row r="9693" spans="15:15">
      <c r="O9693" s="17" ph="1"/>
    </row>
    <row r="9694" spans="15:15">
      <c r="O9694" s="17" ph="1"/>
    </row>
    <row r="9695" spans="15:15">
      <c r="O9695" s="17" ph="1"/>
    </row>
    <row r="9696" spans="15:15">
      <c r="O9696" s="17" ph="1"/>
    </row>
    <row r="9697" spans="15:15">
      <c r="O9697" s="17" ph="1"/>
    </row>
    <row r="9698" spans="15:15">
      <c r="O9698" s="17" ph="1"/>
    </row>
    <row r="9699" spans="15:15">
      <c r="O9699" s="17" ph="1"/>
    </row>
    <row r="9700" spans="15:15">
      <c r="O9700" s="17" ph="1"/>
    </row>
    <row r="9701" spans="15:15">
      <c r="O9701" s="17" ph="1"/>
    </row>
    <row r="9702" spans="15:15">
      <c r="O9702" s="17" ph="1"/>
    </row>
    <row r="9703" spans="15:15">
      <c r="O9703" s="17" ph="1"/>
    </row>
    <row r="9704" spans="15:15">
      <c r="O9704" s="17" ph="1"/>
    </row>
    <row r="9705" spans="15:15">
      <c r="O9705" s="17" ph="1"/>
    </row>
    <row r="9706" spans="15:15">
      <c r="O9706" s="17" ph="1"/>
    </row>
    <row r="9707" spans="15:15">
      <c r="O9707" s="17" ph="1"/>
    </row>
    <row r="9708" spans="15:15">
      <c r="O9708" s="17" ph="1"/>
    </row>
    <row r="9709" spans="15:15">
      <c r="O9709" s="17" ph="1"/>
    </row>
    <row r="9710" spans="15:15">
      <c r="O9710" s="17" ph="1"/>
    </row>
    <row r="9711" spans="15:15">
      <c r="O9711" s="17" ph="1"/>
    </row>
    <row r="9712" spans="15:15">
      <c r="O9712" s="17" ph="1"/>
    </row>
    <row r="9713" spans="15:15">
      <c r="O9713" s="17" ph="1"/>
    </row>
    <row r="9714" spans="15:15">
      <c r="O9714" s="17" ph="1"/>
    </row>
    <row r="9715" spans="15:15">
      <c r="O9715" s="17" ph="1"/>
    </row>
    <row r="9716" spans="15:15">
      <c r="O9716" s="17" ph="1"/>
    </row>
    <row r="9717" spans="15:15">
      <c r="O9717" s="17" ph="1"/>
    </row>
    <row r="9718" spans="15:15">
      <c r="O9718" s="17" ph="1"/>
    </row>
    <row r="9719" spans="15:15" ht="21">
      <c r="O9719" s="17" ph="1"/>
    </row>
    <row r="9720" spans="15:15">
      <c r="O9720" s="17" ph="1"/>
    </row>
    <row r="9721" spans="15:15">
      <c r="O9721" s="17" ph="1"/>
    </row>
    <row r="9722" spans="15:15">
      <c r="O9722" s="17" ph="1"/>
    </row>
    <row r="9723" spans="15:15">
      <c r="O9723" s="17" ph="1"/>
    </row>
    <row r="9724" spans="15:15" ht="21">
      <c r="O9724" s="17" ph="1"/>
    </row>
    <row r="9725" spans="15:15">
      <c r="O9725" s="17" ph="1"/>
    </row>
    <row r="9726" spans="15:15">
      <c r="O9726" s="17" ph="1"/>
    </row>
    <row r="9727" spans="15:15" ht="21">
      <c r="O9727" s="17" ph="1"/>
    </row>
    <row r="9728" spans="15:15" ht="21">
      <c r="O9728" s="17" ph="1"/>
    </row>
    <row r="9729" spans="15:15">
      <c r="O9729" s="17" ph="1"/>
    </row>
    <row r="9730" spans="15:15">
      <c r="O9730" s="17" ph="1"/>
    </row>
    <row r="9731" spans="15:15">
      <c r="O9731" s="17" ph="1"/>
    </row>
    <row r="9732" spans="15:15">
      <c r="O9732" s="17" ph="1"/>
    </row>
    <row r="9733" spans="15:15" ht="21">
      <c r="O9733" s="17" ph="1"/>
    </row>
    <row r="9734" spans="15:15">
      <c r="O9734" s="17" ph="1"/>
    </row>
    <row r="9735" spans="15:15">
      <c r="O9735" s="17" ph="1"/>
    </row>
    <row r="9736" spans="15:15">
      <c r="O9736" s="17" ph="1"/>
    </row>
    <row r="9737" spans="15:15">
      <c r="O9737" s="17" ph="1"/>
    </row>
    <row r="9738" spans="15:15">
      <c r="O9738" s="17" ph="1"/>
    </row>
    <row r="9739" spans="15:15">
      <c r="O9739" s="17" ph="1"/>
    </row>
    <row r="9740" spans="15:15">
      <c r="O9740" s="17" ph="1"/>
    </row>
    <row r="9741" spans="15:15" ht="21">
      <c r="O9741" s="17" ph="1"/>
    </row>
    <row r="9742" spans="15:15">
      <c r="O9742" s="17" ph="1"/>
    </row>
    <row r="9743" spans="15:15">
      <c r="O9743" s="17" ph="1"/>
    </row>
    <row r="9744" spans="15:15" ht="21">
      <c r="O9744" s="17" ph="1"/>
    </row>
    <row r="9745" spans="15:15">
      <c r="O9745" s="17" ph="1"/>
    </row>
    <row r="9746" spans="15:15">
      <c r="O9746" s="17" ph="1"/>
    </row>
    <row r="9747" spans="15:15">
      <c r="O9747" s="17" ph="1"/>
    </row>
    <row r="9748" spans="15:15">
      <c r="O9748" s="17" ph="1"/>
    </row>
    <row r="9749" spans="15:15">
      <c r="O9749" s="17" ph="1"/>
    </row>
    <row r="9750" spans="15:15">
      <c r="O9750" s="17" ph="1"/>
    </row>
    <row r="9751" spans="15:15" ht="21">
      <c r="O9751" s="17" ph="1"/>
    </row>
    <row r="9752" spans="15:15">
      <c r="O9752" s="17" ph="1"/>
    </row>
    <row r="9753" spans="15:15">
      <c r="O9753" s="17" ph="1"/>
    </row>
    <row r="9754" spans="15:15">
      <c r="O9754" s="17" ph="1"/>
    </row>
    <row r="9755" spans="15:15">
      <c r="O9755" s="17" ph="1"/>
    </row>
    <row r="9756" spans="15:15">
      <c r="O9756" s="17" ph="1"/>
    </row>
    <row r="9757" spans="15:15">
      <c r="O9757" s="17" ph="1"/>
    </row>
    <row r="9758" spans="15:15">
      <c r="O9758" s="17" ph="1"/>
    </row>
    <row r="9759" spans="15:15">
      <c r="O9759" s="17" ph="1"/>
    </row>
    <row r="9760" spans="15:15">
      <c r="O9760" s="17" ph="1"/>
    </row>
    <row r="9761" spans="15:15" ht="21">
      <c r="O9761" s="17" ph="1"/>
    </row>
    <row r="9762" spans="15:15">
      <c r="O9762" s="17" ph="1"/>
    </row>
    <row r="9763" spans="15:15">
      <c r="O9763" s="17" ph="1"/>
    </row>
    <row r="9764" spans="15:15">
      <c r="O9764" s="17" ph="1"/>
    </row>
    <row r="9765" spans="15:15">
      <c r="O9765" s="17" ph="1"/>
    </row>
    <row r="9766" spans="15:15">
      <c r="O9766" s="17" ph="1"/>
    </row>
    <row r="9767" spans="15:15">
      <c r="O9767" s="17" ph="1"/>
    </row>
    <row r="9768" spans="15:15">
      <c r="O9768" s="17" ph="1"/>
    </row>
    <row r="9769" spans="15:15" ht="21">
      <c r="O9769" s="17" ph="1"/>
    </row>
    <row r="9770" spans="15:15">
      <c r="O9770" s="17" ph="1"/>
    </row>
    <row r="9771" spans="15:15">
      <c r="O9771" s="17" ph="1"/>
    </row>
    <row r="9772" spans="15:15">
      <c r="O9772" s="17" ph="1"/>
    </row>
    <row r="9773" spans="15:15">
      <c r="O9773" s="17" ph="1"/>
    </row>
    <row r="9774" spans="15:15">
      <c r="O9774" s="17" ph="1"/>
    </row>
    <row r="9775" spans="15:15">
      <c r="O9775" s="17" ph="1"/>
    </row>
    <row r="9776" spans="15:15">
      <c r="O9776" s="17" ph="1"/>
    </row>
    <row r="9777" spans="15:15" ht="21">
      <c r="O9777" s="17" ph="1"/>
    </row>
    <row r="9778" spans="15:15">
      <c r="O9778" s="17" ph="1"/>
    </row>
    <row r="9779" spans="15:15">
      <c r="O9779" s="17" ph="1"/>
    </row>
    <row r="9780" spans="15:15">
      <c r="O9780" s="17" ph="1"/>
    </row>
    <row r="9781" spans="15:15">
      <c r="O9781" s="17" ph="1"/>
    </row>
    <row r="9782" spans="15:15">
      <c r="O9782" s="17" ph="1"/>
    </row>
    <row r="9783" spans="15:15">
      <c r="O9783" s="17" ph="1"/>
    </row>
    <row r="9784" spans="15:15">
      <c r="O9784" s="17" ph="1"/>
    </row>
    <row r="9785" spans="15:15">
      <c r="O9785" s="17" ph="1"/>
    </row>
    <row r="9786" spans="15:15">
      <c r="O9786" s="17" ph="1"/>
    </row>
    <row r="9787" spans="15:15">
      <c r="O9787" s="17" ph="1"/>
    </row>
    <row r="9788" spans="15:15" ht="21">
      <c r="O9788" s="17" ph="1"/>
    </row>
    <row r="9789" spans="15:15">
      <c r="O9789" s="17" ph="1"/>
    </row>
    <row r="9790" spans="15:15">
      <c r="O9790" s="17" ph="1"/>
    </row>
    <row r="9791" spans="15:15">
      <c r="O9791" s="17" ph="1"/>
    </row>
    <row r="9792" spans="15:15">
      <c r="O9792" s="17" ph="1"/>
    </row>
    <row r="9793" spans="15:15">
      <c r="O9793" s="17" ph="1"/>
    </row>
    <row r="9794" spans="15:15">
      <c r="O9794" s="17" ph="1"/>
    </row>
    <row r="9795" spans="15:15">
      <c r="O9795" s="17" ph="1"/>
    </row>
    <row r="9796" spans="15:15" ht="21">
      <c r="O9796" s="17" ph="1"/>
    </row>
    <row r="9797" spans="15:15">
      <c r="O9797" s="17" ph="1"/>
    </row>
    <row r="9798" spans="15:15">
      <c r="O9798" s="17" ph="1"/>
    </row>
    <row r="9799" spans="15:15">
      <c r="O9799" s="17" ph="1"/>
    </row>
    <row r="9800" spans="15:15">
      <c r="O9800" s="17" ph="1"/>
    </row>
    <row r="9801" spans="15:15" ht="21">
      <c r="O9801" s="17" ph="1"/>
    </row>
    <row r="9802" spans="15:15" ht="21">
      <c r="O9802" s="17" ph="1"/>
    </row>
    <row r="9803" spans="15:15">
      <c r="O9803" s="17" ph="1"/>
    </row>
    <row r="9804" spans="15:15" ht="21">
      <c r="O9804" s="17" ph="1"/>
    </row>
    <row r="9805" spans="15:15">
      <c r="O9805" s="17" ph="1"/>
    </row>
    <row r="9806" spans="15:15">
      <c r="O9806" s="17" ph="1"/>
    </row>
    <row r="9807" spans="15:15">
      <c r="O9807" s="17" ph="1"/>
    </row>
    <row r="9808" spans="15:15" ht="21">
      <c r="O9808" s="17" ph="1"/>
    </row>
    <row r="9809" spans="15:15">
      <c r="O9809" s="17" ph="1"/>
    </row>
    <row r="9810" spans="15:15">
      <c r="O9810" s="17" ph="1"/>
    </row>
    <row r="9811" spans="15:15">
      <c r="O9811" s="17" ph="1"/>
    </row>
    <row r="9812" spans="15:15">
      <c r="O9812" s="17" ph="1"/>
    </row>
    <row r="9813" spans="15:15">
      <c r="O9813" s="17" ph="1"/>
    </row>
    <row r="9814" spans="15:15">
      <c r="O9814" s="17" ph="1"/>
    </row>
    <row r="9815" spans="15:15">
      <c r="O9815" s="17" ph="1"/>
    </row>
    <row r="9816" spans="15:15">
      <c r="O9816" s="17" ph="1"/>
    </row>
    <row r="9817" spans="15:15">
      <c r="O9817" s="17" ph="1"/>
    </row>
    <row r="9818" spans="15:15">
      <c r="O9818" s="17" ph="1"/>
    </row>
    <row r="9819" spans="15:15">
      <c r="O9819" s="17" ph="1"/>
    </row>
    <row r="9820" spans="15:15">
      <c r="O9820" s="17" ph="1"/>
    </row>
    <row r="9821" spans="15:15">
      <c r="O9821" s="17" ph="1"/>
    </row>
    <row r="9822" spans="15:15">
      <c r="O9822" s="17" ph="1"/>
    </row>
    <row r="9823" spans="15:15">
      <c r="O9823" s="17" ph="1"/>
    </row>
    <row r="9824" spans="15:15" ht="21">
      <c r="O9824" s="17" ph="1"/>
    </row>
    <row r="9825" spans="15:15">
      <c r="O9825" s="17" ph="1"/>
    </row>
    <row r="9826" spans="15:15">
      <c r="O9826" s="17" ph="1"/>
    </row>
    <row r="9827" spans="15:15">
      <c r="O9827" s="17" ph="1"/>
    </row>
    <row r="9828" spans="15:15">
      <c r="O9828" s="17" ph="1"/>
    </row>
    <row r="9829" spans="15:15">
      <c r="O9829" s="17" ph="1"/>
    </row>
    <row r="9830" spans="15:15">
      <c r="O9830" s="17" ph="1"/>
    </row>
    <row r="9831" spans="15:15">
      <c r="O9831" s="17" ph="1"/>
    </row>
    <row r="9832" spans="15:15">
      <c r="O9832" s="17" ph="1"/>
    </row>
    <row r="9833" spans="15:15">
      <c r="O9833" s="17" ph="1"/>
    </row>
    <row r="9834" spans="15:15">
      <c r="O9834" s="17" ph="1"/>
    </row>
    <row r="9835" spans="15:15">
      <c r="O9835" s="17" ph="1"/>
    </row>
    <row r="9836" spans="15:15">
      <c r="O9836" s="17" ph="1"/>
    </row>
    <row r="9837" spans="15:15">
      <c r="O9837" s="17" ph="1"/>
    </row>
    <row r="9838" spans="15:15">
      <c r="O9838" s="17" ph="1"/>
    </row>
    <row r="9839" spans="15:15">
      <c r="O9839" s="17" ph="1"/>
    </row>
    <row r="9840" spans="15:15">
      <c r="O9840" s="17" ph="1"/>
    </row>
    <row r="9841" spans="15:15">
      <c r="O9841" s="17" ph="1"/>
    </row>
    <row r="9842" spans="15:15">
      <c r="O9842" s="17" ph="1"/>
    </row>
    <row r="9843" spans="15:15">
      <c r="O9843" s="17" ph="1"/>
    </row>
    <row r="9844" spans="15:15">
      <c r="O9844" s="17" ph="1"/>
    </row>
    <row r="9845" spans="15:15">
      <c r="O9845" s="17" ph="1"/>
    </row>
    <row r="9846" spans="15:15">
      <c r="O9846" s="17" ph="1"/>
    </row>
    <row r="9847" spans="15:15">
      <c r="O9847" s="17" ph="1"/>
    </row>
    <row r="9848" spans="15:15">
      <c r="O9848" s="17" ph="1"/>
    </row>
    <row r="9849" spans="15:15">
      <c r="O9849" s="17" ph="1"/>
    </row>
    <row r="9850" spans="15:15">
      <c r="O9850" s="17" ph="1"/>
    </row>
    <row r="9851" spans="15:15">
      <c r="O9851" s="17" ph="1"/>
    </row>
    <row r="9852" spans="15:15">
      <c r="O9852" s="17" ph="1"/>
    </row>
    <row r="9853" spans="15:15">
      <c r="O9853" s="17" ph="1"/>
    </row>
    <row r="9854" spans="15:15">
      <c r="O9854" s="17" ph="1"/>
    </row>
    <row r="9855" spans="15:15">
      <c r="O9855" s="17" ph="1"/>
    </row>
    <row r="9856" spans="15:15">
      <c r="O9856" s="17" ph="1"/>
    </row>
    <row r="9857" spans="15:15">
      <c r="O9857" s="17" ph="1"/>
    </row>
    <row r="9858" spans="15:15">
      <c r="O9858" s="17" ph="1"/>
    </row>
    <row r="9859" spans="15:15">
      <c r="O9859" s="17" ph="1"/>
    </row>
    <row r="9860" spans="15:15">
      <c r="O9860" s="17" ph="1"/>
    </row>
    <row r="9861" spans="15:15">
      <c r="O9861" s="17" ph="1"/>
    </row>
    <row r="9862" spans="15:15">
      <c r="O9862" s="17" ph="1"/>
    </row>
    <row r="9863" spans="15:15">
      <c r="O9863" s="17" ph="1"/>
    </row>
    <row r="9864" spans="15:15">
      <c r="O9864" s="17" ph="1"/>
    </row>
    <row r="9865" spans="15:15">
      <c r="O9865" s="17" ph="1"/>
    </row>
    <row r="9866" spans="15:15">
      <c r="O9866" s="17" ph="1"/>
    </row>
    <row r="9867" spans="15:15">
      <c r="O9867" s="17" ph="1"/>
    </row>
    <row r="9868" spans="15:15">
      <c r="O9868" s="17" ph="1"/>
    </row>
    <row r="9869" spans="15:15">
      <c r="O9869" s="17" ph="1"/>
    </row>
    <row r="9870" spans="15:15">
      <c r="O9870" s="17" ph="1"/>
    </row>
    <row r="9871" spans="15:15">
      <c r="O9871" s="17" ph="1"/>
    </row>
    <row r="9872" spans="15:15">
      <c r="O9872" s="17" ph="1"/>
    </row>
    <row r="9873" spans="15:15">
      <c r="O9873" s="17" ph="1"/>
    </row>
    <row r="9874" spans="15:15">
      <c r="O9874" s="17" ph="1"/>
    </row>
    <row r="9875" spans="15:15">
      <c r="O9875" s="17" ph="1"/>
    </row>
    <row r="9876" spans="15:15">
      <c r="O9876" s="17" ph="1"/>
    </row>
    <row r="9877" spans="15:15">
      <c r="O9877" s="17" ph="1"/>
    </row>
    <row r="9878" spans="15:15">
      <c r="O9878" s="17" ph="1"/>
    </row>
    <row r="9879" spans="15:15">
      <c r="O9879" s="17" ph="1"/>
    </row>
    <row r="9880" spans="15:15">
      <c r="O9880" s="17" ph="1"/>
    </row>
    <row r="9881" spans="15:15">
      <c r="O9881" s="17" ph="1"/>
    </row>
    <row r="9882" spans="15:15">
      <c r="O9882" s="17" ph="1"/>
    </row>
    <row r="9883" spans="15:15">
      <c r="O9883" s="17" ph="1"/>
    </row>
    <row r="9884" spans="15:15">
      <c r="O9884" s="17" ph="1"/>
    </row>
    <row r="9885" spans="15:15" ht="21">
      <c r="O9885" s="17" ph="1"/>
    </row>
    <row r="9886" spans="15:15">
      <c r="O9886" s="17" ph="1"/>
    </row>
    <row r="9887" spans="15:15">
      <c r="O9887" s="17" ph="1"/>
    </row>
    <row r="9888" spans="15:15">
      <c r="O9888" s="17" ph="1"/>
    </row>
    <row r="9889" spans="15:15">
      <c r="O9889" s="17" ph="1"/>
    </row>
    <row r="9890" spans="15:15">
      <c r="O9890" s="17" ph="1"/>
    </row>
    <row r="9891" spans="15:15">
      <c r="O9891" s="17" ph="1"/>
    </row>
    <row r="9892" spans="15:15">
      <c r="O9892" s="17" ph="1"/>
    </row>
    <row r="9893" spans="15:15">
      <c r="O9893" s="17" ph="1"/>
    </row>
    <row r="9894" spans="15:15">
      <c r="O9894" s="17" ph="1"/>
    </row>
    <row r="9895" spans="15:15">
      <c r="O9895" s="17" ph="1"/>
    </row>
    <row r="9896" spans="15:15">
      <c r="O9896" s="17" ph="1"/>
    </row>
    <row r="9897" spans="15:15">
      <c r="O9897" s="17" ph="1"/>
    </row>
    <row r="9898" spans="15:15">
      <c r="O9898" s="17" ph="1"/>
    </row>
    <row r="9899" spans="15:15">
      <c r="O9899" s="17" ph="1"/>
    </row>
    <row r="9900" spans="15:15">
      <c r="O9900" s="17" ph="1"/>
    </row>
    <row r="9901" spans="15:15">
      <c r="O9901" s="17" ph="1"/>
    </row>
    <row r="9902" spans="15:15">
      <c r="O9902" s="17" ph="1"/>
    </row>
    <row r="9903" spans="15:15">
      <c r="O9903" s="17" ph="1"/>
    </row>
    <row r="9904" spans="15:15">
      <c r="O9904" s="17" ph="1"/>
    </row>
    <row r="9905" spans="15:15">
      <c r="O9905" s="17" ph="1"/>
    </row>
    <row r="9906" spans="15:15">
      <c r="O9906" s="17" ph="1"/>
    </row>
    <row r="9907" spans="15:15">
      <c r="O9907" s="17" ph="1"/>
    </row>
    <row r="9908" spans="15:15">
      <c r="O9908" s="17" ph="1"/>
    </row>
    <row r="9909" spans="15:15">
      <c r="O9909" s="17" ph="1"/>
    </row>
    <row r="9910" spans="15:15">
      <c r="O9910" s="17" ph="1"/>
    </row>
    <row r="9911" spans="15:15">
      <c r="O9911" s="17" ph="1"/>
    </row>
    <row r="9912" spans="15:15">
      <c r="O9912" s="17" ph="1"/>
    </row>
    <row r="9913" spans="15:15">
      <c r="O9913" s="17" ph="1"/>
    </row>
    <row r="9914" spans="15:15">
      <c r="O9914" s="17" ph="1"/>
    </row>
    <row r="9915" spans="15:15">
      <c r="O9915" s="17" ph="1"/>
    </row>
    <row r="9916" spans="15:15">
      <c r="O9916" s="17" ph="1"/>
    </row>
    <row r="9917" spans="15:15" ht="21">
      <c r="O9917" s="17" ph="1"/>
    </row>
    <row r="9918" spans="15:15">
      <c r="O9918" s="17" ph="1"/>
    </row>
    <row r="9919" spans="15:15">
      <c r="O9919" s="17" ph="1"/>
    </row>
    <row r="9920" spans="15:15">
      <c r="O9920" s="17" ph="1"/>
    </row>
    <row r="9921" spans="15:15">
      <c r="O9921" s="17" ph="1"/>
    </row>
    <row r="9922" spans="15:15" ht="21">
      <c r="O9922" s="17" ph="1"/>
    </row>
    <row r="9923" spans="15:15">
      <c r="O9923" s="17" ph="1"/>
    </row>
    <row r="9924" spans="15:15">
      <c r="O9924" s="17" ph="1"/>
    </row>
    <row r="9925" spans="15:15">
      <c r="O9925" s="17" ph="1"/>
    </row>
    <row r="9926" spans="15:15">
      <c r="O9926" s="17" ph="1"/>
    </row>
    <row r="9927" spans="15:15">
      <c r="O9927" s="17" ph="1"/>
    </row>
    <row r="9928" spans="15:15">
      <c r="O9928" s="17" ph="1"/>
    </row>
    <row r="9929" spans="15:15">
      <c r="O9929" s="17" ph="1"/>
    </row>
    <row r="9930" spans="15:15">
      <c r="O9930" s="17" ph="1"/>
    </row>
    <row r="9931" spans="15:15">
      <c r="O9931" s="17" ph="1"/>
    </row>
    <row r="9932" spans="15:15">
      <c r="O9932" s="17" ph="1"/>
    </row>
    <row r="9933" spans="15:15">
      <c r="O9933" s="17" ph="1"/>
    </row>
    <row r="9934" spans="15:15">
      <c r="O9934" s="17" ph="1"/>
    </row>
    <row r="9935" spans="15:15">
      <c r="O9935" s="17" ph="1"/>
    </row>
    <row r="9936" spans="15:15">
      <c r="O9936" s="17" ph="1"/>
    </row>
    <row r="9937" spans="15:15">
      <c r="O9937" s="17" ph="1"/>
    </row>
    <row r="9938" spans="15:15">
      <c r="O9938" s="17" ph="1"/>
    </row>
    <row r="9939" spans="15:15" ht="21">
      <c r="O9939" s="17" ph="1"/>
    </row>
    <row r="9940" spans="15:15">
      <c r="O9940" s="17" ph="1"/>
    </row>
    <row r="9941" spans="15:15">
      <c r="O9941" s="17" ph="1"/>
    </row>
    <row r="9942" spans="15:15">
      <c r="O9942" s="17" ph="1"/>
    </row>
    <row r="9943" spans="15:15">
      <c r="O9943" s="17" ph="1"/>
    </row>
    <row r="9944" spans="15:15">
      <c r="O9944" s="17" ph="1"/>
    </row>
    <row r="9945" spans="15:15">
      <c r="O9945" s="17" ph="1"/>
    </row>
    <row r="9946" spans="15:15">
      <c r="O9946" s="17" ph="1"/>
    </row>
    <row r="9947" spans="15:15">
      <c r="O9947" s="17" ph="1"/>
    </row>
    <row r="9948" spans="15:15">
      <c r="O9948" s="17" ph="1"/>
    </row>
    <row r="9949" spans="15:15">
      <c r="O9949" s="17" ph="1"/>
    </row>
    <row r="9950" spans="15:15">
      <c r="O9950" s="17" ph="1"/>
    </row>
    <row r="9951" spans="15:15">
      <c r="O9951" s="17" ph="1"/>
    </row>
    <row r="9952" spans="15:15" ht="21">
      <c r="O9952" s="17" ph="1"/>
    </row>
    <row r="9953" spans="15:15">
      <c r="O9953" s="17" ph="1"/>
    </row>
    <row r="9954" spans="15:15">
      <c r="O9954" s="17" ph="1"/>
    </row>
    <row r="9955" spans="15:15">
      <c r="O9955" s="17" ph="1"/>
    </row>
    <row r="9956" spans="15:15">
      <c r="O9956" s="17" ph="1"/>
    </row>
    <row r="9957" spans="15:15">
      <c r="O9957" s="17" ph="1"/>
    </row>
    <row r="9958" spans="15:15">
      <c r="O9958" s="17" ph="1"/>
    </row>
    <row r="9959" spans="15:15">
      <c r="O9959" s="17" ph="1"/>
    </row>
    <row r="9960" spans="15:15">
      <c r="O9960" s="17" ph="1"/>
    </row>
    <row r="9961" spans="15:15">
      <c r="O9961" s="17" ph="1"/>
    </row>
    <row r="9962" spans="15:15">
      <c r="O9962" s="17" ph="1"/>
    </row>
    <row r="9963" spans="15:15">
      <c r="O9963" s="17" ph="1"/>
    </row>
    <row r="9964" spans="15:15">
      <c r="O9964" s="17" ph="1"/>
    </row>
    <row r="9965" spans="15:15">
      <c r="O9965" s="17" ph="1"/>
    </row>
    <row r="9966" spans="15:15">
      <c r="O9966" s="17" ph="1"/>
    </row>
    <row r="9967" spans="15:15">
      <c r="O9967" s="17" ph="1"/>
    </row>
    <row r="9968" spans="15:15">
      <c r="O9968" s="17" ph="1"/>
    </row>
    <row r="9969" spans="15:15">
      <c r="O9969" s="17" ph="1"/>
    </row>
    <row r="9970" spans="15:15">
      <c r="O9970" s="17" ph="1"/>
    </row>
    <row r="9971" spans="15:15">
      <c r="O9971" s="17" ph="1"/>
    </row>
    <row r="9972" spans="15:15" ht="21">
      <c r="O9972" s="17" ph="1"/>
    </row>
    <row r="9973" spans="15:15">
      <c r="O9973" s="17" ph="1"/>
    </row>
    <row r="9974" spans="15:15">
      <c r="O9974" s="17" ph="1"/>
    </row>
    <row r="9975" spans="15:15">
      <c r="O9975" s="17" ph="1"/>
    </row>
    <row r="9976" spans="15:15">
      <c r="O9976" s="17" ph="1"/>
    </row>
    <row r="9977" spans="15:15">
      <c r="O9977" s="17" ph="1"/>
    </row>
    <row r="9978" spans="15:15">
      <c r="O9978" s="17" ph="1"/>
    </row>
    <row r="9979" spans="15:15">
      <c r="O9979" s="17" ph="1"/>
    </row>
    <row r="9980" spans="15:15">
      <c r="O9980" s="17" ph="1"/>
    </row>
    <row r="9981" spans="15:15">
      <c r="O9981" s="17" ph="1"/>
    </row>
    <row r="9982" spans="15:15">
      <c r="O9982" s="17" ph="1"/>
    </row>
    <row r="9983" spans="15:15">
      <c r="O9983" s="17" ph="1"/>
    </row>
    <row r="9984" spans="15:15">
      <c r="O9984" s="17" ph="1"/>
    </row>
    <row r="9985" spans="15:15">
      <c r="O9985" s="17" ph="1"/>
    </row>
    <row r="9986" spans="15:15">
      <c r="O9986" s="17" ph="1"/>
    </row>
    <row r="9987" spans="15:15">
      <c r="O9987" s="17" ph="1"/>
    </row>
    <row r="9988" spans="15:15">
      <c r="O9988" s="17" ph="1"/>
    </row>
    <row r="9989" spans="15:15" ht="21">
      <c r="O9989" s="17" ph="1"/>
    </row>
    <row r="9990" spans="15:15">
      <c r="O9990" s="17" ph="1"/>
    </row>
    <row r="9991" spans="15:15">
      <c r="O9991" s="17" ph="1"/>
    </row>
    <row r="9992" spans="15:15">
      <c r="O9992" s="17" ph="1"/>
    </row>
    <row r="9993" spans="15:15">
      <c r="O9993" s="17" ph="1"/>
    </row>
    <row r="9994" spans="15:15">
      <c r="O9994" s="17" ph="1"/>
    </row>
    <row r="9995" spans="15:15" ht="21">
      <c r="O9995" s="17" ph="1"/>
    </row>
    <row r="9996" spans="15:15">
      <c r="O9996" s="17" ph="1"/>
    </row>
    <row r="9997" spans="15:15">
      <c r="O9997" s="17" ph="1"/>
    </row>
    <row r="9998" spans="15:15">
      <c r="O9998" s="17" ph="1"/>
    </row>
    <row r="9999" spans="15:15">
      <c r="O9999" s="17" ph="1"/>
    </row>
    <row r="10000" spans="15:15">
      <c r="O10000" s="17" ph="1"/>
    </row>
    <row r="10001" spans="15:15">
      <c r="O10001" s="17" ph="1"/>
    </row>
    <row r="10002" spans="15:15" ht="21">
      <c r="O10002" s="17" ph="1"/>
    </row>
    <row r="10003" spans="15:15">
      <c r="O10003" s="17" ph="1"/>
    </row>
    <row r="10004" spans="15:15">
      <c r="O10004" s="17" ph="1"/>
    </row>
    <row r="10005" spans="15:15">
      <c r="O10005" s="17" ph="1"/>
    </row>
    <row r="10006" spans="15:15">
      <c r="O10006" s="17" ph="1"/>
    </row>
    <row r="10007" spans="15:15">
      <c r="O10007" s="17" ph="1"/>
    </row>
    <row r="10008" spans="15:15">
      <c r="O10008" s="17" ph="1"/>
    </row>
    <row r="10009" spans="15:15">
      <c r="O10009" s="17" ph="1"/>
    </row>
    <row r="10010" spans="15:15">
      <c r="O10010" s="17" ph="1"/>
    </row>
    <row r="10011" spans="15:15" ht="21">
      <c r="O10011" s="17" ph="1"/>
    </row>
    <row r="10012" spans="15:15" ht="21">
      <c r="O10012" s="17" ph="1"/>
    </row>
    <row r="10013" spans="15:15">
      <c r="O10013" s="17" ph="1"/>
    </row>
    <row r="10014" spans="15:15">
      <c r="O10014" s="17" ph="1"/>
    </row>
    <row r="10015" spans="15:15" ht="21">
      <c r="O10015" s="17" ph="1"/>
    </row>
    <row r="10016" spans="15:15">
      <c r="O10016" s="17" ph="1"/>
    </row>
    <row r="10017" spans="15:15">
      <c r="O10017" s="17" ph="1"/>
    </row>
    <row r="10018" spans="15:15">
      <c r="O10018" s="17" ph="1"/>
    </row>
    <row r="10019" spans="15:15">
      <c r="O10019" s="17" ph="1"/>
    </row>
    <row r="10020" spans="15:15">
      <c r="O10020" s="17" ph="1"/>
    </row>
    <row r="10021" spans="15:15">
      <c r="O10021" s="17" ph="1"/>
    </row>
    <row r="10022" spans="15:15" ht="21">
      <c r="O10022" s="17" ph="1"/>
    </row>
    <row r="10023" spans="15:15">
      <c r="O10023" s="17" ph="1"/>
    </row>
    <row r="10024" spans="15:15">
      <c r="O10024" s="17" ph="1"/>
    </row>
    <row r="10025" spans="15:15">
      <c r="O10025" s="17" ph="1"/>
    </row>
    <row r="10026" spans="15:15">
      <c r="O10026" s="17" ph="1"/>
    </row>
    <row r="10027" spans="15:15">
      <c r="O10027" s="17" ph="1"/>
    </row>
    <row r="10028" spans="15:15">
      <c r="O10028" s="17" ph="1"/>
    </row>
    <row r="10029" spans="15:15">
      <c r="O10029" s="17" ph="1"/>
    </row>
    <row r="10030" spans="15:15" ht="21">
      <c r="O10030" s="17" ph="1"/>
    </row>
    <row r="10031" spans="15:15" ht="21">
      <c r="O10031" s="17" ph="1"/>
    </row>
    <row r="10032" spans="15:15">
      <c r="O10032" s="17" ph="1"/>
    </row>
    <row r="10033" spans="15:15">
      <c r="O10033" s="17" ph="1"/>
    </row>
    <row r="10034" spans="15:15">
      <c r="O10034" s="17" ph="1"/>
    </row>
    <row r="10035" spans="15:15">
      <c r="O10035" s="17" ph="1"/>
    </row>
    <row r="10036" spans="15:15">
      <c r="O10036" s="17" ph="1"/>
    </row>
    <row r="10037" spans="15:15">
      <c r="O10037" s="17" ph="1"/>
    </row>
    <row r="10038" spans="15:15">
      <c r="O10038" s="17" ph="1"/>
    </row>
    <row r="10039" spans="15:15">
      <c r="O10039" s="17" ph="1"/>
    </row>
    <row r="10040" spans="15:15">
      <c r="O10040" s="17" ph="1"/>
    </row>
    <row r="10041" spans="15:15">
      <c r="O10041" s="17" ph="1"/>
    </row>
    <row r="10042" spans="15:15">
      <c r="O10042" s="17" ph="1"/>
    </row>
    <row r="10043" spans="15:15">
      <c r="O10043" s="17" ph="1"/>
    </row>
    <row r="10044" spans="15:15">
      <c r="O10044" s="17" ph="1"/>
    </row>
    <row r="10045" spans="15:15">
      <c r="O10045" s="17" ph="1"/>
    </row>
    <row r="10046" spans="15:15">
      <c r="O10046" s="17" ph="1"/>
    </row>
    <row r="10047" spans="15:15">
      <c r="O10047" s="17" ph="1"/>
    </row>
    <row r="10048" spans="15:15">
      <c r="O10048" s="17" ph="1"/>
    </row>
    <row r="10049" spans="15:15" ht="21">
      <c r="O10049" s="17" ph="1"/>
    </row>
    <row r="10050" spans="15:15">
      <c r="O10050" s="17" ph="1"/>
    </row>
    <row r="10051" spans="15:15">
      <c r="O10051" s="17" ph="1"/>
    </row>
    <row r="10052" spans="15:15">
      <c r="O10052" s="17" ph="1"/>
    </row>
    <row r="10053" spans="15:15">
      <c r="O10053" s="17" ph="1"/>
    </row>
    <row r="10054" spans="15:15">
      <c r="O10054" s="17" ph="1"/>
    </row>
    <row r="10055" spans="15:15">
      <c r="O10055" s="17" ph="1"/>
    </row>
    <row r="10056" spans="15:15">
      <c r="O10056" s="17" ph="1"/>
    </row>
    <row r="10057" spans="15:15">
      <c r="O10057" s="17" ph="1"/>
    </row>
    <row r="10058" spans="15:15">
      <c r="O10058" s="17" ph="1"/>
    </row>
    <row r="10059" spans="15:15">
      <c r="O10059" s="17" ph="1"/>
    </row>
    <row r="10060" spans="15:15">
      <c r="O10060" s="17" ph="1"/>
    </row>
    <row r="10061" spans="15:15">
      <c r="O10061" s="17" ph="1"/>
    </row>
    <row r="10062" spans="15:15">
      <c r="O10062" s="17" ph="1"/>
    </row>
    <row r="10063" spans="15:15">
      <c r="O10063" s="17" ph="1"/>
    </row>
    <row r="10064" spans="15:15">
      <c r="O10064" s="17" ph="1"/>
    </row>
    <row r="10065" spans="15:15">
      <c r="O10065" s="17" ph="1"/>
    </row>
    <row r="10066" spans="15:15">
      <c r="O10066" s="17" ph="1"/>
    </row>
    <row r="10067" spans="15:15">
      <c r="O10067" s="17" ph="1"/>
    </row>
    <row r="10068" spans="15:15">
      <c r="O10068" s="17" ph="1"/>
    </row>
    <row r="10069" spans="15:15">
      <c r="O10069" s="17" ph="1"/>
    </row>
    <row r="10070" spans="15:15">
      <c r="O10070" s="17" ph="1"/>
    </row>
    <row r="10071" spans="15:15">
      <c r="O10071" s="17" ph="1"/>
    </row>
    <row r="10072" spans="15:15">
      <c r="O10072" s="17" ph="1"/>
    </row>
    <row r="10073" spans="15:15">
      <c r="O10073" s="17" ph="1"/>
    </row>
    <row r="10074" spans="15:15">
      <c r="O10074" s="17" ph="1"/>
    </row>
    <row r="10075" spans="15:15" ht="21">
      <c r="O10075" s="17" ph="1"/>
    </row>
    <row r="10076" spans="15:15">
      <c r="O10076" s="17" ph="1"/>
    </row>
    <row r="10077" spans="15:15">
      <c r="O10077" s="17" ph="1"/>
    </row>
    <row r="10078" spans="15:15">
      <c r="O10078" s="17" ph="1"/>
    </row>
    <row r="10079" spans="15:15">
      <c r="O10079" s="17" ph="1"/>
    </row>
    <row r="10080" spans="15:15">
      <c r="O10080" s="17" ph="1"/>
    </row>
    <row r="10081" spans="15:15">
      <c r="O10081" s="17" ph="1"/>
    </row>
    <row r="10082" spans="15:15">
      <c r="O10082" s="17" ph="1"/>
    </row>
    <row r="10083" spans="15:15">
      <c r="O10083" s="17" ph="1"/>
    </row>
    <row r="10084" spans="15:15">
      <c r="O10084" s="17" ph="1"/>
    </row>
    <row r="10085" spans="15:15">
      <c r="O10085" s="17" ph="1"/>
    </row>
    <row r="10086" spans="15:15">
      <c r="O10086" s="17" ph="1"/>
    </row>
    <row r="10087" spans="15:15">
      <c r="O10087" s="17" ph="1"/>
    </row>
    <row r="10088" spans="15:15">
      <c r="O10088" s="17" ph="1"/>
    </row>
    <row r="10089" spans="15:15">
      <c r="O10089" s="17" ph="1"/>
    </row>
    <row r="10090" spans="15:15">
      <c r="O10090" s="17" ph="1"/>
    </row>
    <row r="10091" spans="15:15">
      <c r="O10091" s="17" ph="1"/>
    </row>
    <row r="10092" spans="15:15">
      <c r="O10092" s="17" ph="1"/>
    </row>
    <row r="10093" spans="15:15">
      <c r="O10093" s="17" ph="1"/>
    </row>
    <row r="10094" spans="15:15">
      <c r="O10094" s="17" ph="1"/>
    </row>
    <row r="10095" spans="15:15">
      <c r="O10095" s="17" ph="1"/>
    </row>
    <row r="10096" spans="15:15">
      <c r="O10096" s="17" ph="1"/>
    </row>
    <row r="10097" spans="15:15" ht="21">
      <c r="O10097" s="17" ph="1"/>
    </row>
    <row r="10098" spans="15:15">
      <c r="O10098" s="17" ph="1"/>
    </row>
    <row r="10099" spans="15:15">
      <c r="O10099" s="17" ph="1"/>
    </row>
    <row r="10100" spans="15:15">
      <c r="O10100" s="17" ph="1"/>
    </row>
    <row r="10101" spans="15:15">
      <c r="O10101" s="17" ph="1"/>
    </row>
    <row r="10102" spans="15:15">
      <c r="O10102" s="17" ph="1"/>
    </row>
    <row r="10103" spans="15:15">
      <c r="O10103" s="17" ph="1"/>
    </row>
    <row r="10104" spans="15:15">
      <c r="O10104" s="17" ph="1"/>
    </row>
    <row r="10105" spans="15:15">
      <c r="O10105" s="17" ph="1"/>
    </row>
    <row r="10106" spans="15:15">
      <c r="O10106" s="17" ph="1"/>
    </row>
    <row r="10107" spans="15:15">
      <c r="O10107" s="17" ph="1"/>
    </row>
    <row r="10108" spans="15:15">
      <c r="O10108" s="17" ph="1"/>
    </row>
    <row r="10109" spans="15:15">
      <c r="O10109" s="17" ph="1"/>
    </row>
    <row r="10110" spans="15:15">
      <c r="O10110" s="17" ph="1"/>
    </row>
    <row r="10111" spans="15:15">
      <c r="O10111" s="17" ph="1"/>
    </row>
    <row r="10112" spans="15:15">
      <c r="O10112" s="17" ph="1"/>
    </row>
    <row r="10113" spans="15:15">
      <c r="O10113" s="17" ph="1"/>
    </row>
    <row r="10114" spans="15:15">
      <c r="O10114" s="17" ph="1"/>
    </row>
    <row r="10115" spans="15:15">
      <c r="O10115" s="17" ph="1"/>
    </row>
    <row r="10116" spans="15:15">
      <c r="O10116" s="17" ph="1"/>
    </row>
    <row r="10117" spans="15:15">
      <c r="O10117" s="17" ph="1"/>
    </row>
    <row r="10118" spans="15:15">
      <c r="O10118" s="17" ph="1"/>
    </row>
    <row r="10119" spans="15:15">
      <c r="O10119" s="17" ph="1"/>
    </row>
    <row r="10120" spans="15:15">
      <c r="O10120" s="17" ph="1"/>
    </row>
    <row r="10121" spans="15:15" ht="21">
      <c r="O10121" s="17" ph="1"/>
    </row>
    <row r="10122" spans="15:15">
      <c r="O10122" s="17" ph="1"/>
    </row>
    <row r="10123" spans="15:15">
      <c r="O10123" s="17" ph="1"/>
    </row>
    <row r="10124" spans="15:15">
      <c r="O10124" s="17" ph="1"/>
    </row>
    <row r="10125" spans="15:15">
      <c r="O10125" s="17" ph="1"/>
    </row>
    <row r="10126" spans="15:15">
      <c r="O10126" s="17" ph="1"/>
    </row>
    <row r="10127" spans="15:15">
      <c r="O10127" s="17" ph="1"/>
    </row>
    <row r="10128" spans="15:15">
      <c r="O10128" s="17" ph="1"/>
    </row>
    <row r="10129" spans="15:15">
      <c r="O10129" s="17" ph="1"/>
    </row>
    <row r="10130" spans="15:15">
      <c r="O10130" s="17" ph="1"/>
    </row>
    <row r="10131" spans="15:15">
      <c r="O10131" s="17" ph="1"/>
    </row>
    <row r="10132" spans="15:15">
      <c r="O10132" s="17" ph="1"/>
    </row>
    <row r="10133" spans="15:15">
      <c r="O10133" s="17" ph="1"/>
    </row>
    <row r="10134" spans="15:15">
      <c r="O10134" s="17" ph="1"/>
    </row>
    <row r="10135" spans="15:15">
      <c r="O10135" s="17" ph="1"/>
    </row>
    <row r="10136" spans="15:15">
      <c r="O10136" s="17" ph="1"/>
    </row>
    <row r="10137" spans="15:15">
      <c r="O10137" s="17" ph="1"/>
    </row>
    <row r="10138" spans="15:15">
      <c r="O10138" s="17" ph="1"/>
    </row>
    <row r="10139" spans="15:15">
      <c r="O10139" s="17" ph="1"/>
    </row>
    <row r="10140" spans="15:15">
      <c r="O10140" s="17" ph="1"/>
    </row>
    <row r="10141" spans="15:15">
      <c r="O10141" s="17" ph="1"/>
    </row>
    <row r="10142" spans="15:15">
      <c r="O10142" s="17" ph="1"/>
    </row>
    <row r="10143" spans="15:15" ht="21">
      <c r="O10143" s="17" ph="1"/>
    </row>
    <row r="10144" spans="15:15">
      <c r="O10144" s="17" ph="1"/>
    </row>
    <row r="10145" spans="15:15">
      <c r="O10145" s="17" ph="1"/>
    </row>
    <row r="10146" spans="15:15">
      <c r="O10146" s="17" ph="1"/>
    </row>
    <row r="10147" spans="15:15" ht="21">
      <c r="O10147" s="17" ph="1"/>
    </row>
    <row r="10148" spans="15:15">
      <c r="O10148" s="17" ph="1"/>
    </row>
    <row r="10149" spans="15:15">
      <c r="O10149" s="17" ph="1"/>
    </row>
    <row r="10150" spans="15:15">
      <c r="O10150" s="17" ph="1"/>
    </row>
    <row r="10151" spans="15:15">
      <c r="O10151" s="17" ph="1"/>
    </row>
    <row r="10152" spans="15:15">
      <c r="O10152" s="17" ph="1"/>
    </row>
    <row r="10153" spans="15:15" ht="21">
      <c r="O10153" s="17" ph="1"/>
    </row>
    <row r="10154" spans="15:15">
      <c r="O10154" s="17" ph="1"/>
    </row>
    <row r="10155" spans="15:15">
      <c r="O10155" s="17" ph="1"/>
    </row>
    <row r="10156" spans="15:15">
      <c r="O10156" s="17" ph="1"/>
    </row>
    <row r="10157" spans="15:15">
      <c r="O10157" s="17" ph="1"/>
    </row>
    <row r="10158" spans="15:15">
      <c r="O10158" s="17" ph="1"/>
    </row>
    <row r="10159" spans="15:15">
      <c r="O10159" s="17" ph="1"/>
    </row>
    <row r="10160" spans="15:15">
      <c r="O10160" s="17" ph="1"/>
    </row>
    <row r="10161" spans="15:15" ht="21">
      <c r="O10161" s="17" ph="1"/>
    </row>
    <row r="10162" spans="15:15">
      <c r="O10162" s="17" ph="1"/>
    </row>
    <row r="10163" spans="15:15">
      <c r="O10163" s="17" ph="1"/>
    </row>
    <row r="10164" spans="15:15">
      <c r="O10164" s="17" ph="1"/>
    </row>
    <row r="10165" spans="15:15">
      <c r="O10165" s="17" ph="1"/>
    </row>
    <row r="10166" spans="15:15">
      <c r="O10166" s="17" ph="1"/>
    </row>
    <row r="10167" spans="15:15" ht="21">
      <c r="O10167" s="17" ph="1"/>
    </row>
    <row r="10168" spans="15:15">
      <c r="O10168" s="17" ph="1"/>
    </row>
    <row r="10169" spans="15:15">
      <c r="O10169" s="17" ph="1"/>
    </row>
    <row r="10170" spans="15:15">
      <c r="O10170" s="17" ph="1"/>
    </row>
    <row r="10171" spans="15:15">
      <c r="O10171" s="17" ph="1"/>
    </row>
    <row r="10172" spans="15:15">
      <c r="O10172" s="17" ph="1"/>
    </row>
    <row r="10173" spans="15:15">
      <c r="O10173" s="17" ph="1"/>
    </row>
    <row r="10174" spans="15:15" ht="21">
      <c r="O10174" s="17" ph="1"/>
    </row>
    <row r="10175" spans="15:15">
      <c r="O10175" s="17" ph="1"/>
    </row>
    <row r="10176" spans="15:15">
      <c r="O10176" s="17" ph="1"/>
    </row>
    <row r="10177" spans="15:15">
      <c r="O10177" s="17" ph="1"/>
    </row>
    <row r="10178" spans="15:15">
      <c r="O10178" s="17" ph="1"/>
    </row>
    <row r="10179" spans="15:15">
      <c r="O10179" s="17" ph="1"/>
    </row>
    <row r="10180" spans="15:15">
      <c r="O10180" s="17" ph="1"/>
    </row>
    <row r="10181" spans="15:15">
      <c r="O10181" s="17" ph="1"/>
    </row>
    <row r="10182" spans="15:15">
      <c r="O10182" s="17" ph="1"/>
    </row>
    <row r="10183" spans="15:15">
      <c r="O10183" s="17" ph="1"/>
    </row>
    <row r="10184" spans="15:15">
      <c r="O10184" s="17" ph="1"/>
    </row>
    <row r="10185" spans="15:15">
      <c r="O10185" s="17" ph="1"/>
    </row>
    <row r="10186" spans="15:15" ht="21">
      <c r="O10186" s="17" ph="1"/>
    </row>
    <row r="10187" spans="15:15">
      <c r="O10187" s="17" ph="1"/>
    </row>
    <row r="10188" spans="15:15">
      <c r="O10188" s="17" ph="1"/>
    </row>
    <row r="10189" spans="15:15">
      <c r="O10189" s="17" ph="1"/>
    </row>
    <row r="10190" spans="15:15">
      <c r="O10190" s="17" ph="1"/>
    </row>
    <row r="10191" spans="15:15">
      <c r="O10191" s="17" ph="1"/>
    </row>
    <row r="10192" spans="15:15" ht="21">
      <c r="O10192" s="17" ph="1"/>
    </row>
    <row r="10193" spans="15:15">
      <c r="O10193" s="17" ph="1"/>
    </row>
    <row r="10194" spans="15:15">
      <c r="O10194" s="17" ph="1"/>
    </row>
    <row r="10195" spans="15:15">
      <c r="O10195" s="17" ph="1"/>
    </row>
    <row r="10196" spans="15:15">
      <c r="O10196" s="17" ph="1"/>
    </row>
    <row r="10197" spans="15:15">
      <c r="O10197" s="17" ph="1"/>
    </row>
    <row r="10198" spans="15:15">
      <c r="O10198" s="17" ph="1"/>
    </row>
    <row r="10199" spans="15:15">
      <c r="O10199" s="17" ph="1"/>
    </row>
    <row r="10200" spans="15:15">
      <c r="O10200" s="17" ph="1"/>
    </row>
    <row r="10201" spans="15:15">
      <c r="O10201" s="17" ph="1"/>
    </row>
    <row r="10202" spans="15:15">
      <c r="O10202" s="17" ph="1"/>
    </row>
    <row r="10203" spans="15:15">
      <c r="O10203" s="17" ph="1"/>
    </row>
    <row r="10204" spans="15:15">
      <c r="O10204" s="17" ph="1"/>
    </row>
    <row r="10205" spans="15:15">
      <c r="O10205" s="17" ph="1"/>
    </row>
    <row r="10206" spans="15:15">
      <c r="O10206" s="17" ph="1"/>
    </row>
    <row r="10207" spans="15:15">
      <c r="O10207" s="17" ph="1"/>
    </row>
    <row r="10208" spans="15:15">
      <c r="O10208" s="17" ph="1"/>
    </row>
    <row r="10209" spans="15:15">
      <c r="O10209" s="17" ph="1"/>
    </row>
    <row r="10210" spans="15:15">
      <c r="O10210" s="17" ph="1"/>
    </row>
    <row r="10211" spans="15:15">
      <c r="O10211" s="17" ph="1"/>
    </row>
    <row r="10212" spans="15:15">
      <c r="O10212" s="17" ph="1"/>
    </row>
    <row r="10213" spans="15:15">
      <c r="O10213" s="17" ph="1"/>
    </row>
    <row r="10214" spans="15:15">
      <c r="O10214" s="17" ph="1"/>
    </row>
    <row r="10215" spans="15:15" ht="21">
      <c r="O10215" s="17" ph="1"/>
    </row>
    <row r="10216" spans="15:15">
      <c r="O10216" s="17" ph="1"/>
    </row>
    <row r="10217" spans="15:15">
      <c r="O10217" s="17" ph="1"/>
    </row>
    <row r="10218" spans="15:15">
      <c r="O10218" s="17" ph="1"/>
    </row>
    <row r="10219" spans="15:15">
      <c r="O10219" s="17" ph="1"/>
    </row>
    <row r="10220" spans="15:15">
      <c r="O10220" s="17" ph="1"/>
    </row>
    <row r="10221" spans="15:15">
      <c r="O10221" s="17" ph="1"/>
    </row>
    <row r="10222" spans="15:15">
      <c r="O10222" s="17" ph="1"/>
    </row>
    <row r="10223" spans="15:15">
      <c r="O10223" s="17" ph="1"/>
    </row>
    <row r="10224" spans="15:15">
      <c r="O10224" s="17" ph="1"/>
    </row>
    <row r="10225" spans="15:15">
      <c r="O10225" s="17" ph="1"/>
    </row>
    <row r="10226" spans="15:15">
      <c r="O10226" s="17" ph="1"/>
    </row>
    <row r="10227" spans="15:15">
      <c r="O10227" s="17" ph="1"/>
    </row>
    <row r="10228" spans="15:15">
      <c r="O10228" s="17" ph="1"/>
    </row>
    <row r="10229" spans="15:15">
      <c r="O10229" s="17" ph="1"/>
    </row>
    <row r="10230" spans="15:15">
      <c r="O10230" s="17" ph="1"/>
    </row>
    <row r="10231" spans="15:15">
      <c r="O10231" s="17" ph="1"/>
    </row>
    <row r="10232" spans="15:15">
      <c r="O10232" s="17" ph="1"/>
    </row>
    <row r="10233" spans="15:15">
      <c r="O10233" s="17" ph="1"/>
    </row>
    <row r="10234" spans="15:15">
      <c r="O10234" s="17" ph="1"/>
    </row>
    <row r="10235" spans="15:15">
      <c r="O10235" s="17" ph="1"/>
    </row>
    <row r="10236" spans="15:15">
      <c r="O10236" s="17" ph="1"/>
    </row>
    <row r="10237" spans="15:15">
      <c r="O10237" s="17" ph="1"/>
    </row>
    <row r="10238" spans="15:15">
      <c r="O10238" s="17" ph="1"/>
    </row>
    <row r="10239" spans="15:15">
      <c r="O10239" s="17" ph="1"/>
    </row>
    <row r="10240" spans="15:15">
      <c r="O10240" s="17" ph="1"/>
    </row>
    <row r="10241" spans="15:15">
      <c r="O10241" s="17" ph="1"/>
    </row>
    <row r="10242" spans="15:15">
      <c r="O10242" s="17" ph="1"/>
    </row>
    <row r="10243" spans="15:15">
      <c r="O10243" s="17" ph="1"/>
    </row>
    <row r="10244" spans="15:15">
      <c r="O10244" s="17" ph="1"/>
    </row>
    <row r="10245" spans="15:15">
      <c r="O10245" s="17" ph="1"/>
    </row>
    <row r="10246" spans="15:15">
      <c r="O10246" s="17" ph="1"/>
    </row>
    <row r="10247" spans="15:15" ht="21">
      <c r="O10247" s="17" ph="1"/>
    </row>
    <row r="10248" spans="15:15">
      <c r="O10248" s="17" ph="1"/>
    </row>
    <row r="10249" spans="15:15">
      <c r="O10249" s="17" ph="1"/>
    </row>
    <row r="10250" spans="15:15">
      <c r="O10250" s="17" ph="1"/>
    </row>
    <row r="10251" spans="15:15">
      <c r="O10251" s="17" ph="1"/>
    </row>
    <row r="10252" spans="15:15">
      <c r="O10252" s="17" ph="1"/>
    </row>
    <row r="10253" spans="15:15" ht="21">
      <c r="O10253" s="17" ph="1"/>
    </row>
    <row r="10254" spans="15:15">
      <c r="O10254" s="17" ph="1"/>
    </row>
    <row r="10255" spans="15:15">
      <c r="O10255" s="17" ph="1"/>
    </row>
    <row r="10256" spans="15:15">
      <c r="O10256" s="17" ph="1"/>
    </row>
    <row r="10257" spans="15:15">
      <c r="O10257" s="17" ph="1"/>
    </row>
    <row r="10258" spans="15:15">
      <c r="O10258" s="17" ph="1"/>
    </row>
    <row r="10259" spans="15:15">
      <c r="O10259" s="17" ph="1"/>
    </row>
    <row r="10260" spans="15:15">
      <c r="O10260" s="17" ph="1"/>
    </row>
    <row r="10261" spans="15:15">
      <c r="O10261" s="17" ph="1"/>
    </row>
    <row r="10262" spans="15:15">
      <c r="O10262" s="17" ph="1"/>
    </row>
    <row r="10263" spans="15:15">
      <c r="O10263" s="17" ph="1"/>
    </row>
    <row r="10264" spans="15:15">
      <c r="O10264" s="17" ph="1"/>
    </row>
    <row r="10265" spans="15:15">
      <c r="O10265" s="17" ph="1"/>
    </row>
    <row r="10266" spans="15:15">
      <c r="O10266" s="17" ph="1"/>
    </row>
    <row r="10267" spans="15:15">
      <c r="O10267" s="17" ph="1"/>
    </row>
    <row r="10268" spans="15:15">
      <c r="O10268" s="17" ph="1"/>
    </row>
    <row r="10269" spans="15:15">
      <c r="O10269" s="17" ph="1"/>
    </row>
    <row r="10270" spans="15:15">
      <c r="O10270" s="17" ph="1"/>
    </row>
    <row r="10271" spans="15:15">
      <c r="O10271" s="17" ph="1"/>
    </row>
    <row r="10272" spans="15:15">
      <c r="O10272" s="17" ph="1"/>
    </row>
    <row r="10273" spans="15:15">
      <c r="O10273" s="17" ph="1"/>
    </row>
    <row r="10274" spans="15:15">
      <c r="O10274" s="17" ph="1"/>
    </row>
    <row r="10275" spans="15:15">
      <c r="O10275" s="17" ph="1"/>
    </row>
    <row r="10276" spans="15:15">
      <c r="O10276" s="17" ph="1"/>
    </row>
    <row r="10277" spans="15:15">
      <c r="O10277" s="17" ph="1"/>
    </row>
    <row r="10278" spans="15:15">
      <c r="O10278" s="17" ph="1"/>
    </row>
    <row r="10279" spans="15:15">
      <c r="O10279" s="17" ph="1"/>
    </row>
    <row r="10280" spans="15:15" ht="21">
      <c r="O10280" s="17" ph="1"/>
    </row>
    <row r="10281" spans="15:15">
      <c r="O10281" s="17" ph="1"/>
    </row>
    <row r="10282" spans="15:15">
      <c r="O10282" s="17" ph="1"/>
    </row>
    <row r="10283" spans="15:15">
      <c r="O10283" s="17" ph="1"/>
    </row>
    <row r="10284" spans="15:15">
      <c r="O10284" s="17" ph="1"/>
    </row>
    <row r="10285" spans="15:15">
      <c r="O10285" s="17" ph="1"/>
    </row>
    <row r="10286" spans="15:15">
      <c r="O10286" s="17" ph="1"/>
    </row>
    <row r="10287" spans="15:15">
      <c r="O10287" s="17" ph="1"/>
    </row>
    <row r="10288" spans="15:15">
      <c r="O10288" s="17" ph="1"/>
    </row>
    <row r="10289" spans="15:15">
      <c r="O10289" s="17" ph="1"/>
    </row>
    <row r="10290" spans="15:15">
      <c r="O10290" s="17" ph="1"/>
    </row>
    <row r="10291" spans="15:15">
      <c r="O10291" s="17" ph="1"/>
    </row>
    <row r="10292" spans="15:15">
      <c r="O10292" s="17" ph="1"/>
    </row>
    <row r="10293" spans="15:15">
      <c r="O10293" s="17" ph="1"/>
    </row>
    <row r="10294" spans="15:15">
      <c r="O10294" s="17" ph="1"/>
    </row>
    <row r="10295" spans="15:15">
      <c r="O10295" s="17" ph="1"/>
    </row>
    <row r="10296" spans="15:15">
      <c r="O10296" s="17" ph="1"/>
    </row>
    <row r="10297" spans="15:15">
      <c r="O10297" s="17" ph="1"/>
    </row>
    <row r="10298" spans="15:15">
      <c r="O10298" s="17" ph="1"/>
    </row>
    <row r="10299" spans="15:15">
      <c r="O10299" s="17" ph="1"/>
    </row>
    <row r="10300" spans="15:15">
      <c r="O10300" s="17" ph="1"/>
    </row>
    <row r="10301" spans="15:15">
      <c r="O10301" s="17" ph="1"/>
    </row>
    <row r="10302" spans="15:15">
      <c r="O10302" s="17" ph="1"/>
    </row>
    <row r="10303" spans="15:15">
      <c r="O10303" s="17" ph="1"/>
    </row>
    <row r="10304" spans="15:15">
      <c r="O10304" s="17" ph="1"/>
    </row>
    <row r="10305" spans="15:15">
      <c r="O10305" s="17" ph="1"/>
    </row>
    <row r="10306" spans="15:15">
      <c r="O10306" s="17" ph="1"/>
    </row>
    <row r="10307" spans="15:15">
      <c r="O10307" s="17" ph="1"/>
    </row>
    <row r="10308" spans="15:15">
      <c r="O10308" s="17" ph="1"/>
    </row>
    <row r="10309" spans="15:15">
      <c r="O10309" s="17" ph="1"/>
    </row>
    <row r="10310" spans="15:15">
      <c r="O10310" s="17" ph="1"/>
    </row>
    <row r="10311" spans="15:15">
      <c r="O10311" s="17" ph="1"/>
    </row>
    <row r="10312" spans="15:15">
      <c r="O10312" s="17" ph="1"/>
    </row>
    <row r="10313" spans="15:15">
      <c r="O10313" s="17" ph="1"/>
    </row>
    <row r="10314" spans="15:15">
      <c r="O10314" s="17" ph="1"/>
    </row>
    <row r="10315" spans="15:15">
      <c r="O10315" s="17" ph="1"/>
    </row>
    <row r="10316" spans="15:15">
      <c r="O10316" s="17" ph="1"/>
    </row>
    <row r="10317" spans="15:15">
      <c r="O10317" s="17" ph="1"/>
    </row>
    <row r="10318" spans="15:15">
      <c r="O10318" s="17" ph="1"/>
    </row>
    <row r="10319" spans="15:15">
      <c r="O10319" s="17" ph="1"/>
    </row>
    <row r="10320" spans="15:15">
      <c r="O10320" s="17" ph="1"/>
    </row>
    <row r="10321" spans="15:15">
      <c r="O10321" s="17" ph="1"/>
    </row>
    <row r="10322" spans="15:15">
      <c r="O10322" s="17" ph="1"/>
    </row>
    <row r="10323" spans="15:15">
      <c r="O10323" s="17" ph="1"/>
    </row>
    <row r="10324" spans="15:15">
      <c r="O10324" s="17" ph="1"/>
    </row>
    <row r="10325" spans="15:15">
      <c r="O10325" s="17" ph="1"/>
    </row>
    <row r="10326" spans="15:15">
      <c r="O10326" s="17" ph="1"/>
    </row>
    <row r="10327" spans="15:15">
      <c r="O10327" s="17" ph="1"/>
    </row>
    <row r="10328" spans="15:15">
      <c r="O10328" s="17" ph="1"/>
    </row>
    <row r="10329" spans="15:15">
      <c r="O10329" s="17" ph="1"/>
    </row>
    <row r="10330" spans="15:15">
      <c r="O10330" s="17" ph="1"/>
    </row>
    <row r="10331" spans="15:15">
      <c r="O10331" s="17" ph="1"/>
    </row>
    <row r="10332" spans="15:15">
      <c r="O10332" s="17" ph="1"/>
    </row>
    <row r="10333" spans="15:15" ht="21">
      <c r="O10333" s="17" ph="1"/>
    </row>
    <row r="10334" spans="15:15">
      <c r="O10334" s="17" ph="1"/>
    </row>
    <row r="10335" spans="15:15">
      <c r="O10335" s="17" ph="1"/>
    </row>
    <row r="10336" spans="15:15">
      <c r="O10336" s="17" ph="1"/>
    </row>
    <row r="10337" spans="15:15">
      <c r="O10337" s="17" ph="1"/>
    </row>
    <row r="10338" spans="15:15">
      <c r="O10338" s="17" ph="1"/>
    </row>
    <row r="10339" spans="15:15">
      <c r="O10339" s="17" ph="1"/>
    </row>
    <row r="10340" spans="15:15">
      <c r="O10340" s="17" ph="1"/>
    </row>
    <row r="10341" spans="15:15">
      <c r="O10341" s="17" ph="1"/>
    </row>
    <row r="10342" spans="15:15">
      <c r="O10342" s="17" ph="1"/>
    </row>
    <row r="10343" spans="15:15">
      <c r="O10343" s="17" ph="1"/>
    </row>
    <row r="10344" spans="15:15">
      <c r="O10344" s="17" ph="1"/>
    </row>
    <row r="10345" spans="15:15">
      <c r="O10345" s="17" ph="1"/>
    </row>
    <row r="10346" spans="15:15">
      <c r="O10346" s="17" ph="1"/>
    </row>
    <row r="10347" spans="15:15">
      <c r="O10347" s="17" ph="1"/>
    </row>
    <row r="10348" spans="15:15">
      <c r="O10348" s="17" ph="1"/>
    </row>
    <row r="10349" spans="15:15">
      <c r="O10349" s="17" ph="1"/>
    </row>
    <row r="10350" spans="15:15">
      <c r="O10350" s="17" ph="1"/>
    </row>
    <row r="10351" spans="15:15">
      <c r="O10351" s="17" ph="1"/>
    </row>
    <row r="10352" spans="15:15">
      <c r="O10352" s="17" ph="1"/>
    </row>
    <row r="10353" spans="15:15">
      <c r="O10353" s="17" ph="1"/>
    </row>
    <row r="10354" spans="15:15">
      <c r="O10354" s="17" ph="1"/>
    </row>
    <row r="10355" spans="15:15">
      <c r="O10355" s="17" ph="1"/>
    </row>
    <row r="10356" spans="15:15">
      <c r="O10356" s="17" ph="1"/>
    </row>
    <row r="10357" spans="15:15">
      <c r="O10357" s="17" ph="1"/>
    </row>
    <row r="10358" spans="15:15">
      <c r="O10358" s="17" ph="1"/>
    </row>
    <row r="10359" spans="15:15">
      <c r="O10359" s="17" ph="1"/>
    </row>
    <row r="10360" spans="15:15">
      <c r="O10360" s="17" ph="1"/>
    </row>
    <row r="10361" spans="15:15">
      <c r="O10361" s="17" ph="1"/>
    </row>
    <row r="10362" spans="15:15">
      <c r="O10362" s="17" ph="1"/>
    </row>
    <row r="10363" spans="15:15">
      <c r="O10363" s="17" ph="1"/>
    </row>
    <row r="10364" spans="15:15">
      <c r="O10364" s="17" ph="1"/>
    </row>
    <row r="10365" spans="15:15" ht="21">
      <c r="O10365" s="17" ph="1"/>
    </row>
    <row r="10366" spans="15:15">
      <c r="O10366" s="17" ph="1"/>
    </row>
    <row r="10367" spans="15:15">
      <c r="O10367" s="17" ph="1"/>
    </row>
    <row r="10368" spans="15:15">
      <c r="O10368" s="17" ph="1"/>
    </row>
    <row r="10369" spans="15:15">
      <c r="O10369" s="17" ph="1"/>
    </row>
    <row r="10370" spans="15:15">
      <c r="O10370" s="17" ph="1"/>
    </row>
    <row r="10371" spans="15:15">
      <c r="O10371" s="17" ph="1"/>
    </row>
    <row r="10372" spans="15:15" ht="21">
      <c r="O10372" s="17" ph="1"/>
    </row>
    <row r="10373" spans="15:15">
      <c r="O10373" s="17" ph="1"/>
    </row>
    <row r="10374" spans="15:15">
      <c r="O10374" s="17" ph="1"/>
    </row>
    <row r="10375" spans="15:15">
      <c r="O10375" s="17" ph="1"/>
    </row>
    <row r="10376" spans="15:15">
      <c r="O10376" s="17" ph="1"/>
    </row>
    <row r="10377" spans="15:15">
      <c r="O10377" s="17" ph="1"/>
    </row>
    <row r="10378" spans="15:15">
      <c r="O10378" s="17" ph="1"/>
    </row>
    <row r="10379" spans="15:15">
      <c r="O10379" s="17" ph="1"/>
    </row>
    <row r="10380" spans="15:15">
      <c r="O10380" s="17" ph="1"/>
    </row>
    <row r="10381" spans="15:15">
      <c r="O10381" s="17" ph="1"/>
    </row>
    <row r="10382" spans="15:15">
      <c r="O10382" s="17" ph="1"/>
    </row>
    <row r="10383" spans="15:15">
      <c r="O10383" s="17" ph="1"/>
    </row>
    <row r="10384" spans="15:15">
      <c r="O10384" s="17" ph="1"/>
    </row>
    <row r="10385" spans="15:15">
      <c r="O10385" s="17" ph="1"/>
    </row>
    <row r="10386" spans="15:15">
      <c r="O10386" s="17" ph="1"/>
    </row>
    <row r="10387" spans="15:15">
      <c r="O10387" s="17" ph="1"/>
    </row>
    <row r="10388" spans="15:15">
      <c r="O10388" s="17" ph="1"/>
    </row>
    <row r="10389" spans="15:15">
      <c r="O10389" s="17" ph="1"/>
    </row>
    <row r="10390" spans="15:15">
      <c r="O10390" s="17" ph="1"/>
    </row>
    <row r="10391" spans="15:15">
      <c r="O10391" s="17" ph="1"/>
    </row>
    <row r="10392" spans="15:15">
      <c r="O10392" s="17" ph="1"/>
    </row>
    <row r="10393" spans="15:15">
      <c r="O10393" s="17" ph="1"/>
    </row>
    <row r="10394" spans="15:15">
      <c r="O10394" s="17" ph="1"/>
    </row>
    <row r="10395" spans="15:15">
      <c r="O10395" s="17" ph="1"/>
    </row>
    <row r="10396" spans="15:15">
      <c r="O10396" s="17" ph="1"/>
    </row>
    <row r="10397" spans="15:15">
      <c r="O10397" s="17" ph="1"/>
    </row>
    <row r="10398" spans="15:15" ht="21">
      <c r="O10398" s="17" ph="1"/>
    </row>
    <row r="10399" spans="15:15">
      <c r="O10399" s="17" ph="1"/>
    </row>
    <row r="10400" spans="15:15">
      <c r="O10400" s="17" ph="1"/>
    </row>
    <row r="10401" spans="15:15">
      <c r="O10401" s="17" ph="1"/>
    </row>
    <row r="10402" spans="15:15">
      <c r="O10402" s="17" ph="1"/>
    </row>
    <row r="10403" spans="15:15">
      <c r="O10403" s="17" ph="1"/>
    </row>
    <row r="10404" spans="15:15">
      <c r="O10404" s="17" ph="1"/>
    </row>
    <row r="10405" spans="15:15">
      <c r="O10405" s="17" ph="1"/>
    </row>
    <row r="10406" spans="15:15">
      <c r="O10406" s="17" ph="1"/>
    </row>
    <row r="10407" spans="15:15">
      <c r="O10407" s="17" ph="1"/>
    </row>
    <row r="10408" spans="15:15">
      <c r="O10408" s="17" ph="1"/>
    </row>
    <row r="10409" spans="15:15">
      <c r="O10409" s="17" ph="1"/>
    </row>
    <row r="10410" spans="15:15">
      <c r="O10410" s="17" ph="1"/>
    </row>
    <row r="10411" spans="15:15">
      <c r="O10411" s="17" ph="1"/>
    </row>
    <row r="10412" spans="15:15">
      <c r="O10412" s="17" ph="1"/>
    </row>
    <row r="10413" spans="15:15">
      <c r="O10413" s="17" ph="1"/>
    </row>
    <row r="10414" spans="15:15">
      <c r="O10414" s="17" ph="1"/>
    </row>
    <row r="10415" spans="15:15">
      <c r="O10415" s="17" ph="1"/>
    </row>
    <row r="10416" spans="15:15">
      <c r="O10416" s="17" ph="1"/>
    </row>
    <row r="10417" spans="15:15">
      <c r="O10417" s="17" ph="1"/>
    </row>
    <row r="10418" spans="15:15">
      <c r="O10418" s="17" ph="1"/>
    </row>
    <row r="10419" spans="15:15">
      <c r="O10419" s="17" ph="1"/>
    </row>
    <row r="10420" spans="15:15">
      <c r="O10420" s="17" ph="1"/>
    </row>
    <row r="10421" spans="15:15">
      <c r="O10421" s="17" ph="1"/>
    </row>
    <row r="10422" spans="15:15">
      <c r="O10422" s="17" ph="1"/>
    </row>
    <row r="10423" spans="15:15">
      <c r="O10423" s="17" ph="1"/>
    </row>
    <row r="10424" spans="15:15">
      <c r="O10424" s="17" ph="1"/>
    </row>
    <row r="10425" spans="15:15">
      <c r="O10425" s="17" ph="1"/>
    </row>
    <row r="10426" spans="15:15">
      <c r="O10426" s="17" ph="1"/>
    </row>
    <row r="10427" spans="15:15">
      <c r="O10427" s="17" ph="1"/>
    </row>
    <row r="10428" spans="15:15">
      <c r="O10428" s="17" ph="1"/>
    </row>
    <row r="10429" spans="15:15">
      <c r="O10429" s="17" ph="1"/>
    </row>
    <row r="10430" spans="15:15" ht="21">
      <c r="O10430" s="17" ph="1"/>
    </row>
    <row r="10431" spans="15:15">
      <c r="O10431" s="17" ph="1"/>
    </row>
    <row r="10432" spans="15:15">
      <c r="O10432" s="17" ph="1"/>
    </row>
    <row r="10433" spans="15:15">
      <c r="O10433" s="17" ph="1"/>
    </row>
    <row r="10434" spans="15:15">
      <c r="O10434" s="17" ph="1"/>
    </row>
    <row r="10435" spans="15:15">
      <c r="O10435" s="17" ph="1"/>
    </row>
    <row r="10436" spans="15:15">
      <c r="O10436" s="17" ph="1"/>
    </row>
    <row r="10437" spans="15:15" ht="21">
      <c r="O10437" s="17" ph="1"/>
    </row>
    <row r="10438" spans="15:15" ht="21">
      <c r="O10438" s="17" ph="1"/>
    </row>
    <row r="10439" spans="15:15">
      <c r="O10439" s="17" ph="1"/>
    </row>
    <row r="10440" spans="15:15">
      <c r="O10440" s="17" ph="1"/>
    </row>
    <row r="10441" spans="15:15">
      <c r="O10441" s="17" ph="1"/>
    </row>
    <row r="10442" spans="15:15">
      <c r="O10442" s="17" ph="1"/>
    </row>
    <row r="10443" spans="15:15">
      <c r="O10443" s="17" ph="1"/>
    </row>
    <row r="10444" spans="15:15" ht="21">
      <c r="O10444" s="17" ph="1"/>
    </row>
    <row r="10445" spans="15:15">
      <c r="O10445" s="17" ph="1"/>
    </row>
    <row r="10446" spans="15:15">
      <c r="O10446" s="17" ph="1"/>
    </row>
    <row r="10447" spans="15:15">
      <c r="O10447" s="17" ph="1"/>
    </row>
    <row r="10448" spans="15:15">
      <c r="O10448" s="17" ph="1"/>
    </row>
    <row r="10449" spans="15:15" ht="21">
      <c r="O10449" s="17" ph="1"/>
    </row>
    <row r="10450" spans="15:15">
      <c r="O10450" s="17" ph="1"/>
    </row>
    <row r="10451" spans="15:15">
      <c r="O10451" s="17" ph="1"/>
    </row>
    <row r="10452" spans="15:15">
      <c r="O10452" s="17" ph="1"/>
    </row>
    <row r="10453" spans="15:15">
      <c r="O10453" s="17" ph="1"/>
    </row>
    <row r="10454" spans="15:15">
      <c r="O10454" s="17" ph="1"/>
    </row>
    <row r="10455" spans="15:15">
      <c r="O10455" s="17" ph="1"/>
    </row>
    <row r="10456" spans="15:15">
      <c r="O10456" s="17" ph="1"/>
    </row>
    <row r="10457" spans="15:15">
      <c r="O10457" s="17" ph="1"/>
    </row>
    <row r="10458" spans="15:15">
      <c r="O10458" s="17" ph="1"/>
    </row>
    <row r="10459" spans="15:15">
      <c r="O10459" s="17" ph="1"/>
    </row>
    <row r="10460" spans="15:15">
      <c r="O10460" s="17" ph="1"/>
    </row>
    <row r="10461" spans="15:15">
      <c r="O10461" s="17" ph="1"/>
    </row>
    <row r="10462" spans="15:15">
      <c r="O10462" s="17" ph="1"/>
    </row>
    <row r="10463" spans="15:15" ht="21">
      <c r="O10463" s="17" ph="1"/>
    </row>
    <row r="10464" spans="15:15">
      <c r="O10464" s="17" ph="1"/>
    </row>
    <row r="10465" spans="15:15">
      <c r="O10465" s="17" ph="1"/>
    </row>
    <row r="10466" spans="15:15" ht="21">
      <c r="O10466" s="17" ph="1"/>
    </row>
    <row r="10467" spans="15:15">
      <c r="O10467" s="17" ph="1"/>
    </row>
    <row r="10468" spans="15:15">
      <c r="O10468" s="17" ph="1"/>
    </row>
    <row r="10469" spans="15:15">
      <c r="O10469" s="17" ph="1"/>
    </row>
    <row r="10470" spans="15:15" ht="21">
      <c r="O10470" s="17" ph="1"/>
    </row>
    <row r="10471" spans="15:15">
      <c r="O10471" s="17" ph="1"/>
    </row>
    <row r="10472" spans="15:15">
      <c r="O10472" s="17" ph="1"/>
    </row>
    <row r="10473" spans="15:15">
      <c r="O10473" s="17" ph="1"/>
    </row>
    <row r="10474" spans="15:15">
      <c r="O10474" s="17" ph="1"/>
    </row>
    <row r="10475" spans="15:15">
      <c r="O10475" s="17" ph="1"/>
    </row>
    <row r="10476" spans="15:15">
      <c r="O10476" s="17" ph="1"/>
    </row>
    <row r="10477" spans="15:15">
      <c r="O10477" s="17" ph="1"/>
    </row>
    <row r="10478" spans="15:15">
      <c r="O10478" s="17" ph="1"/>
    </row>
    <row r="10479" spans="15:15">
      <c r="O10479" s="17" ph="1"/>
    </row>
    <row r="10480" spans="15:15">
      <c r="O10480" s="17" ph="1"/>
    </row>
    <row r="10481" spans="15:15" ht="21">
      <c r="O10481" s="17" ph="1"/>
    </row>
    <row r="10482" spans="15:15">
      <c r="O10482" s="17" ph="1"/>
    </row>
    <row r="10483" spans="15:15">
      <c r="O10483" s="17" ph="1"/>
    </row>
    <row r="10484" spans="15:15">
      <c r="O10484" s="17" ph="1"/>
    </row>
    <row r="10485" spans="15:15" ht="21">
      <c r="O10485" s="17" ph="1"/>
    </row>
    <row r="10486" spans="15:15">
      <c r="O10486" s="17" ph="1"/>
    </row>
    <row r="10487" spans="15:15">
      <c r="O10487" s="17" ph="1"/>
    </row>
    <row r="10488" spans="15:15">
      <c r="O10488" s="17" ph="1"/>
    </row>
    <row r="10489" spans="15:15">
      <c r="O10489" s="17" ph="1"/>
    </row>
    <row r="10490" spans="15:15">
      <c r="O10490" s="17" ph="1"/>
    </row>
    <row r="10491" spans="15:15">
      <c r="O10491" s="17" ph="1"/>
    </row>
    <row r="10492" spans="15:15">
      <c r="O10492" s="17" ph="1"/>
    </row>
    <row r="10493" spans="15:15">
      <c r="O10493" s="17" ph="1"/>
    </row>
    <row r="10494" spans="15:15" ht="21">
      <c r="O10494" s="17" ph="1"/>
    </row>
    <row r="10495" spans="15:15">
      <c r="O10495" s="17" ph="1"/>
    </row>
    <row r="10496" spans="15:15">
      <c r="O10496" s="17" ph="1"/>
    </row>
    <row r="10497" spans="15:15">
      <c r="O10497" s="17" ph="1"/>
    </row>
    <row r="10498" spans="15:15">
      <c r="O10498" s="17" ph="1"/>
    </row>
    <row r="10499" spans="15:15">
      <c r="O10499" s="17" ph="1"/>
    </row>
    <row r="10500" spans="15:15">
      <c r="O10500" s="17" ph="1"/>
    </row>
    <row r="10501" spans="15:15">
      <c r="O10501" s="17" ph="1"/>
    </row>
    <row r="10502" spans="15:15">
      <c r="O10502" s="17" ph="1"/>
    </row>
    <row r="10503" spans="15:15">
      <c r="O10503" s="17" ph="1"/>
    </row>
    <row r="10504" spans="15:15">
      <c r="O10504" s="17" ph="1"/>
    </row>
    <row r="10505" spans="15:15">
      <c r="O10505" s="17" ph="1"/>
    </row>
    <row r="10506" spans="15:15">
      <c r="O10506" s="17" ph="1"/>
    </row>
    <row r="10507" spans="15:15" ht="21">
      <c r="O10507" s="17" ph="1"/>
    </row>
    <row r="10508" spans="15:15">
      <c r="O10508" s="17" ph="1"/>
    </row>
    <row r="10509" spans="15:15">
      <c r="O10509" s="17" ph="1"/>
    </row>
    <row r="10510" spans="15:15">
      <c r="O10510" s="17" ph="1"/>
    </row>
    <row r="10511" spans="15:15">
      <c r="O10511" s="17" ph="1"/>
    </row>
    <row r="10512" spans="15:15">
      <c r="O10512" s="17" ph="1"/>
    </row>
    <row r="10513" spans="15:15">
      <c r="O10513" s="17" ph="1"/>
    </row>
    <row r="10514" spans="15:15">
      <c r="O10514" s="17" ph="1"/>
    </row>
    <row r="10515" spans="15:15">
      <c r="O10515" s="17" ph="1"/>
    </row>
    <row r="10516" spans="15:15">
      <c r="O10516" s="17" ph="1"/>
    </row>
    <row r="10517" spans="15:15">
      <c r="O10517" s="17" ph="1"/>
    </row>
    <row r="10518" spans="15:15">
      <c r="O10518" s="17" ph="1"/>
    </row>
    <row r="10519" spans="15:15">
      <c r="O10519" s="17" ph="1"/>
    </row>
    <row r="10520" spans="15:15">
      <c r="O10520" s="17" ph="1"/>
    </row>
    <row r="10521" spans="15:15">
      <c r="O10521" s="17" ph="1"/>
    </row>
    <row r="10522" spans="15:15">
      <c r="O10522" s="17" ph="1"/>
    </row>
    <row r="10523" spans="15:15">
      <c r="O10523" s="17" ph="1"/>
    </row>
    <row r="10524" spans="15:15">
      <c r="O10524" s="17" ph="1"/>
    </row>
    <row r="10525" spans="15:15">
      <c r="O10525" s="17" ph="1"/>
    </row>
    <row r="10526" spans="15:15">
      <c r="O10526" s="17" ph="1"/>
    </row>
    <row r="10527" spans="15:15">
      <c r="O10527" s="17" ph="1"/>
    </row>
    <row r="10528" spans="15:15">
      <c r="O10528" s="17" ph="1"/>
    </row>
    <row r="10529" spans="15:15">
      <c r="O10529" s="17" ph="1"/>
    </row>
    <row r="10530" spans="15:15">
      <c r="O10530" s="17" ph="1"/>
    </row>
    <row r="10531" spans="15:15">
      <c r="O10531" s="17" ph="1"/>
    </row>
    <row r="10532" spans="15:15">
      <c r="O10532" s="17" ph="1"/>
    </row>
    <row r="10533" spans="15:15">
      <c r="O10533" s="17" ph="1"/>
    </row>
    <row r="10534" spans="15:15">
      <c r="O10534" s="17" ph="1"/>
    </row>
    <row r="10535" spans="15:15">
      <c r="O10535" s="17" ph="1"/>
    </row>
    <row r="10536" spans="15:15">
      <c r="O10536" s="17" ph="1"/>
    </row>
    <row r="10537" spans="15:15">
      <c r="O10537" s="17" ph="1"/>
    </row>
    <row r="10538" spans="15:15">
      <c r="O10538" s="17" ph="1"/>
    </row>
    <row r="10539" spans="15:15">
      <c r="O10539" s="17" ph="1"/>
    </row>
    <row r="10540" spans="15:15">
      <c r="O10540" s="17" ph="1"/>
    </row>
    <row r="10541" spans="15:15">
      <c r="O10541" s="17" ph="1"/>
    </row>
    <row r="10542" spans="15:15">
      <c r="O10542" s="17" ph="1"/>
    </row>
    <row r="10543" spans="15:15">
      <c r="O10543" s="17" ph="1"/>
    </row>
    <row r="10544" spans="15:15">
      <c r="O10544" s="17" ph="1"/>
    </row>
    <row r="10545" spans="15:15">
      <c r="O10545" s="17" ph="1"/>
    </row>
    <row r="10546" spans="15:15">
      <c r="O10546" s="17" ph="1"/>
    </row>
    <row r="10547" spans="15:15">
      <c r="O10547" s="17" ph="1"/>
    </row>
    <row r="10548" spans="15:15">
      <c r="O10548" s="17" ph="1"/>
    </row>
    <row r="10549" spans="15:15">
      <c r="O10549" s="17" ph="1"/>
    </row>
    <row r="10550" spans="15:15">
      <c r="O10550" s="17" ph="1"/>
    </row>
    <row r="10551" spans="15:15">
      <c r="O10551" s="17" ph="1"/>
    </row>
    <row r="10552" spans="15:15">
      <c r="O10552" s="17" ph="1"/>
    </row>
    <row r="10553" spans="15:15">
      <c r="O10553" s="17" ph="1"/>
    </row>
    <row r="10554" spans="15:15">
      <c r="O10554" s="17" ph="1"/>
    </row>
    <row r="10555" spans="15:15">
      <c r="O10555" s="17" ph="1"/>
    </row>
    <row r="10556" spans="15:15">
      <c r="O10556" s="17" ph="1"/>
    </row>
    <row r="10557" spans="15:15">
      <c r="O10557" s="17" ph="1"/>
    </row>
    <row r="10558" spans="15:15">
      <c r="O10558" s="17" ph="1"/>
    </row>
    <row r="10559" spans="15:15">
      <c r="O10559" s="17" ph="1"/>
    </row>
    <row r="10560" spans="15:15">
      <c r="O10560" s="17" ph="1"/>
    </row>
    <row r="10561" spans="15:15">
      <c r="O10561" s="17" ph="1"/>
    </row>
    <row r="10562" spans="15:15" ht="21">
      <c r="O10562" s="17" ph="1"/>
    </row>
    <row r="10563" spans="15:15">
      <c r="O10563" s="17" ph="1"/>
    </row>
    <row r="10564" spans="15:15">
      <c r="O10564" s="17" ph="1"/>
    </row>
    <row r="10565" spans="15:15" ht="21">
      <c r="O10565" s="17" ph="1"/>
    </row>
    <row r="10566" spans="15:15">
      <c r="O10566" s="17" ph="1"/>
    </row>
    <row r="10567" spans="15:15">
      <c r="O10567" s="17" ph="1"/>
    </row>
    <row r="10568" spans="15:15">
      <c r="O10568" s="17" ph="1"/>
    </row>
    <row r="10569" spans="15:15">
      <c r="O10569" s="17" ph="1"/>
    </row>
    <row r="10570" spans="15:15">
      <c r="O10570" s="17" ph="1"/>
    </row>
    <row r="10571" spans="15:15">
      <c r="O10571" s="17" ph="1"/>
    </row>
    <row r="10572" spans="15:15" ht="21">
      <c r="O10572" s="17" ph="1"/>
    </row>
    <row r="10573" spans="15:15">
      <c r="O10573" s="17" ph="1"/>
    </row>
    <row r="10574" spans="15:15">
      <c r="O10574" s="17" ph="1"/>
    </row>
    <row r="10575" spans="15:15">
      <c r="O10575" s="17" ph="1"/>
    </row>
    <row r="10576" spans="15:15">
      <c r="O10576" s="17" ph="1"/>
    </row>
    <row r="10577" spans="15:15">
      <c r="O10577" s="17" ph="1"/>
    </row>
    <row r="10578" spans="15:15" ht="21">
      <c r="O10578" s="17" ph="1"/>
    </row>
    <row r="10579" spans="15:15">
      <c r="O10579" s="17" ph="1"/>
    </row>
    <row r="10580" spans="15:15">
      <c r="O10580" s="17" ph="1"/>
    </row>
    <row r="10581" spans="15:15">
      <c r="O10581" s="17" ph="1"/>
    </row>
    <row r="10582" spans="15:15">
      <c r="O10582" s="17" ph="1"/>
    </row>
    <row r="10583" spans="15:15">
      <c r="O10583" s="17" ph="1"/>
    </row>
    <row r="10584" spans="15:15" ht="21">
      <c r="O10584" s="17" ph="1"/>
    </row>
    <row r="10585" spans="15:15">
      <c r="O10585" s="17" ph="1"/>
    </row>
    <row r="10586" spans="15:15">
      <c r="O10586" s="17" ph="1"/>
    </row>
    <row r="10587" spans="15:15">
      <c r="O10587" s="17" ph="1"/>
    </row>
    <row r="10588" spans="15:15">
      <c r="O10588" s="17" ph="1"/>
    </row>
    <row r="10589" spans="15:15">
      <c r="O10589" s="17" ph="1"/>
    </row>
    <row r="10590" spans="15:15">
      <c r="O10590" s="17" ph="1"/>
    </row>
    <row r="10591" spans="15:15">
      <c r="O10591" s="17" ph="1"/>
    </row>
    <row r="10592" spans="15:15">
      <c r="O10592" s="17" ph="1"/>
    </row>
    <row r="10593" spans="15:15">
      <c r="O10593" s="17" ph="1"/>
    </row>
    <row r="10594" spans="15:15">
      <c r="O10594" s="17" ph="1"/>
    </row>
    <row r="10595" spans="15:15">
      <c r="O10595" s="17" ph="1"/>
    </row>
    <row r="10596" spans="15:15">
      <c r="O10596" s="17" ph="1"/>
    </row>
    <row r="10597" spans="15:15">
      <c r="O10597" s="17" ph="1"/>
    </row>
    <row r="10598" spans="15:15">
      <c r="O10598" s="17" ph="1"/>
    </row>
    <row r="10599" spans="15:15">
      <c r="O10599" s="17" ph="1"/>
    </row>
    <row r="10600" spans="15:15">
      <c r="O10600" s="17" ph="1"/>
    </row>
    <row r="10601" spans="15:15">
      <c r="O10601" s="17" ph="1"/>
    </row>
    <row r="10602" spans="15:15">
      <c r="O10602" s="17" ph="1"/>
    </row>
    <row r="10603" spans="15:15">
      <c r="O10603" s="17" ph="1"/>
    </row>
    <row r="10604" spans="15:15">
      <c r="O10604" s="17" ph="1"/>
    </row>
    <row r="10605" spans="15:15" ht="21">
      <c r="O10605" s="17" ph="1"/>
    </row>
    <row r="10606" spans="15:15">
      <c r="O10606" s="17" ph="1"/>
    </row>
    <row r="10607" spans="15:15">
      <c r="O10607" s="17" ph="1"/>
    </row>
    <row r="10608" spans="15:15">
      <c r="O10608" s="17" ph="1"/>
    </row>
    <row r="10609" spans="15:15">
      <c r="O10609" s="17" ph="1"/>
    </row>
    <row r="10610" spans="15:15">
      <c r="O10610" s="17" ph="1"/>
    </row>
    <row r="10611" spans="15:15">
      <c r="O10611" s="17" ph="1"/>
    </row>
    <row r="10612" spans="15:15">
      <c r="O10612" s="17" ph="1"/>
    </row>
    <row r="10613" spans="15:15">
      <c r="O10613" s="17" ph="1"/>
    </row>
    <row r="10614" spans="15:15">
      <c r="O10614" s="17" ph="1"/>
    </row>
    <row r="10615" spans="15:15">
      <c r="O10615" s="17" ph="1"/>
    </row>
    <row r="10616" spans="15:15">
      <c r="O10616" s="17" ph="1"/>
    </row>
    <row r="10617" spans="15:15">
      <c r="O10617" s="17" ph="1"/>
    </row>
    <row r="10618" spans="15:15">
      <c r="O10618" s="17" ph="1"/>
    </row>
    <row r="10619" spans="15:15">
      <c r="O10619" s="17" ph="1"/>
    </row>
    <row r="10620" spans="15:15">
      <c r="O10620" s="17" ph="1"/>
    </row>
    <row r="10621" spans="15:15">
      <c r="O10621" s="17" ph="1"/>
    </row>
    <row r="10622" spans="15:15">
      <c r="O10622" s="17" ph="1"/>
    </row>
    <row r="10623" spans="15:15">
      <c r="O10623" s="17" ph="1"/>
    </row>
    <row r="10624" spans="15:15">
      <c r="O10624" s="17" ph="1"/>
    </row>
    <row r="10625" spans="15:15">
      <c r="O10625" s="17" ph="1"/>
    </row>
    <row r="10626" spans="15:15">
      <c r="O10626" s="17" ph="1"/>
    </row>
    <row r="10627" spans="15:15">
      <c r="O10627" s="17" ph="1"/>
    </row>
    <row r="10628" spans="15:15">
      <c r="O10628" s="17" ph="1"/>
    </row>
    <row r="10629" spans="15:15">
      <c r="O10629" s="17" ph="1"/>
    </row>
    <row r="10630" spans="15:15">
      <c r="O10630" s="17" ph="1"/>
    </row>
    <row r="10631" spans="15:15">
      <c r="O10631" s="17" ph="1"/>
    </row>
    <row r="10632" spans="15:15">
      <c r="O10632" s="17" ph="1"/>
    </row>
    <row r="10633" spans="15:15">
      <c r="O10633" s="17" ph="1"/>
    </row>
    <row r="10634" spans="15:15">
      <c r="O10634" s="17" ph="1"/>
    </row>
    <row r="10635" spans="15:15">
      <c r="O10635" s="17" ph="1"/>
    </row>
    <row r="10636" spans="15:15">
      <c r="O10636" s="17" ph="1"/>
    </row>
    <row r="10637" spans="15:15">
      <c r="O10637" s="17" ph="1"/>
    </row>
    <row r="10638" spans="15:15">
      <c r="O10638" s="17" ph="1"/>
    </row>
    <row r="10639" spans="15:15">
      <c r="O10639" s="17" ph="1"/>
    </row>
    <row r="10640" spans="15:15">
      <c r="O10640" s="17" ph="1"/>
    </row>
    <row r="10641" spans="15:15">
      <c r="O10641" s="17" ph="1"/>
    </row>
    <row r="10642" spans="15:15">
      <c r="O10642" s="17" ph="1"/>
    </row>
    <row r="10643" spans="15:15">
      <c r="O10643" s="17" ph="1"/>
    </row>
    <row r="10644" spans="15:15">
      <c r="O10644" s="17" ph="1"/>
    </row>
    <row r="10645" spans="15:15">
      <c r="O10645" s="17" ph="1"/>
    </row>
    <row r="10646" spans="15:15">
      <c r="O10646" s="17" ph="1"/>
    </row>
    <row r="10647" spans="15:15">
      <c r="O10647" s="17" ph="1"/>
    </row>
    <row r="10648" spans="15:15">
      <c r="O10648" s="17" ph="1"/>
    </row>
    <row r="10649" spans="15:15">
      <c r="O10649" s="17" ph="1"/>
    </row>
    <row r="10650" spans="15:15">
      <c r="O10650" s="17" ph="1"/>
    </row>
    <row r="10651" spans="15:15">
      <c r="O10651" s="17" ph="1"/>
    </row>
    <row r="10652" spans="15:15">
      <c r="O10652" s="17" ph="1"/>
    </row>
    <row r="10653" spans="15:15">
      <c r="O10653" s="17" ph="1"/>
    </row>
    <row r="10654" spans="15:15">
      <c r="O10654" s="17" ph="1"/>
    </row>
    <row r="10655" spans="15:15">
      <c r="O10655" s="17" ph="1"/>
    </row>
    <row r="10656" spans="15:15">
      <c r="O10656" s="17" ph="1"/>
    </row>
    <row r="10657" spans="15:15">
      <c r="O10657" s="17" ph="1"/>
    </row>
    <row r="10658" spans="15:15">
      <c r="O10658" s="17" ph="1"/>
    </row>
    <row r="10659" spans="15:15">
      <c r="O10659" s="17" ph="1"/>
    </row>
    <row r="10660" spans="15:15">
      <c r="O10660" s="17" ph="1"/>
    </row>
    <row r="10661" spans="15:15">
      <c r="O10661" s="17" ph="1"/>
    </row>
    <row r="10662" spans="15:15">
      <c r="O10662" s="17" ph="1"/>
    </row>
    <row r="10663" spans="15:15">
      <c r="O10663" s="17" ph="1"/>
    </row>
    <row r="10664" spans="15:15">
      <c r="O10664" s="17" ph="1"/>
    </row>
    <row r="10665" spans="15:15">
      <c r="O10665" s="17" ph="1"/>
    </row>
    <row r="10666" spans="15:15">
      <c r="O10666" s="17" ph="1"/>
    </row>
    <row r="10667" spans="15:15">
      <c r="O10667" s="17" ph="1"/>
    </row>
    <row r="10668" spans="15:15">
      <c r="O10668" s="17" ph="1"/>
    </row>
    <row r="10669" spans="15:15">
      <c r="O10669" s="17" ph="1"/>
    </row>
    <row r="10670" spans="15:15">
      <c r="O10670" s="17" ph="1"/>
    </row>
    <row r="10671" spans="15:15" ht="21">
      <c r="O10671" s="17" ph="1"/>
    </row>
    <row r="10672" spans="15:15">
      <c r="O10672" s="17" ph="1"/>
    </row>
    <row r="10673" spans="15:15">
      <c r="O10673" s="17" ph="1"/>
    </row>
    <row r="10674" spans="15:15">
      <c r="O10674" s="17" ph="1"/>
    </row>
    <row r="10675" spans="15:15">
      <c r="O10675" s="17" ph="1"/>
    </row>
    <row r="10676" spans="15:15">
      <c r="O10676" s="17" ph="1"/>
    </row>
    <row r="10677" spans="15:15">
      <c r="O10677" s="17" ph="1"/>
    </row>
    <row r="10678" spans="15:15">
      <c r="O10678" s="17" ph="1"/>
    </row>
    <row r="10679" spans="15:15">
      <c r="O10679" s="17" ph="1"/>
    </row>
    <row r="10680" spans="15:15">
      <c r="O10680" s="17" ph="1"/>
    </row>
    <row r="10681" spans="15:15">
      <c r="O10681" s="17" ph="1"/>
    </row>
    <row r="10682" spans="15:15">
      <c r="O10682" s="17" ph="1"/>
    </row>
    <row r="10683" spans="15:15">
      <c r="O10683" s="17" ph="1"/>
    </row>
    <row r="10684" spans="15:15">
      <c r="O10684" s="17" ph="1"/>
    </row>
    <row r="10685" spans="15:15">
      <c r="O10685" s="17" ph="1"/>
    </row>
    <row r="10686" spans="15:15">
      <c r="O10686" s="17" ph="1"/>
    </row>
    <row r="10687" spans="15:15" ht="21">
      <c r="O10687" s="17" ph="1"/>
    </row>
    <row r="10688" spans="15:15">
      <c r="O10688" s="17" ph="1"/>
    </row>
    <row r="10689" spans="15:15">
      <c r="O10689" s="17" ph="1"/>
    </row>
    <row r="10690" spans="15:15">
      <c r="O10690" s="17" ph="1"/>
    </row>
    <row r="10691" spans="15:15">
      <c r="O10691" s="17" ph="1"/>
    </row>
    <row r="10692" spans="15:15">
      <c r="O10692" s="17" ph="1"/>
    </row>
    <row r="10693" spans="15:15" ht="21">
      <c r="O10693" s="17" ph="1"/>
    </row>
    <row r="10694" spans="15:15">
      <c r="O10694" s="17" ph="1"/>
    </row>
    <row r="10695" spans="15:15" ht="21">
      <c r="O10695" s="17" ph="1"/>
    </row>
    <row r="10696" spans="15:15" ht="21">
      <c r="O10696" s="17" ph="1"/>
    </row>
    <row r="10697" spans="15:15">
      <c r="O10697" s="17" ph="1"/>
    </row>
    <row r="10698" spans="15:15" ht="21">
      <c r="O10698" s="17" ph="1"/>
    </row>
    <row r="10699" spans="15:15">
      <c r="O10699" s="17" ph="1"/>
    </row>
    <row r="10700" spans="15:15">
      <c r="O10700" s="17" ph="1"/>
    </row>
    <row r="10701" spans="15:15">
      <c r="O10701" s="17" ph="1"/>
    </row>
    <row r="10702" spans="15:15">
      <c r="O10702" s="17" ph="1"/>
    </row>
    <row r="10703" spans="15:15" ht="21">
      <c r="O10703" s="17" ph="1"/>
    </row>
    <row r="10704" spans="15:15">
      <c r="O10704" s="17" ph="1"/>
    </row>
    <row r="10705" spans="15:15">
      <c r="O10705" s="17" ph="1"/>
    </row>
    <row r="10706" spans="15:15">
      <c r="O10706" s="17" ph="1"/>
    </row>
    <row r="10707" spans="15:15">
      <c r="O10707" s="17" ph="1"/>
    </row>
    <row r="10708" spans="15:15" ht="21">
      <c r="O10708" s="17" ph="1"/>
    </row>
    <row r="10709" spans="15:15">
      <c r="O10709" s="17" ph="1"/>
    </row>
    <row r="10710" spans="15:15" ht="21">
      <c r="O10710" s="17" ph="1"/>
    </row>
    <row r="10711" spans="15:15">
      <c r="O10711" s="17" ph="1"/>
    </row>
    <row r="10712" spans="15:15">
      <c r="O10712" s="17" ph="1"/>
    </row>
    <row r="10713" spans="15:15">
      <c r="O10713" s="17" ph="1"/>
    </row>
    <row r="10714" spans="15:15">
      <c r="O10714" s="17" ph="1"/>
    </row>
    <row r="10715" spans="15:15">
      <c r="O10715" s="17" ph="1"/>
    </row>
    <row r="10716" spans="15:15">
      <c r="O10716" s="17" ph="1"/>
    </row>
    <row r="10717" spans="15:15">
      <c r="O10717" s="17" ph="1"/>
    </row>
    <row r="10718" spans="15:15">
      <c r="O10718" s="17" ph="1"/>
    </row>
    <row r="10719" spans="15:15">
      <c r="O10719" s="17" ph="1"/>
    </row>
    <row r="10720" spans="15:15">
      <c r="O10720" s="17" ph="1"/>
    </row>
    <row r="10721" spans="15:15">
      <c r="O10721" s="17" ph="1"/>
    </row>
    <row r="10722" spans="15:15">
      <c r="O10722" s="17" ph="1"/>
    </row>
    <row r="10723" spans="15:15">
      <c r="O10723" s="17" ph="1"/>
    </row>
    <row r="10724" spans="15:15">
      <c r="O10724" s="17" ph="1"/>
    </row>
    <row r="10725" spans="15:15">
      <c r="O10725" s="17" ph="1"/>
    </row>
    <row r="10726" spans="15:15">
      <c r="O10726" s="17" ph="1"/>
    </row>
    <row r="10727" spans="15:15">
      <c r="O10727" s="17" ph="1"/>
    </row>
    <row r="10728" spans="15:15">
      <c r="O10728" s="17" ph="1"/>
    </row>
    <row r="10729" spans="15:15">
      <c r="O10729" s="17" ph="1"/>
    </row>
    <row r="10730" spans="15:15">
      <c r="O10730" s="17" ph="1"/>
    </row>
    <row r="10731" spans="15:15">
      <c r="O10731" s="17" ph="1"/>
    </row>
    <row r="10732" spans="15:15">
      <c r="O10732" s="17" ph="1"/>
    </row>
    <row r="10733" spans="15:15">
      <c r="O10733" s="17" ph="1"/>
    </row>
    <row r="10734" spans="15:15" ht="21">
      <c r="O10734" s="17" ph="1"/>
    </row>
    <row r="10735" spans="15:15">
      <c r="O10735" s="17" ph="1"/>
    </row>
    <row r="10736" spans="15:15" ht="21">
      <c r="O10736" s="17" ph="1"/>
    </row>
    <row r="10737" spans="15:15">
      <c r="O10737" s="17" ph="1"/>
    </row>
    <row r="10738" spans="15:15">
      <c r="O10738" s="17" ph="1"/>
    </row>
    <row r="10739" spans="15:15">
      <c r="O10739" s="17" ph="1"/>
    </row>
    <row r="10740" spans="15:15" ht="21">
      <c r="O10740" s="17" ph="1"/>
    </row>
    <row r="10741" spans="15:15">
      <c r="O10741" s="17" ph="1"/>
    </row>
    <row r="10742" spans="15:15" ht="21">
      <c r="O10742" s="17" ph="1"/>
    </row>
    <row r="10743" spans="15:15">
      <c r="O10743" s="17" ph="1"/>
    </row>
    <row r="10744" spans="15:15">
      <c r="O10744" s="17" ph="1"/>
    </row>
    <row r="10745" spans="15:15">
      <c r="O10745" s="17" ph="1"/>
    </row>
    <row r="10746" spans="15:15">
      <c r="O10746" s="17" ph="1"/>
    </row>
    <row r="10747" spans="15:15">
      <c r="O10747" s="17" ph="1"/>
    </row>
    <row r="10748" spans="15:15">
      <c r="O10748" s="17" ph="1"/>
    </row>
    <row r="10749" spans="15:15">
      <c r="O10749" s="17" ph="1"/>
    </row>
    <row r="10750" spans="15:15">
      <c r="O10750" s="17" ph="1"/>
    </row>
    <row r="10751" spans="15:15" ht="21">
      <c r="O10751" s="17" ph="1"/>
    </row>
    <row r="10752" spans="15:15" ht="21">
      <c r="O10752" s="17" ph="1"/>
    </row>
    <row r="10753" spans="15:15">
      <c r="O10753" s="17" ph="1"/>
    </row>
    <row r="10754" spans="15:15">
      <c r="O10754" s="17" ph="1"/>
    </row>
    <row r="10755" spans="15:15">
      <c r="O10755" s="17" ph="1"/>
    </row>
    <row r="10756" spans="15:15">
      <c r="O10756" s="17" ph="1"/>
    </row>
    <row r="10757" spans="15:15">
      <c r="O10757" s="17" ph="1"/>
    </row>
    <row r="10758" spans="15:15">
      <c r="O10758" s="17" ph="1"/>
    </row>
    <row r="10759" spans="15:15">
      <c r="O10759" s="17" ph="1"/>
    </row>
    <row r="10760" spans="15:15">
      <c r="O10760" s="17" ph="1"/>
    </row>
    <row r="10761" spans="15:15">
      <c r="O10761" s="17" ph="1"/>
    </row>
    <row r="10762" spans="15:15">
      <c r="O10762" s="17" ph="1"/>
    </row>
    <row r="10763" spans="15:15">
      <c r="O10763" s="17" ph="1"/>
    </row>
    <row r="10764" spans="15:15">
      <c r="O10764" s="17" ph="1"/>
    </row>
    <row r="10765" spans="15:15">
      <c r="O10765" s="17" ph="1"/>
    </row>
    <row r="10766" spans="15:15">
      <c r="O10766" s="17" ph="1"/>
    </row>
    <row r="10767" spans="15:15">
      <c r="O10767" s="17" ph="1"/>
    </row>
    <row r="10768" spans="15:15">
      <c r="O10768" s="17" ph="1"/>
    </row>
    <row r="10769" spans="15:15">
      <c r="O10769" s="17" ph="1"/>
    </row>
    <row r="10770" spans="15:15">
      <c r="O10770" s="17" ph="1"/>
    </row>
    <row r="10771" spans="15:15">
      <c r="O10771" s="17" ph="1"/>
    </row>
    <row r="10772" spans="15:15">
      <c r="O10772" s="17" ph="1"/>
    </row>
    <row r="10773" spans="15:15">
      <c r="O10773" s="17" ph="1"/>
    </row>
    <row r="10774" spans="15:15">
      <c r="O10774" s="17" ph="1"/>
    </row>
    <row r="10775" spans="15:15">
      <c r="O10775" s="17" ph="1"/>
    </row>
    <row r="10776" spans="15:15" ht="21">
      <c r="O10776" s="17" ph="1"/>
    </row>
    <row r="10777" spans="15:15">
      <c r="O10777" s="17" ph="1"/>
    </row>
    <row r="10778" spans="15:15">
      <c r="O10778" s="17" ph="1"/>
    </row>
    <row r="10779" spans="15:15">
      <c r="O10779" s="17" ph="1"/>
    </row>
    <row r="10780" spans="15:15">
      <c r="O10780" s="17" ph="1"/>
    </row>
    <row r="10781" spans="15:15" ht="21">
      <c r="O10781" s="17" ph="1"/>
    </row>
    <row r="10782" spans="15:15">
      <c r="O10782" s="17" ph="1"/>
    </row>
    <row r="10783" spans="15:15" ht="21">
      <c r="O10783" s="17" ph="1"/>
    </row>
    <row r="10784" spans="15:15">
      <c r="O10784" s="17" ph="1"/>
    </row>
    <row r="10785" spans="15:15">
      <c r="O10785" s="17" ph="1"/>
    </row>
    <row r="10786" spans="15:15">
      <c r="O10786" s="17" ph="1"/>
    </row>
    <row r="10787" spans="15:15">
      <c r="O10787" s="17" ph="1"/>
    </row>
    <row r="10788" spans="15:15">
      <c r="O10788" s="17" ph="1"/>
    </row>
    <row r="10789" spans="15:15">
      <c r="O10789" s="17" ph="1"/>
    </row>
    <row r="10790" spans="15:15">
      <c r="O10790" s="17" ph="1"/>
    </row>
    <row r="10791" spans="15:15">
      <c r="O10791" s="17" ph="1"/>
    </row>
    <row r="10792" spans="15:15">
      <c r="O10792" s="17" ph="1"/>
    </row>
    <row r="10793" spans="15:15">
      <c r="O10793" s="17" ph="1"/>
    </row>
    <row r="10794" spans="15:15">
      <c r="O10794" s="17" ph="1"/>
    </row>
    <row r="10795" spans="15:15">
      <c r="O10795" s="17" ph="1"/>
    </row>
    <row r="10796" spans="15:15">
      <c r="O10796" s="17" ph="1"/>
    </row>
    <row r="10797" spans="15:15">
      <c r="O10797" s="17" ph="1"/>
    </row>
    <row r="10798" spans="15:15">
      <c r="O10798" s="17" ph="1"/>
    </row>
    <row r="10799" spans="15:15">
      <c r="O10799" s="17" ph="1"/>
    </row>
    <row r="10800" spans="15:15">
      <c r="O10800" s="17" ph="1"/>
    </row>
    <row r="10801" spans="15:15">
      <c r="O10801" s="17" ph="1"/>
    </row>
    <row r="10802" spans="15:15">
      <c r="O10802" s="17" ph="1"/>
    </row>
    <row r="10803" spans="15:15" ht="21">
      <c r="O10803" s="17" ph="1"/>
    </row>
    <row r="10804" spans="15:15">
      <c r="O10804" s="17" ph="1"/>
    </row>
    <row r="10805" spans="15:15">
      <c r="O10805" s="17" ph="1"/>
    </row>
    <row r="10806" spans="15:15">
      <c r="O10806" s="17" ph="1"/>
    </row>
    <row r="10807" spans="15:15">
      <c r="O10807" s="17" ph="1"/>
    </row>
    <row r="10808" spans="15:15">
      <c r="O10808" s="17" ph="1"/>
    </row>
    <row r="10809" spans="15:15">
      <c r="O10809" s="17" ph="1"/>
    </row>
    <row r="10810" spans="15:15">
      <c r="O10810" s="17" ph="1"/>
    </row>
    <row r="10811" spans="15:15">
      <c r="O10811" s="17" ph="1"/>
    </row>
    <row r="10812" spans="15:15">
      <c r="O10812" s="17" ph="1"/>
    </row>
    <row r="10813" spans="15:15">
      <c r="O10813" s="17" ph="1"/>
    </row>
    <row r="10814" spans="15:15">
      <c r="O10814" s="17" ph="1"/>
    </row>
    <row r="10815" spans="15:15">
      <c r="O10815" s="17" ph="1"/>
    </row>
    <row r="10816" spans="15:15">
      <c r="O10816" s="17" ph="1"/>
    </row>
    <row r="10817" spans="15:15" ht="21">
      <c r="O10817" s="17" ph="1"/>
    </row>
    <row r="10818" spans="15:15">
      <c r="O10818" s="17" ph="1"/>
    </row>
    <row r="10819" spans="15:15">
      <c r="O10819" s="17" ph="1"/>
    </row>
    <row r="10820" spans="15:15">
      <c r="O10820" s="17" ph="1"/>
    </row>
    <row r="10821" spans="15:15">
      <c r="O10821" s="17" ph="1"/>
    </row>
    <row r="10822" spans="15:15">
      <c r="O10822" s="17" ph="1"/>
    </row>
    <row r="10823" spans="15:15">
      <c r="O10823" s="17" ph="1"/>
    </row>
    <row r="10824" spans="15:15">
      <c r="O10824" s="17" ph="1"/>
    </row>
    <row r="10825" spans="15:15">
      <c r="O10825" s="17" ph="1"/>
    </row>
    <row r="10826" spans="15:15">
      <c r="O10826" s="17" ph="1"/>
    </row>
    <row r="10827" spans="15:15">
      <c r="O10827" s="17" ph="1"/>
    </row>
    <row r="10828" spans="15:15">
      <c r="O10828" s="17" ph="1"/>
    </row>
    <row r="10829" spans="15:15">
      <c r="O10829" s="17" ph="1"/>
    </row>
    <row r="10830" spans="15:15">
      <c r="O10830" s="17" ph="1"/>
    </row>
    <row r="10831" spans="15:15">
      <c r="O10831" s="17" ph="1"/>
    </row>
    <row r="10832" spans="15:15">
      <c r="O10832" s="17" ph="1"/>
    </row>
    <row r="10833" spans="15:15">
      <c r="O10833" s="17" ph="1"/>
    </row>
    <row r="10834" spans="15:15">
      <c r="O10834" s="17" ph="1"/>
    </row>
    <row r="10835" spans="15:15">
      <c r="O10835" s="17" ph="1"/>
    </row>
    <row r="10836" spans="15:15">
      <c r="O10836" s="17" ph="1"/>
    </row>
    <row r="10837" spans="15:15">
      <c r="O10837" s="17" ph="1"/>
    </row>
    <row r="10838" spans="15:15">
      <c r="O10838" s="17" ph="1"/>
    </row>
    <row r="10839" spans="15:15">
      <c r="O10839" s="17" ph="1"/>
    </row>
    <row r="10840" spans="15:15">
      <c r="O10840" s="17" ph="1"/>
    </row>
    <row r="10841" spans="15:15" ht="21">
      <c r="O10841" s="17" ph="1"/>
    </row>
    <row r="10842" spans="15:15">
      <c r="O10842" s="17" ph="1"/>
    </row>
    <row r="10843" spans="15:15">
      <c r="O10843" s="17" ph="1"/>
    </row>
    <row r="10844" spans="15:15">
      <c r="O10844" s="17" ph="1"/>
    </row>
    <row r="10845" spans="15:15">
      <c r="O10845" s="17" ph="1"/>
    </row>
    <row r="10846" spans="15:15">
      <c r="O10846" s="17" ph="1"/>
    </row>
    <row r="10847" spans="15:15">
      <c r="O10847" s="17" ph="1"/>
    </row>
    <row r="10848" spans="15:15">
      <c r="O10848" s="17" ph="1"/>
    </row>
    <row r="10849" spans="15:15">
      <c r="O10849" s="17" ph="1"/>
    </row>
    <row r="10850" spans="15:15">
      <c r="O10850" s="17" ph="1"/>
    </row>
    <row r="10851" spans="15:15">
      <c r="O10851" s="17" ph="1"/>
    </row>
    <row r="10852" spans="15:15">
      <c r="O10852" s="17" ph="1"/>
    </row>
    <row r="10853" spans="15:15">
      <c r="O10853" s="17" ph="1"/>
    </row>
    <row r="10854" spans="15:15">
      <c r="O10854" s="17" ph="1"/>
    </row>
    <row r="10855" spans="15:15">
      <c r="O10855" s="17" ph="1"/>
    </row>
    <row r="10856" spans="15:15">
      <c r="O10856" s="17" ph="1"/>
    </row>
    <row r="10857" spans="15:15">
      <c r="O10857" s="17" ph="1"/>
    </row>
    <row r="10858" spans="15:15">
      <c r="O10858" s="17" ph="1"/>
    </row>
    <row r="10859" spans="15:15">
      <c r="O10859" s="17" ph="1"/>
    </row>
    <row r="10860" spans="15:15">
      <c r="O10860" s="17" ph="1"/>
    </row>
    <row r="10861" spans="15:15">
      <c r="O10861" s="17" ph="1"/>
    </row>
    <row r="10862" spans="15:15">
      <c r="O10862" s="17" ph="1"/>
    </row>
    <row r="10863" spans="15:15">
      <c r="O10863" s="17" ph="1"/>
    </row>
    <row r="10864" spans="15:15">
      <c r="O10864" s="17" ph="1"/>
    </row>
    <row r="10865" spans="15:15">
      <c r="O10865" s="17" ph="1"/>
    </row>
    <row r="10866" spans="15:15">
      <c r="O10866" s="17" ph="1"/>
    </row>
    <row r="10867" spans="15:15" ht="21">
      <c r="O10867" s="17" ph="1"/>
    </row>
    <row r="10868" spans="15:15">
      <c r="O10868" s="17" ph="1"/>
    </row>
    <row r="10869" spans="15:15">
      <c r="O10869" s="17" ph="1"/>
    </row>
    <row r="10870" spans="15:15">
      <c r="O10870" s="17" ph="1"/>
    </row>
    <row r="10871" spans="15:15">
      <c r="O10871" s="17" ph="1"/>
    </row>
    <row r="10872" spans="15:15">
      <c r="O10872" s="17" ph="1"/>
    </row>
    <row r="10873" spans="15:15">
      <c r="O10873" s="17" ph="1"/>
    </row>
    <row r="10874" spans="15:15">
      <c r="O10874" s="17" ph="1"/>
    </row>
    <row r="10875" spans="15:15">
      <c r="O10875" s="17" ph="1"/>
    </row>
    <row r="10876" spans="15:15">
      <c r="O10876" s="17" ph="1"/>
    </row>
    <row r="10877" spans="15:15">
      <c r="O10877" s="17" ph="1"/>
    </row>
    <row r="10878" spans="15:15">
      <c r="O10878" s="17" ph="1"/>
    </row>
    <row r="10879" spans="15:15">
      <c r="O10879" s="17" ph="1"/>
    </row>
    <row r="10880" spans="15:15">
      <c r="O10880" s="17" ph="1"/>
    </row>
    <row r="10881" spans="15:15">
      <c r="O10881" s="17" ph="1"/>
    </row>
    <row r="10882" spans="15:15">
      <c r="O10882" s="17" ph="1"/>
    </row>
    <row r="10883" spans="15:15">
      <c r="O10883" s="17" ph="1"/>
    </row>
    <row r="10884" spans="15:15">
      <c r="O10884" s="17" ph="1"/>
    </row>
    <row r="10885" spans="15:15">
      <c r="O10885" s="17" ph="1"/>
    </row>
    <row r="10886" spans="15:15">
      <c r="O10886" s="17" ph="1"/>
    </row>
    <row r="10887" spans="15:15">
      <c r="O10887" s="17" ph="1"/>
    </row>
    <row r="10888" spans="15:15">
      <c r="O10888" s="17" ph="1"/>
    </row>
    <row r="10889" spans="15:15">
      <c r="O10889" s="17" ph="1"/>
    </row>
    <row r="10890" spans="15:15">
      <c r="O10890" s="17" ph="1"/>
    </row>
    <row r="10891" spans="15:15">
      <c r="O10891" s="17" ph="1"/>
    </row>
    <row r="10892" spans="15:15">
      <c r="O10892" s="17" ph="1"/>
    </row>
    <row r="10893" spans="15:15">
      <c r="O10893" s="17" ph="1"/>
    </row>
    <row r="10894" spans="15:15">
      <c r="O10894" s="17" ph="1"/>
    </row>
    <row r="10895" spans="15:15">
      <c r="O10895" s="17" ph="1"/>
    </row>
    <row r="10896" spans="15:15">
      <c r="O10896" s="17" ph="1"/>
    </row>
    <row r="10897" spans="15:15">
      <c r="O10897" s="17" ph="1"/>
    </row>
    <row r="10898" spans="15:15">
      <c r="O10898" s="17" ph="1"/>
    </row>
    <row r="10899" spans="15:15">
      <c r="O10899" s="17" ph="1"/>
    </row>
    <row r="10900" spans="15:15">
      <c r="O10900" s="17" ph="1"/>
    </row>
    <row r="10901" spans="15:15">
      <c r="O10901" s="17" ph="1"/>
    </row>
    <row r="10902" spans="15:15">
      <c r="O10902" s="17" ph="1"/>
    </row>
    <row r="10903" spans="15:15">
      <c r="O10903" s="17" ph="1"/>
    </row>
    <row r="10904" spans="15:15">
      <c r="O10904" s="17" ph="1"/>
    </row>
    <row r="10905" spans="15:15">
      <c r="O10905" s="17" ph="1"/>
    </row>
    <row r="10906" spans="15:15">
      <c r="O10906" s="17" ph="1"/>
    </row>
    <row r="10907" spans="15:15">
      <c r="O10907" s="17" ph="1"/>
    </row>
    <row r="10908" spans="15:15">
      <c r="O10908" s="17" ph="1"/>
    </row>
    <row r="10909" spans="15:15">
      <c r="O10909" s="17" ph="1"/>
    </row>
    <row r="10910" spans="15:15">
      <c r="O10910" s="17" ph="1"/>
    </row>
    <row r="10911" spans="15:15">
      <c r="O10911" s="17" ph="1"/>
    </row>
    <row r="10912" spans="15:15">
      <c r="O10912" s="17" ph="1"/>
    </row>
    <row r="10913" spans="15:15">
      <c r="O10913" s="17" ph="1"/>
    </row>
    <row r="10914" spans="15:15">
      <c r="O10914" s="17" ph="1"/>
    </row>
    <row r="10915" spans="15:15">
      <c r="O10915" s="17" ph="1"/>
    </row>
    <row r="10916" spans="15:15">
      <c r="O10916" s="17" ph="1"/>
    </row>
    <row r="10917" spans="15:15">
      <c r="O10917" s="17" ph="1"/>
    </row>
    <row r="10918" spans="15:15">
      <c r="O10918" s="17" ph="1"/>
    </row>
    <row r="10919" spans="15:15">
      <c r="O10919" s="17" ph="1"/>
    </row>
    <row r="10920" spans="15:15">
      <c r="O10920" s="17" ph="1"/>
    </row>
    <row r="10921" spans="15:15">
      <c r="O10921" s="17" ph="1"/>
    </row>
    <row r="10922" spans="15:15">
      <c r="O10922" s="17" ph="1"/>
    </row>
    <row r="10923" spans="15:15">
      <c r="O10923" s="17" ph="1"/>
    </row>
    <row r="10924" spans="15:15">
      <c r="O10924" s="17" ph="1"/>
    </row>
    <row r="10925" spans="15:15">
      <c r="O10925" s="17" ph="1"/>
    </row>
    <row r="10926" spans="15:15">
      <c r="O10926" s="17" ph="1"/>
    </row>
    <row r="10927" spans="15:15">
      <c r="O10927" s="17" ph="1"/>
    </row>
    <row r="10928" spans="15:15">
      <c r="O10928" s="17" ph="1"/>
    </row>
    <row r="10929" spans="15:15">
      <c r="O10929" s="17" ph="1"/>
    </row>
    <row r="10930" spans="15:15">
      <c r="O10930" s="17" ph="1"/>
    </row>
    <row r="10931" spans="15:15">
      <c r="O10931" s="17" ph="1"/>
    </row>
    <row r="10932" spans="15:15">
      <c r="O10932" s="17" ph="1"/>
    </row>
    <row r="10933" spans="15:15" ht="21">
      <c r="O10933" s="17" ph="1"/>
    </row>
    <row r="10934" spans="15:15">
      <c r="O10934" s="17" ph="1"/>
    </row>
    <row r="10935" spans="15:15">
      <c r="O10935" s="17" ph="1"/>
    </row>
    <row r="10936" spans="15:15">
      <c r="O10936" s="17" ph="1"/>
    </row>
    <row r="10937" spans="15:15">
      <c r="O10937" s="17" ph="1"/>
    </row>
    <row r="10938" spans="15:15">
      <c r="O10938" s="17" ph="1"/>
    </row>
    <row r="10939" spans="15:15">
      <c r="O10939" s="17" ph="1"/>
    </row>
    <row r="10940" spans="15:15">
      <c r="O10940" s="17" ph="1"/>
    </row>
    <row r="10941" spans="15:15">
      <c r="O10941" s="17" ph="1"/>
    </row>
    <row r="10942" spans="15:15">
      <c r="O10942" s="17" ph="1"/>
    </row>
    <row r="10943" spans="15:15">
      <c r="O10943" s="17" ph="1"/>
    </row>
    <row r="10944" spans="15:15">
      <c r="O10944" s="17" ph="1"/>
    </row>
    <row r="10945" spans="15:15">
      <c r="O10945" s="17" ph="1"/>
    </row>
    <row r="10946" spans="15:15">
      <c r="O10946" s="17" ph="1"/>
    </row>
    <row r="10947" spans="15:15">
      <c r="O10947" s="17" ph="1"/>
    </row>
    <row r="10948" spans="15:15">
      <c r="O10948" s="17" ph="1"/>
    </row>
    <row r="10949" spans="15:15">
      <c r="O10949" s="17" ph="1"/>
    </row>
    <row r="10950" spans="15:15">
      <c r="O10950" s="17" ph="1"/>
    </row>
    <row r="10951" spans="15:15">
      <c r="O10951" s="17" ph="1"/>
    </row>
    <row r="10952" spans="15:15">
      <c r="O10952" s="17" ph="1"/>
    </row>
    <row r="10953" spans="15:15">
      <c r="O10953" s="17" ph="1"/>
    </row>
    <row r="10954" spans="15:15">
      <c r="O10954" s="17" ph="1"/>
    </row>
    <row r="10955" spans="15:15">
      <c r="O10955" s="17" ph="1"/>
    </row>
    <row r="10956" spans="15:15">
      <c r="O10956" s="17" ph="1"/>
    </row>
    <row r="10957" spans="15:15" ht="21">
      <c r="O10957" s="17" ph="1"/>
    </row>
    <row r="10958" spans="15:15">
      <c r="O10958" s="17" ph="1"/>
    </row>
    <row r="10959" spans="15:15" ht="21">
      <c r="O10959" s="17" ph="1"/>
    </row>
    <row r="10960" spans="15:15">
      <c r="O10960" s="17" ph="1"/>
    </row>
    <row r="10961" spans="15:15">
      <c r="O10961" s="17" ph="1"/>
    </row>
    <row r="10962" spans="15:15">
      <c r="O10962" s="17" ph="1"/>
    </row>
    <row r="10963" spans="15:15">
      <c r="O10963" s="17" ph="1"/>
    </row>
    <row r="10964" spans="15:15">
      <c r="O10964" s="17" ph="1"/>
    </row>
    <row r="10965" spans="15:15">
      <c r="O10965" s="17" ph="1"/>
    </row>
    <row r="10966" spans="15:15">
      <c r="O10966" s="17" ph="1"/>
    </row>
    <row r="10967" spans="15:15">
      <c r="O10967" s="17" ph="1"/>
    </row>
    <row r="10968" spans="15:15">
      <c r="O10968" s="17" ph="1"/>
    </row>
    <row r="10969" spans="15:15">
      <c r="O10969" s="17" ph="1"/>
    </row>
    <row r="10970" spans="15:15" ht="21">
      <c r="O10970" s="17" ph="1"/>
    </row>
    <row r="10971" spans="15:15">
      <c r="O10971" s="17" ph="1"/>
    </row>
    <row r="10972" spans="15:15">
      <c r="O10972" s="17" ph="1"/>
    </row>
    <row r="10973" spans="15:15">
      <c r="O10973" s="17" ph="1"/>
    </row>
    <row r="10974" spans="15:15">
      <c r="O10974" s="17" ph="1"/>
    </row>
    <row r="10975" spans="15:15">
      <c r="O10975" s="17" ph="1"/>
    </row>
    <row r="10976" spans="15:15">
      <c r="O10976" s="17" ph="1"/>
    </row>
    <row r="10977" spans="15:15">
      <c r="O10977" s="17" ph="1"/>
    </row>
    <row r="10978" spans="15:15">
      <c r="O10978" s="17" ph="1"/>
    </row>
    <row r="10979" spans="15:15">
      <c r="O10979" s="17" ph="1"/>
    </row>
    <row r="10980" spans="15:15" ht="21">
      <c r="O10980" s="17" ph="1"/>
    </row>
    <row r="10981" spans="15:15">
      <c r="O10981" s="17" ph="1"/>
    </row>
    <row r="10982" spans="15:15">
      <c r="O10982" s="17" ph="1"/>
    </row>
    <row r="10983" spans="15:15">
      <c r="O10983" s="17" ph="1"/>
    </row>
    <row r="10984" spans="15:15">
      <c r="O10984" s="17" ph="1"/>
    </row>
    <row r="10985" spans="15:15">
      <c r="O10985" s="17" ph="1"/>
    </row>
    <row r="10986" spans="15:15">
      <c r="O10986" s="17" ph="1"/>
    </row>
    <row r="10987" spans="15:15">
      <c r="O10987" s="17" ph="1"/>
    </row>
    <row r="10988" spans="15:15">
      <c r="O10988" s="17" ph="1"/>
    </row>
    <row r="10989" spans="15:15">
      <c r="O10989" s="17" ph="1"/>
    </row>
    <row r="10990" spans="15:15">
      <c r="O10990" s="17" ph="1"/>
    </row>
    <row r="10991" spans="15:15">
      <c r="O10991" s="17" ph="1"/>
    </row>
    <row r="10992" spans="15:15">
      <c r="O10992" s="17" ph="1"/>
    </row>
    <row r="10993" spans="15:15">
      <c r="O10993" s="17" ph="1"/>
    </row>
    <row r="10994" spans="15:15">
      <c r="O10994" s="17" ph="1"/>
    </row>
    <row r="10995" spans="15:15">
      <c r="O10995" s="17" ph="1"/>
    </row>
    <row r="10996" spans="15:15">
      <c r="O10996" s="17" ph="1"/>
    </row>
    <row r="10997" spans="15:15">
      <c r="O10997" s="17" ph="1"/>
    </row>
    <row r="10998" spans="15:15">
      <c r="O10998" s="17" ph="1"/>
    </row>
    <row r="10999" spans="15:15">
      <c r="O10999" s="17" ph="1"/>
    </row>
    <row r="11000" spans="15:15">
      <c r="O11000" s="17" ph="1"/>
    </row>
    <row r="11001" spans="15:15">
      <c r="O11001" s="17" ph="1"/>
    </row>
    <row r="11002" spans="15:15" ht="21">
      <c r="O11002" s="17" ph="1"/>
    </row>
    <row r="11003" spans="15:15">
      <c r="O11003" s="17" ph="1"/>
    </row>
    <row r="11004" spans="15:15">
      <c r="O11004" s="17" ph="1"/>
    </row>
    <row r="11005" spans="15:15">
      <c r="O11005" s="17" ph="1"/>
    </row>
    <row r="11006" spans="15:15">
      <c r="O11006" s="17" ph="1"/>
    </row>
    <row r="11007" spans="15:15">
      <c r="O11007" s="17" ph="1"/>
    </row>
    <row r="11008" spans="15:15">
      <c r="O11008" s="17" ph="1"/>
    </row>
    <row r="11009" spans="15:15">
      <c r="O11009" s="17" ph="1"/>
    </row>
    <row r="11010" spans="15:15">
      <c r="O11010" s="17" ph="1"/>
    </row>
    <row r="11011" spans="15:15">
      <c r="O11011" s="17" ph="1"/>
    </row>
    <row r="11012" spans="15:15">
      <c r="O11012" s="17" ph="1"/>
    </row>
    <row r="11013" spans="15:15">
      <c r="O11013" s="17" ph="1"/>
    </row>
    <row r="11014" spans="15:15">
      <c r="O11014" s="17" ph="1"/>
    </row>
    <row r="11015" spans="15:15">
      <c r="O11015" s="17" ph="1"/>
    </row>
    <row r="11016" spans="15:15">
      <c r="O11016" s="17" ph="1"/>
    </row>
    <row r="11017" spans="15:15">
      <c r="O11017" s="17" ph="1"/>
    </row>
    <row r="11018" spans="15:15">
      <c r="O11018" s="17" ph="1"/>
    </row>
    <row r="11019" spans="15:15" ht="21">
      <c r="O11019" s="17" ph="1"/>
    </row>
    <row r="11020" spans="15:15">
      <c r="O11020" s="17" ph="1"/>
    </row>
    <row r="11021" spans="15:15">
      <c r="O11021" s="17" ph="1"/>
    </row>
    <row r="11022" spans="15:15">
      <c r="O11022" s="17" ph="1"/>
    </row>
    <row r="11023" spans="15:15">
      <c r="O11023" s="17" ph="1"/>
    </row>
    <row r="11024" spans="15:15">
      <c r="O11024" s="17" ph="1"/>
    </row>
    <row r="11025" spans="15:15">
      <c r="O11025" s="17" ph="1"/>
    </row>
    <row r="11026" spans="15:15">
      <c r="O11026" s="17" ph="1"/>
    </row>
    <row r="11027" spans="15:15">
      <c r="O11027" s="17" ph="1"/>
    </row>
    <row r="11028" spans="15:15">
      <c r="O11028" s="17" ph="1"/>
    </row>
    <row r="11029" spans="15:15">
      <c r="O11029" s="17" ph="1"/>
    </row>
    <row r="11030" spans="15:15">
      <c r="O11030" s="17" ph="1"/>
    </row>
    <row r="11031" spans="15:15">
      <c r="O11031" s="17" ph="1"/>
    </row>
    <row r="11032" spans="15:15">
      <c r="O11032" s="17" ph="1"/>
    </row>
    <row r="11033" spans="15:15">
      <c r="O11033" s="17" ph="1"/>
    </row>
    <row r="11034" spans="15:15" ht="21">
      <c r="O11034" s="17" ph="1"/>
    </row>
    <row r="11035" spans="15:15">
      <c r="O11035" s="17" ph="1"/>
    </row>
    <row r="11036" spans="15:15">
      <c r="O11036" s="17" ph="1"/>
    </row>
    <row r="11037" spans="15:15">
      <c r="O11037" s="17" ph="1"/>
    </row>
    <row r="11038" spans="15:15" ht="21">
      <c r="O11038" s="17" ph="1"/>
    </row>
    <row r="11039" spans="15:15">
      <c r="O11039" s="17" ph="1"/>
    </row>
    <row r="11040" spans="15:15">
      <c r="O11040" s="17" ph="1"/>
    </row>
    <row r="11041" spans="15:15">
      <c r="O11041" s="17" ph="1"/>
    </row>
    <row r="11042" spans="15:15">
      <c r="O11042" s="17" ph="1"/>
    </row>
    <row r="11043" spans="15:15">
      <c r="O11043" s="17" ph="1"/>
    </row>
    <row r="11044" spans="15:15">
      <c r="O11044" s="17" ph="1"/>
    </row>
    <row r="11045" spans="15:15">
      <c r="O11045" s="17" ph="1"/>
    </row>
    <row r="11046" spans="15:15">
      <c r="O11046" s="17" ph="1"/>
    </row>
    <row r="11047" spans="15:15">
      <c r="O11047" s="17" ph="1"/>
    </row>
    <row r="11048" spans="15:15">
      <c r="O11048" s="17" ph="1"/>
    </row>
    <row r="11049" spans="15:15">
      <c r="O11049" s="17" ph="1"/>
    </row>
    <row r="11050" spans="15:15">
      <c r="O11050" s="17" ph="1"/>
    </row>
    <row r="11051" spans="15:15">
      <c r="O11051" s="17" ph="1"/>
    </row>
    <row r="11052" spans="15:15" ht="21">
      <c r="O11052" s="17" ph="1"/>
    </row>
    <row r="11053" spans="15:15">
      <c r="O11053" s="17" ph="1"/>
    </row>
    <row r="11054" spans="15:15">
      <c r="O11054" s="17" ph="1"/>
    </row>
    <row r="11055" spans="15:15">
      <c r="O11055" s="17" ph="1"/>
    </row>
    <row r="11056" spans="15:15">
      <c r="O11056" s="17" ph="1"/>
    </row>
    <row r="11057" spans="15:15">
      <c r="O11057" s="17" ph="1"/>
    </row>
    <row r="11058" spans="15:15">
      <c r="O11058" s="17" ph="1"/>
    </row>
    <row r="11059" spans="15:15">
      <c r="O11059" s="17" ph="1"/>
    </row>
    <row r="11060" spans="15:15">
      <c r="O11060" s="17" ph="1"/>
    </row>
    <row r="11061" spans="15:15">
      <c r="O11061" s="17" ph="1"/>
    </row>
    <row r="11062" spans="15:15">
      <c r="O11062" s="17" ph="1"/>
    </row>
    <row r="11063" spans="15:15">
      <c r="O11063" s="17" ph="1"/>
    </row>
    <row r="11064" spans="15:15">
      <c r="O11064" s="17" ph="1"/>
    </row>
    <row r="11065" spans="15:15">
      <c r="O11065" s="17" ph="1"/>
    </row>
    <row r="11066" spans="15:15">
      <c r="O11066" s="17" ph="1"/>
    </row>
    <row r="11067" spans="15:15">
      <c r="O11067" s="17" ph="1"/>
    </row>
    <row r="11068" spans="15:15">
      <c r="O11068" s="17" ph="1"/>
    </row>
    <row r="11069" spans="15:15">
      <c r="O11069" s="17" ph="1"/>
    </row>
    <row r="11070" spans="15:15">
      <c r="O11070" s="17" ph="1"/>
    </row>
    <row r="11071" spans="15:15">
      <c r="O11071" s="17" ph="1"/>
    </row>
    <row r="11072" spans="15:15">
      <c r="O11072" s="17" ph="1"/>
    </row>
    <row r="11073" spans="15:15">
      <c r="O11073" s="17" ph="1"/>
    </row>
    <row r="11074" spans="15:15">
      <c r="O11074" s="17" ph="1"/>
    </row>
    <row r="11075" spans="15:15" ht="21">
      <c r="O11075" s="17" ph="1"/>
    </row>
    <row r="11076" spans="15:15">
      <c r="O11076" s="17" ph="1"/>
    </row>
    <row r="11077" spans="15:15">
      <c r="O11077" s="17" ph="1"/>
    </row>
    <row r="11078" spans="15:15">
      <c r="O11078" s="17" ph="1"/>
    </row>
    <row r="11079" spans="15:15">
      <c r="O11079" s="17" ph="1"/>
    </row>
    <row r="11080" spans="15:15">
      <c r="O11080" s="17" ph="1"/>
    </row>
    <row r="11081" spans="15:15">
      <c r="O11081" s="17" ph="1"/>
    </row>
    <row r="11082" spans="15:15">
      <c r="O11082" s="17" ph="1"/>
    </row>
    <row r="11083" spans="15:15">
      <c r="O11083" s="17" ph="1"/>
    </row>
    <row r="11084" spans="15:15">
      <c r="O11084" s="17" ph="1"/>
    </row>
    <row r="11085" spans="15:15">
      <c r="O11085" s="17" ph="1"/>
    </row>
    <row r="11086" spans="15:15">
      <c r="O11086" s="17" ph="1"/>
    </row>
    <row r="11087" spans="15:15">
      <c r="O11087" s="17" ph="1"/>
    </row>
    <row r="11088" spans="15:15">
      <c r="O11088" s="17" ph="1"/>
    </row>
    <row r="11089" spans="15:15">
      <c r="O11089" s="17" ph="1"/>
    </row>
    <row r="11090" spans="15:15">
      <c r="O11090" s="17" ph="1"/>
    </row>
    <row r="11091" spans="15:15">
      <c r="O11091" s="17" ph="1"/>
    </row>
    <row r="11092" spans="15:15">
      <c r="O11092" s="17" ph="1"/>
    </row>
    <row r="11093" spans="15:15">
      <c r="O11093" s="17" ph="1"/>
    </row>
    <row r="11094" spans="15:15">
      <c r="O11094" s="17" ph="1"/>
    </row>
    <row r="11095" spans="15:15">
      <c r="O11095" s="17" ph="1"/>
    </row>
    <row r="11096" spans="15:15" ht="21">
      <c r="O11096" s="17" ph="1"/>
    </row>
    <row r="11097" spans="15:15">
      <c r="O11097" s="17" ph="1"/>
    </row>
    <row r="11098" spans="15:15">
      <c r="O11098" s="17" ph="1"/>
    </row>
    <row r="11099" spans="15:15">
      <c r="O11099" s="17" ph="1"/>
    </row>
    <row r="11100" spans="15:15">
      <c r="O11100" s="17" ph="1"/>
    </row>
    <row r="11101" spans="15:15">
      <c r="O11101" s="17" ph="1"/>
    </row>
    <row r="11102" spans="15:15">
      <c r="O11102" s="17" ph="1"/>
    </row>
    <row r="11103" spans="15:15">
      <c r="O11103" s="17" ph="1"/>
    </row>
    <row r="11104" spans="15:15">
      <c r="O11104" s="17" ph="1"/>
    </row>
    <row r="11105" spans="15:15">
      <c r="O11105" s="17" ph="1"/>
    </row>
    <row r="11106" spans="15:15">
      <c r="O11106" s="17" ph="1"/>
    </row>
    <row r="11107" spans="15:15">
      <c r="O11107" s="17" ph="1"/>
    </row>
    <row r="11108" spans="15:15" ht="21">
      <c r="O11108" s="17" ph="1"/>
    </row>
    <row r="11109" spans="15:15">
      <c r="O11109" s="17" ph="1"/>
    </row>
    <row r="11110" spans="15:15">
      <c r="O11110" s="17" ph="1"/>
    </row>
    <row r="11111" spans="15:15">
      <c r="O11111" s="17" ph="1"/>
    </row>
    <row r="11112" spans="15:15">
      <c r="O11112" s="17" ph="1"/>
    </row>
    <row r="11113" spans="15:15">
      <c r="O11113" s="17" ph="1"/>
    </row>
    <row r="11114" spans="15:15">
      <c r="O11114" s="17" ph="1"/>
    </row>
    <row r="11115" spans="15:15">
      <c r="O11115" s="17" ph="1"/>
    </row>
    <row r="11116" spans="15:15">
      <c r="O11116" s="17" ph="1"/>
    </row>
    <row r="11117" spans="15:15">
      <c r="O11117" s="17" ph="1"/>
    </row>
    <row r="11118" spans="15:15">
      <c r="O11118" s="17" ph="1"/>
    </row>
    <row r="11119" spans="15:15">
      <c r="O11119" s="17" ph="1"/>
    </row>
    <row r="11120" spans="15:15">
      <c r="O11120" s="17" ph="1"/>
    </row>
    <row r="11121" spans="15:15">
      <c r="O11121" s="17" ph="1"/>
    </row>
    <row r="11122" spans="15:15">
      <c r="O11122" s="17" ph="1"/>
    </row>
    <row r="11123" spans="15:15">
      <c r="O11123" s="17" ph="1"/>
    </row>
    <row r="11124" spans="15:15">
      <c r="O11124" s="17" ph="1"/>
    </row>
    <row r="11125" spans="15:15">
      <c r="O11125" s="17" ph="1"/>
    </row>
    <row r="11126" spans="15:15">
      <c r="O11126" s="17" ph="1"/>
    </row>
    <row r="11127" spans="15:15">
      <c r="O11127" s="17" ph="1"/>
    </row>
    <row r="11128" spans="15:15">
      <c r="O11128" s="17" ph="1"/>
    </row>
    <row r="11129" spans="15:15">
      <c r="O11129" s="17" ph="1"/>
    </row>
    <row r="11130" spans="15:15">
      <c r="O11130" s="17" ph="1"/>
    </row>
    <row r="11131" spans="15:15">
      <c r="O11131" s="17" ph="1"/>
    </row>
    <row r="11132" spans="15:15">
      <c r="O11132" s="17" ph="1"/>
    </row>
    <row r="11133" spans="15:15">
      <c r="O11133" s="17" ph="1"/>
    </row>
    <row r="11134" spans="15:15">
      <c r="O11134" s="17" ph="1"/>
    </row>
    <row r="11135" spans="15:15">
      <c r="O11135" s="17" ph="1"/>
    </row>
    <row r="11136" spans="15:15">
      <c r="O11136" s="17" ph="1"/>
    </row>
    <row r="11137" spans="15:15">
      <c r="O11137" s="17" ph="1"/>
    </row>
    <row r="11138" spans="15:15">
      <c r="O11138" s="17" ph="1"/>
    </row>
    <row r="11139" spans="15:15">
      <c r="O11139" s="17" ph="1"/>
    </row>
    <row r="11140" spans="15:15">
      <c r="O11140" s="17" ph="1"/>
    </row>
    <row r="11141" spans="15:15">
      <c r="O11141" s="17" ph="1"/>
    </row>
    <row r="11142" spans="15:15">
      <c r="O11142" s="17" ph="1"/>
    </row>
    <row r="11143" spans="15:15">
      <c r="O11143" s="17" ph="1"/>
    </row>
    <row r="11144" spans="15:15">
      <c r="O11144" s="17" ph="1"/>
    </row>
    <row r="11145" spans="15:15">
      <c r="O11145" s="17" ph="1"/>
    </row>
    <row r="11146" spans="15:15">
      <c r="O11146" s="17" ph="1"/>
    </row>
    <row r="11147" spans="15:15">
      <c r="O11147" s="17" ph="1"/>
    </row>
    <row r="11148" spans="15:15" ht="21">
      <c r="O11148" s="17" ph="1"/>
    </row>
    <row r="11149" spans="15:15">
      <c r="O11149" s="17" ph="1"/>
    </row>
    <row r="11150" spans="15:15">
      <c r="O11150" s="17" ph="1"/>
    </row>
    <row r="11151" spans="15:15">
      <c r="O11151" s="17" ph="1"/>
    </row>
    <row r="11152" spans="15:15">
      <c r="O11152" s="17" ph="1"/>
    </row>
    <row r="11153" spans="15:15">
      <c r="O11153" s="17" ph="1"/>
    </row>
    <row r="11154" spans="15:15">
      <c r="O11154" s="17" ph="1"/>
    </row>
    <row r="11155" spans="15:15">
      <c r="O11155" s="17" ph="1"/>
    </row>
    <row r="11156" spans="15:15">
      <c r="O11156" s="17" ph="1"/>
    </row>
    <row r="11157" spans="15:15">
      <c r="O11157" s="17" ph="1"/>
    </row>
    <row r="11158" spans="15:15">
      <c r="O11158" s="17" ph="1"/>
    </row>
    <row r="11159" spans="15:15">
      <c r="O11159" s="17" ph="1"/>
    </row>
    <row r="11160" spans="15:15">
      <c r="O11160" s="17" ph="1"/>
    </row>
    <row r="11161" spans="15:15">
      <c r="O11161" s="17" ph="1"/>
    </row>
    <row r="11162" spans="15:15">
      <c r="O11162" s="17" ph="1"/>
    </row>
    <row r="11163" spans="15:15">
      <c r="O11163" s="17" ph="1"/>
    </row>
    <row r="11164" spans="15:15">
      <c r="O11164" s="17" ph="1"/>
    </row>
    <row r="11165" spans="15:15">
      <c r="O11165" s="17" ph="1"/>
    </row>
    <row r="11166" spans="15:15">
      <c r="O11166" s="17" ph="1"/>
    </row>
    <row r="11167" spans="15:15">
      <c r="O11167" s="17" ph="1"/>
    </row>
    <row r="11168" spans="15:15">
      <c r="O11168" s="17" ph="1"/>
    </row>
    <row r="11169" spans="15:15">
      <c r="O11169" s="17" ph="1"/>
    </row>
    <row r="11170" spans="15:15">
      <c r="O11170" s="17" ph="1"/>
    </row>
    <row r="11171" spans="15:15">
      <c r="O11171" s="17" ph="1"/>
    </row>
    <row r="11172" spans="15:15">
      <c r="O11172" s="17" ph="1"/>
    </row>
    <row r="11173" spans="15:15">
      <c r="O11173" s="17" ph="1"/>
    </row>
    <row r="11174" spans="15:15">
      <c r="O11174" s="17" ph="1"/>
    </row>
    <row r="11175" spans="15:15">
      <c r="O11175" s="17" ph="1"/>
    </row>
    <row r="11176" spans="15:15">
      <c r="O11176" s="17" ph="1"/>
    </row>
    <row r="11177" spans="15:15">
      <c r="O11177" s="17" ph="1"/>
    </row>
    <row r="11178" spans="15:15">
      <c r="O11178" s="17" ph="1"/>
    </row>
    <row r="11179" spans="15:15">
      <c r="O11179" s="17" ph="1"/>
    </row>
    <row r="11180" spans="15:15">
      <c r="O11180" s="17" ph="1"/>
    </row>
    <row r="11181" spans="15:15">
      <c r="O11181" s="17" ph="1"/>
    </row>
    <row r="11182" spans="15:15">
      <c r="O11182" s="17" ph="1"/>
    </row>
    <row r="11183" spans="15:15">
      <c r="O11183" s="17" ph="1"/>
    </row>
    <row r="11184" spans="15:15">
      <c r="O11184" s="17" ph="1"/>
    </row>
    <row r="11185" spans="15:15">
      <c r="O11185" s="17" ph="1"/>
    </row>
    <row r="11186" spans="15:15">
      <c r="O11186" s="17" ph="1"/>
    </row>
    <row r="11187" spans="15:15">
      <c r="O11187" s="17" ph="1"/>
    </row>
    <row r="11188" spans="15:15">
      <c r="O11188" s="17" ph="1"/>
    </row>
    <row r="11189" spans="15:15">
      <c r="O11189" s="17" ph="1"/>
    </row>
    <row r="11190" spans="15:15">
      <c r="O11190" s="17" ph="1"/>
    </row>
    <row r="11191" spans="15:15">
      <c r="O11191" s="17" ph="1"/>
    </row>
    <row r="11192" spans="15:15">
      <c r="O11192" s="17" ph="1"/>
    </row>
    <row r="11193" spans="15:15">
      <c r="O11193" s="17" ph="1"/>
    </row>
    <row r="11194" spans="15:15">
      <c r="O11194" s="17" ph="1"/>
    </row>
    <row r="11195" spans="15:15">
      <c r="O11195" s="17" ph="1"/>
    </row>
    <row r="11196" spans="15:15">
      <c r="O11196" s="17" ph="1"/>
    </row>
    <row r="11197" spans="15:15">
      <c r="O11197" s="17" ph="1"/>
    </row>
    <row r="11198" spans="15:15">
      <c r="O11198" s="17" ph="1"/>
    </row>
    <row r="11199" spans="15:15">
      <c r="O11199" s="17" ph="1"/>
    </row>
    <row r="11200" spans="15:15">
      <c r="O11200" s="17" ph="1"/>
    </row>
    <row r="11201" spans="15:15">
      <c r="O11201" s="17" ph="1"/>
    </row>
    <row r="11202" spans="15:15">
      <c r="O11202" s="17" ph="1"/>
    </row>
    <row r="11203" spans="15:15">
      <c r="O11203" s="17" ph="1"/>
    </row>
    <row r="11204" spans="15:15">
      <c r="O11204" s="17" ph="1"/>
    </row>
    <row r="11205" spans="15:15">
      <c r="O11205" s="17" ph="1"/>
    </row>
    <row r="11206" spans="15:15">
      <c r="O11206" s="17" ph="1"/>
    </row>
    <row r="11207" spans="15:15">
      <c r="O11207" s="17" ph="1"/>
    </row>
    <row r="11208" spans="15:15">
      <c r="O11208" s="17" ph="1"/>
    </row>
    <row r="11209" spans="15:15">
      <c r="O11209" s="17" ph="1"/>
    </row>
    <row r="11210" spans="15:15">
      <c r="O11210" s="17" ph="1"/>
    </row>
    <row r="11211" spans="15:15">
      <c r="O11211" s="17" ph="1"/>
    </row>
    <row r="11212" spans="15:15">
      <c r="O11212" s="17" ph="1"/>
    </row>
    <row r="11213" spans="15:15">
      <c r="O11213" s="17" ph="1"/>
    </row>
    <row r="11214" spans="15:15">
      <c r="O11214" s="17" ph="1"/>
    </row>
    <row r="11215" spans="15:15" ht="21">
      <c r="O11215" s="17" ph="1"/>
    </row>
    <row r="11216" spans="15:15">
      <c r="O11216" s="17" ph="1"/>
    </row>
    <row r="11217" spans="15:15" ht="21">
      <c r="O11217" s="17" ph="1"/>
    </row>
    <row r="11218" spans="15:15">
      <c r="O11218" s="17" ph="1"/>
    </row>
    <row r="11219" spans="15:15">
      <c r="O11219" s="17" ph="1"/>
    </row>
    <row r="11220" spans="15:15">
      <c r="O11220" s="17" ph="1"/>
    </row>
    <row r="11221" spans="15:15">
      <c r="O11221" s="17" ph="1"/>
    </row>
    <row r="11222" spans="15:15">
      <c r="O11222" s="17" ph="1"/>
    </row>
    <row r="11223" spans="15:15">
      <c r="O11223" s="17" ph="1"/>
    </row>
    <row r="11224" spans="15:15">
      <c r="O11224" s="17" ph="1"/>
    </row>
    <row r="11225" spans="15:15">
      <c r="O11225" s="17" ph="1"/>
    </row>
    <row r="11226" spans="15:15">
      <c r="O11226" s="17" ph="1"/>
    </row>
    <row r="11227" spans="15:15">
      <c r="O11227" s="17" ph="1"/>
    </row>
    <row r="11228" spans="15:15">
      <c r="O11228" s="17" ph="1"/>
    </row>
    <row r="11229" spans="15:15">
      <c r="O11229" s="17" ph="1"/>
    </row>
    <row r="11230" spans="15:15">
      <c r="O11230" s="17" ph="1"/>
    </row>
    <row r="11231" spans="15:15">
      <c r="O11231" s="17" ph="1"/>
    </row>
    <row r="11232" spans="15:15">
      <c r="O11232" s="17" ph="1"/>
    </row>
    <row r="11233" spans="15:15">
      <c r="O11233" s="17" ph="1"/>
    </row>
    <row r="11234" spans="15:15">
      <c r="O11234" s="17" ph="1"/>
    </row>
    <row r="11235" spans="15:15">
      <c r="O11235" s="17" ph="1"/>
    </row>
    <row r="11236" spans="15:15">
      <c r="O11236" s="17" ph="1"/>
    </row>
    <row r="11237" spans="15:15">
      <c r="O11237" s="17" ph="1"/>
    </row>
    <row r="11238" spans="15:15">
      <c r="O11238" s="17" ph="1"/>
    </row>
    <row r="11239" spans="15:15">
      <c r="O11239" s="17" ph="1"/>
    </row>
    <row r="11240" spans="15:15">
      <c r="O11240" s="17" ph="1"/>
    </row>
    <row r="11241" spans="15:15">
      <c r="O11241" s="17" ph="1"/>
    </row>
    <row r="11242" spans="15:15">
      <c r="O11242" s="17" ph="1"/>
    </row>
    <row r="11243" spans="15:15">
      <c r="O11243" s="17" ph="1"/>
    </row>
    <row r="11244" spans="15:15">
      <c r="O11244" s="17" ph="1"/>
    </row>
    <row r="11245" spans="15:15">
      <c r="O11245" s="17" ph="1"/>
    </row>
    <row r="11246" spans="15:15" ht="21">
      <c r="O11246" s="17" ph="1"/>
    </row>
    <row r="11247" spans="15:15">
      <c r="O11247" s="17" ph="1"/>
    </row>
    <row r="11248" spans="15:15">
      <c r="O11248" s="17" ph="1"/>
    </row>
    <row r="11249" spans="15:15">
      <c r="O11249" s="17" ph="1"/>
    </row>
    <row r="11250" spans="15:15">
      <c r="O11250" s="17" ph="1"/>
    </row>
    <row r="11251" spans="15:15">
      <c r="O11251" s="17" ph="1"/>
    </row>
    <row r="11252" spans="15:15">
      <c r="O11252" s="17" ph="1"/>
    </row>
    <row r="11253" spans="15:15">
      <c r="O11253" s="17" ph="1"/>
    </row>
    <row r="11254" spans="15:15">
      <c r="O11254" s="17" ph="1"/>
    </row>
    <row r="11255" spans="15:15">
      <c r="O11255" s="17" ph="1"/>
    </row>
    <row r="11256" spans="15:15">
      <c r="O11256" s="17" ph="1"/>
    </row>
    <row r="11257" spans="15:15">
      <c r="O11257" s="17" ph="1"/>
    </row>
    <row r="11258" spans="15:15">
      <c r="O11258" s="17" ph="1"/>
    </row>
    <row r="11259" spans="15:15">
      <c r="O11259" s="17" ph="1"/>
    </row>
    <row r="11260" spans="15:15">
      <c r="O11260" s="17" ph="1"/>
    </row>
    <row r="11261" spans="15:15">
      <c r="O11261" s="17" ph="1"/>
    </row>
    <row r="11262" spans="15:15">
      <c r="O11262" s="17" ph="1"/>
    </row>
    <row r="11263" spans="15:15">
      <c r="O11263" s="17" ph="1"/>
    </row>
    <row r="11264" spans="15:15">
      <c r="O11264" s="17" ph="1"/>
    </row>
    <row r="11265" spans="15:15">
      <c r="O11265" s="17" ph="1"/>
    </row>
    <row r="11266" spans="15:15">
      <c r="O11266" s="17" ph="1"/>
    </row>
    <row r="11267" spans="15:15">
      <c r="O11267" s="17" ph="1"/>
    </row>
    <row r="11268" spans="15:15">
      <c r="O11268" s="17" ph="1"/>
    </row>
    <row r="11269" spans="15:15">
      <c r="O11269" s="17" ph="1"/>
    </row>
    <row r="11270" spans="15:15">
      <c r="O11270" s="17" ph="1"/>
    </row>
    <row r="11271" spans="15:15">
      <c r="O11271" s="17" ph="1"/>
    </row>
    <row r="11272" spans="15:15">
      <c r="O11272" s="17" ph="1"/>
    </row>
    <row r="11273" spans="15:15">
      <c r="O11273" s="17" ph="1"/>
    </row>
    <row r="11274" spans="15:15">
      <c r="O11274" s="17" ph="1"/>
    </row>
    <row r="11275" spans="15:15">
      <c r="O11275" s="17" ph="1"/>
    </row>
    <row r="11276" spans="15:15" ht="21">
      <c r="O11276" s="17" ph="1"/>
    </row>
    <row r="11277" spans="15:15">
      <c r="O11277" s="17" ph="1"/>
    </row>
    <row r="11278" spans="15:15">
      <c r="O11278" s="17" ph="1"/>
    </row>
    <row r="11279" spans="15:15" ht="21">
      <c r="O11279" s="17" ph="1"/>
    </row>
    <row r="11280" spans="15:15">
      <c r="O11280" s="17" ph="1"/>
    </row>
    <row r="11281" spans="15:15">
      <c r="O11281" s="17" ph="1"/>
    </row>
    <row r="11282" spans="15:15">
      <c r="O11282" s="17" ph="1"/>
    </row>
    <row r="11283" spans="15:15">
      <c r="O11283" s="17" ph="1"/>
    </row>
    <row r="11284" spans="15:15">
      <c r="O11284" s="17" ph="1"/>
    </row>
    <row r="11285" spans="15:15">
      <c r="O11285" s="17" ph="1"/>
    </row>
    <row r="11286" spans="15:15">
      <c r="O11286" s="17" ph="1"/>
    </row>
    <row r="11287" spans="15:15">
      <c r="O11287" s="17" ph="1"/>
    </row>
    <row r="11288" spans="15:15">
      <c r="O11288" s="17" ph="1"/>
    </row>
    <row r="11289" spans="15:15">
      <c r="O11289" s="17" ph="1"/>
    </row>
    <row r="11290" spans="15:15">
      <c r="O11290" s="17" ph="1"/>
    </row>
    <row r="11291" spans="15:15">
      <c r="O11291" s="17" ph="1"/>
    </row>
    <row r="11292" spans="15:15">
      <c r="O11292" s="17" ph="1"/>
    </row>
    <row r="11293" spans="15:15">
      <c r="O11293" s="17" ph="1"/>
    </row>
    <row r="11294" spans="15:15">
      <c r="O11294" s="17" ph="1"/>
    </row>
    <row r="11295" spans="15:15">
      <c r="O11295" s="17" ph="1"/>
    </row>
    <row r="11296" spans="15:15">
      <c r="O11296" s="17" ph="1"/>
    </row>
    <row r="11297" spans="15:15">
      <c r="O11297" s="17" ph="1"/>
    </row>
    <row r="11298" spans="15:15">
      <c r="O11298" s="17" ph="1"/>
    </row>
    <row r="11299" spans="15:15">
      <c r="O11299" s="17" ph="1"/>
    </row>
    <row r="11300" spans="15:15">
      <c r="O11300" s="17" ph="1"/>
    </row>
    <row r="11301" spans="15:15">
      <c r="O11301" s="17" ph="1"/>
    </row>
    <row r="11302" spans="15:15">
      <c r="O11302" s="17" ph="1"/>
    </row>
    <row r="11303" spans="15:15">
      <c r="O11303" s="17" ph="1"/>
    </row>
    <row r="11304" spans="15:15">
      <c r="O11304" s="17" ph="1"/>
    </row>
    <row r="11305" spans="15:15">
      <c r="O11305" s="17" ph="1"/>
    </row>
    <row r="11306" spans="15:15">
      <c r="O11306" s="17" ph="1"/>
    </row>
    <row r="11307" spans="15:15">
      <c r="O11307" s="17" ph="1"/>
    </row>
    <row r="11308" spans="15:15">
      <c r="O11308" s="17" ph="1"/>
    </row>
    <row r="11309" spans="15:15">
      <c r="O11309" s="17" ph="1"/>
    </row>
    <row r="11310" spans="15:15">
      <c r="O11310" s="17" ph="1"/>
    </row>
    <row r="11311" spans="15:15">
      <c r="O11311" s="17" ph="1"/>
    </row>
    <row r="11312" spans="15:15">
      <c r="O11312" s="17" ph="1"/>
    </row>
    <row r="11313" spans="15:15">
      <c r="O11313" s="17" ph="1"/>
    </row>
    <row r="11314" spans="15:15">
      <c r="O11314" s="17" ph="1"/>
    </row>
    <row r="11315" spans="15:15">
      <c r="O11315" s="17" ph="1"/>
    </row>
    <row r="11316" spans="15:15">
      <c r="O11316" s="17" ph="1"/>
    </row>
    <row r="11317" spans="15:15">
      <c r="O11317" s="17" ph="1"/>
    </row>
    <row r="11318" spans="15:15">
      <c r="O11318" s="17" ph="1"/>
    </row>
    <row r="11319" spans="15:15">
      <c r="O11319" s="17" ph="1"/>
    </row>
    <row r="11320" spans="15:15">
      <c r="O11320" s="17" ph="1"/>
    </row>
    <row r="11321" spans="15:15">
      <c r="O11321" s="17" ph="1"/>
    </row>
    <row r="11322" spans="15:15">
      <c r="O11322" s="17" ph="1"/>
    </row>
    <row r="11323" spans="15:15">
      <c r="O11323" s="17" ph="1"/>
    </row>
    <row r="11324" spans="15:15">
      <c r="O11324" s="17" ph="1"/>
    </row>
    <row r="11325" spans="15:15">
      <c r="O11325" s="17" ph="1"/>
    </row>
    <row r="11326" spans="15:15">
      <c r="O11326" s="17" ph="1"/>
    </row>
    <row r="11327" spans="15:15">
      <c r="O11327" s="17" ph="1"/>
    </row>
    <row r="11328" spans="15:15">
      <c r="O11328" s="17" ph="1"/>
    </row>
    <row r="11329" spans="15:15">
      <c r="O11329" s="17" ph="1"/>
    </row>
    <row r="11330" spans="15:15">
      <c r="O11330" s="17" ph="1"/>
    </row>
    <row r="11331" spans="15:15">
      <c r="O11331" s="17" ph="1"/>
    </row>
    <row r="11332" spans="15:15">
      <c r="O11332" s="17" ph="1"/>
    </row>
    <row r="11333" spans="15:15">
      <c r="O11333" s="17" ph="1"/>
    </row>
    <row r="11334" spans="15:15">
      <c r="O11334" s="17" ph="1"/>
    </row>
    <row r="11335" spans="15:15">
      <c r="O11335" s="17" ph="1"/>
    </row>
    <row r="11336" spans="15:15">
      <c r="O11336" s="17" ph="1"/>
    </row>
    <row r="11337" spans="15:15">
      <c r="O11337" s="17" ph="1"/>
    </row>
    <row r="11338" spans="15:15">
      <c r="O11338" s="17" ph="1"/>
    </row>
    <row r="11339" spans="15:15">
      <c r="O11339" s="17" ph="1"/>
    </row>
    <row r="11340" spans="15:15">
      <c r="O11340" s="17" ph="1"/>
    </row>
    <row r="11341" spans="15:15">
      <c r="O11341" s="17" ph="1"/>
    </row>
    <row r="11342" spans="15:15">
      <c r="O11342" s="17" ph="1"/>
    </row>
    <row r="11343" spans="15:15">
      <c r="O11343" s="17" ph="1"/>
    </row>
    <row r="11344" spans="15:15">
      <c r="O11344" s="17" ph="1"/>
    </row>
    <row r="11345" spans="15:15">
      <c r="O11345" s="17" ph="1"/>
    </row>
    <row r="11346" spans="15:15">
      <c r="O11346" s="17" ph="1"/>
    </row>
    <row r="11347" spans="15:15">
      <c r="O11347" s="17" ph="1"/>
    </row>
    <row r="11348" spans="15:15">
      <c r="O11348" s="17" ph="1"/>
    </row>
    <row r="11349" spans="15:15">
      <c r="O11349" s="17" ph="1"/>
    </row>
    <row r="11350" spans="15:15">
      <c r="O11350" s="17" ph="1"/>
    </row>
    <row r="11351" spans="15:15">
      <c r="O11351" s="17" ph="1"/>
    </row>
    <row r="11352" spans="15:15">
      <c r="O11352" s="17" ph="1"/>
    </row>
    <row r="11353" spans="15:15">
      <c r="O11353" s="17" ph="1"/>
    </row>
    <row r="11354" spans="15:15">
      <c r="O11354" s="17" ph="1"/>
    </row>
    <row r="11355" spans="15:15">
      <c r="O11355" s="17" ph="1"/>
    </row>
    <row r="11356" spans="15:15">
      <c r="O11356" s="17" ph="1"/>
    </row>
    <row r="11357" spans="15:15">
      <c r="O11357" s="17" ph="1"/>
    </row>
    <row r="11358" spans="15:15">
      <c r="O11358" s="17" ph="1"/>
    </row>
    <row r="11359" spans="15:15">
      <c r="O11359" s="17" ph="1"/>
    </row>
    <row r="11360" spans="15:15">
      <c r="O11360" s="17" ph="1"/>
    </row>
    <row r="11361" spans="15:15">
      <c r="O11361" s="17" ph="1"/>
    </row>
    <row r="11362" spans="15:15" ht="21">
      <c r="O11362" s="17" ph="1"/>
    </row>
    <row r="11363" spans="15:15">
      <c r="O11363" s="17" ph="1"/>
    </row>
    <row r="11364" spans="15:15">
      <c r="O11364" s="17" ph="1"/>
    </row>
    <row r="11365" spans="15:15">
      <c r="O11365" s="17" ph="1"/>
    </row>
    <row r="11366" spans="15:15">
      <c r="O11366" s="17" ph="1"/>
    </row>
    <row r="11367" spans="15:15">
      <c r="O11367" s="17" ph="1"/>
    </row>
    <row r="11368" spans="15:15">
      <c r="O11368" s="17" ph="1"/>
    </row>
    <row r="11369" spans="15:15">
      <c r="O11369" s="17" ph="1"/>
    </row>
    <row r="11370" spans="15:15">
      <c r="O11370" s="17" ph="1"/>
    </row>
    <row r="11371" spans="15:15">
      <c r="O11371" s="17" ph="1"/>
    </row>
    <row r="11372" spans="15:15">
      <c r="O11372" s="17" ph="1"/>
    </row>
    <row r="11373" spans="15:15">
      <c r="O11373" s="17" ph="1"/>
    </row>
    <row r="11374" spans="15:15">
      <c r="O11374" s="17" ph="1"/>
    </row>
    <row r="11375" spans="15:15">
      <c r="O11375" s="17" ph="1"/>
    </row>
    <row r="11376" spans="15:15">
      <c r="O11376" s="17" ph="1"/>
    </row>
    <row r="11377" spans="15:15">
      <c r="O11377" s="17" ph="1"/>
    </row>
    <row r="11378" spans="15:15">
      <c r="O11378" s="17" ph="1"/>
    </row>
    <row r="11379" spans="15:15">
      <c r="O11379" s="17" ph="1"/>
    </row>
    <row r="11380" spans="15:15">
      <c r="O11380" s="17" ph="1"/>
    </row>
    <row r="11381" spans="15:15">
      <c r="O11381" s="17" ph="1"/>
    </row>
    <row r="11382" spans="15:15">
      <c r="O11382" s="17" ph="1"/>
    </row>
    <row r="11383" spans="15:15">
      <c r="O11383" s="17" ph="1"/>
    </row>
    <row r="11384" spans="15:15">
      <c r="O11384" s="17" ph="1"/>
    </row>
    <row r="11385" spans="15:15">
      <c r="O11385" s="17" ph="1"/>
    </row>
    <row r="11386" spans="15:15">
      <c r="O11386" s="17" ph="1"/>
    </row>
    <row r="11387" spans="15:15">
      <c r="O11387" s="17" ph="1"/>
    </row>
    <row r="11388" spans="15:15">
      <c r="O11388" s="17" ph="1"/>
    </row>
    <row r="11389" spans="15:15">
      <c r="O11389" s="17" ph="1"/>
    </row>
    <row r="11390" spans="15:15">
      <c r="O11390" s="17" ph="1"/>
    </row>
    <row r="11391" spans="15:15">
      <c r="O11391" s="17" ph="1"/>
    </row>
    <row r="11392" spans="15:15">
      <c r="O11392" s="17" ph="1"/>
    </row>
    <row r="11393" spans="15:15">
      <c r="O11393" s="17" ph="1"/>
    </row>
    <row r="11394" spans="15:15">
      <c r="O11394" s="17" ph="1"/>
    </row>
    <row r="11395" spans="15:15">
      <c r="O11395" s="17" ph="1"/>
    </row>
    <row r="11396" spans="15:15">
      <c r="O11396" s="17" ph="1"/>
    </row>
    <row r="11397" spans="15:15">
      <c r="O11397" s="17" ph="1"/>
    </row>
    <row r="11398" spans="15:15">
      <c r="O11398" s="17" ph="1"/>
    </row>
    <row r="11399" spans="15:15">
      <c r="O11399" s="17" ph="1"/>
    </row>
    <row r="11400" spans="15:15">
      <c r="O11400" s="17" ph="1"/>
    </row>
    <row r="11401" spans="15:15">
      <c r="O11401" s="17" ph="1"/>
    </row>
    <row r="11402" spans="15:15">
      <c r="O11402" s="17" ph="1"/>
    </row>
    <row r="11403" spans="15:15">
      <c r="O11403" s="17" ph="1"/>
    </row>
    <row r="11404" spans="15:15">
      <c r="O11404" s="17" ph="1"/>
    </row>
    <row r="11405" spans="15:15">
      <c r="O11405" s="17" ph="1"/>
    </row>
    <row r="11406" spans="15:15">
      <c r="O11406" s="17" ph="1"/>
    </row>
    <row r="11407" spans="15:15">
      <c r="O11407" s="17" ph="1"/>
    </row>
    <row r="11408" spans="15:15">
      <c r="O11408" s="17" ph="1"/>
    </row>
    <row r="11409" spans="15:15">
      <c r="O11409" s="17" ph="1"/>
    </row>
    <row r="11410" spans="15:15" ht="21">
      <c r="O11410" s="17" ph="1"/>
    </row>
    <row r="11411" spans="15:15">
      <c r="O11411" s="17" ph="1"/>
    </row>
    <row r="11412" spans="15:15">
      <c r="O11412" s="17" ph="1"/>
    </row>
    <row r="11413" spans="15:15" ht="21">
      <c r="O11413" s="17" ph="1"/>
    </row>
    <row r="11414" spans="15:15">
      <c r="O11414" s="17" ph="1"/>
    </row>
    <row r="11415" spans="15:15">
      <c r="O11415" s="17" ph="1"/>
    </row>
    <row r="11416" spans="15:15">
      <c r="O11416" s="17" ph="1"/>
    </row>
    <row r="11417" spans="15:15">
      <c r="O11417" s="17" ph="1"/>
    </row>
    <row r="11418" spans="15:15">
      <c r="O11418" s="17" ph="1"/>
    </row>
    <row r="11419" spans="15:15">
      <c r="O11419" s="17" ph="1"/>
    </row>
    <row r="11420" spans="15:15">
      <c r="O11420" s="17" ph="1"/>
    </row>
    <row r="11421" spans="15:15">
      <c r="O11421" s="17" ph="1"/>
    </row>
    <row r="11422" spans="15:15">
      <c r="O11422" s="17" ph="1"/>
    </row>
    <row r="11423" spans="15:15">
      <c r="O11423" s="17" ph="1"/>
    </row>
    <row r="11424" spans="15:15">
      <c r="O11424" s="17" ph="1"/>
    </row>
    <row r="11425" spans="15:15" ht="21">
      <c r="O11425" s="17" ph="1"/>
    </row>
    <row r="11426" spans="15:15">
      <c r="O11426" s="17" ph="1"/>
    </row>
    <row r="11427" spans="15:15">
      <c r="O11427" s="17" ph="1"/>
    </row>
    <row r="11428" spans="15:15">
      <c r="O11428" s="17" ph="1"/>
    </row>
    <row r="11429" spans="15:15">
      <c r="O11429" s="17" ph="1"/>
    </row>
    <row r="11430" spans="15:15">
      <c r="O11430" s="17" ph="1"/>
    </row>
    <row r="11431" spans="15:15">
      <c r="O11431" s="17" ph="1"/>
    </row>
    <row r="11432" spans="15:15">
      <c r="O11432" s="17" ph="1"/>
    </row>
    <row r="11433" spans="15:15">
      <c r="O11433" s="17" ph="1"/>
    </row>
    <row r="11434" spans="15:15">
      <c r="O11434" s="17" ph="1"/>
    </row>
    <row r="11435" spans="15:15">
      <c r="O11435" s="17" ph="1"/>
    </row>
    <row r="11436" spans="15:15">
      <c r="O11436" s="17" ph="1"/>
    </row>
    <row r="11437" spans="15:15">
      <c r="O11437" s="17" ph="1"/>
    </row>
    <row r="11438" spans="15:15">
      <c r="O11438" s="17" ph="1"/>
    </row>
    <row r="11439" spans="15:15">
      <c r="O11439" s="17" ph="1"/>
    </row>
    <row r="11440" spans="15:15">
      <c r="O11440" s="17" ph="1"/>
    </row>
    <row r="11441" spans="15:15">
      <c r="O11441" s="17" ph="1"/>
    </row>
    <row r="11442" spans="15:15">
      <c r="O11442" s="17" ph="1"/>
    </row>
    <row r="11443" spans="15:15">
      <c r="O11443" s="17" ph="1"/>
    </row>
    <row r="11444" spans="15:15">
      <c r="O11444" s="17" ph="1"/>
    </row>
    <row r="11445" spans="15:15">
      <c r="O11445" s="17" ph="1"/>
    </row>
    <row r="11446" spans="15:15">
      <c r="O11446" s="17" ph="1"/>
    </row>
    <row r="11447" spans="15:15">
      <c r="O11447" s="17" ph="1"/>
    </row>
    <row r="11448" spans="15:15">
      <c r="O11448" s="17" ph="1"/>
    </row>
    <row r="11449" spans="15:15" ht="21">
      <c r="O11449" s="17" ph="1"/>
    </row>
    <row r="11450" spans="15:15">
      <c r="O11450" s="17" ph="1"/>
    </row>
    <row r="11451" spans="15:15">
      <c r="O11451" s="17" ph="1"/>
    </row>
    <row r="11452" spans="15:15">
      <c r="O11452" s="17" ph="1"/>
    </row>
    <row r="11453" spans="15:15" ht="21">
      <c r="O11453" s="17" ph="1"/>
    </row>
    <row r="11454" spans="15:15">
      <c r="O11454" s="17" ph="1"/>
    </row>
    <row r="11455" spans="15:15">
      <c r="O11455" s="17" ph="1"/>
    </row>
    <row r="11456" spans="15:15">
      <c r="O11456" s="17" ph="1"/>
    </row>
    <row r="11457" spans="15:15">
      <c r="O11457" s="17" ph="1"/>
    </row>
    <row r="11458" spans="15:15">
      <c r="O11458" s="17" ph="1"/>
    </row>
    <row r="11459" spans="15:15">
      <c r="O11459" s="17" ph="1"/>
    </row>
    <row r="11460" spans="15:15">
      <c r="O11460" s="17" ph="1"/>
    </row>
    <row r="11461" spans="15:15" ht="21">
      <c r="O11461" s="17" ph="1"/>
    </row>
    <row r="11462" spans="15:15">
      <c r="O11462" s="17" ph="1"/>
    </row>
    <row r="11463" spans="15:15" ht="21">
      <c r="O11463" s="17" ph="1"/>
    </row>
    <row r="11464" spans="15:15" ht="21">
      <c r="O11464" s="17" ph="1"/>
    </row>
    <row r="11465" spans="15:15">
      <c r="O11465" s="17" ph="1"/>
    </row>
    <row r="11466" spans="15:15">
      <c r="O11466" s="17" ph="1"/>
    </row>
    <row r="11467" spans="15:15">
      <c r="O11467" s="17" ph="1"/>
    </row>
    <row r="11468" spans="15:15">
      <c r="O11468" s="17" ph="1"/>
    </row>
    <row r="11469" spans="15:15">
      <c r="O11469" s="17" ph="1"/>
    </row>
    <row r="11470" spans="15:15">
      <c r="O11470" s="17" ph="1"/>
    </row>
    <row r="11471" spans="15:15">
      <c r="O11471" s="17" ph="1"/>
    </row>
    <row r="11472" spans="15:15">
      <c r="O11472" s="17" ph="1"/>
    </row>
    <row r="11473" spans="15:15">
      <c r="O11473" s="17" ph="1"/>
    </row>
    <row r="11474" spans="15:15">
      <c r="O11474" s="17" ph="1"/>
    </row>
    <row r="11475" spans="15:15">
      <c r="O11475" s="17" ph="1"/>
    </row>
    <row r="11476" spans="15:15">
      <c r="O11476" s="17" ph="1"/>
    </row>
    <row r="11477" spans="15:15">
      <c r="O11477" s="17" ph="1"/>
    </row>
    <row r="11478" spans="15:15">
      <c r="O11478" s="17" ph="1"/>
    </row>
    <row r="11479" spans="15:15">
      <c r="O11479" s="17" ph="1"/>
    </row>
    <row r="11480" spans="15:15">
      <c r="O11480" s="17" ph="1"/>
    </row>
    <row r="11481" spans="15:15">
      <c r="O11481" s="17" ph="1"/>
    </row>
    <row r="11482" spans="15:15">
      <c r="O11482" s="17" ph="1"/>
    </row>
    <row r="11483" spans="15:15">
      <c r="O11483" s="17" ph="1"/>
    </row>
    <row r="11484" spans="15:15">
      <c r="O11484" s="17" ph="1"/>
    </row>
    <row r="11485" spans="15:15">
      <c r="O11485" s="17" ph="1"/>
    </row>
    <row r="11486" spans="15:15">
      <c r="O11486" s="17" ph="1"/>
    </row>
    <row r="11487" spans="15:15">
      <c r="O11487" s="17" ph="1"/>
    </row>
    <row r="11488" spans="15:15">
      <c r="O11488" s="17" ph="1"/>
    </row>
    <row r="11489" spans="15:15">
      <c r="O11489" s="17" ph="1"/>
    </row>
    <row r="11490" spans="15:15">
      <c r="O11490" s="17" ph="1"/>
    </row>
    <row r="11491" spans="15:15">
      <c r="O11491" s="17" ph="1"/>
    </row>
    <row r="11492" spans="15:15">
      <c r="O11492" s="17" ph="1"/>
    </row>
    <row r="11493" spans="15:15">
      <c r="O11493" s="17" ph="1"/>
    </row>
    <row r="11494" spans="15:15">
      <c r="O11494" s="17" ph="1"/>
    </row>
    <row r="11495" spans="15:15">
      <c r="O11495" s="17" ph="1"/>
    </row>
    <row r="11496" spans="15:15">
      <c r="O11496" s="17" ph="1"/>
    </row>
    <row r="11497" spans="15:15">
      <c r="O11497" s="17" ph="1"/>
    </row>
    <row r="11498" spans="15:15">
      <c r="O11498" s="17" ph="1"/>
    </row>
    <row r="11499" spans="15:15">
      <c r="O11499" s="17" ph="1"/>
    </row>
    <row r="11500" spans="15:15">
      <c r="O11500" s="17" ph="1"/>
    </row>
    <row r="11501" spans="15:15">
      <c r="O11501" s="17" ph="1"/>
    </row>
    <row r="11502" spans="15:15">
      <c r="O11502" s="17" ph="1"/>
    </row>
    <row r="11503" spans="15:15">
      <c r="O11503" s="17" ph="1"/>
    </row>
    <row r="11504" spans="15:15">
      <c r="O11504" s="17" ph="1"/>
    </row>
    <row r="11505" spans="15:15">
      <c r="O11505" s="17" ph="1"/>
    </row>
    <row r="11506" spans="15:15">
      <c r="O11506" s="17" ph="1"/>
    </row>
    <row r="11507" spans="15:15">
      <c r="O11507" s="17" ph="1"/>
    </row>
    <row r="11508" spans="15:15">
      <c r="O11508" s="17" ph="1"/>
    </row>
    <row r="11509" spans="15:15">
      <c r="O11509" s="17" ph="1"/>
    </row>
    <row r="11510" spans="15:15">
      <c r="O11510" s="17" ph="1"/>
    </row>
    <row r="11511" spans="15:15">
      <c r="O11511" s="17" ph="1"/>
    </row>
    <row r="11512" spans="15:15">
      <c r="O11512" s="17" ph="1"/>
    </row>
    <row r="11513" spans="15:15">
      <c r="O11513" s="17" ph="1"/>
    </row>
    <row r="11514" spans="15:15">
      <c r="O11514" s="17" ph="1"/>
    </row>
    <row r="11515" spans="15:15" ht="21">
      <c r="O11515" s="17" ph="1"/>
    </row>
    <row r="11516" spans="15:15">
      <c r="O11516" s="17" ph="1"/>
    </row>
    <row r="11517" spans="15:15">
      <c r="O11517" s="17" ph="1"/>
    </row>
    <row r="11518" spans="15:15">
      <c r="O11518" s="17" ph="1"/>
    </row>
    <row r="11519" spans="15:15">
      <c r="O11519" s="17" ph="1"/>
    </row>
    <row r="11520" spans="15:15">
      <c r="O11520" s="17" ph="1"/>
    </row>
    <row r="11521" spans="15:15">
      <c r="O11521" s="17" ph="1"/>
    </row>
    <row r="11522" spans="15:15">
      <c r="O11522" s="17" ph="1"/>
    </row>
    <row r="11523" spans="15:15">
      <c r="O11523" s="17" ph="1"/>
    </row>
    <row r="11524" spans="15:15">
      <c r="O11524" s="17" ph="1"/>
    </row>
    <row r="11525" spans="15:15">
      <c r="O11525" s="17" ph="1"/>
    </row>
    <row r="11526" spans="15:15">
      <c r="O11526" s="17" ph="1"/>
    </row>
    <row r="11527" spans="15:15" ht="21">
      <c r="O11527" s="17" ph="1"/>
    </row>
    <row r="11528" spans="15:15" ht="21">
      <c r="O11528" s="17" ph="1"/>
    </row>
    <row r="11529" spans="15:15">
      <c r="O11529" s="17" ph="1"/>
    </row>
    <row r="11530" spans="15:15">
      <c r="O11530" s="17" ph="1"/>
    </row>
    <row r="11531" spans="15:15">
      <c r="O11531" s="17" ph="1"/>
    </row>
    <row r="11532" spans="15:15">
      <c r="O11532" s="17" ph="1"/>
    </row>
    <row r="11533" spans="15:15">
      <c r="O11533" s="17" ph="1"/>
    </row>
    <row r="11534" spans="15:15">
      <c r="O11534" s="17" ph="1"/>
    </row>
    <row r="11535" spans="15:15">
      <c r="O11535" s="17" ph="1"/>
    </row>
    <row r="11536" spans="15:15">
      <c r="O11536" s="17" ph="1"/>
    </row>
    <row r="11537" spans="15:15">
      <c r="O11537" s="17" ph="1"/>
    </row>
    <row r="11538" spans="15:15">
      <c r="O11538" s="17" ph="1"/>
    </row>
    <row r="11539" spans="15:15">
      <c r="O11539" s="17" ph="1"/>
    </row>
    <row r="11540" spans="15:15">
      <c r="O11540" s="17" ph="1"/>
    </row>
    <row r="11541" spans="15:15">
      <c r="O11541" s="17" ph="1"/>
    </row>
    <row r="11542" spans="15:15">
      <c r="O11542" s="17" ph="1"/>
    </row>
    <row r="11543" spans="15:15">
      <c r="O11543" s="17" ph="1"/>
    </row>
    <row r="11544" spans="15:15">
      <c r="O11544" s="17" ph="1"/>
    </row>
    <row r="11545" spans="15:15">
      <c r="O11545" s="17" ph="1"/>
    </row>
    <row r="11546" spans="15:15">
      <c r="O11546" s="17" ph="1"/>
    </row>
    <row r="11547" spans="15:15">
      <c r="O11547" s="17" ph="1"/>
    </row>
    <row r="11548" spans="15:15">
      <c r="O11548" s="17" ph="1"/>
    </row>
    <row r="11549" spans="15:15">
      <c r="O11549" s="17" ph="1"/>
    </row>
    <row r="11550" spans="15:15">
      <c r="O11550" s="17" ph="1"/>
    </row>
    <row r="11551" spans="15:15">
      <c r="O11551" s="17" ph="1"/>
    </row>
    <row r="11552" spans="15:15">
      <c r="O11552" s="17" ph="1"/>
    </row>
    <row r="11553" spans="15:15">
      <c r="O11553" s="17" ph="1"/>
    </row>
    <row r="11554" spans="15:15">
      <c r="O11554" s="17" ph="1"/>
    </row>
    <row r="11555" spans="15:15">
      <c r="O11555" s="17" ph="1"/>
    </row>
    <row r="11556" spans="15:15">
      <c r="O11556" s="17" ph="1"/>
    </row>
    <row r="11557" spans="15:15">
      <c r="O11557" s="17" ph="1"/>
    </row>
    <row r="11558" spans="15:15">
      <c r="O11558" s="17" ph="1"/>
    </row>
    <row r="11559" spans="15:15">
      <c r="O11559" s="17" ph="1"/>
    </row>
    <row r="11560" spans="15:15">
      <c r="O11560" s="17" ph="1"/>
    </row>
    <row r="11561" spans="15:15">
      <c r="O11561" s="17" ph="1"/>
    </row>
    <row r="11562" spans="15:15">
      <c r="O11562" s="17" ph="1"/>
    </row>
    <row r="11563" spans="15:15">
      <c r="O11563" s="17" ph="1"/>
    </row>
    <row r="11564" spans="15:15">
      <c r="O11564" s="17" ph="1"/>
    </row>
    <row r="11565" spans="15:15">
      <c r="O11565" s="17" ph="1"/>
    </row>
    <row r="11566" spans="15:15">
      <c r="O11566" s="17" ph="1"/>
    </row>
    <row r="11567" spans="15:15">
      <c r="O11567" s="17" ph="1"/>
    </row>
    <row r="11568" spans="15:15">
      <c r="O11568" s="17" ph="1"/>
    </row>
    <row r="11569" spans="15:15">
      <c r="O11569" s="17" ph="1"/>
    </row>
    <row r="11570" spans="15:15" ht="21">
      <c r="O11570" s="17" ph="1"/>
    </row>
    <row r="11571" spans="15:15">
      <c r="O11571" s="17" ph="1"/>
    </row>
    <row r="11572" spans="15:15">
      <c r="O11572" s="17" ph="1"/>
    </row>
    <row r="11573" spans="15:15">
      <c r="O11573" s="17" ph="1"/>
    </row>
    <row r="11574" spans="15:15">
      <c r="O11574" s="17" ph="1"/>
    </row>
    <row r="11575" spans="15:15">
      <c r="O11575" s="17" ph="1"/>
    </row>
    <row r="11576" spans="15:15">
      <c r="O11576" s="17" ph="1"/>
    </row>
    <row r="11577" spans="15:15">
      <c r="O11577" s="17" ph="1"/>
    </row>
    <row r="11578" spans="15:15">
      <c r="O11578" s="17" ph="1"/>
    </row>
    <row r="11579" spans="15:15">
      <c r="O11579" s="17" ph="1"/>
    </row>
    <row r="11580" spans="15:15">
      <c r="O11580" s="17" ph="1"/>
    </row>
    <row r="11581" spans="15:15">
      <c r="O11581" s="17" ph="1"/>
    </row>
    <row r="11582" spans="15:15">
      <c r="O11582" s="17" ph="1"/>
    </row>
    <row r="11583" spans="15:15">
      <c r="O11583" s="17" ph="1"/>
    </row>
    <row r="11584" spans="15:15">
      <c r="O11584" s="17" ph="1"/>
    </row>
    <row r="11585" spans="15:15">
      <c r="O11585" s="17" ph="1"/>
    </row>
    <row r="11586" spans="15:15">
      <c r="O11586" s="17" ph="1"/>
    </row>
    <row r="11587" spans="15:15">
      <c r="O11587" s="17" ph="1"/>
    </row>
    <row r="11588" spans="15:15">
      <c r="O11588" s="17" ph="1"/>
    </row>
    <row r="11589" spans="15:15">
      <c r="O11589" s="17" ph="1"/>
    </row>
    <row r="11590" spans="15:15">
      <c r="O11590" s="17" ph="1"/>
    </row>
    <row r="11591" spans="15:15">
      <c r="O11591" s="17" ph="1"/>
    </row>
    <row r="11592" spans="15:15">
      <c r="O11592" s="17" ph="1"/>
    </row>
    <row r="11593" spans="15:15">
      <c r="O11593" s="17" ph="1"/>
    </row>
    <row r="11594" spans="15:15">
      <c r="O11594" s="17" ph="1"/>
    </row>
    <row r="11595" spans="15:15">
      <c r="O11595" s="17" ph="1"/>
    </row>
    <row r="11596" spans="15:15">
      <c r="O11596" s="17" ph="1"/>
    </row>
    <row r="11597" spans="15:15">
      <c r="O11597" s="17" ph="1"/>
    </row>
    <row r="11598" spans="15:15">
      <c r="O11598" s="17" ph="1"/>
    </row>
    <row r="11599" spans="15:15">
      <c r="O11599" s="17" ph="1"/>
    </row>
    <row r="11600" spans="15:15">
      <c r="O11600" s="17" ph="1"/>
    </row>
    <row r="11601" spans="15:15">
      <c r="O11601" s="17" ph="1"/>
    </row>
    <row r="11602" spans="15:15">
      <c r="O11602" s="17" ph="1"/>
    </row>
    <row r="11603" spans="15:15">
      <c r="O11603" s="17" ph="1"/>
    </row>
    <row r="11604" spans="15:15">
      <c r="O11604" s="17" ph="1"/>
    </row>
    <row r="11605" spans="15:15">
      <c r="O11605" s="17" ph="1"/>
    </row>
    <row r="11606" spans="15:15">
      <c r="O11606" s="17" ph="1"/>
    </row>
    <row r="11607" spans="15:15">
      <c r="O11607" s="17" ph="1"/>
    </row>
    <row r="11608" spans="15:15">
      <c r="O11608" s="17" ph="1"/>
    </row>
    <row r="11609" spans="15:15">
      <c r="O11609" s="17" ph="1"/>
    </row>
    <row r="11610" spans="15:15">
      <c r="O11610" s="17" ph="1"/>
    </row>
    <row r="11611" spans="15:15">
      <c r="O11611" s="17" ph="1"/>
    </row>
    <row r="11612" spans="15:15">
      <c r="O11612" s="17" ph="1"/>
    </row>
    <row r="11613" spans="15:15">
      <c r="O11613" s="17" ph="1"/>
    </row>
    <row r="11614" spans="15:15">
      <c r="O11614" s="17" ph="1"/>
    </row>
    <row r="11615" spans="15:15">
      <c r="O11615" s="17" ph="1"/>
    </row>
    <row r="11616" spans="15:15">
      <c r="O11616" s="17" ph="1"/>
    </row>
    <row r="11617" spans="15:15">
      <c r="O11617" s="17" ph="1"/>
    </row>
    <row r="11618" spans="15:15">
      <c r="O11618" s="17" ph="1"/>
    </row>
    <row r="11619" spans="15:15">
      <c r="O11619" s="17" ph="1"/>
    </row>
    <row r="11620" spans="15:15">
      <c r="O11620" s="17" ph="1"/>
    </row>
    <row r="11621" spans="15:15">
      <c r="O11621" s="17" ph="1"/>
    </row>
    <row r="11622" spans="15:15">
      <c r="O11622" s="17" ph="1"/>
    </row>
    <row r="11623" spans="15:15">
      <c r="O11623" s="17" ph="1"/>
    </row>
    <row r="11624" spans="15:15">
      <c r="O11624" s="17" ph="1"/>
    </row>
    <row r="11625" spans="15:15">
      <c r="O11625" s="17" ph="1"/>
    </row>
    <row r="11626" spans="15:15">
      <c r="O11626" s="17" ph="1"/>
    </row>
    <row r="11627" spans="15:15">
      <c r="O11627" s="17" ph="1"/>
    </row>
    <row r="11628" spans="15:15">
      <c r="O11628" s="17" ph="1"/>
    </row>
    <row r="11629" spans="15:15">
      <c r="O11629" s="17" ph="1"/>
    </row>
    <row r="11630" spans="15:15">
      <c r="O11630" s="17" ph="1"/>
    </row>
    <row r="11631" spans="15:15">
      <c r="O11631" s="17" ph="1"/>
    </row>
    <row r="11632" spans="15:15">
      <c r="O11632" s="17" ph="1"/>
    </row>
    <row r="11633" spans="15:15">
      <c r="O11633" s="17" ph="1"/>
    </row>
    <row r="11634" spans="15:15">
      <c r="O11634" s="17" ph="1"/>
    </row>
    <row r="11635" spans="15:15">
      <c r="O11635" s="17" ph="1"/>
    </row>
    <row r="11636" spans="15:15">
      <c r="O11636" s="17" ph="1"/>
    </row>
    <row r="11637" spans="15:15">
      <c r="O11637" s="17" ph="1"/>
    </row>
    <row r="11638" spans="15:15">
      <c r="O11638" s="17" ph="1"/>
    </row>
    <row r="11639" spans="15:15">
      <c r="O11639" s="17" ph="1"/>
    </row>
    <row r="11640" spans="15:15">
      <c r="O11640" s="17" ph="1"/>
    </row>
    <row r="11641" spans="15:15">
      <c r="O11641" s="17" ph="1"/>
    </row>
    <row r="11642" spans="15:15">
      <c r="O11642" s="17" ph="1"/>
    </row>
    <row r="11643" spans="15:15">
      <c r="O11643" s="17" ph="1"/>
    </row>
    <row r="11644" spans="15:15">
      <c r="O11644" s="17" ph="1"/>
    </row>
    <row r="11645" spans="15:15">
      <c r="O11645" s="17" ph="1"/>
    </row>
    <row r="11646" spans="15:15">
      <c r="O11646" s="17" ph="1"/>
    </row>
    <row r="11647" spans="15:15">
      <c r="O11647" s="17" ph="1"/>
    </row>
    <row r="11648" spans="15:15">
      <c r="O11648" s="17" ph="1"/>
    </row>
    <row r="11649" spans="15:15">
      <c r="O11649" s="17" ph="1"/>
    </row>
    <row r="11650" spans="15:15">
      <c r="O11650" s="17" ph="1"/>
    </row>
    <row r="11651" spans="15:15">
      <c r="O11651" s="17" ph="1"/>
    </row>
    <row r="11652" spans="15:15">
      <c r="O11652" s="17" ph="1"/>
    </row>
    <row r="11653" spans="15:15">
      <c r="O11653" s="17" ph="1"/>
    </row>
    <row r="11654" spans="15:15">
      <c r="O11654" s="17" ph="1"/>
    </row>
    <row r="11655" spans="15:15">
      <c r="O11655" s="17" ph="1"/>
    </row>
    <row r="11656" spans="15:15">
      <c r="O11656" s="17" ph="1"/>
    </row>
    <row r="11657" spans="15:15">
      <c r="O11657" s="17" ph="1"/>
    </row>
    <row r="11658" spans="15:15">
      <c r="O11658" s="17" ph="1"/>
    </row>
    <row r="11659" spans="15:15">
      <c r="O11659" s="17" ph="1"/>
    </row>
    <row r="11660" spans="15:15">
      <c r="O11660" s="17" ph="1"/>
    </row>
    <row r="11661" spans="15:15">
      <c r="O11661" s="17" ph="1"/>
    </row>
    <row r="11662" spans="15:15">
      <c r="O11662" s="17" ph="1"/>
    </row>
    <row r="11663" spans="15:15">
      <c r="O11663" s="17" ph="1"/>
    </row>
    <row r="11664" spans="15:15">
      <c r="O11664" s="17" ph="1"/>
    </row>
    <row r="11665" spans="15:15">
      <c r="O11665" s="17" ph="1"/>
    </row>
    <row r="11666" spans="15:15">
      <c r="O11666" s="17" ph="1"/>
    </row>
    <row r="11667" spans="15:15">
      <c r="O11667" s="17" ph="1"/>
    </row>
    <row r="11668" spans="15:15">
      <c r="O11668" s="17" ph="1"/>
    </row>
    <row r="11669" spans="15:15">
      <c r="O11669" s="17" ph="1"/>
    </row>
    <row r="11670" spans="15:15">
      <c r="O11670" s="17" ph="1"/>
    </row>
    <row r="11671" spans="15:15">
      <c r="O11671" s="17" ph="1"/>
    </row>
    <row r="11672" spans="15:15">
      <c r="O11672" s="17" ph="1"/>
    </row>
    <row r="11673" spans="15:15">
      <c r="O11673" s="17" ph="1"/>
    </row>
    <row r="11674" spans="15:15">
      <c r="O11674" s="17" ph="1"/>
    </row>
    <row r="11675" spans="15:15">
      <c r="O11675" s="17" ph="1"/>
    </row>
    <row r="11676" spans="15:15" ht="21">
      <c r="O11676" s="17" ph="1"/>
    </row>
    <row r="11677" spans="15:15">
      <c r="O11677" s="17" ph="1"/>
    </row>
    <row r="11678" spans="15:15">
      <c r="O11678" s="17" ph="1"/>
    </row>
    <row r="11679" spans="15:15" ht="21">
      <c r="O11679" s="17" ph="1"/>
    </row>
    <row r="11680" spans="15:15">
      <c r="O11680" s="17" ph="1"/>
    </row>
    <row r="11681" spans="15:15">
      <c r="O11681" s="17" ph="1"/>
    </row>
    <row r="11682" spans="15:15">
      <c r="O11682" s="17" ph="1"/>
    </row>
    <row r="11683" spans="15:15">
      <c r="O11683" s="17" ph="1"/>
    </row>
    <row r="11684" spans="15:15" ht="21">
      <c r="O11684" s="17" ph="1"/>
    </row>
    <row r="11685" spans="15:15">
      <c r="O11685" s="17" ph="1"/>
    </row>
    <row r="11686" spans="15:15">
      <c r="O11686" s="17" ph="1"/>
    </row>
    <row r="11687" spans="15:15">
      <c r="O11687" s="17" ph="1"/>
    </row>
    <row r="11688" spans="15:15">
      <c r="O11688" s="17" ph="1"/>
    </row>
    <row r="11689" spans="15:15">
      <c r="O11689" s="17" ph="1"/>
    </row>
    <row r="11690" spans="15:15">
      <c r="O11690" s="17" ph="1"/>
    </row>
    <row r="11691" spans="15:15">
      <c r="O11691" s="17" ph="1"/>
    </row>
    <row r="11692" spans="15:15">
      <c r="O11692" s="17" ph="1"/>
    </row>
    <row r="11693" spans="15:15">
      <c r="O11693" s="17" ph="1"/>
    </row>
    <row r="11694" spans="15:15">
      <c r="O11694" s="17" ph="1"/>
    </row>
    <row r="11695" spans="15:15">
      <c r="O11695" s="17" ph="1"/>
    </row>
    <row r="11696" spans="15:15">
      <c r="O11696" s="17" ph="1"/>
    </row>
    <row r="11697" spans="15:15">
      <c r="O11697" s="17" ph="1"/>
    </row>
    <row r="11698" spans="15:15">
      <c r="O11698" s="17" ph="1"/>
    </row>
    <row r="11699" spans="15:15">
      <c r="O11699" s="17" ph="1"/>
    </row>
    <row r="11700" spans="15:15">
      <c r="O11700" s="17" ph="1"/>
    </row>
    <row r="11701" spans="15:15">
      <c r="O11701" s="17" ph="1"/>
    </row>
    <row r="11702" spans="15:15">
      <c r="O11702" s="17" ph="1"/>
    </row>
    <row r="11703" spans="15:15">
      <c r="O11703" s="17" ph="1"/>
    </row>
    <row r="11704" spans="15:15">
      <c r="O11704" s="17" ph="1"/>
    </row>
    <row r="11705" spans="15:15">
      <c r="O11705" s="17" ph="1"/>
    </row>
    <row r="11706" spans="15:15">
      <c r="O11706" s="17" ph="1"/>
    </row>
    <row r="11707" spans="15:15">
      <c r="O11707" s="17" ph="1"/>
    </row>
    <row r="11708" spans="15:15">
      <c r="O11708" s="17" ph="1"/>
    </row>
    <row r="11709" spans="15:15">
      <c r="O11709" s="17" ph="1"/>
    </row>
    <row r="11710" spans="15:15">
      <c r="O11710" s="17" ph="1"/>
    </row>
    <row r="11711" spans="15:15">
      <c r="O11711" s="17" ph="1"/>
    </row>
    <row r="11712" spans="15:15">
      <c r="O11712" s="17" ph="1"/>
    </row>
    <row r="11713" spans="15:15">
      <c r="O11713" s="17" ph="1"/>
    </row>
    <row r="11714" spans="15:15">
      <c r="O11714" s="17" ph="1"/>
    </row>
    <row r="11715" spans="15:15" ht="21">
      <c r="O11715" s="17" ph="1"/>
    </row>
    <row r="11716" spans="15:15">
      <c r="O11716" s="17" ph="1"/>
    </row>
    <row r="11717" spans="15:15">
      <c r="O11717" s="17" ph="1"/>
    </row>
    <row r="11718" spans="15:15">
      <c r="O11718" s="17" ph="1"/>
    </row>
    <row r="11719" spans="15:15">
      <c r="O11719" s="17" ph="1"/>
    </row>
    <row r="11720" spans="15:15">
      <c r="O11720" s="17" ph="1"/>
    </row>
    <row r="11721" spans="15:15">
      <c r="O11721" s="17" ph="1"/>
    </row>
    <row r="11722" spans="15:15">
      <c r="O11722" s="17" ph="1"/>
    </row>
    <row r="11723" spans="15:15">
      <c r="O11723" s="17" ph="1"/>
    </row>
    <row r="11724" spans="15:15">
      <c r="O11724" s="17" ph="1"/>
    </row>
    <row r="11725" spans="15:15">
      <c r="O11725" s="17" ph="1"/>
    </row>
    <row r="11726" spans="15:15">
      <c r="O11726" s="17" ph="1"/>
    </row>
    <row r="11727" spans="15:15">
      <c r="O11727" s="17" ph="1"/>
    </row>
    <row r="11728" spans="15:15">
      <c r="O11728" s="17" ph="1"/>
    </row>
    <row r="11729" spans="15:15">
      <c r="O11729" s="17" ph="1"/>
    </row>
    <row r="11730" spans="15:15">
      <c r="O11730" s="17" ph="1"/>
    </row>
    <row r="11731" spans="15:15">
      <c r="O11731" s="17" ph="1"/>
    </row>
    <row r="11732" spans="15:15">
      <c r="O11732" s="17" ph="1"/>
    </row>
    <row r="11733" spans="15:15">
      <c r="O11733" s="17" ph="1"/>
    </row>
    <row r="11734" spans="15:15">
      <c r="O11734" s="17" ph="1"/>
    </row>
    <row r="11735" spans="15:15" ht="21">
      <c r="O11735" s="17" ph="1"/>
    </row>
    <row r="11736" spans="15:15">
      <c r="O11736" s="17" ph="1"/>
    </row>
    <row r="11737" spans="15:15">
      <c r="O11737" s="17" ph="1"/>
    </row>
    <row r="11738" spans="15:15">
      <c r="O11738" s="17" ph="1"/>
    </row>
    <row r="11739" spans="15:15">
      <c r="O11739" s="17" ph="1"/>
    </row>
    <row r="11740" spans="15:15">
      <c r="O11740" s="17" ph="1"/>
    </row>
    <row r="11741" spans="15:15">
      <c r="O11741" s="17" ph="1"/>
    </row>
    <row r="11742" spans="15:15">
      <c r="O11742" s="17" ph="1"/>
    </row>
    <row r="11743" spans="15:15">
      <c r="O11743" s="17" ph="1"/>
    </row>
    <row r="11744" spans="15:15">
      <c r="O11744" s="17" ph="1"/>
    </row>
    <row r="11745" spans="15:15">
      <c r="O11745" s="17" ph="1"/>
    </row>
    <row r="11746" spans="15:15">
      <c r="O11746" s="17" ph="1"/>
    </row>
    <row r="11747" spans="15:15">
      <c r="O11747" s="17" ph="1"/>
    </row>
    <row r="11748" spans="15:15">
      <c r="O11748" s="17" ph="1"/>
    </row>
    <row r="11749" spans="15:15">
      <c r="O11749" s="17" ph="1"/>
    </row>
    <row r="11750" spans="15:15">
      <c r="O11750" s="17" ph="1"/>
    </row>
    <row r="11751" spans="15:15">
      <c r="O11751" s="17" ph="1"/>
    </row>
    <row r="11752" spans="15:15">
      <c r="O11752" s="17" ph="1"/>
    </row>
    <row r="11753" spans="15:15">
      <c r="O11753" s="17" ph="1"/>
    </row>
    <row r="11754" spans="15:15">
      <c r="O11754" s="17" ph="1"/>
    </row>
    <row r="11755" spans="15:15">
      <c r="O11755" s="17" ph="1"/>
    </row>
    <row r="11756" spans="15:15">
      <c r="O11756" s="17" ph="1"/>
    </row>
    <row r="11757" spans="15:15">
      <c r="O11757" s="17" ph="1"/>
    </row>
    <row r="11758" spans="15:15">
      <c r="O11758" s="17" ph="1"/>
    </row>
    <row r="11759" spans="15:15">
      <c r="O11759" s="17" ph="1"/>
    </row>
    <row r="11760" spans="15:15">
      <c r="O11760" s="17" ph="1"/>
    </row>
    <row r="11761" spans="15:15">
      <c r="O11761" s="17" ph="1"/>
    </row>
    <row r="11762" spans="15:15">
      <c r="O11762" s="17" ph="1"/>
    </row>
    <row r="11763" spans="15:15">
      <c r="O11763" s="17" ph="1"/>
    </row>
    <row r="11764" spans="15:15">
      <c r="O11764" s="17" ph="1"/>
    </row>
    <row r="11765" spans="15:15">
      <c r="O11765" s="17" ph="1"/>
    </row>
    <row r="11766" spans="15:15">
      <c r="O11766" s="17" ph="1"/>
    </row>
    <row r="11767" spans="15:15">
      <c r="O11767" s="17" ph="1"/>
    </row>
    <row r="11768" spans="15:15">
      <c r="O11768" s="17" ph="1"/>
    </row>
    <row r="11769" spans="15:15">
      <c r="O11769" s="17" ph="1"/>
    </row>
    <row r="11770" spans="15:15">
      <c r="O11770" s="17" ph="1"/>
    </row>
    <row r="11771" spans="15:15">
      <c r="O11771" s="17" ph="1"/>
    </row>
    <row r="11772" spans="15:15">
      <c r="O11772" s="17" ph="1"/>
    </row>
    <row r="11773" spans="15:15">
      <c r="O11773" s="17" ph="1"/>
    </row>
    <row r="11774" spans="15:15">
      <c r="O11774" s="17" ph="1"/>
    </row>
    <row r="11775" spans="15:15">
      <c r="O11775" s="17" ph="1"/>
    </row>
    <row r="11776" spans="15:15">
      <c r="O11776" s="17" ph="1"/>
    </row>
    <row r="11777" spans="15:15">
      <c r="O11777" s="17" ph="1"/>
    </row>
    <row r="11778" spans="15:15">
      <c r="O11778" s="17" ph="1"/>
    </row>
    <row r="11779" spans="15:15">
      <c r="O11779" s="17" ph="1"/>
    </row>
    <row r="11780" spans="15:15">
      <c r="O11780" s="17" ph="1"/>
    </row>
    <row r="11781" spans="15:15">
      <c r="O11781" s="17" ph="1"/>
    </row>
    <row r="11782" spans="15:15">
      <c r="O11782" s="17" ph="1"/>
    </row>
    <row r="11783" spans="15:15">
      <c r="O11783" s="17" ph="1"/>
    </row>
    <row r="11784" spans="15:15">
      <c r="O11784" s="17" ph="1"/>
    </row>
    <row r="11785" spans="15:15">
      <c r="O11785" s="17" ph="1"/>
    </row>
    <row r="11786" spans="15:15">
      <c r="O11786" s="17" ph="1"/>
    </row>
    <row r="11787" spans="15:15">
      <c r="O11787" s="17" ph="1"/>
    </row>
    <row r="11788" spans="15:15">
      <c r="O11788" s="17" ph="1"/>
    </row>
    <row r="11789" spans="15:15">
      <c r="O11789" s="17" ph="1"/>
    </row>
    <row r="11790" spans="15:15">
      <c r="O11790" s="17" ph="1"/>
    </row>
    <row r="11791" spans="15:15">
      <c r="O11791" s="17" ph="1"/>
    </row>
    <row r="11792" spans="15:15">
      <c r="O11792" s="17" ph="1"/>
    </row>
    <row r="11793" spans="15:15">
      <c r="O11793" s="17" ph="1"/>
    </row>
    <row r="11794" spans="15:15">
      <c r="O11794" s="17" ph="1"/>
    </row>
    <row r="11795" spans="15:15">
      <c r="O11795" s="17" ph="1"/>
    </row>
    <row r="11796" spans="15:15">
      <c r="O11796" s="17" ph="1"/>
    </row>
    <row r="11797" spans="15:15">
      <c r="O11797" s="17" ph="1"/>
    </row>
    <row r="11798" spans="15:15">
      <c r="O11798" s="17" ph="1"/>
    </row>
    <row r="11799" spans="15:15">
      <c r="O11799" s="17" ph="1"/>
    </row>
    <row r="11800" spans="15:15">
      <c r="O11800" s="17" ph="1"/>
    </row>
    <row r="11801" spans="15:15">
      <c r="O11801" s="17" ph="1"/>
    </row>
    <row r="11802" spans="15:15">
      <c r="O11802" s="17" ph="1"/>
    </row>
    <row r="11803" spans="15:15">
      <c r="O11803" s="17" ph="1"/>
    </row>
    <row r="11804" spans="15:15">
      <c r="O11804" s="17" ph="1"/>
    </row>
    <row r="11805" spans="15:15">
      <c r="O11805" s="17" ph="1"/>
    </row>
    <row r="11806" spans="15:15">
      <c r="O11806" s="17" ph="1"/>
    </row>
    <row r="11807" spans="15:15">
      <c r="O11807" s="17" ph="1"/>
    </row>
    <row r="11808" spans="15:15">
      <c r="O11808" s="17" ph="1"/>
    </row>
    <row r="11809" spans="15:15">
      <c r="O11809" s="17" ph="1"/>
    </row>
    <row r="11810" spans="15:15">
      <c r="O11810" s="17" ph="1"/>
    </row>
    <row r="11811" spans="15:15">
      <c r="O11811" s="17" ph="1"/>
    </row>
    <row r="11812" spans="15:15">
      <c r="O11812" s="17" ph="1"/>
    </row>
    <row r="11813" spans="15:15">
      <c r="O11813" s="17" ph="1"/>
    </row>
    <row r="11814" spans="15:15">
      <c r="O11814" s="17" ph="1"/>
    </row>
    <row r="11815" spans="15:15">
      <c r="O11815" s="17" ph="1"/>
    </row>
    <row r="11816" spans="15:15">
      <c r="O11816" s="17" ph="1"/>
    </row>
    <row r="11817" spans="15:15">
      <c r="O11817" s="17" ph="1"/>
    </row>
    <row r="11818" spans="15:15">
      <c r="O11818" s="17" ph="1"/>
    </row>
    <row r="11819" spans="15:15">
      <c r="O11819" s="17" ph="1"/>
    </row>
    <row r="11820" spans="15:15">
      <c r="O11820" s="17" ph="1"/>
    </row>
    <row r="11821" spans="15:15" ht="21">
      <c r="O11821" s="17" ph="1"/>
    </row>
    <row r="11822" spans="15:15">
      <c r="O11822" s="17" ph="1"/>
    </row>
    <row r="11823" spans="15:15">
      <c r="O11823" s="17" ph="1"/>
    </row>
    <row r="11824" spans="15:15">
      <c r="O11824" s="17" ph="1"/>
    </row>
    <row r="11825" spans="15:15" ht="21">
      <c r="O11825" s="17" ph="1"/>
    </row>
    <row r="11826" spans="15:15">
      <c r="O11826" s="17" ph="1"/>
    </row>
    <row r="11827" spans="15:15">
      <c r="O11827" s="17" ph="1"/>
    </row>
    <row r="11828" spans="15:15">
      <c r="O11828" s="17" ph="1"/>
    </row>
    <row r="11829" spans="15:15">
      <c r="O11829" s="17" ph="1"/>
    </row>
    <row r="11830" spans="15:15">
      <c r="O11830" s="17" ph="1"/>
    </row>
    <row r="11831" spans="15:15">
      <c r="O11831" s="17" ph="1"/>
    </row>
    <row r="11832" spans="15:15">
      <c r="O11832" s="17" ph="1"/>
    </row>
    <row r="11833" spans="15:15">
      <c r="O11833" s="17" ph="1"/>
    </row>
    <row r="11834" spans="15:15">
      <c r="O11834" s="17" ph="1"/>
    </row>
    <row r="11835" spans="15:15">
      <c r="O11835" s="17" ph="1"/>
    </row>
    <row r="11836" spans="15:15">
      <c r="O11836" s="17" ph="1"/>
    </row>
    <row r="11837" spans="15:15">
      <c r="O11837" s="17" ph="1"/>
    </row>
    <row r="11838" spans="15:15">
      <c r="O11838" s="17" ph="1"/>
    </row>
    <row r="11839" spans="15:15">
      <c r="O11839" s="17" ph="1"/>
    </row>
    <row r="11840" spans="15:15">
      <c r="O11840" s="17" ph="1"/>
    </row>
    <row r="11841" spans="15:15">
      <c r="O11841" s="17" ph="1"/>
    </row>
    <row r="11842" spans="15:15">
      <c r="O11842" s="17" ph="1"/>
    </row>
    <row r="11843" spans="15:15">
      <c r="O11843" s="17" ph="1"/>
    </row>
    <row r="11844" spans="15:15">
      <c r="O11844" s="17" ph="1"/>
    </row>
    <row r="11845" spans="15:15">
      <c r="O11845" s="17" ph="1"/>
    </row>
    <row r="11846" spans="15:15">
      <c r="O11846" s="17" ph="1"/>
    </row>
    <row r="11847" spans="15:15">
      <c r="O11847" s="17" ph="1"/>
    </row>
    <row r="11848" spans="15:15">
      <c r="O11848" s="17" ph="1"/>
    </row>
    <row r="11849" spans="15:15">
      <c r="O11849" s="17" ph="1"/>
    </row>
    <row r="11850" spans="15:15">
      <c r="O11850" s="17" ph="1"/>
    </row>
    <row r="11851" spans="15:15">
      <c r="O11851" s="17" ph="1"/>
    </row>
    <row r="11852" spans="15:15">
      <c r="O11852" s="17" ph="1"/>
    </row>
    <row r="11853" spans="15:15">
      <c r="O11853" s="17" ph="1"/>
    </row>
    <row r="11854" spans="15:15">
      <c r="O11854" s="17" ph="1"/>
    </row>
    <row r="11855" spans="15:15">
      <c r="O11855" s="17" ph="1"/>
    </row>
    <row r="11856" spans="15:15">
      <c r="O11856" s="17" ph="1"/>
    </row>
    <row r="11857" spans="15:15">
      <c r="O11857" s="17" ph="1"/>
    </row>
    <row r="11858" spans="15:15">
      <c r="O11858" s="17" ph="1"/>
    </row>
    <row r="11859" spans="15:15">
      <c r="O11859" s="17" ph="1"/>
    </row>
    <row r="11860" spans="15:15">
      <c r="O11860" s="17" ph="1"/>
    </row>
    <row r="11861" spans="15:15">
      <c r="O11861" s="17" ph="1"/>
    </row>
    <row r="11862" spans="15:15">
      <c r="O11862" s="17" ph="1"/>
    </row>
    <row r="11863" spans="15:15">
      <c r="O11863" s="17" ph="1"/>
    </row>
    <row r="11864" spans="15:15">
      <c r="O11864" s="17" ph="1"/>
    </row>
    <row r="11865" spans="15:15">
      <c r="O11865" s="17" ph="1"/>
    </row>
    <row r="11866" spans="15:15">
      <c r="O11866" s="17" ph="1"/>
    </row>
    <row r="11867" spans="15:15">
      <c r="O11867" s="17" ph="1"/>
    </row>
    <row r="11868" spans="15:15">
      <c r="O11868" s="17" ph="1"/>
    </row>
    <row r="11869" spans="15:15">
      <c r="O11869" s="17" ph="1"/>
    </row>
    <row r="11870" spans="15:15">
      <c r="O11870" s="17" ph="1"/>
    </row>
    <row r="11871" spans="15:15">
      <c r="O11871" s="17" ph="1"/>
    </row>
    <row r="11872" spans="15:15">
      <c r="O11872" s="17" ph="1"/>
    </row>
    <row r="11873" spans="15:15">
      <c r="O11873" s="17" ph="1"/>
    </row>
    <row r="11874" spans="15:15">
      <c r="O11874" s="17" ph="1"/>
    </row>
    <row r="11875" spans="15:15">
      <c r="O11875" s="17" ph="1"/>
    </row>
    <row r="11876" spans="15:15">
      <c r="O11876" s="17" ph="1"/>
    </row>
    <row r="11877" spans="15:15">
      <c r="O11877" s="17" ph="1"/>
    </row>
    <row r="11878" spans="15:15">
      <c r="O11878" s="17" ph="1"/>
    </row>
    <row r="11879" spans="15:15">
      <c r="O11879" s="17" ph="1"/>
    </row>
    <row r="11880" spans="15:15">
      <c r="O11880" s="17" ph="1"/>
    </row>
    <row r="11881" spans="15:15">
      <c r="O11881" s="17" ph="1"/>
    </row>
    <row r="11882" spans="15:15">
      <c r="O11882" s="17" ph="1"/>
    </row>
    <row r="11883" spans="15:15">
      <c r="O11883" s="17" ph="1"/>
    </row>
    <row r="11884" spans="15:15">
      <c r="O11884" s="17" ph="1"/>
    </row>
    <row r="11885" spans="15:15">
      <c r="O11885" s="17" ph="1"/>
    </row>
    <row r="11886" spans="15:15">
      <c r="O11886" s="17" ph="1"/>
    </row>
    <row r="11887" spans="15:15">
      <c r="O11887" s="17" ph="1"/>
    </row>
    <row r="11888" spans="15:15">
      <c r="O11888" s="17" ph="1"/>
    </row>
    <row r="11889" spans="15:15">
      <c r="O11889" s="17" ph="1"/>
    </row>
    <row r="11890" spans="15:15">
      <c r="O11890" s="17" ph="1"/>
    </row>
    <row r="11891" spans="15:15">
      <c r="O11891" s="17" ph="1"/>
    </row>
    <row r="11892" spans="15:15">
      <c r="O11892" s="17" ph="1"/>
    </row>
    <row r="11893" spans="15:15">
      <c r="O11893" s="17" ph="1"/>
    </row>
    <row r="11894" spans="15:15">
      <c r="O11894" s="17" ph="1"/>
    </row>
    <row r="11895" spans="15:15">
      <c r="O11895" s="17" ph="1"/>
    </row>
    <row r="11896" spans="15:15">
      <c r="O11896" s="17" ph="1"/>
    </row>
    <row r="11897" spans="15:15">
      <c r="O11897" s="17" ph="1"/>
    </row>
    <row r="11898" spans="15:15">
      <c r="O11898" s="17" ph="1"/>
    </row>
    <row r="11899" spans="15:15">
      <c r="O11899" s="17" ph="1"/>
    </row>
    <row r="11900" spans="15:15">
      <c r="O11900" s="17" ph="1"/>
    </row>
    <row r="11901" spans="15:15">
      <c r="O11901" s="17" ph="1"/>
    </row>
    <row r="11902" spans="15:15">
      <c r="O11902" s="17" ph="1"/>
    </row>
    <row r="11903" spans="15:15">
      <c r="O11903" s="17" ph="1"/>
    </row>
    <row r="11904" spans="15:15">
      <c r="O11904" s="17" ph="1"/>
    </row>
    <row r="11905" spans="15:15">
      <c r="O11905" s="17" ph="1"/>
    </row>
    <row r="11906" spans="15:15">
      <c r="O11906" s="17" ph="1"/>
    </row>
    <row r="11907" spans="15:15">
      <c r="O11907" s="17" ph="1"/>
    </row>
    <row r="11908" spans="15:15">
      <c r="O11908" s="17" ph="1"/>
    </row>
    <row r="11909" spans="15:15">
      <c r="O11909" s="17" ph="1"/>
    </row>
    <row r="11910" spans="15:15">
      <c r="O11910" s="17" ph="1"/>
    </row>
    <row r="11911" spans="15:15">
      <c r="O11911" s="17" ph="1"/>
    </row>
    <row r="11912" spans="15:15">
      <c r="O11912" s="17" ph="1"/>
    </row>
    <row r="11913" spans="15:15">
      <c r="O11913" s="17" ph="1"/>
    </row>
    <row r="11914" spans="15:15">
      <c r="O11914" s="17" ph="1"/>
    </row>
    <row r="11915" spans="15:15">
      <c r="O11915" s="17" ph="1"/>
    </row>
    <row r="11916" spans="15:15">
      <c r="O11916" s="17" ph="1"/>
    </row>
    <row r="11917" spans="15:15">
      <c r="O11917" s="17" ph="1"/>
    </row>
    <row r="11918" spans="15:15">
      <c r="O11918" s="17" ph="1"/>
    </row>
    <row r="11919" spans="15:15">
      <c r="O11919" s="17" ph="1"/>
    </row>
    <row r="11920" spans="15:15">
      <c r="O11920" s="17" ph="1"/>
    </row>
    <row r="11921" spans="15:15">
      <c r="O11921" s="17" ph="1"/>
    </row>
    <row r="11922" spans="15:15">
      <c r="O11922" s="17" ph="1"/>
    </row>
    <row r="11923" spans="15:15">
      <c r="O11923" s="17" ph="1"/>
    </row>
    <row r="11924" spans="15:15">
      <c r="O11924" s="17" ph="1"/>
    </row>
    <row r="11925" spans="15:15">
      <c r="O11925" s="17" ph="1"/>
    </row>
    <row r="11926" spans="15:15">
      <c r="O11926" s="17" ph="1"/>
    </row>
    <row r="11927" spans="15:15">
      <c r="O11927" s="17" ph="1"/>
    </row>
    <row r="11928" spans="15:15">
      <c r="O11928" s="17" ph="1"/>
    </row>
    <row r="11929" spans="15:15">
      <c r="O11929" s="17" ph="1"/>
    </row>
    <row r="11930" spans="15:15">
      <c r="O11930" s="17" ph="1"/>
    </row>
    <row r="11931" spans="15:15">
      <c r="O11931" s="17" ph="1"/>
    </row>
    <row r="11932" spans="15:15">
      <c r="O11932" s="17" ph="1"/>
    </row>
    <row r="11933" spans="15:15">
      <c r="O11933" s="17" ph="1"/>
    </row>
    <row r="11934" spans="15:15">
      <c r="O11934" s="17" ph="1"/>
    </row>
    <row r="11935" spans="15:15">
      <c r="O11935" s="17" ph="1"/>
    </row>
    <row r="11936" spans="15:15">
      <c r="O11936" s="17" ph="1"/>
    </row>
    <row r="11937" spans="15:15">
      <c r="O11937" s="17" ph="1"/>
    </row>
    <row r="11938" spans="15:15">
      <c r="O11938" s="17" ph="1"/>
    </row>
    <row r="11939" spans="15:15">
      <c r="O11939" s="17" ph="1"/>
    </row>
    <row r="11940" spans="15:15">
      <c r="O11940" s="17" ph="1"/>
    </row>
    <row r="11941" spans="15:15">
      <c r="O11941" s="17" ph="1"/>
    </row>
    <row r="11942" spans="15:15">
      <c r="O11942" s="17" ph="1"/>
    </row>
    <row r="11943" spans="15:15">
      <c r="O11943" s="17" ph="1"/>
    </row>
    <row r="11944" spans="15:15">
      <c r="O11944" s="17" ph="1"/>
    </row>
    <row r="11945" spans="15:15">
      <c r="O11945" s="17" ph="1"/>
    </row>
    <row r="11946" spans="15:15">
      <c r="O11946" s="17" ph="1"/>
    </row>
    <row r="11947" spans="15:15">
      <c r="O11947" s="17" ph="1"/>
    </row>
    <row r="11948" spans="15:15">
      <c r="O11948" s="17" ph="1"/>
    </row>
    <row r="11949" spans="15:15">
      <c r="O11949" s="17" ph="1"/>
    </row>
    <row r="11950" spans="15:15">
      <c r="O11950" s="17" ph="1"/>
    </row>
    <row r="11951" spans="15:15">
      <c r="O11951" s="17" ph="1"/>
    </row>
    <row r="11952" spans="15:15">
      <c r="O11952" s="17" ph="1"/>
    </row>
    <row r="11953" spans="15:15">
      <c r="O11953" s="17" ph="1"/>
    </row>
    <row r="11954" spans="15:15">
      <c r="O11954" s="17" ph="1"/>
    </row>
    <row r="11955" spans="15:15">
      <c r="O11955" s="17" ph="1"/>
    </row>
    <row r="11956" spans="15:15">
      <c r="O11956" s="17" ph="1"/>
    </row>
    <row r="11957" spans="15:15">
      <c r="O11957" s="17" ph="1"/>
    </row>
    <row r="11958" spans="15:15">
      <c r="O11958" s="17" ph="1"/>
    </row>
    <row r="11959" spans="15:15">
      <c r="O11959" s="17" ph="1"/>
    </row>
    <row r="11960" spans="15:15">
      <c r="O11960" s="17" ph="1"/>
    </row>
    <row r="11961" spans="15:15">
      <c r="O11961" s="17" ph="1"/>
    </row>
    <row r="11962" spans="15:15">
      <c r="O11962" s="17" ph="1"/>
    </row>
    <row r="11963" spans="15:15">
      <c r="O11963" s="17" ph="1"/>
    </row>
    <row r="11964" spans="15:15">
      <c r="O11964" s="17" ph="1"/>
    </row>
    <row r="11965" spans="15:15">
      <c r="O11965" s="17" ph="1"/>
    </row>
    <row r="11966" spans="15:15">
      <c r="O11966" s="17" ph="1"/>
    </row>
    <row r="11967" spans="15:15">
      <c r="O11967" s="17" ph="1"/>
    </row>
    <row r="11968" spans="15:15">
      <c r="O11968" s="17" ph="1"/>
    </row>
    <row r="11969" spans="15:15">
      <c r="O11969" s="17" ph="1"/>
    </row>
    <row r="11970" spans="15:15">
      <c r="O11970" s="17" ph="1"/>
    </row>
    <row r="11971" spans="15:15">
      <c r="O11971" s="17" ph="1"/>
    </row>
    <row r="11972" spans="15:15">
      <c r="O11972" s="17" ph="1"/>
    </row>
    <row r="11973" spans="15:15">
      <c r="O11973" s="17" ph="1"/>
    </row>
    <row r="11974" spans="15:15">
      <c r="O11974" s="17" ph="1"/>
    </row>
    <row r="11975" spans="15:15">
      <c r="O11975" s="17" ph="1"/>
    </row>
    <row r="11976" spans="15:15">
      <c r="O11976" s="17" ph="1"/>
    </row>
    <row r="11977" spans="15:15">
      <c r="O11977" s="17" ph="1"/>
    </row>
    <row r="11978" spans="15:15">
      <c r="O11978" s="17" ph="1"/>
    </row>
    <row r="11979" spans="15:15">
      <c r="O11979" s="17" ph="1"/>
    </row>
    <row r="11980" spans="15:15">
      <c r="O11980" s="17" ph="1"/>
    </row>
    <row r="11981" spans="15:15">
      <c r="O11981" s="17" ph="1"/>
    </row>
    <row r="11982" spans="15:15">
      <c r="O11982" s="17" ph="1"/>
    </row>
    <row r="11983" spans="15:15">
      <c r="O11983" s="17" ph="1"/>
    </row>
    <row r="11984" spans="15:15">
      <c r="O11984" s="17" ph="1"/>
    </row>
    <row r="11985" spans="15:15">
      <c r="O11985" s="17" ph="1"/>
    </row>
    <row r="11986" spans="15:15">
      <c r="O11986" s="17" ph="1"/>
    </row>
    <row r="11987" spans="15:15">
      <c r="O11987" s="17" ph="1"/>
    </row>
    <row r="11988" spans="15:15">
      <c r="O11988" s="17" ph="1"/>
    </row>
    <row r="11989" spans="15:15">
      <c r="O11989" s="17" ph="1"/>
    </row>
    <row r="11990" spans="15:15">
      <c r="O11990" s="17" ph="1"/>
    </row>
    <row r="11991" spans="15:15">
      <c r="O11991" s="17" ph="1"/>
    </row>
    <row r="11992" spans="15:15">
      <c r="O11992" s="17" ph="1"/>
    </row>
    <row r="11993" spans="15:15">
      <c r="O11993" s="17" ph="1"/>
    </row>
    <row r="11994" spans="15:15">
      <c r="O11994" s="17" ph="1"/>
    </row>
    <row r="11995" spans="15:15">
      <c r="O11995" s="17" ph="1"/>
    </row>
    <row r="11996" spans="15:15">
      <c r="O11996" s="17" ph="1"/>
    </row>
    <row r="11997" spans="15:15">
      <c r="O11997" s="17" ph="1"/>
    </row>
    <row r="11998" spans="15:15">
      <c r="O11998" s="17" ph="1"/>
    </row>
    <row r="11999" spans="15:15">
      <c r="O11999" s="17" ph="1"/>
    </row>
    <row r="12000" spans="15:15">
      <c r="O12000" s="17" ph="1"/>
    </row>
    <row r="12001" spans="15:15">
      <c r="O12001" s="17" ph="1"/>
    </row>
    <row r="12002" spans="15:15">
      <c r="O12002" s="17" ph="1"/>
    </row>
    <row r="12003" spans="15:15">
      <c r="O12003" s="17" ph="1"/>
    </row>
    <row r="12004" spans="15:15">
      <c r="O12004" s="17" ph="1"/>
    </row>
    <row r="12005" spans="15:15">
      <c r="O12005" s="17" ph="1"/>
    </row>
    <row r="12006" spans="15:15">
      <c r="O12006" s="17" ph="1"/>
    </row>
    <row r="12007" spans="15:15">
      <c r="O12007" s="17" ph="1"/>
    </row>
    <row r="12008" spans="15:15">
      <c r="O12008" s="17" ph="1"/>
    </row>
    <row r="12009" spans="15:15">
      <c r="O12009" s="17" ph="1"/>
    </row>
    <row r="12010" spans="15:15">
      <c r="O12010" s="17" ph="1"/>
    </row>
    <row r="12011" spans="15:15">
      <c r="O12011" s="17" ph="1"/>
    </row>
    <row r="12012" spans="15:15">
      <c r="O12012" s="17" ph="1"/>
    </row>
    <row r="12013" spans="15:15">
      <c r="O12013" s="17" ph="1"/>
    </row>
    <row r="12014" spans="15:15">
      <c r="O12014" s="17" ph="1"/>
    </row>
    <row r="12015" spans="15:15">
      <c r="O12015" s="17" ph="1"/>
    </row>
    <row r="12016" spans="15:15">
      <c r="O12016" s="17" ph="1"/>
    </row>
    <row r="12017" spans="15:15">
      <c r="O12017" s="17" ph="1"/>
    </row>
    <row r="12018" spans="15:15">
      <c r="O12018" s="17" ph="1"/>
    </row>
    <row r="12019" spans="15:15">
      <c r="O12019" s="17" ph="1"/>
    </row>
    <row r="12020" spans="15:15">
      <c r="O12020" s="17" ph="1"/>
    </row>
    <row r="12021" spans="15:15">
      <c r="O12021" s="17" ph="1"/>
    </row>
    <row r="12022" spans="15:15">
      <c r="O12022" s="17" ph="1"/>
    </row>
    <row r="12023" spans="15:15">
      <c r="O12023" s="17" ph="1"/>
    </row>
    <row r="12024" spans="15:15">
      <c r="O12024" s="17" ph="1"/>
    </row>
    <row r="12025" spans="15:15">
      <c r="O12025" s="17" ph="1"/>
    </row>
    <row r="12026" spans="15:15">
      <c r="O12026" s="17" ph="1"/>
    </row>
    <row r="12027" spans="15:15">
      <c r="O12027" s="17" ph="1"/>
    </row>
    <row r="12028" spans="15:15">
      <c r="O12028" s="17" ph="1"/>
    </row>
    <row r="12029" spans="15:15">
      <c r="O12029" s="17" ph="1"/>
    </row>
    <row r="12030" spans="15:15">
      <c r="O12030" s="17" ph="1"/>
    </row>
    <row r="12031" spans="15:15">
      <c r="O12031" s="17" ph="1"/>
    </row>
    <row r="12032" spans="15:15">
      <c r="O12032" s="17" ph="1"/>
    </row>
    <row r="12033" spans="15:15">
      <c r="O12033" s="17" ph="1"/>
    </row>
    <row r="12034" spans="15:15">
      <c r="O12034" s="17" ph="1"/>
    </row>
    <row r="12035" spans="15:15">
      <c r="O12035" s="17" ph="1"/>
    </row>
    <row r="12036" spans="15:15">
      <c r="O12036" s="17" ph="1"/>
    </row>
    <row r="12037" spans="15:15">
      <c r="O12037" s="17" ph="1"/>
    </row>
    <row r="12038" spans="15:15">
      <c r="O12038" s="17" ph="1"/>
    </row>
    <row r="12039" spans="15:15">
      <c r="O12039" s="17" ph="1"/>
    </row>
    <row r="12040" spans="15:15">
      <c r="O12040" s="17" ph="1"/>
    </row>
    <row r="12041" spans="15:15">
      <c r="O12041" s="17" ph="1"/>
    </row>
    <row r="12042" spans="15:15">
      <c r="O12042" s="17" ph="1"/>
    </row>
    <row r="12043" spans="15:15">
      <c r="O12043" s="17" ph="1"/>
    </row>
    <row r="12044" spans="15:15">
      <c r="O12044" s="17" ph="1"/>
    </row>
    <row r="12045" spans="15:15">
      <c r="O12045" s="17" ph="1"/>
    </row>
    <row r="12046" spans="15:15">
      <c r="O12046" s="17" ph="1"/>
    </row>
    <row r="12047" spans="15:15">
      <c r="O12047" s="17" ph="1"/>
    </row>
    <row r="12048" spans="15:15">
      <c r="O12048" s="17" ph="1"/>
    </row>
    <row r="12049" spans="15:15">
      <c r="O12049" s="17" ph="1"/>
    </row>
    <row r="12050" spans="15:15">
      <c r="O12050" s="17" ph="1"/>
    </row>
    <row r="12051" spans="15:15">
      <c r="O12051" s="17" ph="1"/>
    </row>
    <row r="12052" spans="15:15">
      <c r="O12052" s="17" ph="1"/>
    </row>
    <row r="12053" spans="15:15">
      <c r="O12053" s="17" ph="1"/>
    </row>
    <row r="12054" spans="15:15">
      <c r="O12054" s="17" ph="1"/>
    </row>
    <row r="12055" spans="15:15">
      <c r="O12055" s="17" ph="1"/>
    </row>
    <row r="12056" spans="15:15">
      <c r="O12056" s="17" ph="1"/>
    </row>
    <row r="12057" spans="15:15">
      <c r="O12057" s="17" ph="1"/>
    </row>
    <row r="12058" spans="15:15">
      <c r="O12058" s="17" ph="1"/>
    </row>
    <row r="12059" spans="15:15">
      <c r="O12059" s="17" ph="1"/>
    </row>
    <row r="12060" spans="15:15">
      <c r="O12060" s="17" ph="1"/>
    </row>
    <row r="12061" spans="15:15">
      <c r="O12061" s="17" ph="1"/>
    </row>
    <row r="12062" spans="15:15">
      <c r="O12062" s="17" ph="1"/>
    </row>
    <row r="12063" spans="15:15">
      <c r="O12063" s="17" ph="1"/>
    </row>
    <row r="12064" spans="15:15">
      <c r="O12064" s="17" ph="1"/>
    </row>
    <row r="12065" spans="15:15">
      <c r="O12065" s="17" ph="1"/>
    </row>
    <row r="12066" spans="15:15">
      <c r="O12066" s="17" ph="1"/>
    </row>
    <row r="12067" spans="15:15">
      <c r="O12067" s="17" ph="1"/>
    </row>
    <row r="12068" spans="15:15">
      <c r="O12068" s="17" ph="1"/>
    </row>
    <row r="12069" spans="15:15">
      <c r="O12069" s="17" ph="1"/>
    </row>
    <row r="12070" spans="15:15">
      <c r="O12070" s="17" ph="1"/>
    </row>
    <row r="12071" spans="15:15">
      <c r="O12071" s="17" ph="1"/>
    </row>
    <row r="12072" spans="15:15">
      <c r="O12072" s="17" ph="1"/>
    </row>
    <row r="12073" spans="15:15">
      <c r="O12073" s="17" ph="1"/>
    </row>
    <row r="12074" spans="15:15">
      <c r="O12074" s="17" ph="1"/>
    </row>
    <row r="12075" spans="15:15">
      <c r="O12075" s="17" ph="1"/>
    </row>
    <row r="12076" spans="15:15">
      <c r="O12076" s="17" ph="1"/>
    </row>
    <row r="12077" spans="15:15">
      <c r="O12077" s="17" ph="1"/>
    </row>
    <row r="12078" spans="15:15">
      <c r="O12078" s="17" ph="1"/>
    </row>
    <row r="12079" spans="15:15">
      <c r="O12079" s="17" ph="1"/>
    </row>
    <row r="12080" spans="15:15">
      <c r="O12080" s="17" ph="1"/>
    </row>
    <row r="12081" spans="15:15">
      <c r="O12081" s="17" ph="1"/>
    </row>
    <row r="12082" spans="15:15">
      <c r="O12082" s="17" ph="1"/>
    </row>
    <row r="12083" spans="15:15">
      <c r="O12083" s="17" ph="1"/>
    </row>
    <row r="12084" spans="15:15">
      <c r="O12084" s="17" ph="1"/>
    </row>
    <row r="12085" spans="15:15">
      <c r="O12085" s="17" ph="1"/>
    </row>
    <row r="12086" spans="15:15">
      <c r="O12086" s="17" ph="1"/>
    </row>
    <row r="12087" spans="15:15">
      <c r="O12087" s="17" ph="1"/>
    </row>
    <row r="12088" spans="15:15">
      <c r="O12088" s="17" ph="1"/>
    </row>
    <row r="12089" spans="15:15">
      <c r="O12089" s="17" ph="1"/>
    </row>
    <row r="12090" spans="15:15">
      <c r="O12090" s="17" ph="1"/>
    </row>
    <row r="12091" spans="15:15">
      <c r="O12091" s="17" ph="1"/>
    </row>
    <row r="12092" spans="15:15">
      <c r="O12092" s="17" ph="1"/>
    </row>
    <row r="12093" spans="15:15">
      <c r="O12093" s="17" ph="1"/>
    </row>
    <row r="12094" spans="15:15">
      <c r="O12094" s="17" ph="1"/>
    </row>
    <row r="12095" spans="15:15">
      <c r="O12095" s="17" ph="1"/>
    </row>
    <row r="12096" spans="15:15">
      <c r="O12096" s="17" ph="1"/>
    </row>
    <row r="12097" spans="15:15">
      <c r="O12097" s="17" ph="1"/>
    </row>
    <row r="12098" spans="15:15">
      <c r="O12098" s="17" ph="1"/>
    </row>
    <row r="12099" spans="15:15">
      <c r="O12099" s="17" ph="1"/>
    </row>
    <row r="12100" spans="15:15">
      <c r="O12100" s="17" ph="1"/>
    </row>
    <row r="12101" spans="15:15">
      <c r="O12101" s="17" ph="1"/>
    </row>
    <row r="12102" spans="15:15">
      <c r="O12102" s="17" ph="1"/>
    </row>
    <row r="12103" spans="15:15">
      <c r="O12103" s="17" ph="1"/>
    </row>
    <row r="12104" spans="15:15">
      <c r="O12104" s="17" ph="1"/>
    </row>
    <row r="12105" spans="15:15">
      <c r="O12105" s="17" ph="1"/>
    </row>
    <row r="12106" spans="15:15">
      <c r="O12106" s="17" ph="1"/>
    </row>
    <row r="12107" spans="15:15">
      <c r="O12107" s="17" ph="1"/>
    </row>
    <row r="12108" spans="15:15">
      <c r="O12108" s="17" ph="1"/>
    </row>
    <row r="12109" spans="15:15">
      <c r="O12109" s="17" ph="1"/>
    </row>
    <row r="12110" spans="15:15">
      <c r="O12110" s="17" ph="1"/>
    </row>
    <row r="12111" spans="15:15">
      <c r="O12111" s="17" ph="1"/>
    </row>
    <row r="12112" spans="15:15">
      <c r="O12112" s="17" ph="1"/>
    </row>
    <row r="12113" spans="15:15">
      <c r="O12113" s="17" ph="1"/>
    </row>
    <row r="12114" spans="15:15">
      <c r="O12114" s="17" ph="1"/>
    </row>
    <row r="12115" spans="15:15">
      <c r="O12115" s="17" ph="1"/>
    </row>
    <row r="12116" spans="15:15">
      <c r="O12116" s="17" ph="1"/>
    </row>
    <row r="12117" spans="15:15">
      <c r="O12117" s="17" ph="1"/>
    </row>
    <row r="12118" spans="15:15">
      <c r="O12118" s="17" ph="1"/>
    </row>
    <row r="12119" spans="15:15">
      <c r="O12119" s="17" ph="1"/>
    </row>
    <row r="12120" spans="15:15">
      <c r="O12120" s="17" ph="1"/>
    </row>
    <row r="12121" spans="15:15">
      <c r="O12121" s="17" ph="1"/>
    </row>
    <row r="12122" spans="15:15">
      <c r="O12122" s="17" ph="1"/>
    </row>
    <row r="12123" spans="15:15">
      <c r="O12123" s="17" ph="1"/>
    </row>
    <row r="12124" spans="15:15">
      <c r="O12124" s="17" ph="1"/>
    </row>
    <row r="12125" spans="15:15">
      <c r="O12125" s="17" ph="1"/>
    </row>
    <row r="12126" spans="15:15">
      <c r="O12126" s="17" ph="1"/>
    </row>
    <row r="12127" spans="15:15">
      <c r="O12127" s="17" ph="1"/>
    </row>
    <row r="12128" spans="15:15">
      <c r="O12128" s="17" ph="1"/>
    </row>
    <row r="12129" spans="15:15">
      <c r="O12129" s="17" ph="1"/>
    </row>
    <row r="12130" spans="15:15">
      <c r="O12130" s="17" ph="1"/>
    </row>
    <row r="12131" spans="15:15">
      <c r="O12131" s="17" ph="1"/>
    </row>
    <row r="12132" spans="15:15">
      <c r="O12132" s="17" ph="1"/>
    </row>
    <row r="12133" spans="15:15">
      <c r="O12133" s="17" ph="1"/>
    </row>
    <row r="12134" spans="15:15">
      <c r="O12134" s="17" ph="1"/>
    </row>
    <row r="12135" spans="15:15">
      <c r="O12135" s="17" ph="1"/>
    </row>
    <row r="12136" spans="15:15">
      <c r="O12136" s="17" ph="1"/>
    </row>
    <row r="12137" spans="15:15">
      <c r="O12137" s="17" ph="1"/>
    </row>
    <row r="12138" spans="15:15">
      <c r="O12138" s="17" ph="1"/>
    </row>
    <row r="12139" spans="15:15">
      <c r="O12139" s="17" ph="1"/>
    </row>
    <row r="12140" spans="15:15">
      <c r="O12140" s="17" ph="1"/>
    </row>
    <row r="12141" spans="15:15">
      <c r="O12141" s="17" ph="1"/>
    </row>
    <row r="12142" spans="15:15">
      <c r="O12142" s="17" ph="1"/>
    </row>
    <row r="12143" spans="15:15">
      <c r="O12143" s="17" ph="1"/>
    </row>
    <row r="12144" spans="15:15">
      <c r="O12144" s="17" ph="1"/>
    </row>
    <row r="12145" spans="15:15">
      <c r="O12145" s="17" ph="1"/>
    </row>
    <row r="12146" spans="15:15">
      <c r="O12146" s="17" ph="1"/>
    </row>
    <row r="12147" spans="15:15">
      <c r="O12147" s="17" ph="1"/>
    </row>
    <row r="12148" spans="15:15">
      <c r="O12148" s="17" ph="1"/>
    </row>
    <row r="12149" spans="15:15">
      <c r="O12149" s="17" ph="1"/>
    </row>
    <row r="12150" spans="15:15">
      <c r="O12150" s="17" ph="1"/>
    </row>
    <row r="12151" spans="15:15">
      <c r="O12151" s="17" ph="1"/>
    </row>
    <row r="12152" spans="15:15">
      <c r="O12152" s="17" ph="1"/>
    </row>
    <row r="12153" spans="15:15">
      <c r="O12153" s="17" ph="1"/>
    </row>
    <row r="12154" spans="15:15">
      <c r="O12154" s="17" ph="1"/>
    </row>
    <row r="12155" spans="15:15">
      <c r="O12155" s="17" ph="1"/>
    </row>
    <row r="12156" spans="15:15">
      <c r="O12156" s="17" ph="1"/>
    </row>
    <row r="12157" spans="15:15">
      <c r="O12157" s="17" ph="1"/>
    </row>
    <row r="12158" spans="15:15">
      <c r="O12158" s="17" ph="1"/>
    </row>
    <row r="12159" spans="15:15">
      <c r="O12159" s="17" ph="1"/>
    </row>
    <row r="12160" spans="15:15" ht="21">
      <c r="O12160" s="17" ph="1"/>
    </row>
    <row r="12161" spans="15:15">
      <c r="O12161" s="17" ph="1"/>
    </row>
    <row r="12162" spans="15:15">
      <c r="O12162" s="17" ph="1"/>
    </row>
    <row r="12163" spans="15:15">
      <c r="O12163" s="17" ph="1"/>
    </row>
    <row r="12164" spans="15:15">
      <c r="O12164" s="17" ph="1"/>
    </row>
    <row r="12165" spans="15:15">
      <c r="O12165" s="17" ph="1"/>
    </row>
    <row r="12166" spans="15:15" ht="21">
      <c r="O12166" s="17" ph="1"/>
    </row>
    <row r="12167" spans="15:15">
      <c r="O12167" s="17" ph="1"/>
    </row>
    <row r="12168" spans="15:15" ht="21">
      <c r="O12168" s="17" ph="1"/>
    </row>
    <row r="12169" spans="15:15">
      <c r="O12169" s="17" ph="1"/>
    </row>
    <row r="12170" spans="15:15" ht="21">
      <c r="O12170" s="17" ph="1"/>
    </row>
    <row r="12171" spans="15:15">
      <c r="O12171" s="17" ph="1"/>
    </row>
    <row r="12172" spans="15:15">
      <c r="O12172" s="17" ph="1"/>
    </row>
    <row r="12173" spans="15:15">
      <c r="O12173" s="17" ph="1"/>
    </row>
    <row r="12174" spans="15:15">
      <c r="O12174" s="17" ph="1"/>
    </row>
    <row r="12175" spans="15:15">
      <c r="O12175" s="17" ph="1"/>
    </row>
    <row r="12176" spans="15:15">
      <c r="O12176" s="17" ph="1"/>
    </row>
    <row r="12177" spans="15:15">
      <c r="O12177" s="17" ph="1"/>
    </row>
    <row r="12178" spans="15:15">
      <c r="O12178" s="17" ph="1"/>
    </row>
    <row r="12179" spans="15:15">
      <c r="O12179" s="17" ph="1"/>
    </row>
    <row r="12180" spans="15:15">
      <c r="O12180" s="17" ph="1"/>
    </row>
    <row r="12181" spans="15:15">
      <c r="O12181" s="17" ph="1"/>
    </row>
    <row r="12182" spans="15:15">
      <c r="O12182" s="17" ph="1"/>
    </row>
    <row r="12183" spans="15:15">
      <c r="O12183" s="17" ph="1"/>
    </row>
    <row r="12184" spans="15:15">
      <c r="O12184" s="17" ph="1"/>
    </row>
    <row r="12185" spans="15:15">
      <c r="O12185" s="17" ph="1"/>
    </row>
    <row r="12186" spans="15:15">
      <c r="O12186" s="17" ph="1"/>
    </row>
    <row r="12187" spans="15:15">
      <c r="O12187" s="17" ph="1"/>
    </row>
    <row r="12188" spans="15:15" ht="21">
      <c r="O12188" s="17" ph="1"/>
    </row>
    <row r="12189" spans="15:15">
      <c r="O12189" s="17" ph="1"/>
    </row>
    <row r="12190" spans="15:15">
      <c r="O12190" s="17" ph="1"/>
    </row>
    <row r="12191" spans="15:15">
      <c r="O12191" s="17" ph="1"/>
    </row>
    <row r="12192" spans="15:15">
      <c r="O12192" s="17" ph="1"/>
    </row>
    <row r="12193" spans="15:15">
      <c r="O12193" s="17" ph="1"/>
    </row>
    <row r="12194" spans="15:15">
      <c r="O12194" s="17" ph="1"/>
    </row>
    <row r="12195" spans="15:15">
      <c r="O12195" s="17" ph="1"/>
    </row>
    <row r="12196" spans="15:15">
      <c r="O12196" s="17" ph="1"/>
    </row>
    <row r="12197" spans="15:15" ht="21">
      <c r="O12197" s="17" ph="1"/>
    </row>
    <row r="12198" spans="15:15">
      <c r="O12198" s="17" ph="1"/>
    </row>
    <row r="12199" spans="15:15">
      <c r="O12199" s="17" ph="1"/>
    </row>
    <row r="12200" spans="15:15">
      <c r="O12200" s="17" ph="1"/>
    </row>
    <row r="12201" spans="15:15">
      <c r="O12201" s="17" ph="1"/>
    </row>
    <row r="12202" spans="15:15">
      <c r="O12202" s="17" ph="1"/>
    </row>
    <row r="12203" spans="15:15">
      <c r="O12203" s="17" ph="1"/>
    </row>
    <row r="12204" spans="15:15">
      <c r="O12204" s="17" ph="1"/>
    </row>
    <row r="12205" spans="15:15">
      <c r="O12205" s="17" ph="1"/>
    </row>
    <row r="12206" spans="15:15">
      <c r="O12206" s="17" ph="1"/>
    </row>
    <row r="12207" spans="15:15">
      <c r="O12207" s="17" ph="1"/>
    </row>
    <row r="12208" spans="15:15">
      <c r="O12208" s="17" ph="1"/>
    </row>
    <row r="12209" spans="15:15">
      <c r="O12209" s="17" ph="1"/>
    </row>
    <row r="12210" spans="15:15">
      <c r="O12210" s="17" ph="1"/>
    </row>
    <row r="12211" spans="15:15">
      <c r="O12211" s="17" ph="1"/>
    </row>
    <row r="12212" spans="15:15">
      <c r="O12212" s="17" ph="1"/>
    </row>
    <row r="12213" spans="15:15" ht="21">
      <c r="O12213" s="17" ph="1"/>
    </row>
    <row r="12214" spans="15:15">
      <c r="O12214" s="17" ph="1"/>
    </row>
    <row r="12215" spans="15:15">
      <c r="O12215" s="17" ph="1"/>
    </row>
    <row r="12216" spans="15:15">
      <c r="O12216" s="17" ph="1"/>
    </row>
    <row r="12217" spans="15:15">
      <c r="O12217" s="17" ph="1"/>
    </row>
    <row r="12218" spans="15:15">
      <c r="O12218" s="17" ph="1"/>
    </row>
    <row r="12219" spans="15:15" ht="21">
      <c r="O12219" s="17" ph="1"/>
    </row>
    <row r="12220" spans="15:15">
      <c r="O12220" s="17" ph="1"/>
    </row>
    <row r="12221" spans="15:15">
      <c r="O12221" s="17" ph="1"/>
    </row>
    <row r="12222" spans="15:15">
      <c r="O12222" s="17" ph="1"/>
    </row>
    <row r="12223" spans="15:15">
      <c r="O12223" s="17" ph="1"/>
    </row>
    <row r="12224" spans="15:15">
      <c r="O12224" s="17" ph="1"/>
    </row>
    <row r="12225" spans="15:15">
      <c r="O12225" s="17" ph="1"/>
    </row>
    <row r="12226" spans="15:15">
      <c r="O12226" s="17" ph="1"/>
    </row>
    <row r="12227" spans="15:15">
      <c r="O12227" s="17" ph="1"/>
    </row>
    <row r="12228" spans="15:15">
      <c r="O12228" s="17" ph="1"/>
    </row>
    <row r="12229" spans="15:15">
      <c r="O12229" s="17" ph="1"/>
    </row>
  </sheetData>
  <sheetProtection selectLockedCells="1" selectUnlockedCells="1"/>
  <autoFilter ref="A3:N378"/>
  <mergeCells count="1">
    <mergeCell ref="A1:N1"/>
  </mergeCells>
  <phoneticPr fontId="6"/>
  <conditionalFormatting sqref="B236:D236 O236:O250">
    <cfRule type="expression" dxfId="89" priority="709">
      <formula>#REF!=("削除")</formula>
    </cfRule>
    <cfRule type="expression" dxfId="88" priority="710">
      <formula>#REF!=("修正")</formula>
    </cfRule>
    <cfRule type="expression" dxfId="87" priority="711">
      <formula>#REF!=("追加")</formula>
    </cfRule>
  </conditionalFormatting>
  <conditionalFormatting sqref="B237:N250">
    <cfRule type="expression" dxfId="86" priority="685">
      <formula>#REF!=("削除")</formula>
    </cfRule>
    <cfRule type="expression" dxfId="85" priority="686">
      <formula>#REF!=("修正")</formula>
    </cfRule>
    <cfRule type="expression" dxfId="84" priority="687">
      <formula>#REF!=("追加")</formula>
    </cfRule>
  </conditionalFormatting>
  <conditionalFormatting sqref="B285:O291 O284 E283:N283 B280:O282 O279 B279:D279 B271:O278 B268:D270 B265:N267 B263:D264 B258:N262 O258:O270 F256:O257 O251:O255 B251:N253 B293:N378">
    <cfRule type="expression" dxfId="83" priority="703">
      <formula>#REF!=("削除")</formula>
    </cfRule>
    <cfRule type="expression" dxfId="82" priority="704">
      <formula>#REF!=("修正")</formula>
    </cfRule>
    <cfRule type="expression" dxfId="81" priority="705">
      <formula>#REF!=("追加")</formula>
    </cfRule>
  </conditionalFormatting>
  <conditionalFormatting sqref="O283">
    <cfRule type="expression" dxfId="80" priority="679">
      <formula>#REF!=("削除")</formula>
    </cfRule>
    <cfRule type="expression" dxfId="79" priority="680">
      <formula>#REF!=("修正")</formula>
    </cfRule>
    <cfRule type="expression" dxfId="78" priority="681">
      <formula>#REF!=("追加")</formula>
    </cfRule>
  </conditionalFormatting>
  <conditionalFormatting sqref="K236:M236 E236:H236">
    <cfRule type="expression" dxfId="77" priority="640">
      <formula>#REF!=("削除")</formula>
    </cfRule>
    <cfRule type="expression" dxfId="76" priority="641">
      <formula>#REF!=("修正")</formula>
    </cfRule>
    <cfRule type="expression" dxfId="75" priority="642">
      <formula>#REF!=("追加")</formula>
    </cfRule>
  </conditionalFormatting>
  <conditionalFormatting sqref="N236">
    <cfRule type="expression" dxfId="74" priority="655">
      <formula>#REF!=("削除")</formula>
    </cfRule>
    <cfRule type="expression" dxfId="73" priority="656">
      <formula>#REF!=("修正")</formula>
    </cfRule>
    <cfRule type="expression" dxfId="72" priority="657">
      <formula>#REF!=("追加")</formula>
    </cfRule>
  </conditionalFormatting>
  <conditionalFormatting sqref="J236">
    <cfRule type="expression" dxfId="71" priority="658">
      <formula>#REF!=("削除")</formula>
    </cfRule>
    <cfRule type="expression" dxfId="70" priority="659">
      <formula>#REF!=("修正")</formula>
    </cfRule>
    <cfRule type="expression" dxfId="69" priority="660">
      <formula>#REF!=("追加")</formula>
    </cfRule>
  </conditionalFormatting>
  <conditionalFormatting sqref="I236">
    <cfRule type="expression" dxfId="68" priority="661">
      <formula>#REF!=("削除")</formula>
    </cfRule>
    <cfRule type="expression" dxfId="67" priority="662">
      <formula>#REF!=("修正")</formula>
    </cfRule>
    <cfRule type="expression" dxfId="66" priority="663">
      <formula>#REF!=("追加")</formula>
    </cfRule>
  </conditionalFormatting>
  <conditionalFormatting sqref="B254:N255">
    <cfRule type="expression" dxfId="65" priority="556">
      <formula>#REF!=("削除")</formula>
    </cfRule>
    <cfRule type="expression" dxfId="64" priority="557">
      <formula>#REF!=("修正")</formula>
    </cfRule>
    <cfRule type="expression" dxfId="63" priority="558">
      <formula>#REF!=("追加")</formula>
    </cfRule>
  </conditionalFormatting>
  <conditionalFormatting sqref="B256:D256">
    <cfRule type="expression" dxfId="62" priority="523">
      <formula>#REF!=("削除")</formula>
    </cfRule>
    <cfRule type="expression" dxfId="61" priority="524">
      <formula>#REF!=("修正")</formula>
    </cfRule>
    <cfRule type="expression" dxfId="60" priority="525">
      <formula>#REF!=("追加")</formula>
    </cfRule>
  </conditionalFormatting>
  <conditionalFormatting sqref="E256">
    <cfRule type="expression" dxfId="59" priority="520">
      <formula>#REF!=("削除")</formula>
    </cfRule>
    <cfRule type="expression" dxfId="58" priority="521">
      <formula>#REF!=("修正")</formula>
    </cfRule>
    <cfRule type="expression" dxfId="57" priority="522">
      <formula>#REF!=("追加")</formula>
    </cfRule>
  </conditionalFormatting>
  <conditionalFormatting sqref="B257:D257">
    <cfRule type="expression" dxfId="56" priority="517">
      <formula>#REF!=("削除")</formula>
    </cfRule>
    <cfRule type="expression" dxfId="55" priority="518">
      <formula>#REF!=("修正")</formula>
    </cfRule>
    <cfRule type="expression" dxfId="54" priority="519">
      <formula>#REF!=("追加")</formula>
    </cfRule>
  </conditionalFormatting>
  <conditionalFormatting sqref="E257">
    <cfRule type="expression" dxfId="53" priority="514">
      <formula>#REF!=("削除")</formula>
    </cfRule>
    <cfRule type="expression" dxfId="52" priority="515">
      <formula>#REF!=("修正")</formula>
    </cfRule>
    <cfRule type="expression" dxfId="51" priority="516">
      <formula>#REF!=("追加")</formula>
    </cfRule>
  </conditionalFormatting>
  <conditionalFormatting sqref="E263:N263">
    <cfRule type="expression" dxfId="50" priority="319">
      <formula>#REF!=("削除")</formula>
    </cfRule>
    <cfRule type="expression" dxfId="49" priority="320">
      <formula>#REF!=("修正")</formula>
    </cfRule>
    <cfRule type="expression" dxfId="48" priority="321">
      <formula>#REF!=("追加")</formula>
    </cfRule>
  </conditionalFormatting>
  <conditionalFormatting sqref="E264:N264">
    <cfRule type="expression" dxfId="47" priority="304">
      <formula>#REF!=("削除")</formula>
    </cfRule>
    <cfRule type="expression" dxfId="46" priority="305">
      <formula>#REF!=("修正")</formula>
    </cfRule>
    <cfRule type="expression" dxfId="45" priority="306">
      <formula>#REF!=("追加")</formula>
    </cfRule>
  </conditionalFormatting>
  <conditionalFormatting sqref="L268:N270 F268:F270">
    <cfRule type="expression" dxfId="44" priority="241">
      <formula>#REF!=("削除")</formula>
    </cfRule>
    <cfRule type="expression" dxfId="43" priority="242">
      <formula>#REF!=("修正")</formula>
    </cfRule>
    <cfRule type="expression" dxfId="42" priority="243">
      <formula>#REF!=("追加")</formula>
    </cfRule>
  </conditionalFormatting>
  <conditionalFormatting sqref="H268:K270">
    <cfRule type="expression" dxfId="41" priority="220">
      <formula>#REF!=("削除")</formula>
    </cfRule>
    <cfRule type="expression" dxfId="40" priority="221">
      <formula>#REF!=("修正")</formula>
    </cfRule>
    <cfRule type="expression" dxfId="39" priority="222">
      <formula>#REF!=("追加")</formula>
    </cfRule>
  </conditionalFormatting>
  <conditionalFormatting sqref="G268">
    <cfRule type="expression" dxfId="38" priority="202">
      <formula>#REF!=("削除")</formula>
    </cfRule>
    <cfRule type="expression" dxfId="37" priority="203">
      <formula>#REF!=("修正")</formula>
    </cfRule>
    <cfRule type="expression" dxfId="36" priority="204">
      <formula>#REF!=("追加")</formula>
    </cfRule>
  </conditionalFormatting>
  <conditionalFormatting sqref="G270">
    <cfRule type="expression" dxfId="35" priority="181">
      <formula>#REF!=("削除")</formula>
    </cfRule>
    <cfRule type="expression" dxfId="34" priority="182">
      <formula>#REF!=("修正")</formula>
    </cfRule>
    <cfRule type="expression" dxfId="33" priority="183">
      <formula>#REF!=("追加")</formula>
    </cfRule>
  </conditionalFormatting>
  <conditionalFormatting sqref="G269">
    <cfRule type="expression" dxfId="32" priority="178">
      <formula>#REF!=("削除")</formula>
    </cfRule>
    <cfRule type="expression" dxfId="31" priority="179">
      <formula>#REF!=("修正")</formula>
    </cfRule>
    <cfRule type="expression" dxfId="30" priority="180">
      <formula>#REF!=("追加")</formula>
    </cfRule>
  </conditionalFormatting>
  <conditionalFormatting sqref="N279">
    <cfRule type="expression" dxfId="29" priority="136">
      <formula>#REF!=("削除")</formula>
    </cfRule>
    <cfRule type="expression" dxfId="28" priority="137">
      <formula>#REF!=("修正")</formula>
    </cfRule>
    <cfRule type="expression" dxfId="27" priority="138">
      <formula>#REF!=("追加")</formula>
    </cfRule>
  </conditionalFormatting>
  <conditionalFormatting sqref="E279:M279">
    <cfRule type="expression" dxfId="26" priority="139">
      <formula>#REF!=("削除")</formula>
    </cfRule>
    <cfRule type="expression" dxfId="25" priority="140">
      <formula>#REF!=("修正")</formula>
    </cfRule>
    <cfRule type="expression" dxfId="24" priority="141">
      <formula>#REF!=("追加")</formula>
    </cfRule>
  </conditionalFormatting>
  <conditionalFormatting sqref="D283">
    <cfRule type="expression" dxfId="23" priority="106">
      <formula>#REF!=("削除")</formula>
    </cfRule>
    <cfRule type="expression" dxfId="22" priority="107">
      <formula>#REF!=("修正")</formula>
    </cfRule>
    <cfRule type="expression" dxfId="21" priority="108">
      <formula>#REF!=("追加")</formula>
    </cfRule>
  </conditionalFormatting>
  <conditionalFormatting sqref="B283:C283">
    <cfRule type="expression" dxfId="20" priority="103">
      <formula>#REF!=("削除")</formula>
    </cfRule>
    <cfRule type="expression" dxfId="19" priority="104">
      <formula>#REF!=("修正")</formula>
    </cfRule>
    <cfRule type="expression" dxfId="18" priority="105">
      <formula>#REF!=("追加")</formula>
    </cfRule>
  </conditionalFormatting>
  <conditionalFormatting sqref="D284:N284">
    <cfRule type="expression" dxfId="17" priority="88">
      <formula>#REF!=("削除")</formula>
    </cfRule>
    <cfRule type="expression" dxfId="16" priority="89">
      <formula>#REF!=("修正")</formula>
    </cfRule>
    <cfRule type="expression" dxfId="15" priority="90">
      <formula>#REF!=("追加")</formula>
    </cfRule>
  </conditionalFormatting>
  <conditionalFormatting sqref="B284:C284">
    <cfRule type="expression" dxfId="14" priority="85">
      <formula>#REF!=("削除")</formula>
    </cfRule>
    <cfRule type="expression" dxfId="13" priority="86">
      <formula>#REF!=("修正")</formula>
    </cfRule>
    <cfRule type="expression" dxfId="12" priority="87">
      <formula>#REF!=("追加")</formula>
    </cfRule>
  </conditionalFormatting>
  <conditionalFormatting sqref="B292:D292 M292:N292">
    <cfRule type="expression" dxfId="11" priority="58">
      <formula>#REF!=("削除")</formula>
    </cfRule>
    <cfRule type="expression" dxfId="10" priority="59">
      <formula>#REF!=("修正")</formula>
    </cfRule>
    <cfRule type="expression" dxfId="9" priority="60">
      <formula>#REF!=("追加")</formula>
    </cfRule>
  </conditionalFormatting>
  <conditionalFormatting sqref="E292:F292 H292:I292 K292:L292">
    <cfRule type="expression" dxfId="8" priority="55">
      <formula>#REF!=("削除")</formula>
    </cfRule>
    <cfRule type="expression" dxfId="7" priority="56">
      <formula>#REF!=("修正")</formula>
    </cfRule>
    <cfRule type="expression" dxfId="6" priority="57">
      <formula>#REF!=("追加")</formula>
    </cfRule>
  </conditionalFormatting>
  <conditionalFormatting sqref="G292">
    <cfRule type="expression" dxfId="5" priority="49">
      <formula>#REF!=("削除")</formula>
    </cfRule>
    <cfRule type="expression" dxfId="4" priority="50">
      <formula>#REF!=("修正")</formula>
    </cfRule>
    <cfRule type="expression" dxfId="3" priority="51">
      <formula>#REF!=("追加")</formula>
    </cfRule>
  </conditionalFormatting>
  <conditionalFormatting sqref="J292">
    <cfRule type="expression" dxfId="2" priority="43">
      <formula>#REF!=("削除")</formula>
    </cfRule>
    <cfRule type="expression" dxfId="1" priority="44">
      <formula>#REF!=("修正")</formula>
    </cfRule>
    <cfRule type="expression" dxfId="0" priority="45">
      <formula>#REF!=("追加")</formula>
    </cfRule>
  </conditionalFormatting>
  <hyperlinks>
    <hyperlink ref="J30" r:id="rId1" display="http://www.mizukami-farm.net/"/>
    <hyperlink ref="J27" r:id="rId2" display="http://www.warp02.hotcn.ne.jp/~seikou-s/"/>
    <hyperlink ref="J28" r:id="rId3" display="http://www.warp03.hotcn.ne.jp/~matsumura/"/>
    <hyperlink ref="J4" r:id="rId4"/>
    <hyperlink ref="J40" display="http://www.kinteki.co.jp/index.html"/>
    <hyperlink ref="J7" r:id="rId5" display="http://www.hokkaidowine.co.jp/"/>
    <hyperlink ref="J13" r:id="rId6" display="http://www.ja-kitasorachi.com/"/>
    <hyperlink ref="J14" r:id="rId7"/>
    <hyperlink ref="J43" r:id="rId8" display="http://www.chitose-winery.jp/"/>
    <hyperlink ref="J43" r:id="rId9" display="http://www.chitose-winery.jp/"/>
    <hyperlink ref="J44:J50" r:id="rId10" display="https://www.haskapp.co.jp"/>
    <hyperlink ref="J42" r:id="rId11" display="http://www.jadouou-ch.jp"/>
    <hyperlink ref="J51" r:id="rId12" display="http://www.e-kumakichi.com/"/>
    <hyperlink ref="J53" r:id="rId13" display="http://aikaze.co.jp/"/>
    <hyperlink ref="J55" r:id="rId14"/>
    <hyperlink ref="J52" r:id="rId15" display="https://www.kimurakajuen.com/"/>
    <hyperlink ref="J102" r:id="rId16"/>
    <hyperlink ref="J168" r:id="rId17" display="②http://www.date-kanko.jp/"/>
    <hyperlink ref="J167" r:id="rId18" display="①http://nakai-shop.com/_x000a_②http://www.date-kanko.jp/"/>
    <hyperlink ref="J148" r:id="rId19" display="https://www.newoji.co.jp/"/>
    <hyperlink ref="J151" r:id="rId20" display="http://www.nikunoasahi.jp/"/>
    <hyperlink ref="J152" r:id="rId21" display="http://www.nikunoasahi.jp/"/>
    <hyperlink ref="J153" r:id="rId22" display="http://www.nikunoasahi.jp/"/>
    <hyperlink ref="J154" r:id="rId23" display="http://www.bunshiro.jp/"/>
    <hyperlink ref="J155" r:id="rId24" display="http://happy-job-frontire.org/"/>
    <hyperlink ref="J157" r:id="rId25" display="http://bearpark.jp/"/>
    <hyperlink ref="J158" r:id="rId26" display="http://www.kumazasahonpo.jp/"/>
    <hyperlink ref="J159" r:id="rId27" display="http://www.cubet.com/sodawebshop/"/>
    <hyperlink ref="J161" r:id="rId28" display="http://www.marukatsusuisan.com"/>
    <hyperlink ref="J162" r:id="rId29" display="http://www.marukatsusuisan.com"/>
    <hyperlink ref="J163" r:id="rId30" display="http://daikokuya-m.com/"/>
    <hyperlink ref="J164" r:id="rId31" display="http://www.kumazasahonpo.jp/"/>
    <hyperlink ref="J165" r:id="rId32"/>
    <hyperlink ref="J145" r:id="rId33"/>
    <hyperlink ref="J146" r:id="rId34"/>
    <hyperlink ref="J147" r:id="rId35"/>
    <hyperlink ref="J149" r:id="rId36" display="http://maruibentou.ekiben.or.jp/"/>
    <hyperlink ref="J171" r:id="rId37" display="http://shoping1natto.cart.fc2.com"/>
    <hyperlink ref="J172" r:id="rId38" display="http://www.kakuya.co.jp/"/>
    <hyperlink ref="J150" r:id="rId39" display="https://tanakashuzo.com/communication/苫小牧の地酒「美苫」/"/>
    <hyperlink ref="J173" r:id="rId40" display="http://www.ja-mukawa.or.jp/_x000a_"/>
    <hyperlink ref="J174" r:id="rId41" display="https://asuka-cheese.com/_x000a_"/>
    <hyperlink ref="J175" r:id="rId42" display="https://www.mukawatokusan.com/"/>
    <hyperlink ref="J176" r:id="rId43" display="https://h-hamanasu.jp/"/>
    <hyperlink ref="J183" r:id="rId44"/>
    <hyperlink ref="J187" r:id="rId45" display="http://www.net-urakawa.com/chiba/index.php?FrontPage"/>
    <hyperlink ref="J185" r:id="rId46" display="http://kanbaranouen.web.fc2.com/"/>
    <hyperlink ref="J188" r:id="rId47" display="https://www.apoi-sanso.co.jp"/>
    <hyperlink ref="J194" r:id="rId48" display="http://hakodate-yanagiya.com/"/>
    <hyperlink ref="J195" r:id="rId49" display="https://yamakyu-takahashi.co.jp/"/>
    <hyperlink ref="J199" r:id="rId50" display="http://www.sanyo-foods.co.jp/"/>
    <hyperlink ref="J201" r:id="rId51" display="http://www.ja-shinhakodate.jp/shiriuchi.html"/>
    <hyperlink ref="J202" r:id="rId52" display="http://oceanplace.jp/qjo-jin/"/>
    <hyperlink ref="J208" r:id="rId53" display="http://miyoi.jp/index.html"/>
    <hyperlink ref="J209" r:id="rId54" display="http://www.ja-shinhakodate.jp/agriculture/vegetable"/>
    <hyperlink ref="J212" r:id="rId55" display="https://www.hoteikaki.com"/>
    <hyperlink ref="J219" r:id="rId56" display="https://www.hirano-chikusan.com/"/>
    <hyperlink ref="J226" r:id="rId57" display="http://www.ezomaitake.com/"/>
    <hyperlink ref="J229" r:id="rId58" display="http://www.otobe-oiwake-brewing.jp/"/>
    <hyperlink ref="J230" r:id="rId59" display="http://www.meisui-otobe.jp"/>
    <hyperlink ref="J234" r:id="rId60" display="http://www12.plala.or.jp/mkfarm/"/>
    <hyperlink ref="J232" r:id="rId61" display="https://porkman.jp/product/"/>
    <hyperlink ref="J236" r:id="rId62"/>
    <hyperlink ref="J241" r:id="rId63"/>
    <hyperlink ref="J242" r:id="rId64"/>
    <hyperlink ref="J243" r:id="rId65"/>
    <hyperlink ref="J244" r:id="rId66"/>
    <hyperlink ref="J245" r:id="rId67"/>
    <hyperlink ref="J246" r:id="rId68"/>
    <hyperlink ref="J247" r:id="rId69"/>
    <hyperlink ref="J250" r:id="rId70" display="https://www.meibundou.jp/"/>
    <hyperlink ref="J285" r:id="rId71" display="https://horokanaisoba.com/"/>
    <hyperlink ref="J289" r:id="rId72" display="http://www.syumarinai/"/>
    <hyperlink ref="J291" r:id="rId73" display="http://www.kitamurasoba.net/"/>
    <hyperlink ref="J292" r:id="rId74" display="http://www.kitamurasoba.net/"/>
    <hyperlink ref="J298" r:id="rId75" display="http://hopstep.hjk.ne.jp/sagyou/megumi.html"/>
    <hyperlink ref="J299" r:id="rId76"/>
    <hyperlink ref="I304" r:id="rId77" display="tel:090-8639-3613/fax:01632-5-2726_x000a_"/>
    <hyperlink ref="I305" r:id="rId78" display="tel:01632-5-1880_x000a_fax:01632-5-2656_x000a_"/>
    <hyperlink ref="I341" r:id="rId79" display="tel:0158-82-3100/fax:0158-82-3120"/>
    <hyperlink ref="J341" r:id="rId80" display="http://okoppeham.jp/_x000a_"/>
    <hyperlink ref="J310" r:id="rId81" display="http://www.beetkun.com/"/>
    <hyperlink ref="J311" r:id="rId82" display="http://www.beetkun.com/"/>
    <hyperlink ref="I310" r:id="rId83" display="TEL:0152-44-0941_x000a_FAX:0152-67-4815"/>
    <hyperlink ref="I311" r:id="rId84" display="TEL:0152-44-0941_x000a_FAX:0152-67-4815"/>
    <hyperlink ref="I312" r:id="rId85" display="TEL:0152-44-0941_x000a_FAX:0152-67-4815"/>
    <hyperlink ref="I313" r:id="rId86" display="TEL:0152-44-0941_x000a_FAX:0152-67-4815"/>
    <hyperlink ref="J312" r:id="rId87" display="http://www.beetkun.com/"/>
    <hyperlink ref="J313" r:id="rId88" display="http://www.beetkun.com/"/>
    <hyperlink ref="J325" r:id="rId89" display="www.ohoutsuku-takahashi-farm.jp"/>
    <hyperlink ref="J329" r:id="rId90" display="https://ja-shiretokoshari.or.jp/"/>
    <hyperlink ref="J338" r:id="rId91" display="http://www5c.biglobe.ne.jp/kiyomi65/beniya/index.htm_x000a__x000a_ネットショップ_x000a_http://beniyahasegawa.cart.fc2.com/"/>
    <hyperlink ref="I342" r:id="rId92" display="tel:0158-83-2211/fax:0158-83-2741"/>
    <hyperlink ref="J357" r:id="rId93" display="http://www.town.honbetsu.hokkaido.jp/kireimame/"/>
    <hyperlink ref="J346" r:id="rId94" display="http://www.milkjam.com/"/>
    <hyperlink ref="J345" r:id="rId95" display="http://www.milkjam.com/"/>
    <hyperlink ref="J372" r:id="rId96" display="http://raku2tsurui.jp"/>
    <hyperlink ref="J366" r:id="rId97" display="http://www.i-omante.com／"/>
    <hyperlink ref="J371" r:id="rId98"/>
    <hyperlink ref="J365" r:id="rId99"/>
    <hyperlink ref="J367" r:id="rId100" display="http://kaki-monaka.com"/>
    <hyperlink ref="J374" r:id="rId101" display="http://charomen.com/"/>
    <hyperlink ref="J375" r:id="rId102"/>
    <hyperlink ref="J370" r:id="rId103" display="http://ice1.sakura.ne.jp/"/>
    <hyperlink ref="J369" r:id="rId104" display="http://www.cream-dowa.com/"/>
    <hyperlink ref="J378" r:id="rId105" display="http://www.jf-habomai.jp/"/>
  </hyperlinks>
  <printOptions horizontalCentered="1"/>
  <pageMargins left="0.31496062992125984" right="0.31496062992125984" top="0.59055118110236227" bottom="0.39370078740157483" header="0" footer="0"/>
  <pageSetup paperSize="9" scale="48" fitToHeight="0" orientation="landscape" r:id="rId106"/>
  <headerFooter alignWithMargins="0">
    <oddFooter>&amp;C&amp;P/&amp;N</oddFooter>
  </headerFooter>
  <drawing r:id="rId1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酒・工芸・クラフト</vt:lpstr>
      <vt:lpstr>酒・工芸・クラフト!Print_Area</vt:lpstr>
      <vt:lpstr>酒・工芸・クラフト!Print_Titles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062032</dc:creator>
  <cp:lastModifiedBy>hokkaido</cp:lastModifiedBy>
  <cp:lastPrinted>2023-09-04T04:22:59Z</cp:lastPrinted>
  <dcterms:created xsi:type="dcterms:W3CDTF">2012-05-16T09:07:55Z</dcterms:created>
  <dcterms:modified xsi:type="dcterms:W3CDTF">2023-09-04T09:48:18Z</dcterms:modified>
</cp:coreProperties>
</file>