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5_ブランド推進係\008_道産品販売促進キャンペーン（満足いろいろ北海道）\★市町村特産品リスト満足いろいろ北海道\2023\03_HP掲載\95_振興局別\"/>
    </mc:Choice>
  </mc:AlternateContent>
  <bookViews>
    <workbookView xWindow="0" yWindow="0" windowWidth="28800" windowHeight="11460"/>
  </bookViews>
  <sheets>
    <sheet name="根室" sheetId="1" r:id="rId1"/>
  </sheets>
  <definedNames>
    <definedName name="_xlnm._FilterDatabase" localSheetId="0" hidden="1">根室!$A$3:$N$119</definedName>
    <definedName name="_xlnm.Print_Area" localSheetId="0">根室!$A$1:$N$119</definedName>
    <definedName name="_xlnm.Print_Titles" localSheetId="0">根室!$3:$3</definedName>
  </definedNames>
  <calcPr calcId="162913"/>
</workbook>
</file>

<file path=xl/sharedStrings.xml><?xml version="1.0" encoding="utf-8"?>
<sst xmlns="http://schemas.openxmlformats.org/spreadsheetml/2006/main" count="1488" uniqueCount="561">
  <si>
    <t>通年</t>
  </si>
  <si>
    <t>販売する際の規格（最小ロット等）や卸・小売価格等</t>
    <rPh sb="0" eb="2">
      <t>ハンバイ</t>
    </rPh>
    <rPh sb="4" eb="5">
      <t>サイ</t>
    </rPh>
    <rPh sb="6" eb="8">
      <t>キカク</t>
    </rPh>
    <rPh sb="9" eb="11">
      <t>サイショウ</t>
    </rPh>
    <rPh sb="14" eb="15">
      <t>トウ</t>
    </rPh>
    <rPh sb="17" eb="18">
      <t>オロ</t>
    </rPh>
    <rPh sb="19" eb="21">
      <t>コウリ</t>
    </rPh>
    <rPh sb="21" eb="23">
      <t>カカク</t>
    </rPh>
    <rPh sb="23" eb="24">
      <t>トウ</t>
    </rPh>
    <phoneticPr fontId="6"/>
  </si>
  <si>
    <t>主な販売先</t>
    <rPh sb="0" eb="1">
      <t>オモ</t>
    </rPh>
    <rPh sb="2" eb="5">
      <t>ハンバイサキ</t>
    </rPh>
    <phoneticPr fontId="6"/>
  </si>
  <si>
    <t>特徴、こだわり</t>
    <rPh sb="0" eb="2">
      <t>トクチョウ</t>
    </rPh>
    <phoneticPr fontId="6"/>
  </si>
  <si>
    <t>販売可能時期
(○月～○月)</t>
    <rPh sb="0" eb="2">
      <t>ハンバイ</t>
    </rPh>
    <rPh sb="2" eb="4">
      <t>カノウ</t>
    </rPh>
    <rPh sb="4" eb="6">
      <t>ジキ</t>
    </rPh>
    <phoneticPr fontId="6"/>
  </si>
  <si>
    <t>所在地</t>
    <rPh sb="0" eb="3">
      <t>ショザイチ</t>
    </rPh>
    <phoneticPr fontId="6"/>
  </si>
  <si>
    <t>問い合わせ先</t>
    <rPh sb="0" eb="1">
      <t>ト</t>
    </rPh>
    <rPh sb="2" eb="3">
      <t>ア</t>
    </rPh>
    <rPh sb="5" eb="6">
      <t>サキ</t>
    </rPh>
    <phoneticPr fontId="6"/>
  </si>
  <si>
    <t>品名</t>
    <rPh sb="0" eb="2">
      <t>ヒンメイ</t>
    </rPh>
    <phoneticPr fontId="6"/>
  </si>
  <si>
    <t>種別</t>
    <rPh sb="0" eb="2">
      <t>シュベツ</t>
    </rPh>
    <phoneticPr fontId="6"/>
  </si>
  <si>
    <t>市町村名</t>
    <rPh sb="0" eb="4">
      <t>シチョウソンメイ</t>
    </rPh>
    <phoneticPr fontId="6"/>
  </si>
  <si>
    <t>振興局</t>
    <rPh sb="0" eb="3">
      <t>シンコウキョク</t>
    </rPh>
    <phoneticPr fontId="6"/>
  </si>
  <si>
    <t>No.</t>
    <phoneticPr fontId="6"/>
  </si>
  <si>
    <t>コード</t>
    <phoneticPr fontId="6"/>
  </si>
  <si>
    <t>TEL・FAX</t>
    <phoneticPr fontId="6"/>
  </si>
  <si>
    <t>ＨＰ</t>
    <phoneticPr fontId="6"/>
  </si>
  <si>
    <t>ブロッコリー</t>
  </si>
  <si>
    <t>加工品（菓子類）</t>
  </si>
  <si>
    <t>たらこ</t>
  </si>
  <si>
    <t>加工品（水産加工品）</t>
    <rPh sb="0" eb="3">
      <t>カコウヒン</t>
    </rPh>
    <rPh sb="4" eb="6">
      <t>スイサン</t>
    </rPh>
    <rPh sb="6" eb="9">
      <t>カコウヒン</t>
    </rPh>
    <phoneticPr fontId="2"/>
  </si>
  <si>
    <t>通年</t>
    <rPh sb="0" eb="2">
      <t>ツウネン</t>
    </rPh>
    <phoneticPr fontId="2"/>
  </si>
  <si>
    <t>ホタテ</t>
  </si>
  <si>
    <t>100g</t>
  </si>
  <si>
    <t>エゾ鹿肉</t>
  </si>
  <si>
    <t>14001</t>
  </si>
  <si>
    <t xml:space="preserve">㈲ユック
</t>
  </si>
  <si>
    <t>TEL/FAX:0153-25-4141</t>
  </si>
  <si>
    <t>歯舞漁業協同組合</t>
  </si>
  <si>
    <t>エゾ鹿肉味付き焼肉</t>
  </si>
  <si>
    <t>http://yukku.jp/</t>
  </si>
  <si>
    <t>エゾ鹿肉しゃぶしゃぶ</t>
  </si>
  <si>
    <t>http://www3.ocn.ne.jp/~yukku/</t>
  </si>
  <si>
    <t>歯舞早煮昆布</t>
  </si>
  <si>
    <t>味咲昆布</t>
  </si>
  <si>
    <t>(株)ワーキングハウス</t>
  </si>
  <si>
    <t xml:space="preserve">歯舞産の天日乾燥した希少なネコアシコンブを素材にカツオ節、白ゴマ、玄米黒酢、根室産のサンマ魚醤を調味したふりかけです。口の中で味の花が咲くといった意味が名前の由来であります。水分が加わるとネコアシコンブ特有の粘りが出て、オニギリの具、ウドン等の麺類、おひたし、漬物、湯豆腐等幅広く利用することができ、アルギン酸、フコイダン等の有効成分を多く含む健康機能が高い商品です。
</t>
  </si>
  <si>
    <t xml:space="preserve">根室市常盤町１丁目６番地
</t>
  </si>
  <si>
    <t>根室は北海道でも古い歴史を持つ街で、明治２年に開拓使がおかれて以来、豊かな漁業資源や漁業経済と結びつきながら様々な産業が発展をしてきました。その中でも、酒醸造業は歴史が古く、明治22年頃には9軒もの醸造所が名を連ね、北方の島々での缶詰製造業や沖合漁業の発展により生産量も増大していきました。しかし、戦後、北方領土の喪失により酒造業界も大きな影響を受け、現在では、１軒が残るだけとなってしまいましたが、酒造りの基本に徹した伝統の技術が、芳醇でデリケートな味わいを生みだしています。</t>
  </si>
  <si>
    <t>別海漁業協同組合</t>
  </si>
  <si>
    <t>べつかいの牛乳屋さん</t>
  </si>
  <si>
    <t>TEL 0153-75-2160  FAX 0153-75-2392</t>
  </si>
  <si>
    <t>14002</t>
  </si>
  <si>
    <t>なかしべつマリンスファーム</t>
  </si>
  <si>
    <t>中標津ミルキーポーク</t>
  </si>
  <si>
    <t>14003</t>
  </si>
  <si>
    <t>なかしべつブルタージュ
「チーズブルトンヌ」</t>
  </si>
  <si>
    <t>中標津町西13条北12丁目1番地</t>
  </si>
  <si>
    <t>TEL　0153-72-2319
FAX　0153-72-5040</t>
  </si>
  <si>
    <t>https://nakashibetsu-brutage.jp/</t>
  </si>
  <si>
    <t>なかしべつブルタージュ
「カタラーナ」</t>
  </si>
  <si>
    <t>中標津町の生乳をたっぷり使用し、原産地のロシア・コーカサス地方の製法に基づき、　数十種類の乳酸菌とケフィア特有の酵母で発酵させた、飲むヨーグルトタイプの発酵乳です。</t>
  </si>
  <si>
    <t>しれとこやぎミルク</t>
  </si>
  <si>
    <t>プラボトル（100ml 、200ml)</t>
  </si>
  <si>
    <t>のむヨーグルト</t>
  </si>
  <si>
    <t>中標津町北中9番17</t>
  </si>
  <si>
    <t>TEL　0153-72-0777
FAX　0153-72-0966</t>
  </si>
  <si>
    <t>http://www.laiterie.co.jp/</t>
  </si>
  <si>
    <t>150ml、500ml、900ml
価格はお問い合わせください。</t>
  </si>
  <si>
    <t>100g
価格はお問い合わせください。</t>
  </si>
  <si>
    <t>なかしべつミルクアイスクリーム</t>
  </si>
  <si>
    <t xml:space="preserve">80ml
ミルク、紅茶、抹茶
価格はお問い合わせください。
</t>
  </si>
  <si>
    <t>フローズンヨーグルト</t>
  </si>
  <si>
    <t xml:space="preserve">80ml
価格はお問い合わせください。
</t>
  </si>
  <si>
    <t>ギリシャヨーグルト</t>
  </si>
  <si>
    <t>豚肉ロース（トンカツ用）</t>
  </si>
  <si>
    <t>標津町字古多糠474番地</t>
  </si>
  <si>
    <t>ＴＥＬ0153-84-2358 FAX0153-84-2023</t>
  </si>
  <si>
    <t>http://www.kohno-farm.jp</t>
  </si>
  <si>
    <t>行者ニンニク入りウインナー</t>
  </si>
  <si>
    <t>http://www.shiretoko-shs.jp/shinwa/</t>
  </si>
  <si>
    <t>標津町で生産された生乳の中でも、乳質、乳成分にこだわって厳選された生乳を、85℃15分でじっくり殺菌。牛乳本来の風味とコクを味わえる一品です</t>
  </si>
  <si>
    <t>14005</t>
  </si>
  <si>
    <t>羅皇</t>
  </si>
  <si>
    <t>羅臼町船見町２番地の１３
（羅臼町本町３６１番地１）</t>
  </si>
  <si>
    <t>http://www.jf-rausu.jp/</t>
  </si>
  <si>
    <t>海洋深層水の利用や徹底した衛生管理を実施し水揚げされた秋鮭の中でも、数が少ない銀毛の鮭を、魚体の輝きや大きさから更に厳選した鮭。</t>
  </si>
  <si>
    <t>サケ定置網に三千本に一本くらいしか掛からないので幻のさかなと言われる。
羅臼で獲れたケイジには証明するためタグをつけています。</t>
  </si>
  <si>
    <t>めんめ</t>
  </si>
  <si>
    <t>ウニ</t>
  </si>
  <si>
    <t>スケソウダラ</t>
  </si>
  <si>
    <t>ブドウエビ</t>
  </si>
  <si>
    <t>ブドウエビを漁獲するための操業船が１隻しかいない</t>
  </si>
  <si>
    <t>羅臼昆布</t>
  </si>
  <si>
    <t>高級だしこんぶとして有名な昆布</t>
  </si>
  <si>
    <t>TEL　0153-87-5877
FAX　0153-87-5878</t>
  </si>
  <si>
    <t>http://www.nekonet.ne.jp/rausu</t>
  </si>
  <si>
    <t>羅臼昆布しょうゆ</t>
  </si>
  <si>
    <t>羅臼コンブの出汁を使ったしょうゆ</t>
  </si>
  <si>
    <t>羅臼昆布だし</t>
  </si>
  <si>
    <t>TEL 0153-87-2300　FAX 0153-87-2579</t>
  </si>
  <si>
    <t>http://www.siretoko-rausu.com/</t>
  </si>
  <si>
    <t>道内各地で水揚げされているホッケですが、羅臼産はテレビの有名料理番組で取り上げられるなど、すでにブランド品となっています。「ホッケ」は煮付・フライ・すり身などにして食することも多いですが、やはり全国的に有名なのは、一夜干しなどの「開きホッケ」でしょう。羅臼町内の水産加工業者では、それぞれ独自の製法で、「羅臼ホッケの開き」のおいしさを追求しています。焼くと香ばしく、箸を付けただけでジュワっと脂がこぼれ出るような、おいしい「羅臼ホッケの開き」をぜひご賞味ください。</t>
  </si>
  <si>
    <t>TEL　0153-88-5470
FAX　0153-88-5484</t>
  </si>
  <si>
    <t>http://www.siretoko.co.jp/</t>
  </si>
  <si>
    <t>TEL:0153-88-1155
FAX:0153-88-2440</t>
  </si>
  <si>
    <t>http://sapporo.cool.ne.jp/marukai/</t>
  </si>
  <si>
    <t>ホッケスティック</t>
  </si>
  <si>
    <t>TEL:0153-88-2013
FAX:0153-88-1322</t>
  </si>
  <si>
    <t>http://www17.plala.or.jp/b2b-nishiya/</t>
  </si>
  <si>
    <t>らうすＤＥとろろ</t>
  </si>
  <si>
    <t>羅臼昆布つゆ</t>
  </si>
  <si>
    <t>羅臼昆布の旨味を本醸造醤油に加えて、まろやかな味わいの「つゆ」に仕上げました。めんつゆへはもちろん、煮物等にも美味しくいただけます</t>
  </si>
  <si>
    <t>羅臼昆布を１００％使用して作った粉末タイプの昆布茶です。
煮物などのだしや料理の隠し味にもご利用いただけます。</t>
  </si>
  <si>
    <t>TEL　0153-88-2303
FAX　0153-88-2428</t>
  </si>
  <si>
    <t>知床らうす海洋深層水の塩</t>
  </si>
  <si>
    <t>㈲らうす海洋深層水</t>
  </si>
  <si>
    <t>知床鶏とふきの混ぜご飯の素</t>
  </si>
  <si>
    <t>加工品（乳製品）</t>
    <rPh sb="0" eb="2">
      <t>カコウ</t>
    </rPh>
    <rPh sb="2" eb="3">
      <t>シナ</t>
    </rPh>
    <rPh sb="4" eb="7">
      <t>ニュウセイヒン</t>
    </rPh>
    <phoneticPr fontId="2"/>
  </si>
  <si>
    <t>一次産品（農産品）</t>
    <rPh sb="0" eb="2">
      <t>イチジ</t>
    </rPh>
    <rPh sb="2" eb="4">
      <t>サンピン</t>
    </rPh>
    <rPh sb="5" eb="8">
      <t>ノウサンヒン</t>
    </rPh>
    <phoneticPr fontId="2"/>
  </si>
  <si>
    <t>一次産品（水産品）</t>
    <rPh sb="0" eb="2">
      <t>イチジ</t>
    </rPh>
    <rPh sb="2" eb="4">
      <t>サンピン</t>
    </rPh>
    <rPh sb="5" eb="8">
      <t>スイサンヒン</t>
    </rPh>
    <phoneticPr fontId="2"/>
  </si>
  <si>
    <t>価格はお問い合わせください</t>
    <rPh sb="0" eb="2">
      <t>カカク</t>
    </rPh>
    <rPh sb="4" eb="5">
      <t>ト</t>
    </rPh>
    <rPh sb="6" eb="7">
      <t>ア</t>
    </rPh>
    <phoneticPr fontId="2"/>
  </si>
  <si>
    <t>酒類</t>
    <rPh sb="0" eb="2">
      <t>シュルイ</t>
    </rPh>
    <phoneticPr fontId="2"/>
  </si>
  <si>
    <t>一次産品（畜産品）</t>
    <rPh sb="0" eb="1">
      <t>1</t>
    </rPh>
    <rPh sb="1" eb="2">
      <t>ジ</t>
    </rPh>
    <rPh sb="2" eb="4">
      <t>サンヒン</t>
    </rPh>
    <rPh sb="5" eb="8">
      <t>チクサンヒン</t>
    </rPh>
    <phoneticPr fontId="2"/>
  </si>
  <si>
    <t>加工品（飲料）</t>
    <rPh sb="0" eb="3">
      <t>カコウヒン</t>
    </rPh>
    <rPh sb="4" eb="6">
      <t>インリョウ</t>
    </rPh>
    <phoneticPr fontId="2"/>
  </si>
  <si>
    <t>4月～12月</t>
    <rPh sb="1" eb="2">
      <t>ガツ</t>
    </rPh>
    <rPh sb="5" eb="6">
      <t>ガツ</t>
    </rPh>
    <phoneticPr fontId="2"/>
  </si>
  <si>
    <t>加工品（菓子類）</t>
    <rPh sb="0" eb="2">
      <t>カコウ</t>
    </rPh>
    <rPh sb="2" eb="3">
      <t>シナ</t>
    </rPh>
    <rPh sb="4" eb="7">
      <t>カシルイ</t>
    </rPh>
    <phoneticPr fontId="2"/>
  </si>
  <si>
    <t>加工品（その他）</t>
    <rPh sb="0" eb="2">
      <t>カコウ</t>
    </rPh>
    <rPh sb="2" eb="3">
      <t>シナ</t>
    </rPh>
    <rPh sb="6" eb="7">
      <t>タ</t>
    </rPh>
    <phoneticPr fontId="2"/>
  </si>
  <si>
    <t>ネット販売ほか</t>
    <rPh sb="3" eb="5">
      <t>ハンバイ</t>
    </rPh>
    <phoneticPr fontId="2"/>
  </si>
  <si>
    <t>一次産品（畜産品）</t>
    <rPh sb="0" eb="2">
      <t>イチジ</t>
    </rPh>
    <rPh sb="2" eb="4">
      <t>サンピン</t>
    </rPh>
    <rPh sb="5" eb="7">
      <t>チクサン</t>
    </rPh>
    <rPh sb="7" eb="8">
      <t>ヒン</t>
    </rPh>
    <phoneticPr fontId="2"/>
  </si>
  <si>
    <t>根室</t>
    <rPh sb="0" eb="2">
      <t>ネムロ</t>
    </rPh>
    <phoneticPr fontId="2"/>
  </si>
  <si>
    <t>根室市</t>
    <rPh sb="0" eb="3">
      <t>ネムロシ</t>
    </rPh>
    <phoneticPr fontId="2"/>
  </si>
  <si>
    <t>根室市花咲港295-6</t>
    <rPh sb="3" eb="5">
      <t>ハナサキ</t>
    </rPh>
    <rPh sb="5" eb="6">
      <t>ミナト</t>
    </rPh>
    <phoneticPr fontId="2"/>
  </si>
  <si>
    <t>https://yukku.jp/</t>
  </si>
  <si>
    <t xml:space="preserve">潮風に当たった塩分を含む草を食べたり、海岸に出て潮水をなめてミネラル補給すること等で、肉質が柔らかく、シカ特有の臭みやクセがないと評価を得ているユックの鹿肉。徹底した衛生管理で安心・安全・美味しさを追求しており、フレッシュでヘルシーな、一度食べるとクセになる美味しいお肉です。
</t>
    <rPh sb="43" eb="45">
      <t>ニクシツ</t>
    </rPh>
    <rPh sb="46" eb="47">
      <t>ヤワ</t>
    </rPh>
    <rPh sb="76" eb="77">
      <t>シカ</t>
    </rPh>
    <rPh sb="79" eb="81">
      <t>テッテイ</t>
    </rPh>
    <rPh sb="83" eb="85">
      <t>エイセイ</t>
    </rPh>
    <rPh sb="85" eb="87">
      <t>カンリ</t>
    </rPh>
    <rPh sb="88" eb="90">
      <t>アンシン</t>
    </rPh>
    <rPh sb="91" eb="93">
      <t>アンゼン</t>
    </rPh>
    <rPh sb="94" eb="96">
      <t>オイ</t>
    </rPh>
    <rPh sb="99" eb="101">
      <t>ツイキュウ</t>
    </rPh>
    <rPh sb="118" eb="120">
      <t>イチド</t>
    </rPh>
    <rPh sb="120" eb="121">
      <t>タ</t>
    </rPh>
    <rPh sb="129" eb="131">
      <t>オイ</t>
    </rPh>
    <rPh sb="134" eb="135">
      <t>ニク</t>
    </rPh>
    <phoneticPr fontId="2"/>
  </si>
  <si>
    <t>価格はお問い合わせください。</t>
    <rPh sb="0" eb="2">
      <t>カカク</t>
    </rPh>
    <rPh sb="4" eb="5">
      <t>ト</t>
    </rPh>
    <rPh sb="6" eb="7">
      <t>ア</t>
    </rPh>
    <phoneticPr fontId="9"/>
  </si>
  <si>
    <t>加工品（畜産加工品）</t>
    <rPh sb="0" eb="2">
      <t>カコウ</t>
    </rPh>
    <rPh sb="2" eb="3">
      <t>シナ</t>
    </rPh>
    <rPh sb="4" eb="6">
      <t>チクサン</t>
    </rPh>
    <rPh sb="6" eb="8">
      <t>カコウ</t>
    </rPh>
    <rPh sb="8" eb="9">
      <t>ヒン</t>
    </rPh>
    <phoneticPr fontId="2"/>
  </si>
  <si>
    <t xml:space="preserve">潮風に当たった塩分を含む草を食べたり、海岸に出て潮水をなめてミネラル補給すること等で、肉質が柔らかく、シカ特有の臭みやクセがないと評価を得ているユックの鹿肉。徹底した衛生管理で安心・安全・美味しさを追求しており、フレッシュでヘルシーな、一度食べるとクセになる美味しいお肉です。その美味しい鹿肉を一般家庭でも手軽に楽しめるように、焼肉用に味付けしております。
</t>
    <rPh sb="0" eb="2">
      <t>シオカゼ</t>
    </rPh>
    <rPh sb="3" eb="4">
      <t>ア</t>
    </rPh>
    <rPh sb="7" eb="9">
      <t>エンブン</t>
    </rPh>
    <rPh sb="10" eb="11">
      <t>フク</t>
    </rPh>
    <rPh sb="12" eb="13">
      <t>クサ</t>
    </rPh>
    <rPh sb="14" eb="15">
      <t>タ</t>
    </rPh>
    <rPh sb="19" eb="21">
      <t>カイガン</t>
    </rPh>
    <rPh sb="22" eb="23">
      <t>デ</t>
    </rPh>
    <rPh sb="24" eb="26">
      <t>シオミズ</t>
    </rPh>
    <rPh sb="34" eb="36">
      <t>ホキュウ</t>
    </rPh>
    <rPh sb="40" eb="41">
      <t>ナド</t>
    </rPh>
    <rPh sb="43" eb="45">
      <t>ニクシツ</t>
    </rPh>
    <rPh sb="46" eb="47">
      <t>ヤワ</t>
    </rPh>
    <rPh sb="53" eb="55">
      <t>トクユウ</t>
    </rPh>
    <rPh sb="56" eb="57">
      <t>クサ</t>
    </rPh>
    <rPh sb="65" eb="67">
      <t>ヒョウカ</t>
    </rPh>
    <rPh sb="68" eb="69">
      <t>エ</t>
    </rPh>
    <rPh sb="76" eb="77">
      <t>シカ</t>
    </rPh>
    <rPh sb="77" eb="78">
      <t>ニク</t>
    </rPh>
    <rPh sb="79" eb="81">
      <t>テッテイ</t>
    </rPh>
    <rPh sb="83" eb="85">
      <t>エイセイ</t>
    </rPh>
    <rPh sb="85" eb="87">
      <t>カンリ</t>
    </rPh>
    <rPh sb="88" eb="90">
      <t>アンシン</t>
    </rPh>
    <rPh sb="91" eb="93">
      <t>アンゼン</t>
    </rPh>
    <rPh sb="94" eb="96">
      <t>オイ</t>
    </rPh>
    <rPh sb="99" eb="101">
      <t>ツイキュウ</t>
    </rPh>
    <rPh sb="118" eb="120">
      <t>イチド</t>
    </rPh>
    <rPh sb="120" eb="121">
      <t>タ</t>
    </rPh>
    <rPh sb="129" eb="131">
      <t>オイ</t>
    </rPh>
    <rPh sb="134" eb="135">
      <t>ニク</t>
    </rPh>
    <rPh sb="140" eb="142">
      <t>オイ</t>
    </rPh>
    <rPh sb="144" eb="145">
      <t>シカ</t>
    </rPh>
    <rPh sb="145" eb="146">
      <t>ニク</t>
    </rPh>
    <rPh sb="147" eb="149">
      <t>イッパン</t>
    </rPh>
    <rPh sb="149" eb="151">
      <t>カテイ</t>
    </rPh>
    <rPh sb="153" eb="155">
      <t>テガル</t>
    </rPh>
    <rPh sb="156" eb="157">
      <t>タノ</t>
    </rPh>
    <rPh sb="164" eb="166">
      <t>ヤキニク</t>
    </rPh>
    <rPh sb="166" eb="167">
      <t>ヨウ</t>
    </rPh>
    <rPh sb="168" eb="170">
      <t>アジツ</t>
    </rPh>
    <phoneticPr fontId="2"/>
  </si>
  <si>
    <t xml:space="preserve">潮風に当たった塩分を含む草を食べたり、海岸に出て潮水をなめてミネラル補給すること等で、肉質が柔らかく、シカ特有の臭みやクセがないと評価を得ているユックの鹿肉。徹底した衛生管理で安心・安全・美味しさを追求しており、フレッシュでヘルシーな、一度食べるとクセになる美味しいお肉です。その美味しい鹿肉を一般家庭でも手軽に楽しめるように、しゃぶしゃぶ用にスライスしてあります。
</t>
    <rPh sb="0" eb="2">
      <t>シオカゼ</t>
    </rPh>
    <rPh sb="3" eb="4">
      <t>ア</t>
    </rPh>
    <rPh sb="7" eb="9">
      <t>エンブン</t>
    </rPh>
    <rPh sb="10" eb="11">
      <t>フク</t>
    </rPh>
    <rPh sb="12" eb="13">
      <t>クサ</t>
    </rPh>
    <rPh sb="14" eb="15">
      <t>タ</t>
    </rPh>
    <rPh sb="19" eb="21">
      <t>カイガン</t>
    </rPh>
    <rPh sb="22" eb="23">
      <t>デ</t>
    </rPh>
    <rPh sb="24" eb="26">
      <t>シオミズ</t>
    </rPh>
    <rPh sb="34" eb="36">
      <t>ホキュウ</t>
    </rPh>
    <rPh sb="40" eb="41">
      <t>ナド</t>
    </rPh>
    <rPh sb="43" eb="45">
      <t>ニクシツ</t>
    </rPh>
    <rPh sb="46" eb="47">
      <t>ヤワ</t>
    </rPh>
    <rPh sb="53" eb="55">
      <t>トクユウ</t>
    </rPh>
    <rPh sb="56" eb="57">
      <t>クサ</t>
    </rPh>
    <rPh sb="65" eb="67">
      <t>ヒョウカ</t>
    </rPh>
    <rPh sb="68" eb="69">
      <t>エ</t>
    </rPh>
    <rPh sb="76" eb="77">
      <t>シカ</t>
    </rPh>
    <rPh sb="77" eb="78">
      <t>ニク</t>
    </rPh>
    <rPh sb="79" eb="81">
      <t>テッテイ</t>
    </rPh>
    <rPh sb="83" eb="85">
      <t>エイセイ</t>
    </rPh>
    <rPh sb="85" eb="87">
      <t>カンリ</t>
    </rPh>
    <rPh sb="88" eb="90">
      <t>アンシン</t>
    </rPh>
    <rPh sb="91" eb="93">
      <t>アンゼン</t>
    </rPh>
    <rPh sb="94" eb="96">
      <t>オイ</t>
    </rPh>
    <rPh sb="99" eb="101">
      <t>ツイキュウ</t>
    </rPh>
    <rPh sb="118" eb="120">
      <t>イチド</t>
    </rPh>
    <rPh sb="120" eb="121">
      <t>タ</t>
    </rPh>
    <rPh sb="129" eb="131">
      <t>オイ</t>
    </rPh>
    <rPh sb="134" eb="135">
      <t>ニク</t>
    </rPh>
    <rPh sb="140" eb="142">
      <t>オイ</t>
    </rPh>
    <rPh sb="144" eb="145">
      <t>シカ</t>
    </rPh>
    <rPh sb="145" eb="146">
      <t>ニク</t>
    </rPh>
    <rPh sb="147" eb="149">
      <t>イッパン</t>
    </rPh>
    <rPh sb="149" eb="151">
      <t>カテイ</t>
    </rPh>
    <rPh sb="153" eb="155">
      <t>テガル</t>
    </rPh>
    <rPh sb="156" eb="157">
      <t>タノ</t>
    </rPh>
    <rPh sb="170" eb="171">
      <t>ヨウ</t>
    </rPh>
    <phoneticPr fontId="2"/>
  </si>
  <si>
    <t xml:space="preserve">根室市歯舞4-132-2
</t>
  </si>
  <si>
    <t xml:space="preserve">TEL:0153-28-2301
FAX:0153-28-2837
</t>
  </si>
  <si>
    <t>https://www.jf-habomai.jp/</t>
  </si>
  <si>
    <t>北方領土貝殻島産の棹前昆布（本格的な操業が始まる前に採取した早採り昆布）を使用。他に類を見ない柔らかさと美味しさです。</t>
    <rPh sb="0" eb="2">
      <t>ホッポウ</t>
    </rPh>
    <rPh sb="2" eb="4">
      <t>リョウド</t>
    </rPh>
    <rPh sb="4" eb="6">
      <t>カイガラ</t>
    </rPh>
    <rPh sb="6" eb="7">
      <t>シマ</t>
    </rPh>
    <rPh sb="7" eb="8">
      <t>サン</t>
    </rPh>
    <rPh sb="9" eb="10">
      <t>サオ</t>
    </rPh>
    <rPh sb="10" eb="11">
      <t>マエ</t>
    </rPh>
    <rPh sb="11" eb="13">
      <t>コンブ</t>
    </rPh>
    <rPh sb="14" eb="16">
      <t>ホンカク</t>
    </rPh>
    <rPh sb="16" eb="17">
      <t>テキ</t>
    </rPh>
    <rPh sb="18" eb="20">
      <t>ソウギョウ</t>
    </rPh>
    <rPh sb="21" eb="22">
      <t>ハジ</t>
    </rPh>
    <rPh sb="24" eb="25">
      <t>マエ</t>
    </rPh>
    <rPh sb="26" eb="28">
      <t>サイシュ</t>
    </rPh>
    <rPh sb="30" eb="31">
      <t>ハヤ</t>
    </rPh>
    <rPh sb="31" eb="32">
      <t>ト</t>
    </rPh>
    <rPh sb="33" eb="35">
      <t>コンブ</t>
    </rPh>
    <rPh sb="37" eb="39">
      <t>シヨウ</t>
    </rPh>
    <rPh sb="40" eb="41">
      <t>ホカ</t>
    </rPh>
    <rPh sb="42" eb="43">
      <t>ルイ</t>
    </rPh>
    <rPh sb="44" eb="45">
      <t>ミ</t>
    </rPh>
    <rPh sb="47" eb="48">
      <t>ヤワ</t>
    </rPh>
    <rPh sb="52" eb="54">
      <t>オイ</t>
    </rPh>
    <phoneticPr fontId="2"/>
  </si>
  <si>
    <t>歯舞漁協直売所</t>
    <rPh sb="0" eb="2">
      <t>ハボマイ</t>
    </rPh>
    <rPh sb="2" eb="4">
      <t>ギョキョウ</t>
    </rPh>
    <rPh sb="4" eb="6">
      <t>チョクバイ</t>
    </rPh>
    <rPh sb="6" eb="7">
      <t>ジョ</t>
    </rPh>
    <phoneticPr fontId="2"/>
  </si>
  <si>
    <t>はぼまい昆布しょうゆ</t>
    <rPh sb="4" eb="6">
      <t>コンブ</t>
    </rPh>
    <phoneticPr fontId="2"/>
  </si>
  <si>
    <t>昆布原料は北海道根室市歯舞産のなが昆布一等品を使用。昆布を水に浸してじっくりと時間をかけて水出しし、加熱により昆布本来の香りを引出しております。（水出し一番だし製法）本醸造醤油とこだわりの昆布だしをブレンドすることで絶妙な旨味を実現しております。また、地域団体商標に登録した、北海道を代表するブランド商品となります。</t>
    <rPh sb="0" eb="2">
      <t>コンブ</t>
    </rPh>
    <rPh sb="2" eb="4">
      <t>ゲンリョウ</t>
    </rPh>
    <rPh sb="5" eb="8">
      <t>ホッカイドウ</t>
    </rPh>
    <rPh sb="8" eb="11">
      <t>ネムロシ</t>
    </rPh>
    <rPh sb="11" eb="14">
      <t>ハボマイサン</t>
    </rPh>
    <rPh sb="17" eb="19">
      <t>コンブ</t>
    </rPh>
    <rPh sb="19" eb="22">
      <t>イットウヒン</t>
    </rPh>
    <rPh sb="23" eb="25">
      <t>シヨウ</t>
    </rPh>
    <rPh sb="26" eb="28">
      <t>コンブ</t>
    </rPh>
    <rPh sb="29" eb="30">
      <t>ミズ</t>
    </rPh>
    <rPh sb="31" eb="32">
      <t>ヒタ</t>
    </rPh>
    <rPh sb="39" eb="41">
      <t>ジカン</t>
    </rPh>
    <rPh sb="45" eb="46">
      <t>ミズ</t>
    </rPh>
    <rPh sb="46" eb="47">
      <t>ダ</t>
    </rPh>
    <rPh sb="50" eb="52">
      <t>カネツ</t>
    </rPh>
    <rPh sb="55" eb="59">
      <t>コンブホンライ</t>
    </rPh>
    <rPh sb="60" eb="61">
      <t>カオ</t>
    </rPh>
    <rPh sb="63" eb="65">
      <t>ヒキダ</t>
    </rPh>
    <rPh sb="73" eb="75">
      <t>ミズダ</t>
    </rPh>
    <rPh sb="76" eb="78">
      <t>イチバン</t>
    </rPh>
    <rPh sb="80" eb="82">
      <t>セイホウ</t>
    </rPh>
    <rPh sb="83" eb="86">
      <t>ホンジョウゾウ</t>
    </rPh>
    <rPh sb="86" eb="88">
      <t>ショウユ</t>
    </rPh>
    <rPh sb="94" eb="96">
      <t>コンブ</t>
    </rPh>
    <rPh sb="108" eb="110">
      <t>ゼツミョウ</t>
    </rPh>
    <rPh sb="111" eb="113">
      <t>ウマミ</t>
    </rPh>
    <rPh sb="114" eb="116">
      <t>ジツゲン</t>
    </rPh>
    <rPh sb="126" eb="132">
      <t>チイキダンタイショウヒョウ</t>
    </rPh>
    <rPh sb="133" eb="135">
      <t>トウロク</t>
    </rPh>
    <rPh sb="138" eb="141">
      <t>ホッカイドウ</t>
    </rPh>
    <rPh sb="142" eb="144">
      <t>ダイヒョウ</t>
    </rPh>
    <rPh sb="150" eb="152">
      <t>ショウヒン</t>
    </rPh>
    <phoneticPr fontId="2"/>
  </si>
  <si>
    <t>歯舞漁協直売所　　ネット販売</t>
    <rPh sb="0" eb="2">
      <t>ハボマイ</t>
    </rPh>
    <rPh sb="2" eb="4">
      <t>ギョキョウ</t>
    </rPh>
    <rPh sb="4" eb="6">
      <t>チョクバイ</t>
    </rPh>
    <rPh sb="6" eb="7">
      <t>ジョ</t>
    </rPh>
    <rPh sb="12" eb="14">
      <t>ハンバイ</t>
    </rPh>
    <phoneticPr fontId="2"/>
  </si>
  <si>
    <t>根室市敷島町２丁目６４番地</t>
    <rPh sb="0" eb="3">
      <t>ネムロシ</t>
    </rPh>
    <rPh sb="3" eb="5">
      <t>シキシマ</t>
    </rPh>
    <rPh sb="5" eb="6">
      <t>マチ</t>
    </rPh>
    <rPh sb="7" eb="9">
      <t>チョウメ</t>
    </rPh>
    <rPh sb="11" eb="13">
      <t>バンチ</t>
    </rPh>
    <phoneticPr fontId="2"/>
  </si>
  <si>
    <t>TEL:0153-24-4498  
FAX:0153-23-2142</t>
  </si>
  <si>
    <t>http://www.marimo.or.jp/~ekuhashi/</t>
  </si>
  <si>
    <t xml:space="preserve">北の勝                                             </t>
    <rPh sb="0" eb="1">
      <t>キタ</t>
    </rPh>
    <rPh sb="2" eb="3">
      <t>カツ</t>
    </rPh>
    <phoneticPr fontId="2"/>
  </si>
  <si>
    <t>碓氷勝三郎商店
※店舗販売、ネット販売はしておりませんので、購入希望の場合は根室市内各酒販店舗にお問い合わせください。</t>
    <rPh sb="10" eb="12">
      <t>テンポ</t>
    </rPh>
    <rPh sb="12" eb="14">
      <t>ハンバイ</t>
    </rPh>
    <rPh sb="18" eb="20">
      <t>ハンバイ</t>
    </rPh>
    <rPh sb="31" eb="33">
      <t>コウニュウ</t>
    </rPh>
    <rPh sb="33" eb="35">
      <t>キボウ</t>
    </rPh>
    <rPh sb="36" eb="38">
      <t>バアイ</t>
    </rPh>
    <rPh sb="39" eb="41">
      <t>ネムロ</t>
    </rPh>
    <rPh sb="41" eb="43">
      <t>シナイ</t>
    </rPh>
    <rPh sb="43" eb="44">
      <t>カク</t>
    </rPh>
    <rPh sb="44" eb="46">
      <t>シュハン</t>
    </rPh>
    <rPh sb="46" eb="48">
      <t>テンポ</t>
    </rPh>
    <rPh sb="50" eb="51">
      <t>ト</t>
    </rPh>
    <rPh sb="52" eb="53">
      <t>ア</t>
    </rPh>
    <phoneticPr fontId="2"/>
  </si>
  <si>
    <t>TEL:0153-23-2010  FAX:0153-24-3212</t>
  </si>
  <si>
    <t>http://www.marimo.or.jp/~honda/cybermkt/mall/usui/</t>
  </si>
  <si>
    <t>根室市内
各酒販店舗</t>
    <rPh sb="0" eb="4">
      <t>ネムロシナイ</t>
    </rPh>
    <rPh sb="5" eb="6">
      <t>カク</t>
    </rPh>
    <rPh sb="6" eb="8">
      <t>シュハン</t>
    </rPh>
    <rPh sb="8" eb="10">
      <t>テンポ</t>
    </rPh>
    <phoneticPr fontId="2"/>
  </si>
  <si>
    <t>別海町</t>
    <rPh sb="0" eb="2">
      <t>ベッカイ</t>
    </rPh>
    <rPh sb="2" eb="3">
      <t>チョウ</t>
    </rPh>
    <phoneticPr fontId="2"/>
  </si>
  <si>
    <t>野付漁業協同組合
「直販店　海紋」</t>
    <rPh sb="10" eb="12">
      <t>チョクハン</t>
    </rPh>
    <rPh sb="12" eb="13">
      <t>テン</t>
    </rPh>
    <rPh sb="14" eb="15">
      <t>ウミ</t>
    </rPh>
    <rPh sb="15" eb="16">
      <t>モン</t>
    </rPh>
    <phoneticPr fontId="2"/>
  </si>
  <si>
    <t xml:space="preserve">別海町尾岱沼港町179番地の2 
</t>
    <rPh sb="11" eb="13">
      <t>バンチ</t>
    </rPh>
    <phoneticPr fontId="2"/>
  </si>
  <si>
    <t>TEL 0153-86-2061 　　 FAX 0153-86-2171</t>
  </si>
  <si>
    <t>https://jf-maruno.com</t>
  </si>
  <si>
    <t>12月～5月（冷凍ホタテは通年）</t>
    <rPh sb="2" eb="3">
      <t>ガツ</t>
    </rPh>
    <rPh sb="7" eb="9">
      <t>レイトウ</t>
    </rPh>
    <rPh sb="13" eb="15">
      <t>ツウネン</t>
    </rPh>
    <phoneticPr fontId="2"/>
  </si>
  <si>
    <t xml:space="preserve">野付のホタテと言えば、大きなサイズで有名ですが、野付半島沖で、豊富なプランクトンを食べ、４年間で立派な貝へと成長し、大きさだけでなく旨み成分であるグリコーゲンが豊富なのが特徴です。
甘みがあり、ジューシーな食感で、別海町のご当地グルメ「別海ジャンボホタテバーガー」にも欠かせない食材です。
</t>
    <rPh sb="0" eb="2">
      <t>ノツケ</t>
    </rPh>
    <rPh sb="7" eb="8">
      <t>イ</t>
    </rPh>
    <rPh sb="11" eb="12">
      <t>オオ</t>
    </rPh>
    <rPh sb="18" eb="20">
      <t>ユウメイ</t>
    </rPh>
    <rPh sb="24" eb="26">
      <t>ノツケ</t>
    </rPh>
    <rPh sb="26" eb="28">
      <t>ハントウ</t>
    </rPh>
    <rPh sb="28" eb="29">
      <t>オキ</t>
    </rPh>
    <rPh sb="31" eb="33">
      <t>ホウフ</t>
    </rPh>
    <rPh sb="41" eb="42">
      <t>タ</t>
    </rPh>
    <rPh sb="45" eb="47">
      <t>ネンカン</t>
    </rPh>
    <rPh sb="48" eb="50">
      <t>リッパ</t>
    </rPh>
    <rPh sb="51" eb="52">
      <t>カイ</t>
    </rPh>
    <rPh sb="54" eb="56">
      <t>セイチョウ</t>
    </rPh>
    <rPh sb="58" eb="59">
      <t>オオ</t>
    </rPh>
    <rPh sb="66" eb="67">
      <t>ウマ</t>
    </rPh>
    <rPh sb="68" eb="70">
      <t>セイブン</t>
    </rPh>
    <rPh sb="80" eb="82">
      <t>ホウフ</t>
    </rPh>
    <rPh sb="85" eb="87">
      <t>トクチョウ</t>
    </rPh>
    <rPh sb="91" eb="92">
      <t>アマ</t>
    </rPh>
    <rPh sb="103" eb="104">
      <t>ショク</t>
    </rPh>
    <rPh sb="104" eb="105">
      <t>カン</t>
    </rPh>
    <rPh sb="107" eb="109">
      <t>ベツカイ</t>
    </rPh>
    <rPh sb="109" eb="110">
      <t>チョウ</t>
    </rPh>
    <rPh sb="112" eb="114">
      <t>トウチ</t>
    </rPh>
    <rPh sb="118" eb="120">
      <t>ベツカイ</t>
    </rPh>
    <rPh sb="134" eb="135">
      <t>カ</t>
    </rPh>
    <rPh sb="139" eb="141">
      <t>ショクザイ</t>
    </rPh>
    <phoneticPr fontId="2"/>
  </si>
  <si>
    <t>町内食料品店
尾岱沼水産加工品店
漁協直売店</t>
    <rPh sb="0" eb="2">
      <t>チョウナイ</t>
    </rPh>
    <rPh sb="2" eb="5">
      <t>ショクリョウヒン</t>
    </rPh>
    <rPh sb="5" eb="6">
      <t>テン</t>
    </rPh>
    <rPh sb="7" eb="8">
      <t>オ</t>
    </rPh>
    <rPh sb="9" eb="10">
      <t>ヌマ</t>
    </rPh>
    <rPh sb="10" eb="12">
      <t>スイサン</t>
    </rPh>
    <rPh sb="12" eb="15">
      <t>カコウヒン</t>
    </rPh>
    <rPh sb="15" eb="16">
      <t>テン</t>
    </rPh>
    <rPh sb="17" eb="19">
      <t>ギョキョウ</t>
    </rPh>
    <rPh sb="19" eb="22">
      <t>チョクバイテン</t>
    </rPh>
    <phoneticPr fontId="2"/>
  </si>
  <si>
    <t>◆ほたて玉冷
1㎏（L）6,000円（2L）6,500円
500g（L）3,100円（2L）3,300円</t>
    <rPh sb="4" eb="5">
      <t>タマ</t>
    </rPh>
    <rPh sb="5" eb="6">
      <t>レイ</t>
    </rPh>
    <rPh sb="17" eb="18">
      <t>エン</t>
    </rPh>
    <rPh sb="27" eb="28">
      <t>エン</t>
    </rPh>
    <phoneticPr fontId="2"/>
  </si>
  <si>
    <t>北海シマエビ</t>
    <rPh sb="0" eb="2">
      <t>ホッカイ</t>
    </rPh>
    <phoneticPr fontId="2"/>
  </si>
  <si>
    <t>野付漁業協同組合　　　「直販店　海紋」</t>
  </si>
  <si>
    <t>別海町尾岱沼港町179番地の2</t>
    <rPh sb="0" eb="2">
      <t>ベツカイ</t>
    </rPh>
    <rPh sb="2" eb="3">
      <t>チョウ</t>
    </rPh>
    <rPh sb="3" eb="6">
      <t>オダイトウ</t>
    </rPh>
    <rPh sb="6" eb="8">
      <t>ミナトチョウ</t>
    </rPh>
    <rPh sb="11" eb="13">
      <t>バンチ</t>
    </rPh>
    <phoneticPr fontId="2"/>
  </si>
  <si>
    <t>・6月中旬～7月下旬
・10月中旬～11月上旬（冷凍えびは通年）</t>
    <rPh sb="2" eb="3">
      <t>ガツ</t>
    </rPh>
    <rPh sb="3" eb="5">
      <t>チュウジュン</t>
    </rPh>
    <rPh sb="7" eb="8">
      <t>ガツ</t>
    </rPh>
    <rPh sb="8" eb="10">
      <t>ゲジュン</t>
    </rPh>
    <rPh sb="14" eb="15">
      <t>ガツ</t>
    </rPh>
    <rPh sb="15" eb="17">
      <t>チュウジュン</t>
    </rPh>
    <rPh sb="20" eb="21">
      <t>ガツ</t>
    </rPh>
    <rPh sb="21" eb="23">
      <t>ジョウジュン</t>
    </rPh>
    <rPh sb="24" eb="26">
      <t>レイトウ</t>
    </rPh>
    <rPh sb="29" eb="31">
      <t>ツウネン</t>
    </rPh>
    <phoneticPr fontId="2"/>
  </si>
  <si>
    <t>野付漁協直販店
尾岱沼水産加工品店</t>
    <rPh sb="0" eb="2">
      <t>ノツケ</t>
    </rPh>
    <rPh sb="2" eb="4">
      <t>ギョキョウ</t>
    </rPh>
    <rPh sb="4" eb="6">
      <t>チョクハン</t>
    </rPh>
    <rPh sb="6" eb="7">
      <t>テン</t>
    </rPh>
    <rPh sb="8" eb="11">
      <t>オダイトウ</t>
    </rPh>
    <rPh sb="11" eb="13">
      <t>スイサン</t>
    </rPh>
    <rPh sb="13" eb="15">
      <t>カコウ</t>
    </rPh>
    <rPh sb="15" eb="16">
      <t>ヒン</t>
    </rPh>
    <rPh sb="16" eb="17">
      <t>テン</t>
    </rPh>
    <phoneticPr fontId="2"/>
  </si>
  <si>
    <t>◆北海しまえび　時価</t>
  </si>
  <si>
    <t>西別鮭</t>
    <rPh sb="0" eb="1">
      <t>ニシ</t>
    </rPh>
    <rPh sb="1" eb="2">
      <t>ベツ</t>
    </rPh>
    <rPh sb="2" eb="3">
      <t>サケ</t>
    </rPh>
    <phoneticPr fontId="2"/>
  </si>
  <si>
    <t>別海町本別海1番地の95</t>
    <rPh sb="0" eb="2">
      <t>ベツカイ</t>
    </rPh>
    <rPh sb="2" eb="3">
      <t>チョウ</t>
    </rPh>
    <rPh sb="3" eb="4">
      <t>ホン</t>
    </rPh>
    <rPh sb="4" eb="6">
      <t>ベツカイ</t>
    </rPh>
    <rPh sb="7" eb="9">
      <t>バンチ</t>
    </rPh>
    <phoneticPr fontId="2"/>
  </si>
  <si>
    <t>TEL 0153-75-8111　  FAX 0153-75-8055　　　フリーダイヤル　　 0120-24-8876</t>
  </si>
  <si>
    <t>http://www.aurens.or.jp/hp/betsugyo/</t>
  </si>
  <si>
    <t>10月上旬～12月下旬</t>
    <rPh sb="2" eb="3">
      <t>ガツ</t>
    </rPh>
    <rPh sb="3" eb="5">
      <t>ジョウジュン</t>
    </rPh>
    <rPh sb="8" eb="9">
      <t>ガツ</t>
    </rPh>
    <rPh sb="9" eb="11">
      <t>ゲジュン</t>
    </rPh>
    <phoneticPr fontId="2"/>
  </si>
  <si>
    <t>別海漁協の定置網で捕獲される秋さけは、1800年徳川幕府への献上品 としての名誉を授かりました。清冽な西別川の水質と、川底に無数に存在する「味の笛」と呼ばれるパイプ状の河石の相互作用によって、その美味しさが生まれると言われています。
「味の年輪」は、昔と変わらない製法で引き出されたさけの旨みを手軽に召し上がれるように、一切れずつパック包装しています。</t>
    <rPh sb="48" eb="50">
      <t>セイレツ</t>
    </rPh>
    <rPh sb="51" eb="52">
      <t>ニシ</t>
    </rPh>
    <rPh sb="52" eb="53">
      <t>ベツ</t>
    </rPh>
    <rPh sb="53" eb="54">
      <t>カワ</t>
    </rPh>
    <rPh sb="55" eb="57">
      <t>スイシツ</t>
    </rPh>
    <rPh sb="59" eb="61">
      <t>カワゾコ</t>
    </rPh>
    <rPh sb="62" eb="64">
      <t>ムスウ</t>
    </rPh>
    <rPh sb="65" eb="67">
      <t>ソンザイ</t>
    </rPh>
    <rPh sb="70" eb="71">
      <t>アジ</t>
    </rPh>
    <rPh sb="72" eb="73">
      <t>フエ</t>
    </rPh>
    <rPh sb="75" eb="76">
      <t>ヨ</t>
    </rPh>
    <rPh sb="82" eb="83">
      <t>ジョウ</t>
    </rPh>
    <rPh sb="84" eb="85">
      <t>カワ</t>
    </rPh>
    <rPh sb="85" eb="86">
      <t>イシ</t>
    </rPh>
    <rPh sb="87" eb="89">
      <t>ソウゴ</t>
    </rPh>
    <rPh sb="89" eb="91">
      <t>サヨウ</t>
    </rPh>
    <rPh sb="98" eb="100">
      <t>オイ</t>
    </rPh>
    <rPh sb="103" eb="104">
      <t>ウ</t>
    </rPh>
    <rPh sb="108" eb="109">
      <t>イ</t>
    </rPh>
    <phoneticPr fontId="2"/>
  </si>
  <si>
    <t>ネット直販　ほか</t>
    <rPh sb="3" eb="5">
      <t>チョクハン</t>
    </rPh>
    <phoneticPr fontId="2"/>
  </si>
  <si>
    <r>
      <t>◆献上西別鮭「味の年輪」　100g　10切れ　
◆献上造り　1尾　Lサイズ（2.2kg以上）、2Lサイズ（2.5kg以上）</t>
    </r>
    <r>
      <rPr>
        <strike/>
        <sz val="11"/>
        <rFont val="ＭＳ Ｐゴシック"/>
        <family val="3"/>
        <charset val="128"/>
        <scheme val="minor"/>
      </rPr>
      <t xml:space="preserve">
</t>
    </r>
    <r>
      <rPr>
        <sz val="11"/>
        <rFont val="ＭＳ Ｐゴシック"/>
        <family val="3"/>
        <charset val="128"/>
        <scheme val="minor"/>
      </rPr>
      <t>他にも多数種類があります。また、一部商品は販売開始日が異なりますので詳しくはお問合せください。</t>
    </r>
    <rPh sb="25" eb="27">
      <t>ケンジョウ</t>
    </rPh>
    <rPh sb="27" eb="28">
      <t>ヅク</t>
    </rPh>
    <rPh sb="31" eb="32">
      <t>オ</t>
    </rPh>
    <rPh sb="43" eb="45">
      <t>イジョウ</t>
    </rPh>
    <rPh sb="58" eb="60">
      <t>イジョウ</t>
    </rPh>
    <rPh sb="62" eb="63">
      <t>ホカ</t>
    </rPh>
    <rPh sb="65" eb="67">
      <t>タスウ</t>
    </rPh>
    <rPh sb="67" eb="69">
      <t>シュルイ</t>
    </rPh>
    <rPh sb="78" eb="80">
      <t>イチブ</t>
    </rPh>
    <rPh sb="80" eb="82">
      <t>ショウヒン</t>
    </rPh>
    <rPh sb="83" eb="85">
      <t>ハンバイ</t>
    </rPh>
    <rPh sb="85" eb="87">
      <t>カイシ</t>
    </rPh>
    <rPh sb="87" eb="88">
      <t>ビ</t>
    </rPh>
    <rPh sb="89" eb="90">
      <t>コト</t>
    </rPh>
    <rPh sb="96" eb="97">
      <t>クワ</t>
    </rPh>
    <rPh sb="101" eb="103">
      <t>トイアワ</t>
    </rPh>
    <phoneticPr fontId="2"/>
  </si>
  <si>
    <t xml:space="preserve">㈱べつかい乳業興社
</t>
  </si>
  <si>
    <t>別海町別海132番地の2</t>
    <rPh sb="0" eb="2">
      <t>ベッカイ</t>
    </rPh>
    <rPh sb="2" eb="3">
      <t>チョウ</t>
    </rPh>
    <rPh sb="3" eb="5">
      <t>ベッカイ</t>
    </rPh>
    <rPh sb="8" eb="9">
      <t>バン</t>
    </rPh>
    <rPh sb="9" eb="10">
      <t>チ</t>
    </rPh>
    <phoneticPr fontId="2"/>
  </si>
  <si>
    <t>http://betsukai-milk.com</t>
  </si>
  <si>
    <t xml:space="preserve">広大な草原と澄み切った空気、摩周湖の伏流水を飲みながら育った乳牛から搾られた牛乳です。牛乳本来の風味を大切にしたこだわりの牛乳。コクがあり、切れの良い後味が特徴です。
</t>
    <rPh sb="0" eb="2">
      <t>コウダイ</t>
    </rPh>
    <rPh sb="3" eb="5">
      <t>ソウゲン</t>
    </rPh>
    <rPh sb="6" eb="7">
      <t>ス</t>
    </rPh>
    <rPh sb="8" eb="9">
      <t>キ</t>
    </rPh>
    <rPh sb="11" eb="13">
      <t>クウキ</t>
    </rPh>
    <rPh sb="14" eb="17">
      <t>マシュウコ</t>
    </rPh>
    <rPh sb="22" eb="23">
      <t>ノ</t>
    </rPh>
    <rPh sb="34" eb="35">
      <t>シボ</t>
    </rPh>
    <rPh sb="38" eb="40">
      <t>ギュウニュウ</t>
    </rPh>
    <rPh sb="70" eb="71">
      <t>キ</t>
    </rPh>
    <rPh sb="73" eb="74">
      <t>ヨ</t>
    </rPh>
    <rPh sb="75" eb="77">
      <t>アトアジ</t>
    </rPh>
    <rPh sb="78" eb="80">
      <t>トクチョウ</t>
    </rPh>
    <phoneticPr fontId="2"/>
  </si>
  <si>
    <t>管内小売店・道の駅等</t>
    <rPh sb="0" eb="2">
      <t>カンナイ</t>
    </rPh>
    <rPh sb="2" eb="4">
      <t>コウリ</t>
    </rPh>
    <rPh sb="4" eb="5">
      <t>テン</t>
    </rPh>
    <rPh sb="6" eb="7">
      <t>ミチ</t>
    </rPh>
    <rPh sb="8" eb="9">
      <t>エキ</t>
    </rPh>
    <rPh sb="9" eb="10">
      <t>トウ</t>
    </rPh>
    <phoneticPr fontId="2"/>
  </si>
  <si>
    <t>1Lパック・三角パック180ml・200mlパック</t>
    <rPh sb="6" eb="8">
      <t>サンカク</t>
    </rPh>
    <phoneticPr fontId="2"/>
  </si>
  <si>
    <t>べつかいのコーヒー屋さん</t>
  </si>
  <si>
    <t>別海町産生乳を主原料にし、甘さを控えた香ばしい乳飲料です。</t>
    <rPh sb="0" eb="3">
      <t>ベツカイチョウ</t>
    </rPh>
    <rPh sb="3" eb="4">
      <t>サン</t>
    </rPh>
    <rPh sb="4" eb="6">
      <t>セイニュウ</t>
    </rPh>
    <rPh sb="7" eb="10">
      <t>シュゲンリョウ</t>
    </rPh>
    <rPh sb="13" eb="14">
      <t>アマ</t>
    </rPh>
    <rPh sb="16" eb="17">
      <t>ヒカ</t>
    </rPh>
    <rPh sb="19" eb="20">
      <t>コウ</t>
    </rPh>
    <rPh sb="23" eb="26">
      <t>ニュウインリョウ</t>
    </rPh>
    <phoneticPr fontId="2"/>
  </si>
  <si>
    <t>べつかいのアイスクリーム屋さん</t>
    <rPh sb="12" eb="13">
      <t>ヤ</t>
    </rPh>
    <phoneticPr fontId="2"/>
  </si>
  <si>
    <t>別海町別海132番地の2</t>
    <rPh sb="0" eb="2">
      <t>ベツカイ</t>
    </rPh>
    <rPh sb="2" eb="3">
      <t>チョウ</t>
    </rPh>
    <rPh sb="3" eb="5">
      <t>ベツカイ</t>
    </rPh>
    <rPh sb="8" eb="10">
      <t>バンチ</t>
    </rPh>
    <phoneticPr fontId="2"/>
  </si>
  <si>
    <t xml:space="preserve">別海町産の生乳を主原料に、生産したワンランク上のアイスクリームです。コクがありすっきりした味わいが特徴です。
</t>
    <rPh sb="0" eb="3">
      <t>ベツカイチョウ</t>
    </rPh>
    <rPh sb="3" eb="4">
      <t>サン</t>
    </rPh>
    <rPh sb="5" eb="7">
      <t>セイニュウ</t>
    </rPh>
    <rPh sb="8" eb="11">
      <t>シュゲンリョウ</t>
    </rPh>
    <rPh sb="13" eb="15">
      <t>セイサン</t>
    </rPh>
    <rPh sb="22" eb="23">
      <t>ウエ</t>
    </rPh>
    <rPh sb="45" eb="46">
      <t>アジ</t>
    </rPh>
    <rPh sb="49" eb="51">
      <t>トクチョウ</t>
    </rPh>
    <phoneticPr fontId="2"/>
  </si>
  <si>
    <t>バニラ・チョコレート・ストロベリー・抹茶各種120mlカップ</t>
    <rPh sb="18" eb="20">
      <t>マッチャ</t>
    </rPh>
    <rPh sb="20" eb="22">
      <t>カクシュ</t>
    </rPh>
    <phoneticPr fontId="2"/>
  </si>
  <si>
    <t>べつかいの飲むヨーグルト屋さん</t>
    <rPh sb="5" eb="6">
      <t>ノ</t>
    </rPh>
    <rPh sb="12" eb="13">
      <t>ヤ</t>
    </rPh>
    <phoneticPr fontId="2"/>
  </si>
  <si>
    <t>別海町産の生乳を主原料に、甘さを控えめにした爽やかな飲むヨーグルトです。</t>
    <rPh sb="0" eb="3">
      <t>ベツカイチョウ</t>
    </rPh>
    <rPh sb="3" eb="4">
      <t>サン</t>
    </rPh>
    <rPh sb="5" eb="7">
      <t>セイニュウ</t>
    </rPh>
    <rPh sb="8" eb="11">
      <t>シュゲンリョウ</t>
    </rPh>
    <rPh sb="13" eb="14">
      <t>アマ</t>
    </rPh>
    <rPh sb="16" eb="17">
      <t>ヒカ</t>
    </rPh>
    <rPh sb="22" eb="23">
      <t>サワ</t>
    </rPh>
    <rPh sb="26" eb="27">
      <t>ノ</t>
    </rPh>
    <phoneticPr fontId="2"/>
  </si>
  <si>
    <t>130ml</t>
  </si>
  <si>
    <t>べつかいのチーズ屋さんゴーダチーズ</t>
    <rPh sb="8" eb="9">
      <t>ヤ</t>
    </rPh>
    <phoneticPr fontId="2"/>
  </si>
  <si>
    <t xml:space="preserve">生乳生産量日本一！別海町産の新鮮な生乳を原料にした、風味豊かな熟成タイプのナチュラルチーズです。
</t>
  </si>
  <si>
    <t>べつかいのチーズ屋さんさけーる</t>
    <rPh sb="8" eb="9">
      <t>ヤ</t>
    </rPh>
    <phoneticPr fontId="2"/>
  </si>
  <si>
    <t xml:space="preserve">別海町産の生乳を使用し、湯もみ・手延べをして、一つずつ造りあげたストリングタイプのナチュラルチーズです。
</t>
  </si>
  <si>
    <t>40g</t>
  </si>
  <si>
    <t>べつかいのバター屋さん</t>
    <rPh sb="8" eb="9">
      <t>ヤ</t>
    </rPh>
    <phoneticPr fontId="2"/>
  </si>
  <si>
    <t xml:space="preserve">昔ながらの樽型バターチャーンを使用し、一つ一つ手造りで生産しています。丁寧に練り上げますのでクリーミーな味わいが楽しめます。
</t>
    <rPh sb="0" eb="1">
      <t>ムカシ</t>
    </rPh>
    <rPh sb="5" eb="7">
      <t>タルガタ</t>
    </rPh>
    <rPh sb="15" eb="17">
      <t>シヨウ</t>
    </rPh>
    <rPh sb="19" eb="20">
      <t>ヒト</t>
    </rPh>
    <rPh sb="21" eb="22">
      <t>ヒト</t>
    </rPh>
    <rPh sb="23" eb="25">
      <t>テヅク</t>
    </rPh>
    <rPh sb="27" eb="29">
      <t>セイサン</t>
    </rPh>
    <rPh sb="35" eb="37">
      <t>テイネイ</t>
    </rPh>
    <rPh sb="38" eb="39">
      <t>ネ</t>
    </rPh>
    <rPh sb="40" eb="41">
      <t>ア</t>
    </rPh>
    <rPh sb="52" eb="53">
      <t>アジ</t>
    </rPh>
    <rPh sb="56" eb="57">
      <t>タノ</t>
    </rPh>
    <phoneticPr fontId="2"/>
  </si>
  <si>
    <t>別海牛（べっかいべこ）せんべい</t>
    <rPh sb="0" eb="2">
      <t>ベッカイ</t>
    </rPh>
    <rPh sb="2" eb="3">
      <t>ギュウ</t>
    </rPh>
    <phoneticPr fontId="2"/>
  </si>
  <si>
    <t>(株)たにかわ</t>
    <rPh sb="0" eb="3">
      <t>カブ</t>
    </rPh>
    <phoneticPr fontId="2"/>
  </si>
  <si>
    <t>別海町上春別栄町1番地</t>
    <rPh sb="0" eb="3">
      <t>ベッカイチョウ</t>
    </rPh>
    <rPh sb="3" eb="4">
      <t>カミ</t>
    </rPh>
    <rPh sb="4" eb="5">
      <t>シュン</t>
    </rPh>
    <rPh sb="5" eb="6">
      <t>ベツ</t>
    </rPh>
    <rPh sb="6" eb="8">
      <t>サカエチョウ</t>
    </rPh>
    <rPh sb="9" eb="11">
      <t>バンチ</t>
    </rPh>
    <phoneticPr fontId="2"/>
  </si>
  <si>
    <t>TEL:0153-75-6362
FAX:0153-75-6672</t>
  </si>
  <si>
    <t>http://www.bekkai.co.jp/</t>
  </si>
  <si>
    <t>昔ながらの素朴な味わい。</t>
    <rPh sb="0" eb="1">
      <t>ムカシ</t>
    </rPh>
    <rPh sb="5" eb="7">
      <t>ソボク</t>
    </rPh>
    <rPh sb="8" eb="9">
      <t>アジ</t>
    </rPh>
    <phoneticPr fontId="2"/>
  </si>
  <si>
    <t xml:space="preserve">町内及び近隣町各店（取扱店についてはお問合せください）・中標津空港・道東あさひ農協・中標津農協・ＲＪオグラ
</t>
    <rPh sb="0" eb="1">
      <t>チョウ</t>
    </rPh>
    <rPh sb="1" eb="2">
      <t>ウチ</t>
    </rPh>
    <rPh sb="2" eb="3">
      <t>オヨ</t>
    </rPh>
    <rPh sb="4" eb="6">
      <t>キンリン</t>
    </rPh>
    <rPh sb="6" eb="7">
      <t>マチ</t>
    </rPh>
    <rPh sb="7" eb="9">
      <t>カクテン</t>
    </rPh>
    <rPh sb="10" eb="11">
      <t>ト</t>
    </rPh>
    <rPh sb="11" eb="12">
      <t>アツカ</t>
    </rPh>
    <rPh sb="12" eb="13">
      <t>テン</t>
    </rPh>
    <rPh sb="19" eb="20">
      <t>ト</t>
    </rPh>
    <rPh sb="20" eb="21">
      <t>ア</t>
    </rPh>
    <rPh sb="28" eb="31">
      <t>ナカシベツ</t>
    </rPh>
    <rPh sb="31" eb="33">
      <t>クウコウ</t>
    </rPh>
    <rPh sb="34" eb="36">
      <t>ドウトウ</t>
    </rPh>
    <rPh sb="39" eb="41">
      <t>ノウキョウ</t>
    </rPh>
    <rPh sb="42" eb="45">
      <t>ナカシベツ</t>
    </rPh>
    <rPh sb="45" eb="47">
      <t>ノウキョウ</t>
    </rPh>
    <phoneticPr fontId="2"/>
  </si>
  <si>
    <t>32枚入り　1,296円
12枚入り　648円</t>
    <rPh sb="2" eb="3">
      <t>マイ</t>
    </rPh>
    <rPh sb="3" eb="4">
      <t>イ</t>
    </rPh>
    <rPh sb="11" eb="12">
      <t>エン</t>
    </rPh>
    <rPh sb="15" eb="16">
      <t>マイ</t>
    </rPh>
    <rPh sb="16" eb="17">
      <t>イ</t>
    </rPh>
    <rPh sb="22" eb="23">
      <t>エン</t>
    </rPh>
    <phoneticPr fontId="2"/>
  </si>
  <si>
    <t>べっかい孝行ものがたり</t>
    <rPh sb="4" eb="6">
      <t>コウコウ</t>
    </rPh>
    <phoneticPr fontId="2"/>
  </si>
  <si>
    <t>別海高校の生徒の発案により商品化されました。エゾウコギ、乳酸菌、オリゴ料が入っています。</t>
    <rPh sb="0" eb="2">
      <t>ベッカイ</t>
    </rPh>
    <rPh sb="2" eb="4">
      <t>コウコウ</t>
    </rPh>
    <rPh sb="5" eb="7">
      <t>セイト</t>
    </rPh>
    <rPh sb="8" eb="10">
      <t>ハツアン</t>
    </rPh>
    <rPh sb="13" eb="16">
      <t>ショウヒンカ</t>
    </rPh>
    <rPh sb="28" eb="31">
      <t>ニュウサンキン</t>
    </rPh>
    <rPh sb="35" eb="36">
      <t>リョウ</t>
    </rPh>
    <rPh sb="37" eb="38">
      <t>ハイ</t>
    </rPh>
    <phoneticPr fontId="2"/>
  </si>
  <si>
    <t>12枚入り　864円</t>
    <rPh sb="2" eb="4">
      <t>マイイ</t>
    </rPh>
    <rPh sb="9" eb="10">
      <t>エン</t>
    </rPh>
    <phoneticPr fontId="2"/>
  </si>
  <si>
    <t>中標津町</t>
    <rPh sb="0" eb="4">
      <t>ナカシベツチョウ</t>
    </rPh>
    <phoneticPr fontId="2"/>
  </si>
  <si>
    <t>想いの茸</t>
    <rPh sb="0" eb="1">
      <t>オモ</t>
    </rPh>
    <rPh sb="3" eb="4">
      <t>タケ</t>
    </rPh>
    <phoneticPr fontId="2"/>
  </si>
  <si>
    <t>（株）日翔「想いの茸」</t>
    <rPh sb="1" eb="2">
      <t>カブ</t>
    </rPh>
    <rPh sb="3" eb="5">
      <t>ニッショウ</t>
    </rPh>
    <phoneticPr fontId="2"/>
  </si>
  <si>
    <t>中標津町字俵橋1398番地</t>
    <rPh sb="0" eb="3">
      <t>ナカシベツ</t>
    </rPh>
    <rPh sb="3" eb="4">
      <t>チョウ</t>
    </rPh>
    <rPh sb="4" eb="5">
      <t>アザ</t>
    </rPh>
    <rPh sb="5" eb="6">
      <t>タワラ</t>
    </rPh>
    <rPh sb="6" eb="7">
      <t>バシ</t>
    </rPh>
    <rPh sb="11" eb="13">
      <t>バンチ</t>
    </rPh>
    <phoneticPr fontId="2"/>
  </si>
  <si>
    <t>TEL　0153-72-3226
FAX　0153-72-3229</t>
  </si>
  <si>
    <t>http://omoinotake.info</t>
  </si>
  <si>
    <t>通年</t>
    <rPh sb="0" eb="1">
      <t>ツウ</t>
    </rPh>
    <rPh sb="1" eb="2">
      <t>ネン</t>
    </rPh>
    <phoneticPr fontId="2"/>
  </si>
  <si>
    <t>ミネラル豊富な天然水をたっぷり浴びて丁寧に育てた、肉厚でジューシーな椎茸です。</t>
    <rPh sb="4" eb="6">
      <t>ホウフ</t>
    </rPh>
    <rPh sb="7" eb="10">
      <t>テンネンスイ</t>
    </rPh>
    <rPh sb="15" eb="16">
      <t>ア</t>
    </rPh>
    <rPh sb="18" eb="20">
      <t>テイネイ</t>
    </rPh>
    <rPh sb="21" eb="22">
      <t>ソダ</t>
    </rPh>
    <rPh sb="25" eb="27">
      <t>ニクアツ</t>
    </rPh>
    <rPh sb="34" eb="36">
      <t>シイタケ</t>
    </rPh>
    <phoneticPr fontId="2"/>
  </si>
  <si>
    <t>中標津地方魚菜㈱、コープさっぽろトドック、釧根地区セブンイレブン、㈱三ツ輪商会、トライアル</t>
    <rPh sb="0" eb="3">
      <t>ナカシベツ</t>
    </rPh>
    <rPh sb="3" eb="5">
      <t>チホウ</t>
    </rPh>
    <rPh sb="5" eb="6">
      <t>ギョ</t>
    </rPh>
    <rPh sb="6" eb="7">
      <t>サイ</t>
    </rPh>
    <rPh sb="21" eb="23">
      <t>センコン</t>
    </rPh>
    <rPh sb="23" eb="25">
      <t>チク</t>
    </rPh>
    <rPh sb="34" eb="35">
      <t>ミ</t>
    </rPh>
    <rPh sb="36" eb="37">
      <t>ワ</t>
    </rPh>
    <rPh sb="37" eb="39">
      <t>ショウカイ</t>
    </rPh>
    <phoneticPr fontId="2"/>
  </si>
  <si>
    <t>随時お問い合わせください。</t>
    <rPh sb="0" eb="2">
      <t>ズイジ</t>
    </rPh>
    <rPh sb="3" eb="4">
      <t>ト</t>
    </rPh>
    <rPh sb="5" eb="6">
      <t>ア</t>
    </rPh>
    <phoneticPr fontId="2"/>
  </si>
  <si>
    <t>伯爵じゃがいも</t>
  </si>
  <si>
    <t>中標津町東7条南2丁目1番地</t>
  </si>
  <si>
    <t>TEL　0153-73-4302　FAX　0153-73-4303</t>
  </si>
  <si>
    <t xml:space="preserve">http://www.ja-nakashibetsu.or.jp/pc.html
</t>
  </si>
  <si>
    <t>10月～12月</t>
    <rPh sb="6" eb="7">
      <t>ガツ</t>
    </rPh>
    <phoneticPr fontId="2"/>
  </si>
  <si>
    <t xml:space="preserve">中標津町にある根釧農業試験場で育成され、昭和49年に奨励品種となった、「男爵芋」の血統を1/4受け継いだ、やや偏平な球形で色白なジャガイモです。品種名は、「ワセシロ」と言いますが、この品種のデンプン価15％以上のものを、「伯爵」として出荷しています。旨み成分のアミノ酸が多く含まれ、デンプン価は高めで、舌触りが良く、クセのないホクホクの美味しいジャガイモなので、粉ふきいもや、ポテトサラダ、フライドポテトに適しています。また越冬してからは、甘みと粘りが増し一層美味しくなります。
</t>
  </si>
  <si>
    <t>町内、道内、道外店、通信販売など</t>
    <rPh sb="0" eb="2">
      <t>チョウナイ</t>
    </rPh>
    <rPh sb="3" eb="5">
      <t>ドウナイ</t>
    </rPh>
    <rPh sb="6" eb="7">
      <t>ドウ</t>
    </rPh>
    <rPh sb="7" eb="8">
      <t>ソト</t>
    </rPh>
    <rPh sb="8" eb="9">
      <t>テン</t>
    </rPh>
    <rPh sb="10" eb="12">
      <t>ツウシン</t>
    </rPh>
    <rPh sb="12" eb="14">
      <t>ハンバイ</t>
    </rPh>
    <phoneticPr fontId="2"/>
  </si>
  <si>
    <t>大根</t>
    <rPh sb="0" eb="2">
      <t>ダイコン</t>
    </rPh>
    <phoneticPr fontId="2"/>
  </si>
  <si>
    <t>JAなかしべつグリーンクラブ（連絡先：中標津町農業協同組合　農産販売課)</t>
    <rPh sb="15" eb="18">
      <t>レンラクサキ</t>
    </rPh>
    <rPh sb="19" eb="23">
      <t>ナカシベツチョウ</t>
    </rPh>
    <rPh sb="23" eb="25">
      <t>ノウギョウ</t>
    </rPh>
    <rPh sb="25" eb="27">
      <t>キョウドウ</t>
    </rPh>
    <rPh sb="27" eb="29">
      <t>クミアイ</t>
    </rPh>
    <rPh sb="30" eb="32">
      <t>ノウサン</t>
    </rPh>
    <rPh sb="32" eb="34">
      <t>ハンバイ</t>
    </rPh>
    <rPh sb="34" eb="35">
      <t>カ</t>
    </rPh>
    <phoneticPr fontId="2"/>
  </si>
  <si>
    <t>TEL　0153-72-3275  FAX　0153-72-0175</t>
  </si>
  <si>
    <t>http://www.ja-nakashibetsu.or.jp/pc.html</t>
  </si>
  <si>
    <t>7月～10月</t>
  </si>
  <si>
    <t>中標津独自の農業技術で生産した大根です。全国に出荷しており、高い評価を得ています。</t>
    <rPh sb="0" eb="3">
      <t>ナカシベツ</t>
    </rPh>
    <rPh sb="3" eb="5">
      <t>ドクジ</t>
    </rPh>
    <rPh sb="6" eb="8">
      <t>ノウギョウ</t>
    </rPh>
    <rPh sb="8" eb="10">
      <t>ギジュツ</t>
    </rPh>
    <rPh sb="15" eb="17">
      <t>ダイコン</t>
    </rPh>
    <rPh sb="20" eb="22">
      <t>ゼンコク</t>
    </rPh>
    <rPh sb="23" eb="25">
      <t>シュッカ</t>
    </rPh>
    <rPh sb="30" eb="31">
      <t>タカ</t>
    </rPh>
    <rPh sb="32" eb="34">
      <t>ヒョウカ</t>
    </rPh>
    <rPh sb="35" eb="36">
      <t>エ</t>
    </rPh>
    <phoneticPr fontId="2"/>
  </si>
  <si>
    <t xml:space="preserve">関東・関西・九州市場、関東スーパー
</t>
    <rPh sb="0" eb="2">
      <t>カントウ</t>
    </rPh>
    <rPh sb="3" eb="5">
      <t>カンサイ</t>
    </rPh>
    <rPh sb="6" eb="8">
      <t>キュウシュウ</t>
    </rPh>
    <rPh sb="8" eb="9">
      <t>イチ</t>
    </rPh>
    <rPh sb="9" eb="10">
      <t>バ</t>
    </rPh>
    <rPh sb="11" eb="13">
      <t>カントウ</t>
    </rPh>
    <phoneticPr fontId="2"/>
  </si>
  <si>
    <t>中標津独自の農業技術で生産したブロッコリーです。全国に出荷しており、高い評価を得ています。</t>
    <rPh sb="0" eb="3">
      <t>ナカシベツ</t>
    </rPh>
    <rPh sb="3" eb="5">
      <t>ドクジ</t>
    </rPh>
    <rPh sb="6" eb="8">
      <t>ノウギョウ</t>
    </rPh>
    <rPh sb="8" eb="10">
      <t>ギジュツ</t>
    </rPh>
    <rPh sb="24" eb="26">
      <t>ゼンコク</t>
    </rPh>
    <rPh sb="27" eb="29">
      <t>シュッカ</t>
    </rPh>
    <rPh sb="34" eb="35">
      <t>タカ</t>
    </rPh>
    <rPh sb="36" eb="38">
      <t>ヒョウカ</t>
    </rPh>
    <rPh sb="39" eb="40">
      <t>エ</t>
    </rPh>
    <phoneticPr fontId="2"/>
  </si>
  <si>
    <t>北海道ゆきいちご</t>
    <rPh sb="0" eb="3">
      <t>ホッカイドウ</t>
    </rPh>
    <phoneticPr fontId="2"/>
  </si>
  <si>
    <t>（株）シンクリッチ</t>
    <rPh sb="0" eb="3">
      <t>カブ</t>
    </rPh>
    <phoneticPr fontId="2"/>
  </si>
  <si>
    <t>中標津町開陽1360番地1</t>
    <rPh sb="4" eb="6">
      <t>カイヨウ</t>
    </rPh>
    <rPh sb="10" eb="12">
      <t>バンチ</t>
    </rPh>
    <phoneticPr fontId="2"/>
  </si>
  <si>
    <t>TEL　0153-79-3535 FAX　0153-79-3553</t>
  </si>
  <si>
    <t>http://www.think-r.jp</t>
  </si>
  <si>
    <t>全国の青果市場
地元スーパー
通信販売可</t>
    <rPh sb="0" eb="2">
      <t>ゼンコク</t>
    </rPh>
    <rPh sb="3" eb="5">
      <t>セイカ</t>
    </rPh>
    <rPh sb="5" eb="7">
      <t>イチバ</t>
    </rPh>
    <rPh sb="8" eb="10">
      <t>ジモト</t>
    </rPh>
    <rPh sb="16" eb="18">
      <t>ツウシン</t>
    </rPh>
    <rPh sb="18" eb="20">
      <t>ハンバイ</t>
    </rPh>
    <rPh sb="20" eb="21">
      <t>カ</t>
    </rPh>
    <phoneticPr fontId="2"/>
  </si>
  <si>
    <t>ピッグファーム大山
(代表 大山 陽介)</t>
    <rPh sb="17" eb="18">
      <t>ヨウ</t>
    </rPh>
    <rPh sb="18" eb="19">
      <t>スケ</t>
    </rPh>
    <phoneticPr fontId="2"/>
  </si>
  <si>
    <t>中標津町緑ヶ丘8番地1</t>
    <rPh sb="4" eb="7">
      <t>ミドリガオカ</t>
    </rPh>
    <rPh sb="8" eb="10">
      <t>バンチ</t>
    </rPh>
    <phoneticPr fontId="2"/>
  </si>
  <si>
    <t>TEL/FAX  0153-72-4247</t>
  </si>
  <si>
    <t xml:space="preserve">http://www.milkypork.com/ </t>
  </si>
  <si>
    <t>自家配合飼料とチーズ製造時に排出される”水分ホエー（ホエー）粉”をたっぷり食べさせ、徹底的な健康管理の上育った豚から生産。</t>
  </si>
  <si>
    <t>東武サウスヒルズ他、その他通信販売</t>
    <rPh sb="0" eb="2">
      <t>トウブ</t>
    </rPh>
    <rPh sb="8" eb="9">
      <t>ホカ</t>
    </rPh>
    <rPh sb="12" eb="13">
      <t>タ</t>
    </rPh>
    <rPh sb="13" eb="15">
      <t>ツウシン</t>
    </rPh>
    <rPh sb="15" eb="17">
      <t>ハンバイ</t>
    </rPh>
    <phoneticPr fontId="2"/>
  </si>
  <si>
    <t xml:space="preserve">ヒレ、ロース、肩ロース、モモ、バラ、ひき肉、味付けホルモン、ハンバーグ、ミートポール、ぎょうざ、トントロ、ミルキーポークソーセージ
</t>
    <rPh sb="7" eb="8">
      <t>カタ</t>
    </rPh>
    <rPh sb="20" eb="21">
      <t>ニク</t>
    </rPh>
    <rPh sb="22" eb="24">
      <t>アジツ</t>
    </rPh>
    <phoneticPr fontId="2"/>
  </si>
  <si>
    <t>なかしべつ開陽黒牛（牛肉）</t>
    <rPh sb="5" eb="7">
      <t>カイヨウ</t>
    </rPh>
    <rPh sb="7" eb="9">
      <t>クロウシ</t>
    </rPh>
    <rPh sb="10" eb="12">
      <t>ギュウニク</t>
    </rPh>
    <phoneticPr fontId="9"/>
  </si>
  <si>
    <t>中標津町農業協同組合</t>
  </si>
  <si>
    <t>TEL　0153-72-2229
FAX　0153-72-4689　（Aコープ中標津店）</t>
    <rPh sb="39" eb="42">
      <t>ナカシベツ</t>
    </rPh>
    <rPh sb="42" eb="43">
      <t>テン</t>
    </rPh>
    <phoneticPr fontId="2"/>
  </si>
  <si>
    <t>http://www.ja-aruru.com/</t>
  </si>
  <si>
    <t>通年（限定販売）</t>
    <rPh sb="3" eb="5">
      <t>ゲンテイ</t>
    </rPh>
    <rPh sb="5" eb="7">
      <t>ハンバイ</t>
    </rPh>
    <phoneticPr fontId="2"/>
  </si>
  <si>
    <t xml:space="preserve">中標津町の広大な大地に育まれた牧草をよく食べ、大自然の中で酪農家の愛情をうけ健やかに育てられた、中標津町の牛肉。その中でも、黒毛和牛とホルスタインの交雑牛（F1）は、肉の旨みを引き出すため、熟成させてから販売しています。
</t>
    <rPh sb="0" eb="4">
      <t>ナカシベツチョウ</t>
    </rPh>
    <rPh sb="5" eb="7">
      <t>コウダイ</t>
    </rPh>
    <rPh sb="11" eb="12">
      <t>ハグク</t>
    </rPh>
    <rPh sb="15" eb="17">
      <t>ボクソウ</t>
    </rPh>
    <rPh sb="20" eb="21">
      <t>タ</t>
    </rPh>
    <rPh sb="23" eb="26">
      <t>ダイシゼン</t>
    </rPh>
    <rPh sb="27" eb="28">
      <t>ナカ</t>
    </rPh>
    <rPh sb="29" eb="32">
      <t>ラクノウカ</t>
    </rPh>
    <rPh sb="33" eb="35">
      <t>アイジョウ</t>
    </rPh>
    <rPh sb="38" eb="39">
      <t>スコ</t>
    </rPh>
    <rPh sb="42" eb="43">
      <t>ソダ</t>
    </rPh>
    <rPh sb="48" eb="51">
      <t>ナカシベツ</t>
    </rPh>
    <rPh sb="51" eb="52">
      <t>チョウ</t>
    </rPh>
    <rPh sb="53" eb="55">
      <t>ギュウニク</t>
    </rPh>
    <rPh sb="58" eb="59">
      <t>ナカ</t>
    </rPh>
    <rPh sb="62" eb="64">
      <t>クロゲ</t>
    </rPh>
    <rPh sb="64" eb="66">
      <t>ワギュウ</t>
    </rPh>
    <rPh sb="74" eb="76">
      <t>コウザツ</t>
    </rPh>
    <rPh sb="76" eb="77">
      <t>ギュウ</t>
    </rPh>
    <rPh sb="83" eb="84">
      <t>ニク</t>
    </rPh>
    <rPh sb="85" eb="86">
      <t>ウマ</t>
    </rPh>
    <rPh sb="88" eb="89">
      <t>ヒ</t>
    </rPh>
    <rPh sb="90" eb="91">
      <t>ダ</t>
    </rPh>
    <rPh sb="102" eb="104">
      <t>ハンバイ</t>
    </rPh>
    <phoneticPr fontId="2"/>
  </si>
  <si>
    <t>あるる（Aコープ中標津店）</t>
    <rPh sb="8" eb="11">
      <t>ナカシベツ</t>
    </rPh>
    <rPh sb="11" eb="12">
      <t>テン</t>
    </rPh>
    <phoneticPr fontId="2"/>
  </si>
  <si>
    <t>店舗販売以外は、注文が必要となります。詳細や価格につきましてはお問い合わせ下さい。</t>
    <rPh sb="0" eb="2">
      <t>テンポ</t>
    </rPh>
    <rPh sb="2" eb="4">
      <t>ハンバイ</t>
    </rPh>
    <rPh sb="4" eb="6">
      <t>イガイ</t>
    </rPh>
    <rPh sb="8" eb="10">
      <t>チュウモン</t>
    </rPh>
    <rPh sb="11" eb="13">
      <t>ヒツヨウ</t>
    </rPh>
    <rPh sb="19" eb="21">
      <t>ショウサイ</t>
    </rPh>
    <rPh sb="22" eb="24">
      <t>カカク</t>
    </rPh>
    <rPh sb="32" eb="33">
      <t>ト</t>
    </rPh>
    <rPh sb="34" eb="35">
      <t>ア</t>
    </rPh>
    <rPh sb="37" eb="38">
      <t>クダ</t>
    </rPh>
    <phoneticPr fontId="2"/>
  </si>
  <si>
    <t>めんめ湯煮</t>
    <rPh sb="3" eb="4">
      <t>ユ</t>
    </rPh>
    <rPh sb="4" eb="5">
      <t>ニ</t>
    </rPh>
    <phoneticPr fontId="2"/>
  </si>
  <si>
    <t>中標津地方魚菜（株）北海道ひさもと</t>
    <rPh sb="0" eb="3">
      <t>ナカシベツ</t>
    </rPh>
    <rPh sb="3" eb="5">
      <t>チホウ</t>
    </rPh>
    <rPh sb="5" eb="6">
      <t>ギョ</t>
    </rPh>
    <rPh sb="6" eb="7">
      <t>サイ</t>
    </rPh>
    <rPh sb="8" eb="9">
      <t>カブ</t>
    </rPh>
    <rPh sb="10" eb="13">
      <t>ホッカイドウ</t>
    </rPh>
    <phoneticPr fontId="2"/>
  </si>
  <si>
    <t>中標津町南中8番地10</t>
    <rPh sb="0" eb="4">
      <t>ナカシベツチョウ</t>
    </rPh>
    <rPh sb="4" eb="5">
      <t>ミナミ</t>
    </rPh>
    <rPh sb="5" eb="6">
      <t>ナカ</t>
    </rPh>
    <rPh sb="7" eb="9">
      <t>バンチ</t>
    </rPh>
    <phoneticPr fontId="2"/>
  </si>
  <si>
    <t>TEL　0153-72-3392
FAX　0153-73-5029</t>
  </si>
  <si>
    <t>http://hisamoto.net/</t>
  </si>
  <si>
    <t xml:space="preserve">一般に「きんき」「キチジ」という名を持つ赤い魚は、道東では「めんめ」と呼ばれ、秋から冬にかけて脂がのる北海道を代表する高級魚です。ウロコと内臓を手作業で丁寧に処理し、鮮度をそのままに真空冷凍した大人気の商品です。めんめ1尾、出汁用羅臼昆布と羅臼の塩をお付けし、解凍後そのまま調理いただけるセットでお届けしています。魚の腹を切っていませんので、お正月やお祝い事にも最適です。北のハイグレード商品S2018選定商品。
</t>
    <rPh sb="0" eb="2">
      <t>イッパン</t>
    </rPh>
    <rPh sb="16" eb="17">
      <t>ナ</t>
    </rPh>
    <rPh sb="18" eb="19">
      <t>モ</t>
    </rPh>
    <rPh sb="20" eb="21">
      <t>アカ</t>
    </rPh>
    <rPh sb="22" eb="23">
      <t>サカナ</t>
    </rPh>
    <rPh sb="25" eb="27">
      <t>ドウトウ</t>
    </rPh>
    <rPh sb="35" eb="36">
      <t>ヨ</t>
    </rPh>
    <rPh sb="39" eb="40">
      <t>アキ</t>
    </rPh>
    <rPh sb="42" eb="43">
      <t>フユ</t>
    </rPh>
    <rPh sb="47" eb="48">
      <t>アブラ</t>
    </rPh>
    <rPh sb="51" eb="54">
      <t>ホッカイドウ</t>
    </rPh>
    <rPh sb="55" eb="57">
      <t>ダイヒョウ</t>
    </rPh>
    <rPh sb="59" eb="62">
      <t>コウキュウギョ</t>
    </rPh>
    <rPh sb="76" eb="78">
      <t>テイネイ</t>
    </rPh>
    <rPh sb="79" eb="81">
      <t>ショリ</t>
    </rPh>
    <rPh sb="83" eb="85">
      <t>センド</t>
    </rPh>
    <rPh sb="91" eb="93">
      <t>シンクウ</t>
    </rPh>
    <rPh sb="93" eb="95">
      <t>レイトウ</t>
    </rPh>
    <rPh sb="97" eb="100">
      <t>ダイニンキ</t>
    </rPh>
    <rPh sb="101" eb="103">
      <t>ショウヒン</t>
    </rPh>
    <rPh sb="110" eb="111">
      <t>ビ</t>
    </rPh>
    <rPh sb="112" eb="114">
      <t>ダシ</t>
    </rPh>
    <rPh sb="114" eb="115">
      <t>ヨウ</t>
    </rPh>
    <rPh sb="115" eb="117">
      <t>ラウス</t>
    </rPh>
    <rPh sb="117" eb="119">
      <t>コンブ</t>
    </rPh>
    <rPh sb="120" eb="122">
      <t>ラウス</t>
    </rPh>
    <rPh sb="123" eb="124">
      <t>シオ</t>
    </rPh>
    <rPh sb="126" eb="127">
      <t>ツ</t>
    </rPh>
    <rPh sb="130" eb="132">
      <t>カイトウ</t>
    </rPh>
    <rPh sb="132" eb="133">
      <t>ゴ</t>
    </rPh>
    <rPh sb="137" eb="139">
      <t>チョウリ</t>
    </rPh>
    <rPh sb="149" eb="150">
      <t>トド</t>
    </rPh>
    <rPh sb="157" eb="158">
      <t>サカナ</t>
    </rPh>
    <rPh sb="159" eb="160">
      <t>ハラ</t>
    </rPh>
    <rPh sb="161" eb="162">
      <t>キ</t>
    </rPh>
    <rPh sb="172" eb="174">
      <t>ショウガツ</t>
    </rPh>
    <rPh sb="176" eb="177">
      <t>イワ</t>
    </rPh>
    <rPh sb="178" eb="179">
      <t>ゴト</t>
    </rPh>
    <rPh sb="181" eb="183">
      <t>サイテキ</t>
    </rPh>
    <phoneticPr fontId="2"/>
  </si>
  <si>
    <t>受注販売等</t>
    <rPh sb="0" eb="2">
      <t>ジュチュウ</t>
    </rPh>
    <rPh sb="2" eb="4">
      <t>ハンバイ</t>
    </rPh>
    <rPh sb="4" eb="5">
      <t>トウ</t>
    </rPh>
    <phoneticPr fontId="2"/>
  </si>
  <si>
    <t>めんめ1尾約400g（2～3人前）です。価格・ご注文はお問い合わせ下さい。</t>
    <rPh sb="4" eb="5">
      <t>ビ</t>
    </rPh>
    <rPh sb="5" eb="6">
      <t>ヤク</t>
    </rPh>
    <rPh sb="14" eb="15">
      <t>ニン</t>
    </rPh>
    <rPh sb="15" eb="16">
      <t>マエ</t>
    </rPh>
    <rPh sb="20" eb="22">
      <t>カカク</t>
    </rPh>
    <rPh sb="24" eb="26">
      <t>チュウモン</t>
    </rPh>
    <rPh sb="28" eb="29">
      <t>ト</t>
    </rPh>
    <rPh sb="30" eb="31">
      <t>ア</t>
    </rPh>
    <rPh sb="33" eb="34">
      <t>クダ</t>
    </rPh>
    <phoneticPr fontId="2"/>
  </si>
  <si>
    <t>居酒屋セット（干し魚）</t>
    <rPh sb="0" eb="3">
      <t>イザカヤ</t>
    </rPh>
    <rPh sb="7" eb="8">
      <t>ホ</t>
    </rPh>
    <rPh sb="9" eb="10">
      <t>ザカナ</t>
    </rPh>
    <phoneticPr fontId="2"/>
  </si>
  <si>
    <t xml:space="preserve">旬の干物を存分に味わえる干し魚のセット「居酒屋セット」。詰め合わせる魚の種類は、ホッケ、宗八ガレイ、めんめ、サンマのみりん干し、こまい、シシャモなど、季節によって多種多様です。「窒素水」による洗浄、「窒素温風」製法によって魚が本来持つ美味しさを引き出し、漬け込みや干す時間を魚の特徴に合わせて調整するなど、こだわりの加工を実現しています。
</t>
    <rPh sb="0" eb="1">
      <t>シュン</t>
    </rPh>
    <rPh sb="2" eb="4">
      <t>ヒモノ</t>
    </rPh>
    <rPh sb="5" eb="7">
      <t>ゾンブン</t>
    </rPh>
    <rPh sb="8" eb="9">
      <t>アジ</t>
    </rPh>
    <rPh sb="12" eb="13">
      <t>ホ</t>
    </rPh>
    <rPh sb="14" eb="15">
      <t>ザカナ</t>
    </rPh>
    <rPh sb="20" eb="23">
      <t>イザカヤ</t>
    </rPh>
    <rPh sb="28" eb="29">
      <t>ツ</t>
    </rPh>
    <rPh sb="30" eb="31">
      <t>ア</t>
    </rPh>
    <rPh sb="34" eb="35">
      <t>サカナ</t>
    </rPh>
    <rPh sb="36" eb="38">
      <t>シュルイ</t>
    </rPh>
    <rPh sb="44" eb="45">
      <t>ソウ</t>
    </rPh>
    <rPh sb="45" eb="46">
      <t>ハチ</t>
    </rPh>
    <rPh sb="61" eb="62">
      <t>ボ</t>
    </rPh>
    <rPh sb="75" eb="77">
      <t>キセツ</t>
    </rPh>
    <rPh sb="81" eb="85">
      <t>タシュタヨウ</t>
    </rPh>
    <rPh sb="89" eb="91">
      <t>チッソ</t>
    </rPh>
    <rPh sb="91" eb="92">
      <t>スイ</t>
    </rPh>
    <rPh sb="96" eb="98">
      <t>センジョウ</t>
    </rPh>
    <rPh sb="100" eb="102">
      <t>チッソ</t>
    </rPh>
    <rPh sb="102" eb="104">
      <t>オンプウ</t>
    </rPh>
    <rPh sb="105" eb="107">
      <t>セイホウ</t>
    </rPh>
    <rPh sb="111" eb="112">
      <t>サカナ</t>
    </rPh>
    <rPh sb="113" eb="115">
      <t>ホンライ</t>
    </rPh>
    <rPh sb="115" eb="116">
      <t>モ</t>
    </rPh>
    <rPh sb="117" eb="119">
      <t>オイ</t>
    </rPh>
    <rPh sb="122" eb="123">
      <t>ヒ</t>
    </rPh>
    <rPh sb="124" eb="125">
      <t>ダ</t>
    </rPh>
    <rPh sb="127" eb="128">
      <t>ツ</t>
    </rPh>
    <rPh sb="129" eb="130">
      <t>コ</t>
    </rPh>
    <rPh sb="132" eb="133">
      <t>ホ</t>
    </rPh>
    <rPh sb="134" eb="136">
      <t>ジカン</t>
    </rPh>
    <rPh sb="137" eb="138">
      <t>サカナ</t>
    </rPh>
    <rPh sb="139" eb="141">
      <t>トクチョウ</t>
    </rPh>
    <rPh sb="142" eb="143">
      <t>ア</t>
    </rPh>
    <rPh sb="146" eb="148">
      <t>チョウセイ</t>
    </rPh>
    <rPh sb="158" eb="160">
      <t>カコウ</t>
    </rPh>
    <rPh sb="161" eb="163">
      <t>ジツゲン</t>
    </rPh>
    <phoneticPr fontId="2"/>
  </si>
  <si>
    <t>シレトコドーナツ</t>
  </si>
  <si>
    <t>㈱味のオーハシ
シレトコファクトリー</t>
    <rPh sb="1" eb="2">
      <t>アジ</t>
    </rPh>
    <phoneticPr fontId="2"/>
  </si>
  <si>
    <t>中標津町大通北3丁目9-1</t>
    <rPh sb="0" eb="4">
      <t>ナカシベツチョウ</t>
    </rPh>
    <rPh sb="4" eb="6">
      <t>オオドオリ</t>
    </rPh>
    <rPh sb="6" eb="7">
      <t>キタ</t>
    </rPh>
    <rPh sb="8" eb="10">
      <t>チョウメ</t>
    </rPh>
    <phoneticPr fontId="2"/>
  </si>
  <si>
    <t xml:space="preserve">TEL　0153-73-2110
FAX　0153-73-2320 </t>
  </si>
  <si>
    <t>http://www.rakuten.co.jp/yoitoko-style/</t>
  </si>
  <si>
    <t>中標津町で採れたしぼりたてミルクと道産生クリームをぜいたくに使用。はちみつを練りこみやさしいくちどけの生地に仕上げ、コクのある塩生キャラメルを練り込んでいます。油で揚げず、独自の製法によりふわっとしっとり、素材の美味しさがじっくり味わえる、どこかなつかしいドーナツです。　　　　　　　　　　　　　　　　　　　　　　　　　　　　　　　　</t>
    <rPh sb="0" eb="3">
      <t>ナカシベツ</t>
    </rPh>
    <rPh sb="3" eb="4">
      <t>チョウ</t>
    </rPh>
    <rPh sb="5" eb="6">
      <t>ト</t>
    </rPh>
    <rPh sb="17" eb="18">
      <t>ミチ</t>
    </rPh>
    <rPh sb="18" eb="19">
      <t>サン</t>
    </rPh>
    <rPh sb="19" eb="20">
      <t>ナマ</t>
    </rPh>
    <rPh sb="30" eb="32">
      <t>シヨウ</t>
    </rPh>
    <rPh sb="38" eb="39">
      <t>ネ</t>
    </rPh>
    <rPh sb="51" eb="53">
      <t>キジ</t>
    </rPh>
    <rPh sb="54" eb="56">
      <t>シア</t>
    </rPh>
    <rPh sb="63" eb="64">
      <t>シオ</t>
    </rPh>
    <rPh sb="64" eb="65">
      <t>ナマ</t>
    </rPh>
    <rPh sb="71" eb="72">
      <t>ネ</t>
    </rPh>
    <rPh sb="73" eb="74">
      <t>コ</t>
    </rPh>
    <rPh sb="80" eb="81">
      <t>アブラ</t>
    </rPh>
    <rPh sb="82" eb="83">
      <t>ア</t>
    </rPh>
    <rPh sb="86" eb="88">
      <t>ドクジ</t>
    </rPh>
    <rPh sb="89" eb="91">
      <t>セイホウ</t>
    </rPh>
    <rPh sb="103" eb="105">
      <t>ソザイ</t>
    </rPh>
    <rPh sb="106" eb="108">
      <t>オイ</t>
    </rPh>
    <rPh sb="115" eb="116">
      <t>アジ</t>
    </rPh>
    <phoneticPr fontId="2"/>
  </si>
  <si>
    <t>ジェラートシレトコ、カフェカイヨウダイ、新千歳空港、インターネット販売（楽天市場）、エキュート上野店</t>
    <rPh sb="20" eb="23">
      <t>シンチトセ</t>
    </rPh>
    <rPh sb="23" eb="25">
      <t>クウコウ</t>
    </rPh>
    <rPh sb="33" eb="35">
      <t>ハンバイ</t>
    </rPh>
    <rPh sb="36" eb="38">
      <t>ラクテン</t>
    </rPh>
    <rPh sb="38" eb="40">
      <t>シジョウ</t>
    </rPh>
    <rPh sb="47" eb="49">
      <t>ウエノ</t>
    </rPh>
    <rPh sb="49" eb="50">
      <t>テン</t>
    </rPh>
    <phoneticPr fontId="2"/>
  </si>
  <si>
    <t>標津羊羹</t>
    <rPh sb="0" eb="2">
      <t>シベツ</t>
    </rPh>
    <rPh sb="2" eb="4">
      <t>ヨウカン</t>
    </rPh>
    <phoneticPr fontId="2"/>
  </si>
  <si>
    <t>標津羊羹本舗</t>
    <rPh sb="0" eb="2">
      <t>シベツ</t>
    </rPh>
    <rPh sb="2" eb="4">
      <t>ヨウカン</t>
    </rPh>
    <rPh sb="4" eb="6">
      <t>ホンポ</t>
    </rPh>
    <phoneticPr fontId="2"/>
  </si>
  <si>
    <t>中標津町川西7丁目2番地</t>
    <rPh sb="0" eb="4">
      <t>ナカシベツチョウ</t>
    </rPh>
    <rPh sb="4" eb="6">
      <t>カワニシ</t>
    </rPh>
    <rPh sb="7" eb="9">
      <t>チョウメ</t>
    </rPh>
    <rPh sb="10" eb="12">
      <t>バンチ</t>
    </rPh>
    <phoneticPr fontId="2"/>
  </si>
  <si>
    <t>TEL　0153-73-2484
FAX　0153-72-6420</t>
  </si>
  <si>
    <t>http://shibetsuyoukan.com/</t>
  </si>
  <si>
    <t>中標津町のお菓子といえば標津羊羹。町内の皆様にも、町外の皆様のお土産としても喜ばれる、長く愛されている逸品です。北海道産「金時豆」と北海道産「ビート糖」を主原料に、創業時より伝わる特異な製法を用いて練り上げた味は、甘さを抑えたソフトな仕上がりになっています。</t>
    <rPh sb="0" eb="4">
      <t>ナカシベツチョウ</t>
    </rPh>
    <rPh sb="6" eb="8">
      <t>カシ</t>
    </rPh>
    <rPh sb="12" eb="14">
      <t>シベツ</t>
    </rPh>
    <rPh sb="14" eb="16">
      <t>ヨウカン</t>
    </rPh>
    <rPh sb="32" eb="34">
      <t>ミヤゲ</t>
    </rPh>
    <rPh sb="43" eb="44">
      <t>ナガ</t>
    </rPh>
    <rPh sb="45" eb="46">
      <t>アイ</t>
    </rPh>
    <rPh sb="51" eb="53">
      <t>イッピン</t>
    </rPh>
    <rPh sb="56" eb="59">
      <t>ホッカイドウ</t>
    </rPh>
    <rPh sb="59" eb="60">
      <t>サン</t>
    </rPh>
    <rPh sb="61" eb="63">
      <t>キントキ</t>
    </rPh>
    <rPh sb="63" eb="64">
      <t>マメ</t>
    </rPh>
    <rPh sb="66" eb="69">
      <t>ホッカイドウ</t>
    </rPh>
    <rPh sb="69" eb="70">
      <t>サン</t>
    </rPh>
    <rPh sb="74" eb="75">
      <t>トウ</t>
    </rPh>
    <rPh sb="77" eb="80">
      <t>シュゲンリョウ</t>
    </rPh>
    <rPh sb="82" eb="85">
      <t>ソウギョウジ</t>
    </rPh>
    <rPh sb="87" eb="88">
      <t>ツタ</t>
    </rPh>
    <rPh sb="90" eb="92">
      <t>トクイ</t>
    </rPh>
    <rPh sb="93" eb="95">
      <t>セイホウ</t>
    </rPh>
    <rPh sb="96" eb="97">
      <t>モチ</t>
    </rPh>
    <rPh sb="99" eb="100">
      <t>ネ</t>
    </rPh>
    <rPh sb="101" eb="102">
      <t>ア</t>
    </rPh>
    <rPh sb="104" eb="105">
      <t>アジ</t>
    </rPh>
    <rPh sb="107" eb="108">
      <t>アマ</t>
    </rPh>
    <rPh sb="110" eb="111">
      <t>オサ</t>
    </rPh>
    <rPh sb="117" eb="119">
      <t>シア</t>
    </rPh>
    <phoneticPr fontId="2"/>
  </si>
  <si>
    <t xml:space="preserve">【町内】菓子司はせがわ、花心亭、中標津空港売店、あるる（Ａコープ）、東武サウスヒルズ、他町内各店舗
【道内】長谷川菓子舗（標津町）、サーモンパーク（標津町）、釧路イオン、釧路和商市場、帯広キヨスク、札幌駅どさんこプラザ
</t>
    <rPh sb="1" eb="3">
      <t>チョウナイ</t>
    </rPh>
    <rPh sb="4" eb="6">
      <t>カシ</t>
    </rPh>
    <rPh sb="6" eb="7">
      <t>シ</t>
    </rPh>
    <rPh sb="12" eb="13">
      <t>カ</t>
    </rPh>
    <rPh sb="13" eb="14">
      <t>シン</t>
    </rPh>
    <rPh sb="14" eb="15">
      <t>テイ</t>
    </rPh>
    <rPh sb="16" eb="19">
      <t>ナカシベツ</t>
    </rPh>
    <rPh sb="19" eb="21">
      <t>クウコウ</t>
    </rPh>
    <rPh sb="21" eb="23">
      <t>バイテン</t>
    </rPh>
    <rPh sb="34" eb="36">
      <t>トウブ</t>
    </rPh>
    <rPh sb="43" eb="44">
      <t>ホカ</t>
    </rPh>
    <rPh sb="44" eb="46">
      <t>チョウナイ</t>
    </rPh>
    <rPh sb="46" eb="49">
      <t>カクテンポ</t>
    </rPh>
    <rPh sb="51" eb="53">
      <t>ドウナイ</t>
    </rPh>
    <rPh sb="54" eb="57">
      <t>ハセガワ</t>
    </rPh>
    <rPh sb="57" eb="59">
      <t>カシ</t>
    </rPh>
    <rPh sb="59" eb="60">
      <t>ホ</t>
    </rPh>
    <rPh sb="61" eb="64">
      <t>シベツチョウ</t>
    </rPh>
    <rPh sb="74" eb="77">
      <t>シベツチョウ</t>
    </rPh>
    <rPh sb="79" eb="81">
      <t>クシロ</t>
    </rPh>
    <rPh sb="85" eb="87">
      <t>クシロ</t>
    </rPh>
    <rPh sb="87" eb="88">
      <t>ワ</t>
    </rPh>
    <phoneticPr fontId="2"/>
  </si>
  <si>
    <t>ひとくちサイズ50g、レギュラーサイズ380g、デラックスサイズ650g</t>
  </si>
  <si>
    <t>牧場まんじゅう　みるく</t>
    <rPh sb="0" eb="2">
      <t>ボクジョウ</t>
    </rPh>
    <phoneticPr fontId="2"/>
  </si>
  <si>
    <t>白あんに、バターと中標津町産生クリームをたっぷり練りこんだ、濃厚なミルクの甘い香りが広がるしっとりとした食感のみるくまんじゅう。お茶はもちろん、コーヒー・紅茶・牛乳にも合います。</t>
    <rPh sb="0" eb="1">
      <t>シロ</t>
    </rPh>
    <rPh sb="9" eb="13">
      <t>ナカシベツチョウ</t>
    </rPh>
    <rPh sb="13" eb="14">
      <t>サン</t>
    </rPh>
    <rPh sb="14" eb="15">
      <t>ナマ</t>
    </rPh>
    <rPh sb="24" eb="25">
      <t>ネ</t>
    </rPh>
    <rPh sb="30" eb="32">
      <t>ノウコウ</t>
    </rPh>
    <rPh sb="37" eb="38">
      <t>アマ</t>
    </rPh>
    <rPh sb="39" eb="40">
      <t>カオ</t>
    </rPh>
    <rPh sb="42" eb="43">
      <t>ヒロ</t>
    </rPh>
    <rPh sb="52" eb="54">
      <t>ショッカン</t>
    </rPh>
    <rPh sb="65" eb="66">
      <t>チャ</t>
    </rPh>
    <rPh sb="77" eb="79">
      <t>コウチャ</t>
    </rPh>
    <rPh sb="80" eb="82">
      <t>ギュウニュウ</t>
    </rPh>
    <rPh sb="84" eb="85">
      <t>ア</t>
    </rPh>
    <phoneticPr fontId="2"/>
  </si>
  <si>
    <t xml:space="preserve">【町内】菓子司はせがわ、花心亭、中標津空港売店、あるる（Ａコープ）、東武サウスヒルズ、他町内各店舗
</t>
    <rPh sb="1" eb="3">
      <t>チョウナイ</t>
    </rPh>
    <rPh sb="4" eb="6">
      <t>カシ</t>
    </rPh>
    <rPh sb="6" eb="7">
      <t>シ</t>
    </rPh>
    <rPh sb="12" eb="13">
      <t>カ</t>
    </rPh>
    <rPh sb="13" eb="14">
      <t>シン</t>
    </rPh>
    <rPh sb="14" eb="15">
      <t>テイ</t>
    </rPh>
    <rPh sb="16" eb="19">
      <t>ナカシベツ</t>
    </rPh>
    <rPh sb="19" eb="21">
      <t>クウコウ</t>
    </rPh>
    <rPh sb="21" eb="23">
      <t>バイテン</t>
    </rPh>
    <rPh sb="34" eb="36">
      <t>トウブ</t>
    </rPh>
    <rPh sb="43" eb="44">
      <t>ホカ</t>
    </rPh>
    <rPh sb="44" eb="46">
      <t>チョウナイ</t>
    </rPh>
    <rPh sb="46" eb="49">
      <t>カクテンポ</t>
    </rPh>
    <phoneticPr fontId="2"/>
  </si>
  <si>
    <t>（株）万両屋</t>
    <rPh sb="1" eb="2">
      <t>カブ</t>
    </rPh>
    <rPh sb="3" eb="5">
      <t>マンリョウ</t>
    </rPh>
    <rPh sb="5" eb="6">
      <t>ヤ</t>
    </rPh>
    <phoneticPr fontId="2"/>
  </si>
  <si>
    <t xml:space="preserve">濃厚なチーズの味わいの焼き菓子です。通常のガレットに使用するバターの約半量に中標津ゴーダチーズを使用し、仕上げにもチーズそぼろをまぶして焼き上げました。北のハイグレード商品S2018選定商品。
</t>
    <rPh sb="11" eb="12">
      <t>ヤ</t>
    </rPh>
    <rPh sb="13" eb="15">
      <t>ガシ</t>
    </rPh>
    <rPh sb="18" eb="20">
      <t>ツウジョウ</t>
    </rPh>
    <rPh sb="26" eb="28">
      <t>シヨウ</t>
    </rPh>
    <rPh sb="34" eb="35">
      <t>ヤク</t>
    </rPh>
    <rPh sb="35" eb="37">
      <t>ハンリョウ</t>
    </rPh>
    <rPh sb="38" eb="41">
      <t>ナカシベツ</t>
    </rPh>
    <rPh sb="48" eb="50">
      <t>シヨウ</t>
    </rPh>
    <rPh sb="52" eb="54">
      <t>シア</t>
    </rPh>
    <rPh sb="68" eb="69">
      <t>ヤ</t>
    </rPh>
    <rPh sb="70" eb="71">
      <t>ア</t>
    </rPh>
    <rPh sb="76" eb="77">
      <t>キタ</t>
    </rPh>
    <rPh sb="84" eb="86">
      <t>ショウヒン</t>
    </rPh>
    <rPh sb="91" eb="93">
      <t>センテイ</t>
    </rPh>
    <rPh sb="93" eb="95">
      <t>ショウヒン</t>
    </rPh>
    <phoneticPr fontId="2"/>
  </si>
  <si>
    <t>5個入、10個入
価格はお問い合わせください</t>
    <rPh sb="1" eb="2">
      <t>コ</t>
    </rPh>
    <rPh sb="2" eb="3">
      <t>イ</t>
    </rPh>
    <rPh sb="6" eb="7">
      <t>コ</t>
    </rPh>
    <rPh sb="7" eb="8">
      <t>イ</t>
    </rPh>
    <phoneticPr fontId="2"/>
  </si>
  <si>
    <t xml:space="preserve">中標津のゴーダチーズと生クリームを使用した濃厚なカタラーナです。半解凍でも冷蔵庫で解凍してもおいしくいただけます。
</t>
    <rPh sb="0" eb="3">
      <t>ナカシベツ</t>
    </rPh>
    <rPh sb="11" eb="12">
      <t>ナマ</t>
    </rPh>
    <rPh sb="17" eb="19">
      <t>シヨウ</t>
    </rPh>
    <rPh sb="21" eb="23">
      <t>ノウコウ</t>
    </rPh>
    <rPh sb="32" eb="33">
      <t>ハン</t>
    </rPh>
    <rPh sb="33" eb="35">
      <t>カイトウ</t>
    </rPh>
    <rPh sb="37" eb="40">
      <t>レイゾウコ</t>
    </rPh>
    <rPh sb="41" eb="43">
      <t>カイトウ</t>
    </rPh>
    <phoneticPr fontId="2"/>
  </si>
  <si>
    <t>1個入（キャラメリーゼ、ストロベリー、ミックスベリー）
価格はお問い合わせください</t>
    <rPh sb="1" eb="2">
      <t>コ</t>
    </rPh>
    <rPh sb="2" eb="3">
      <t>イ</t>
    </rPh>
    <phoneticPr fontId="2"/>
  </si>
  <si>
    <t>なかしべつ牛乳</t>
  </si>
  <si>
    <t>中標津町農業協同組合
乳製品工場</t>
    <rPh sb="11" eb="14">
      <t>ニュウセイヒン</t>
    </rPh>
    <rPh sb="14" eb="16">
      <t>コウジョウ</t>
    </rPh>
    <phoneticPr fontId="2"/>
  </si>
  <si>
    <t>中標津町俵橋1368番地19</t>
    <rPh sb="4" eb="5">
      <t>タワラ</t>
    </rPh>
    <rPh sb="5" eb="6">
      <t>バシ</t>
    </rPh>
    <rPh sb="10" eb="12">
      <t>バンチ</t>
    </rPh>
    <phoneticPr fontId="2"/>
  </si>
  <si>
    <t>TEL　0153-72-3194
FAX　0153-72-3394</t>
  </si>
  <si>
    <t>http://nakashibetsu-milk.com/</t>
  </si>
  <si>
    <t>中標津町の生乳は、乳成分はもとより、その品質の高さでも全道的に大変注目されています。酪農王国北海道でもトップクラスと言うことは、当然日本においてもトップクラスであると言えます。それを支えているのが、中標津町の広大な自然と酪農に携わる人々の情熱です。その思いを受けて作られているのが、中標津の乳製品です。なかしべつ牛乳は、消費者の「安心・安全」志向に応えるため、85℃で15分間殺菌し、美味しい生乳の味を最大限に引き出し、コクがあるのにさっぱりとした、飲みやすい牛乳です。</t>
    <rPh sb="0" eb="4">
      <t>ナカシベツチョウ</t>
    </rPh>
    <rPh sb="5" eb="7">
      <t>セイニュウ</t>
    </rPh>
    <rPh sb="9" eb="12">
      <t>ニュウセイブン</t>
    </rPh>
    <rPh sb="20" eb="22">
      <t>ヒンシツ</t>
    </rPh>
    <rPh sb="23" eb="24">
      <t>タカ</t>
    </rPh>
    <rPh sb="27" eb="29">
      <t>ゼンドウ</t>
    </rPh>
    <rPh sb="29" eb="30">
      <t>テキ</t>
    </rPh>
    <rPh sb="31" eb="33">
      <t>タイヘン</t>
    </rPh>
    <rPh sb="33" eb="35">
      <t>チュウモク</t>
    </rPh>
    <rPh sb="42" eb="44">
      <t>ラクノウ</t>
    </rPh>
    <rPh sb="44" eb="46">
      <t>オウコク</t>
    </rPh>
    <rPh sb="46" eb="49">
      <t>ホッカイドウ</t>
    </rPh>
    <rPh sb="58" eb="59">
      <t>イ</t>
    </rPh>
    <rPh sb="64" eb="66">
      <t>トウゼン</t>
    </rPh>
    <rPh sb="66" eb="68">
      <t>ニホン</t>
    </rPh>
    <rPh sb="83" eb="84">
      <t>イ</t>
    </rPh>
    <rPh sb="91" eb="92">
      <t>ササ</t>
    </rPh>
    <rPh sb="99" eb="103">
      <t>ナカシベツチョウ</t>
    </rPh>
    <rPh sb="104" eb="106">
      <t>コウダイ</t>
    </rPh>
    <rPh sb="107" eb="109">
      <t>シゼン</t>
    </rPh>
    <rPh sb="110" eb="112">
      <t>ラクノウ</t>
    </rPh>
    <rPh sb="113" eb="114">
      <t>タズサ</t>
    </rPh>
    <rPh sb="116" eb="118">
      <t>ヒトビト</t>
    </rPh>
    <rPh sb="119" eb="121">
      <t>ジョウネツ</t>
    </rPh>
    <rPh sb="126" eb="127">
      <t>オモ</t>
    </rPh>
    <rPh sb="129" eb="130">
      <t>ウ</t>
    </rPh>
    <rPh sb="132" eb="133">
      <t>ツク</t>
    </rPh>
    <rPh sb="141" eb="144">
      <t>ナカシベツ</t>
    </rPh>
    <rPh sb="145" eb="148">
      <t>ニュウセイヒン</t>
    </rPh>
    <rPh sb="156" eb="158">
      <t>ギュウニュウ</t>
    </rPh>
    <rPh sb="160" eb="163">
      <t>ショウヒシャ</t>
    </rPh>
    <rPh sb="165" eb="167">
      <t>アンシン</t>
    </rPh>
    <rPh sb="168" eb="170">
      <t>アンゼン</t>
    </rPh>
    <rPh sb="171" eb="173">
      <t>シコウ</t>
    </rPh>
    <rPh sb="174" eb="175">
      <t>コタ</t>
    </rPh>
    <rPh sb="186" eb="187">
      <t>フン</t>
    </rPh>
    <rPh sb="187" eb="188">
      <t>カン</t>
    </rPh>
    <rPh sb="188" eb="190">
      <t>サッキン</t>
    </rPh>
    <rPh sb="192" eb="194">
      <t>オイ</t>
    </rPh>
    <rPh sb="196" eb="198">
      <t>セイニュウ</t>
    </rPh>
    <rPh sb="199" eb="200">
      <t>アジ</t>
    </rPh>
    <rPh sb="201" eb="204">
      <t>サイダイゲン</t>
    </rPh>
    <rPh sb="205" eb="206">
      <t>ヒ</t>
    </rPh>
    <rPh sb="207" eb="208">
      <t>ダ</t>
    </rPh>
    <rPh sb="225" eb="226">
      <t>ノ</t>
    </rPh>
    <rPh sb="230" eb="232">
      <t>ギュウニュウ</t>
    </rPh>
    <phoneticPr fontId="1"/>
  </si>
  <si>
    <t xml:space="preserve">【町内】Aコープあるる、東武サウスヒルズ店、中標津空港グリーンショップ
【道内】東武イーストモール店、北雄ラッキー各店、ホクレンくるるの杜、きたキッチンオーロラタウン店、
【道外】
JA川崎市セレサモス宮前店、MILKLANDHOKKAIDO→TOKYO自由が丘店
通信販売可
</t>
    <rPh sb="1" eb="3">
      <t>チョウナイ</t>
    </rPh>
    <rPh sb="12" eb="14">
      <t>トウブ</t>
    </rPh>
    <rPh sb="20" eb="21">
      <t>テン</t>
    </rPh>
    <rPh sb="22" eb="25">
      <t>ナカシベツ</t>
    </rPh>
    <rPh sb="25" eb="27">
      <t>クウコウ</t>
    </rPh>
    <rPh sb="37" eb="39">
      <t>ドウナイ</t>
    </rPh>
    <rPh sb="40" eb="42">
      <t>トウブ</t>
    </rPh>
    <rPh sb="49" eb="50">
      <t>テン</t>
    </rPh>
    <rPh sb="51" eb="53">
      <t>ホクユウ</t>
    </rPh>
    <rPh sb="57" eb="59">
      <t>カクテン</t>
    </rPh>
    <rPh sb="68" eb="69">
      <t>モリ</t>
    </rPh>
    <rPh sb="83" eb="84">
      <t>テン</t>
    </rPh>
    <rPh sb="87" eb="89">
      <t>ドウガイ</t>
    </rPh>
    <rPh sb="93" eb="96">
      <t>カワサキシ</t>
    </rPh>
    <rPh sb="101" eb="103">
      <t>ミヤマエ</t>
    </rPh>
    <rPh sb="103" eb="104">
      <t>テン</t>
    </rPh>
    <rPh sb="127" eb="129">
      <t>ジユウ</t>
    </rPh>
    <rPh sb="130" eb="131">
      <t>オカ</t>
    </rPh>
    <rPh sb="131" eb="132">
      <t>テン</t>
    </rPh>
    <rPh sb="134" eb="136">
      <t>ツウシン</t>
    </rPh>
    <rPh sb="136" eb="138">
      <t>ハンバイ</t>
    </rPh>
    <rPh sb="138" eb="139">
      <t>カ</t>
    </rPh>
    <phoneticPr fontId="1"/>
  </si>
  <si>
    <t>200ml、1,000ml
価格はお問い合わせください。</t>
    <rPh sb="14" eb="16">
      <t>カカク</t>
    </rPh>
    <rPh sb="18" eb="19">
      <t>ト</t>
    </rPh>
    <rPh sb="20" eb="21">
      <t>ア</t>
    </rPh>
    <phoneticPr fontId="2"/>
  </si>
  <si>
    <t>ケフィアオーレ
（飲むヨーグルト）</t>
    <rPh sb="9" eb="10">
      <t>ノ</t>
    </rPh>
    <phoneticPr fontId="2"/>
  </si>
  <si>
    <t xml:space="preserve">【町内】Aコープあるる、東武サウスヒルズ店、中標津空港グリーンショップ
【道内】東武イーストモール店、ホクレンくるるの杜、きたキッチンオーロラタウン店
【道外】JA川崎市セレサモス宮前店
通信販売可
</t>
    <rPh sb="1" eb="3">
      <t>チョウナイ</t>
    </rPh>
    <rPh sb="12" eb="14">
      <t>トウブ</t>
    </rPh>
    <rPh sb="20" eb="21">
      <t>テン</t>
    </rPh>
    <rPh sb="22" eb="25">
      <t>ナカシベツ</t>
    </rPh>
    <rPh sb="25" eb="27">
      <t>クウコウ</t>
    </rPh>
    <rPh sb="37" eb="39">
      <t>ドウナイ</t>
    </rPh>
    <rPh sb="40" eb="42">
      <t>トウブ</t>
    </rPh>
    <rPh sb="49" eb="50">
      <t>テン</t>
    </rPh>
    <rPh sb="59" eb="60">
      <t>モリ</t>
    </rPh>
    <rPh sb="74" eb="75">
      <t>テン</t>
    </rPh>
    <rPh sb="77" eb="79">
      <t>ドウガイ</t>
    </rPh>
    <rPh sb="82" eb="85">
      <t>カワサキシ</t>
    </rPh>
    <rPh sb="90" eb="92">
      <t>ミヤマエ</t>
    </rPh>
    <rPh sb="92" eb="93">
      <t>テン</t>
    </rPh>
    <phoneticPr fontId="1"/>
  </si>
  <si>
    <t>150ml、500ml、1,000ml
価格はお問い合わせ下さい。</t>
    <rPh sb="20" eb="22">
      <t>カカク</t>
    </rPh>
    <rPh sb="24" eb="25">
      <t>ト</t>
    </rPh>
    <rPh sb="26" eb="27">
      <t>ア</t>
    </rPh>
    <rPh sb="29" eb="30">
      <t>クダ</t>
    </rPh>
    <phoneticPr fontId="1"/>
  </si>
  <si>
    <t>なかしべつ珈琲</t>
    <rPh sb="5" eb="7">
      <t>コーヒー</t>
    </rPh>
    <phoneticPr fontId="2"/>
  </si>
  <si>
    <t>中標津町の生乳を95%以上使用し、生乳、砂糖、コーヒーのみで、香料や、安定剤を一切使用していません。牛乳の風味を楽しめるコーヒー牛乳です。</t>
  </si>
  <si>
    <t xml:space="preserve">【町内】Aコープあるる、東武サウスヒルズ店、空港グリーンショップ
【道内】東武イーストモール店、ホクレンくるるの杜、きたキッチンオーロラタウン店
【道外】JA川崎市セレサモス宮前店
通信販売可
</t>
    <rPh sb="1" eb="3">
      <t>チョウナイ</t>
    </rPh>
    <rPh sb="12" eb="14">
      <t>トウブ</t>
    </rPh>
    <rPh sb="20" eb="21">
      <t>テン</t>
    </rPh>
    <rPh sb="22" eb="24">
      <t>クウコウ</t>
    </rPh>
    <rPh sb="34" eb="36">
      <t>ドウナイ</t>
    </rPh>
    <rPh sb="37" eb="39">
      <t>トウブ</t>
    </rPh>
    <rPh sb="46" eb="47">
      <t>テン</t>
    </rPh>
    <rPh sb="56" eb="57">
      <t>モリ</t>
    </rPh>
    <rPh sb="71" eb="72">
      <t>テン</t>
    </rPh>
    <rPh sb="74" eb="76">
      <t>ドウガイ</t>
    </rPh>
    <rPh sb="79" eb="82">
      <t>カワサキシ</t>
    </rPh>
    <rPh sb="87" eb="89">
      <t>ミヤマエ</t>
    </rPh>
    <rPh sb="89" eb="90">
      <t>テン</t>
    </rPh>
    <rPh sb="92" eb="97">
      <t>ツウシンハンバイカ</t>
    </rPh>
    <phoneticPr fontId="1"/>
  </si>
  <si>
    <t>200ml、1,000ml
価格はお問い合わせ下さい。</t>
    <rPh sb="14" eb="16">
      <t>カカク</t>
    </rPh>
    <rPh sb="18" eb="19">
      <t>ト</t>
    </rPh>
    <rPh sb="20" eb="21">
      <t>ア</t>
    </rPh>
    <rPh sb="23" eb="24">
      <t>クダ</t>
    </rPh>
    <phoneticPr fontId="1"/>
  </si>
  <si>
    <t>なかしべつ低脂肪乳</t>
    <rPh sb="5" eb="9">
      <t>テイシボウニュウ</t>
    </rPh>
    <phoneticPr fontId="2"/>
  </si>
  <si>
    <t>中標津町の新鮮な生乳を脂肪分2%に調整し、従来の「なかしべつ牛乳」にくらべ脂肪分を50%カットしました。「なかしべつ牛乳」の風味とコクを残しながらもカロリーを抑えた商品です。　</t>
  </si>
  <si>
    <t xml:space="preserve">【町内】Aコープあるる、東武サウスヒルズ店
通信販売可
</t>
    <rPh sb="1" eb="3">
      <t>チョウナイ</t>
    </rPh>
    <rPh sb="12" eb="14">
      <t>トウブ</t>
    </rPh>
    <rPh sb="20" eb="21">
      <t>テン</t>
    </rPh>
    <rPh sb="23" eb="28">
      <t>ツウシンハンバイカ</t>
    </rPh>
    <phoneticPr fontId="1"/>
  </si>
  <si>
    <t>1,000ml
価格はお問い合わせ下さい。</t>
    <rPh sb="8" eb="10">
      <t>カカク</t>
    </rPh>
    <rPh sb="12" eb="13">
      <t>ト</t>
    </rPh>
    <rPh sb="14" eb="15">
      <t>ア</t>
    </rPh>
    <rPh sb="17" eb="18">
      <t>クダ</t>
    </rPh>
    <phoneticPr fontId="1"/>
  </si>
  <si>
    <t>なかしべつフレッシュクリーム</t>
  </si>
  <si>
    <t>中標津町で生産された新鮮な生乳を分離し、45%の生クリームにしました。一般的なものより脂肪分が高めですが、安定剤等を加えておらず調理の際には上品なコクとまろやかさを加味します。</t>
  </si>
  <si>
    <t>なかしべつヨーグルト</t>
  </si>
  <si>
    <t>中標津町産の生乳100%のヨーグルトで、安定剤、香料は不使用です。脂肪分1%の低脂肪タイプのヨーグルトで、さっぱりとした口当たりの中にコクのあるうまみが感じられます。</t>
    <rPh sb="0" eb="4">
      <t>ナカシベツチョウ</t>
    </rPh>
    <rPh sb="4" eb="5">
      <t>サン</t>
    </rPh>
    <rPh sb="6" eb="8">
      <t>セイニュウ</t>
    </rPh>
    <rPh sb="20" eb="23">
      <t>アンテイザイ</t>
    </rPh>
    <rPh sb="24" eb="26">
      <t>コウリョウ</t>
    </rPh>
    <rPh sb="27" eb="30">
      <t>フシヨウ</t>
    </rPh>
    <rPh sb="33" eb="36">
      <t>シボウブン</t>
    </rPh>
    <rPh sb="39" eb="42">
      <t>テイシボウ</t>
    </rPh>
    <rPh sb="60" eb="62">
      <t>クチア</t>
    </rPh>
    <rPh sb="65" eb="66">
      <t>ナカ</t>
    </rPh>
    <rPh sb="76" eb="77">
      <t>カン</t>
    </rPh>
    <phoneticPr fontId="1"/>
  </si>
  <si>
    <t>100ｇ
価格はお問い合わせ下さい。</t>
    <rPh sb="5" eb="7">
      <t>カカク</t>
    </rPh>
    <rPh sb="9" eb="10">
      <t>ト</t>
    </rPh>
    <rPh sb="11" eb="12">
      <t>ア</t>
    </rPh>
    <rPh sb="14" eb="15">
      <t>クダ</t>
    </rPh>
    <phoneticPr fontId="1"/>
  </si>
  <si>
    <t>なかしべつなめらかクリームチーズ</t>
  </si>
  <si>
    <t>中標津町産の新鮮な生乳の豊かなコクを、さわやかな酸味と知床羅臼海洋深層水の塩「ラウシップ」で仕上げたクリームチーズです。なめらかな食感で、パンやクラッカー等にも塗りやすいので、バターやチーズスプレッドの様にお召し上がり頂けます。またチーズケーキ等のお菓子作りにもご使用出来ます。</t>
    <rPh sb="104" eb="105">
      <t>メ</t>
    </rPh>
    <rPh sb="106" eb="107">
      <t>ア</t>
    </rPh>
    <rPh sb="109" eb="110">
      <t>イタダ</t>
    </rPh>
    <rPh sb="125" eb="127">
      <t>カシ</t>
    </rPh>
    <rPh sb="127" eb="128">
      <t>ヅク</t>
    </rPh>
    <phoneticPr fontId="1"/>
  </si>
  <si>
    <t xml:space="preserve">【町内】Aコープあるる、東武サウスヒルズ店、空港グリーンショップ
【道内】東武イーストモール店
【道外】JA川崎市セレサモス宮前店、MILKLANDHOKKAIDO→TOKYO自由が丘店
通信販売可
</t>
    <rPh sb="1" eb="3">
      <t>チョウナイ</t>
    </rPh>
    <rPh sb="12" eb="14">
      <t>トウブ</t>
    </rPh>
    <rPh sb="20" eb="21">
      <t>テン</t>
    </rPh>
    <rPh sb="22" eb="24">
      <t>クウコウ</t>
    </rPh>
    <rPh sb="34" eb="36">
      <t>ドウナイ</t>
    </rPh>
    <rPh sb="37" eb="39">
      <t>トウブ</t>
    </rPh>
    <rPh sb="46" eb="47">
      <t>テン</t>
    </rPh>
    <rPh sb="49" eb="51">
      <t>ドウガイ</t>
    </rPh>
    <rPh sb="54" eb="57">
      <t>カワサキシ</t>
    </rPh>
    <rPh sb="62" eb="64">
      <t>ミヤマエ</t>
    </rPh>
    <rPh sb="64" eb="65">
      <t>テン</t>
    </rPh>
    <rPh sb="95" eb="100">
      <t>ツウシンハンバイカ</t>
    </rPh>
    <phoneticPr fontId="1"/>
  </si>
  <si>
    <t>190ｇ
価格はお問い合わせ下さい。</t>
    <rPh sb="5" eb="7">
      <t>カカク</t>
    </rPh>
    <rPh sb="9" eb="10">
      <t>ト</t>
    </rPh>
    <rPh sb="11" eb="12">
      <t>ア</t>
    </rPh>
    <rPh sb="14" eb="15">
      <t>クダ</t>
    </rPh>
    <phoneticPr fontId="1"/>
  </si>
  <si>
    <t>なかしべつ牛乳プレミアムNA2MILK</t>
  </si>
  <si>
    <t>中標津町で飼育されている乳牛のうち、A2遺伝子のみを保有する牛群だけから搾乳し、製品化した牛乳です。
海外では、A2遺伝子が生成するA2βカゼインのみを含む牛乳をA2MILKとして販売しており、牛乳が苦手な方でも飲める場合があると言われております。</t>
    <rPh sb="0" eb="4">
      <t>ナカシベツチョウ</t>
    </rPh>
    <rPh sb="5" eb="7">
      <t>シイク</t>
    </rPh>
    <rPh sb="12" eb="14">
      <t>ニュウギュウ</t>
    </rPh>
    <rPh sb="20" eb="23">
      <t>イデンシ</t>
    </rPh>
    <rPh sb="26" eb="28">
      <t>ホユウ</t>
    </rPh>
    <rPh sb="30" eb="31">
      <t>ギュウ</t>
    </rPh>
    <rPh sb="31" eb="32">
      <t>グン</t>
    </rPh>
    <rPh sb="36" eb="38">
      <t>サクニュウ</t>
    </rPh>
    <rPh sb="40" eb="43">
      <t>セイヒンカ</t>
    </rPh>
    <rPh sb="45" eb="47">
      <t>ギュウニュウ</t>
    </rPh>
    <rPh sb="51" eb="53">
      <t>カイガイ</t>
    </rPh>
    <rPh sb="58" eb="61">
      <t>イデンシ</t>
    </rPh>
    <rPh sb="62" eb="64">
      <t>セイセイ</t>
    </rPh>
    <rPh sb="76" eb="77">
      <t>フク</t>
    </rPh>
    <rPh sb="78" eb="80">
      <t>ギュウニュウ</t>
    </rPh>
    <rPh sb="90" eb="92">
      <t>ハンバイ</t>
    </rPh>
    <rPh sb="97" eb="99">
      <t>ギュウニュウ</t>
    </rPh>
    <rPh sb="100" eb="102">
      <t>ニガテ</t>
    </rPh>
    <rPh sb="103" eb="104">
      <t>カタ</t>
    </rPh>
    <rPh sb="106" eb="107">
      <t>ノ</t>
    </rPh>
    <rPh sb="109" eb="111">
      <t>バアイ</t>
    </rPh>
    <rPh sb="115" eb="116">
      <t>イ</t>
    </rPh>
    <phoneticPr fontId="1"/>
  </si>
  <si>
    <t xml:space="preserve">【町内】Aコープあるる
【道外】MILKLANDHOKKAIDO→TOKYO自由が丘店
通信販売可
</t>
    <rPh sb="1" eb="3">
      <t>チョウナイ</t>
    </rPh>
    <rPh sb="13" eb="14">
      <t>ドウ</t>
    </rPh>
    <rPh sb="14" eb="15">
      <t>ガイ</t>
    </rPh>
    <rPh sb="45" eb="50">
      <t>ツウシンハンバイカ</t>
    </rPh>
    <phoneticPr fontId="1"/>
  </si>
  <si>
    <t>1,000ｍｌ
200ml
価格はお問い合わせ下さい。</t>
    <rPh sb="14" eb="16">
      <t>カカク</t>
    </rPh>
    <rPh sb="18" eb="19">
      <t>ト</t>
    </rPh>
    <rPh sb="20" eb="21">
      <t>ア</t>
    </rPh>
    <rPh sb="23" eb="24">
      <t>クダ</t>
    </rPh>
    <phoneticPr fontId="1"/>
  </si>
  <si>
    <t>養老牛放牧牛乳</t>
    <rPh sb="0" eb="2">
      <t>ヨウロウ</t>
    </rPh>
    <rPh sb="2" eb="3">
      <t>ウシ</t>
    </rPh>
    <rPh sb="3" eb="5">
      <t>ホウボク</t>
    </rPh>
    <phoneticPr fontId="2"/>
  </si>
  <si>
    <t>山本牧場</t>
    <rPh sb="0" eb="2">
      <t>ヤマモト</t>
    </rPh>
    <rPh sb="2" eb="4">
      <t>ボクジョウ</t>
    </rPh>
    <phoneticPr fontId="2"/>
  </si>
  <si>
    <t>中標津町字養老牛200-2</t>
    <rPh sb="4" eb="5">
      <t>アザ</t>
    </rPh>
    <rPh sb="5" eb="7">
      <t>ヨウロウ</t>
    </rPh>
    <rPh sb="7" eb="8">
      <t>ウシ</t>
    </rPh>
    <phoneticPr fontId="2"/>
  </si>
  <si>
    <t>TEL/FAX　0153-78-2140</t>
  </si>
  <si>
    <t>http://wildmilk.jp/</t>
  </si>
  <si>
    <t xml:space="preserve">・完全放牧自然飼育（wild style）有機牛乳
・農薬＆化学肥料不使用
・草中心主義（グラスフェド）
・風味豊かなノンホモ低温殺菌牛乳
・環境負荷の少ないエコミルク
・摩周伏流水飲用
</t>
    <rPh sb="21" eb="23">
      <t>ユウキ</t>
    </rPh>
    <rPh sb="23" eb="25">
      <t>ギュウニュウ</t>
    </rPh>
    <phoneticPr fontId="2"/>
  </si>
  <si>
    <t>町内、道内、道外、通信販売など</t>
    <rPh sb="0" eb="2">
      <t>チョウナイ</t>
    </rPh>
    <rPh sb="3" eb="5">
      <t>ドウナイ</t>
    </rPh>
    <rPh sb="6" eb="7">
      <t>ドウ</t>
    </rPh>
    <rPh sb="7" eb="8">
      <t>ガイ</t>
    </rPh>
    <rPh sb="9" eb="11">
      <t>ツウシン</t>
    </rPh>
    <rPh sb="11" eb="13">
      <t>ハンバイ</t>
    </rPh>
    <phoneticPr fontId="2"/>
  </si>
  <si>
    <t>180cc、900cc</t>
  </si>
  <si>
    <t>乾牧場</t>
    <rPh sb="1" eb="3">
      <t>ボクジョウ</t>
    </rPh>
    <phoneticPr fontId="2"/>
  </si>
  <si>
    <t>中標津町俵中8番地2</t>
    <rPh sb="5" eb="6">
      <t>ナカ</t>
    </rPh>
    <phoneticPr fontId="2"/>
  </si>
  <si>
    <t>TEL　0153-73-3925
FAX　0153-72-1577</t>
  </si>
  <si>
    <t>http://www.inuifarm.com/milk/</t>
  </si>
  <si>
    <t>4月～12月</t>
  </si>
  <si>
    <t>山羊乳は栄養価が高く、成分が母乳に一番近いため消化が良く、アトピーの子供や糖尿病の予防など、自己免疫力を高める効果があり、昔から体に良いと言い伝えられています。</t>
    <rPh sb="0" eb="2">
      <t>ヤギ</t>
    </rPh>
    <rPh sb="2" eb="3">
      <t>ニュウ</t>
    </rPh>
    <rPh sb="4" eb="7">
      <t>エイヨウカ</t>
    </rPh>
    <rPh sb="8" eb="9">
      <t>タカ</t>
    </rPh>
    <rPh sb="11" eb="13">
      <t>セイブン</t>
    </rPh>
    <rPh sb="14" eb="16">
      <t>ボニュウ</t>
    </rPh>
    <rPh sb="17" eb="19">
      <t>イチバン</t>
    </rPh>
    <rPh sb="19" eb="20">
      <t>チカ</t>
    </rPh>
    <rPh sb="23" eb="25">
      <t>ショウカ</t>
    </rPh>
    <rPh sb="26" eb="27">
      <t>ヨ</t>
    </rPh>
    <rPh sb="34" eb="36">
      <t>コドモ</t>
    </rPh>
    <rPh sb="37" eb="40">
      <t>トウニョウビョウ</t>
    </rPh>
    <rPh sb="41" eb="43">
      <t>ヨボウ</t>
    </rPh>
    <rPh sb="46" eb="48">
      <t>ジコ</t>
    </rPh>
    <rPh sb="48" eb="50">
      <t>メンエキ</t>
    </rPh>
    <rPh sb="50" eb="51">
      <t>リョク</t>
    </rPh>
    <rPh sb="52" eb="53">
      <t>タカ</t>
    </rPh>
    <rPh sb="55" eb="57">
      <t>コウカ</t>
    </rPh>
    <rPh sb="61" eb="62">
      <t>ムカシ</t>
    </rPh>
    <rPh sb="64" eb="65">
      <t>カラダ</t>
    </rPh>
    <rPh sb="66" eb="67">
      <t>ヨ</t>
    </rPh>
    <rPh sb="69" eb="70">
      <t>イ</t>
    </rPh>
    <rPh sb="71" eb="72">
      <t>ツタ</t>
    </rPh>
    <phoneticPr fontId="2"/>
  </si>
  <si>
    <t>通信販売など</t>
    <rPh sb="0" eb="2">
      <t>ツウシン</t>
    </rPh>
    <rPh sb="2" eb="4">
      <t>ハンバイ</t>
    </rPh>
    <phoneticPr fontId="2"/>
  </si>
  <si>
    <t>やぎの夢（ナチュラルチーズ）</t>
    <rPh sb="3" eb="4">
      <t>ユメ</t>
    </rPh>
    <phoneticPr fontId="2"/>
  </si>
  <si>
    <t>1月～12月</t>
  </si>
  <si>
    <t>自家産山羊乳を原料としたゴーダータイプです。</t>
    <rPh sb="0" eb="2">
      <t>ジカ</t>
    </rPh>
    <rPh sb="2" eb="4">
      <t>ウブヤマ</t>
    </rPh>
    <rPh sb="4" eb="5">
      <t>ヒツジ</t>
    </rPh>
    <rPh sb="5" eb="6">
      <t>チチ</t>
    </rPh>
    <rPh sb="7" eb="9">
      <t>ゲンリョウ</t>
    </rPh>
    <phoneticPr fontId="2"/>
  </si>
  <si>
    <t>50ｇ～80ｇサイズ</t>
  </si>
  <si>
    <t>（有）ラ・レトリなかしべつ</t>
    <rPh sb="1" eb="2">
      <t>ユウ</t>
    </rPh>
    <phoneticPr fontId="2"/>
  </si>
  <si>
    <t xml:space="preserve">中標津の新鮮な生乳を使った、こっくり濃厚なのに後味はすっきりとした自然素材にこだわったのむヨーグルト。香料・安定剤不使用。
</t>
    <rPh sb="0" eb="3">
      <t>ナカシベツ</t>
    </rPh>
    <rPh sb="4" eb="6">
      <t>シンセン</t>
    </rPh>
    <rPh sb="7" eb="9">
      <t>セイニュウ</t>
    </rPh>
    <rPh sb="10" eb="11">
      <t>ツカ</t>
    </rPh>
    <rPh sb="23" eb="25">
      <t>アトアジ</t>
    </rPh>
    <rPh sb="51" eb="53">
      <t>コウリョウ</t>
    </rPh>
    <rPh sb="54" eb="57">
      <t>アンテイザイ</t>
    </rPh>
    <rPh sb="57" eb="60">
      <t>フシヨウ</t>
    </rPh>
    <phoneticPr fontId="2"/>
  </si>
  <si>
    <t>町内、道内、通信販売</t>
    <rPh sb="0" eb="2">
      <t>チョウナイ</t>
    </rPh>
    <rPh sb="3" eb="5">
      <t>ドウナイ</t>
    </rPh>
    <rPh sb="6" eb="8">
      <t>ツウシン</t>
    </rPh>
    <rPh sb="8" eb="10">
      <t>ハンバイ</t>
    </rPh>
    <phoneticPr fontId="2"/>
  </si>
  <si>
    <t>食べるヨーグルト</t>
    <rPh sb="0" eb="1">
      <t>タ</t>
    </rPh>
    <phoneticPr fontId="2"/>
  </si>
  <si>
    <t xml:space="preserve">生乳のコク、さわやかな酸味と甘みの口当たりの良いヨーグルト。ゼラチンなどの凝固剤や香料を使わず、自然に固まるまで時間をかけて発酵させています。
</t>
    <rPh sb="0" eb="2">
      <t>セイニュウ</t>
    </rPh>
    <rPh sb="11" eb="13">
      <t>サンミ</t>
    </rPh>
    <rPh sb="14" eb="15">
      <t>アマ</t>
    </rPh>
    <rPh sb="17" eb="19">
      <t>クチア</t>
    </rPh>
    <rPh sb="22" eb="23">
      <t>ヨ</t>
    </rPh>
    <rPh sb="37" eb="39">
      <t>ギョウコ</t>
    </rPh>
    <rPh sb="39" eb="40">
      <t>ザイ</t>
    </rPh>
    <rPh sb="41" eb="43">
      <t>コウリョウ</t>
    </rPh>
    <rPh sb="44" eb="45">
      <t>ツカ</t>
    </rPh>
    <rPh sb="48" eb="50">
      <t>シゼン</t>
    </rPh>
    <rPh sb="51" eb="52">
      <t>カタ</t>
    </rPh>
    <rPh sb="56" eb="58">
      <t>ジカン</t>
    </rPh>
    <rPh sb="62" eb="64">
      <t>ハッコウ</t>
    </rPh>
    <phoneticPr fontId="2"/>
  </si>
  <si>
    <t xml:space="preserve">舌で極上ミルクを味わい、スッとなくなる感覚は自然そのもの、まさに牛乳アイスクリーム。中標津の生乳や北海道の素材を使用し、安定剤・香料は使用しておりません。
</t>
    <rPh sb="0" eb="1">
      <t>シタ</t>
    </rPh>
    <rPh sb="2" eb="4">
      <t>ゴクジョウ</t>
    </rPh>
    <rPh sb="8" eb="9">
      <t>アジ</t>
    </rPh>
    <rPh sb="19" eb="21">
      <t>カンカク</t>
    </rPh>
    <rPh sb="22" eb="24">
      <t>シゼン</t>
    </rPh>
    <rPh sb="32" eb="34">
      <t>ギュウニュウ</t>
    </rPh>
    <rPh sb="42" eb="45">
      <t>ナカシベツ</t>
    </rPh>
    <rPh sb="46" eb="48">
      <t>セイニュウ</t>
    </rPh>
    <rPh sb="49" eb="52">
      <t>ホッカイドウ</t>
    </rPh>
    <rPh sb="53" eb="55">
      <t>ソザイ</t>
    </rPh>
    <rPh sb="56" eb="58">
      <t>シヨウ</t>
    </rPh>
    <rPh sb="60" eb="63">
      <t>アンテイザイ</t>
    </rPh>
    <rPh sb="64" eb="66">
      <t>コウリョウ</t>
    </rPh>
    <rPh sb="67" eb="69">
      <t>シヨウ</t>
    </rPh>
    <phoneticPr fontId="2"/>
  </si>
  <si>
    <t xml:space="preserve">さっぱりとしたヨーグルトの味わいとなめらかなアイスクリームの口溶けを併せ持ったデザートです。安定剤不使用です。
</t>
    <rPh sb="13" eb="14">
      <t>アジ</t>
    </rPh>
    <rPh sb="30" eb="31">
      <t>クチ</t>
    </rPh>
    <rPh sb="31" eb="32">
      <t>ト</t>
    </rPh>
    <rPh sb="34" eb="35">
      <t>アワ</t>
    </rPh>
    <rPh sb="36" eb="37">
      <t>モ</t>
    </rPh>
    <rPh sb="46" eb="49">
      <t>アンテイザイ</t>
    </rPh>
    <rPh sb="49" eb="52">
      <t>フシヨウ</t>
    </rPh>
    <phoneticPr fontId="2"/>
  </si>
  <si>
    <t xml:space="preserve">中標津産の新鮮な生乳を使用し、古代水切り製法と呼ばれる伝統的な製法で作った濃厚なギリシャヨーグルト。無糖なので料理やサラダにも利用できます。
</t>
    <rPh sb="0" eb="3">
      <t>ナカシベツ</t>
    </rPh>
    <rPh sb="3" eb="4">
      <t>サン</t>
    </rPh>
    <rPh sb="5" eb="7">
      <t>シンセン</t>
    </rPh>
    <rPh sb="8" eb="10">
      <t>セイニュウ</t>
    </rPh>
    <rPh sb="11" eb="13">
      <t>シヨウ</t>
    </rPh>
    <rPh sb="15" eb="17">
      <t>コダイ</t>
    </rPh>
    <rPh sb="17" eb="19">
      <t>ミズキ</t>
    </rPh>
    <rPh sb="20" eb="22">
      <t>セイホウ</t>
    </rPh>
    <rPh sb="23" eb="24">
      <t>ヨ</t>
    </rPh>
    <rPh sb="27" eb="30">
      <t>デントウテキ</t>
    </rPh>
    <rPh sb="31" eb="33">
      <t>セイホウ</t>
    </rPh>
    <rPh sb="34" eb="35">
      <t>ツク</t>
    </rPh>
    <rPh sb="37" eb="39">
      <t>ノウコウ</t>
    </rPh>
    <rPh sb="50" eb="52">
      <t>ムトウ</t>
    </rPh>
    <rPh sb="55" eb="57">
      <t>リョウリ</t>
    </rPh>
    <rPh sb="63" eb="65">
      <t>リヨウ</t>
    </rPh>
    <phoneticPr fontId="2"/>
  </si>
  <si>
    <t xml:space="preserve">100ｇ
価格はお問い合わせください。
</t>
    <rPh sb="5" eb="7">
      <t>カカク</t>
    </rPh>
    <rPh sb="9" eb="10">
      <t>ト</t>
    </rPh>
    <rPh sb="11" eb="12">
      <t>ア</t>
    </rPh>
    <phoneticPr fontId="2"/>
  </si>
  <si>
    <t>14004</t>
  </si>
  <si>
    <t>標津町</t>
    <rPh sb="0" eb="3">
      <t>シベツチョウ</t>
    </rPh>
    <phoneticPr fontId="2"/>
  </si>
  <si>
    <t>（株）知床興農ファーム</t>
  </si>
  <si>
    <t xml:space="preserve">主に北海道内産の農業残渣物（小麦、じゃがいも、澱粉粕、ビートパルプ、米糠、大豆、雑豆等）を主原料に国産の飼料ほぼ100％で育てました。夏には完全な放牧を取り入れ日光浴と運動たっぷりで育ちます。冬でも運動場を広く取り、舎内でも運動スペースを充分確保しているため、肉に締まりがあり甘み、旨味を兼ね添えた脂も好評です。
</t>
  </si>
  <si>
    <t>通信直販　ほか</t>
    <rPh sb="0" eb="2">
      <t>ツウシン</t>
    </rPh>
    <phoneticPr fontId="2"/>
  </si>
  <si>
    <t>200g（100g×2枚）
価格はお問合せください</t>
    <rPh sb="14" eb="16">
      <t>カカク</t>
    </rPh>
    <rPh sb="18" eb="20">
      <t>トイアワ</t>
    </rPh>
    <phoneticPr fontId="2"/>
  </si>
  <si>
    <t>TEL 0153-84-2358
FAX 0153-84-2024</t>
  </si>
  <si>
    <t xml:space="preserve">健康な豚を原料に温屠体製法と言って屠殺直後の肉のまだ温かいうちに処理を行って、全くつなぎ材を使わないで製造しています。（むかわソーセージ工房委託：鵡川町）保存料発色剤等一切使用していないので、全て冷凍・真空包装です。豚肉に良く合う北海道の代表的な山菜行者ニンニクを混ぜ込んであります。
</t>
  </si>
  <si>
    <t>150g （6本入り）　
価格はお問合せください</t>
    <rPh sb="13" eb="15">
      <t>カカク</t>
    </rPh>
    <rPh sb="17" eb="19">
      <t>トイアワ</t>
    </rPh>
    <phoneticPr fontId="2"/>
  </si>
  <si>
    <t>醤油いくら</t>
    <rPh sb="0" eb="2">
      <t>ショウユ</t>
    </rPh>
    <phoneticPr fontId="2"/>
  </si>
  <si>
    <t>(有)川村水産</t>
    <rPh sb="0" eb="3">
      <t>ユウ</t>
    </rPh>
    <rPh sb="3" eb="5">
      <t>カワムラ</t>
    </rPh>
    <rPh sb="5" eb="7">
      <t>スイサン</t>
    </rPh>
    <phoneticPr fontId="2"/>
  </si>
  <si>
    <t xml:space="preserve">標津町南７条東１丁目１－２
</t>
  </si>
  <si>
    <t>TEL　0153-82-2230
FAX　0153-82-3143</t>
  </si>
  <si>
    <t>http://www.kawamurasuisan.com/</t>
  </si>
  <si>
    <t xml:space="preserve">日本有数の秋鮭産地　北海道標津町の秋鮭から取り出した最高鮮度の原卵のみを使用し、地元標津の加工屋として、長年培った弊社の味付けによって造られた、自信の逸品です。
</t>
  </si>
  <si>
    <t>醤油いくら　500g　
価格はお問合せください</t>
    <rPh sb="12" eb="14">
      <t>カカク</t>
    </rPh>
    <rPh sb="16" eb="18">
      <t>トイアワ</t>
    </rPh>
    <phoneticPr fontId="2"/>
  </si>
  <si>
    <t>干しこまい</t>
    <rPh sb="0" eb="1">
      <t>ホ</t>
    </rPh>
    <phoneticPr fontId="2"/>
  </si>
  <si>
    <t xml:space="preserve">弊社の干し氷下魚は、海も凍る真冬の標津前浜産氷下魚を原料に塩のみの味付けで製造しています。
しかも、冷凍原料は一切使いません。すべて生のうちに加工します。
</t>
  </si>
  <si>
    <t>干し氷下魚（こまい）　300g　
価格はお問合せください</t>
    <rPh sb="17" eb="19">
      <t>カカク</t>
    </rPh>
    <rPh sb="21" eb="23">
      <t>トイアワ</t>
    </rPh>
    <phoneticPr fontId="2"/>
  </si>
  <si>
    <t>鮭トバ　スライス</t>
    <rPh sb="0" eb="1">
      <t>サケ</t>
    </rPh>
    <phoneticPr fontId="2"/>
  </si>
  <si>
    <t xml:space="preserve">地元標津産の秋鮭のみを原料に、長年　鮭冬葉を製造販売してきた川村水産の「鮭冬葉スライス」は、その あっさりとした塩味が、標津産秋鮭の本来持つうま味を引き出して、飽きの来ない味に仕上がっております。鮭冬葉スライスは、食べやすいようにスライスしてありますのでとても便利です。川村水産の「鮭冬葉スライス」は「道産原料使用登録食品」です。
</t>
  </si>
  <si>
    <t>鮭冬葉スライス　80g
カップ入り鮭冬葉スライス　22g　
価格はお問合せください</t>
    <rPh sb="30" eb="32">
      <t>カカク</t>
    </rPh>
    <rPh sb="34" eb="36">
      <t>トイアワ</t>
    </rPh>
    <phoneticPr fontId="2"/>
  </si>
  <si>
    <t>手火山（てびやま）造り
 鮭ぶし 「華ふぶき」</t>
    <rPh sb="0" eb="1">
      <t>テ</t>
    </rPh>
    <rPh sb="1" eb="2">
      <t>ビ</t>
    </rPh>
    <rPh sb="2" eb="3">
      <t>ヤマ</t>
    </rPh>
    <rPh sb="9" eb="10">
      <t>ツク</t>
    </rPh>
    <rPh sb="13" eb="14">
      <t>サケ</t>
    </rPh>
    <rPh sb="18" eb="19">
      <t>ハナ</t>
    </rPh>
    <phoneticPr fontId="2"/>
  </si>
  <si>
    <t>丸和信和建設（株）
地域資源開発部
知床標津マルワ食品</t>
    <rPh sb="0" eb="1">
      <t>マル</t>
    </rPh>
    <rPh sb="1" eb="2">
      <t>ワ</t>
    </rPh>
    <rPh sb="2" eb="3">
      <t>シン</t>
    </rPh>
    <rPh sb="3" eb="4">
      <t>ワ</t>
    </rPh>
    <rPh sb="4" eb="6">
      <t>ケンセツ</t>
    </rPh>
    <rPh sb="7" eb="8">
      <t>カブ</t>
    </rPh>
    <rPh sb="10" eb="12">
      <t>チイキ</t>
    </rPh>
    <rPh sb="12" eb="14">
      <t>シゲン</t>
    </rPh>
    <rPh sb="14" eb="16">
      <t>カイハツ</t>
    </rPh>
    <rPh sb="16" eb="17">
      <t>ブ</t>
    </rPh>
    <rPh sb="18" eb="20">
      <t>シレトコ</t>
    </rPh>
    <rPh sb="20" eb="22">
      <t>シベツ</t>
    </rPh>
    <rPh sb="25" eb="27">
      <t>ショクヒン</t>
    </rPh>
    <phoneticPr fontId="2"/>
  </si>
  <si>
    <t>標津町字川北63番地5</t>
    <rPh sb="0" eb="2">
      <t>シベツ</t>
    </rPh>
    <rPh sb="2" eb="3">
      <t>マチ</t>
    </rPh>
    <rPh sb="3" eb="4">
      <t>アザ</t>
    </rPh>
    <rPh sb="4" eb="6">
      <t>カワキタ</t>
    </rPh>
    <rPh sb="8" eb="10">
      <t>バンチ</t>
    </rPh>
    <phoneticPr fontId="2"/>
  </si>
  <si>
    <t>TEL 0153-85-2235
FAX0153-85-2266</t>
  </si>
  <si>
    <t xml:space="preserve">水澄む街の神の恵み・・・北海道標津産の鮭（ｶﾑｲﾁｯﾌﾟ）を使用した鮭ぶしです。
鮭の旨みを最大限に引き出すために、鰹節の伝統製法「手火山造り」の技術を生かし、
じっくりと丁寧に手造りで仕上げた、こだわりの一品です。
無添加・自然食品なので安心安全です。
独特の旨み、風味をお楽しみ下さい。
</t>
    <rPh sb="0" eb="1">
      <t>ミズ</t>
    </rPh>
    <rPh sb="1" eb="2">
      <t>ス</t>
    </rPh>
    <rPh sb="3" eb="4">
      <t>マチ</t>
    </rPh>
    <rPh sb="5" eb="6">
      <t>カミ</t>
    </rPh>
    <rPh sb="7" eb="8">
      <t>メグ</t>
    </rPh>
    <rPh sb="12" eb="15">
      <t>ホッカイドウ</t>
    </rPh>
    <rPh sb="15" eb="17">
      <t>シベツ</t>
    </rPh>
    <rPh sb="17" eb="18">
      <t>サン</t>
    </rPh>
    <rPh sb="19" eb="20">
      <t>サケ</t>
    </rPh>
    <rPh sb="30" eb="32">
      <t>シヨウ</t>
    </rPh>
    <rPh sb="34" eb="35">
      <t>サケ</t>
    </rPh>
    <rPh sb="41" eb="42">
      <t>サケ</t>
    </rPh>
    <rPh sb="43" eb="44">
      <t>ウマ</t>
    </rPh>
    <rPh sb="46" eb="49">
      <t>サイダイゲン</t>
    </rPh>
    <rPh sb="50" eb="51">
      <t>ヒ</t>
    </rPh>
    <rPh sb="52" eb="53">
      <t>ダ</t>
    </rPh>
    <rPh sb="58" eb="59">
      <t>カツオ</t>
    </rPh>
    <rPh sb="59" eb="60">
      <t>ブシ</t>
    </rPh>
    <rPh sb="61" eb="63">
      <t>デントウ</t>
    </rPh>
    <rPh sb="63" eb="64">
      <t>セイ</t>
    </rPh>
    <rPh sb="64" eb="65">
      <t>ホウ</t>
    </rPh>
    <rPh sb="66" eb="67">
      <t>テ</t>
    </rPh>
    <rPh sb="67" eb="68">
      <t>ビ</t>
    </rPh>
    <rPh sb="68" eb="69">
      <t>ヤマ</t>
    </rPh>
    <rPh sb="69" eb="70">
      <t>ツク</t>
    </rPh>
    <rPh sb="73" eb="75">
      <t>ギジュツ</t>
    </rPh>
    <rPh sb="76" eb="77">
      <t>イ</t>
    </rPh>
    <rPh sb="86" eb="88">
      <t>テイネイ</t>
    </rPh>
    <rPh sb="89" eb="91">
      <t>テヅク</t>
    </rPh>
    <rPh sb="93" eb="95">
      <t>シア</t>
    </rPh>
    <rPh sb="103" eb="105">
      <t>イッピン</t>
    </rPh>
    <rPh sb="109" eb="112">
      <t>ムテンカ</t>
    </rPh>
    <rPh sb="113" eb="115">
      <t>シゼン</t>
    </rPh>
    <rPh sb="115" eb="117">
      <t>ショクヒン</t>
    </rPh>
    <rPh sb="120" eb="122">
      <t>アンシン</t>
    </rPh>
    <rPh sb="122" eb="124">
      <t>アンゼン</t>
    </rPh>
    <rPh sb="128" eb="130">
      <t>ドクトク</t>
    </rPh>
    <rPh sb="131" eb="132">
      <t>ウマ</t>
    </rPh>
    <rPh sb="134" eb="136">
      <t>フウミ</t>
    </rPh>
    <rPh sb="138" eb="139">
      <t>タノ</t>
    </rPh>
    <rPh sb="141" eb="142">
      <t>クダ</t>
    </rPh>
    <phoneticPr fontId="2"/>
  </si>
  <si>
    <t>合田商店・標津漁組直販所・JA標津Aマート・どさんこプラザ・ﾊｸﾞﾏｰﾄ他</t>
    <rPh sb="0" eb="2">
      <t>ゴウダ</t>
    </rPh>
    <rPh sb="2" eb="4">
      <t>ショウテン</t>
    </rPh>
    <rPh sb="5" eb="7">
      <t>シベツ</t>
    </rPh>
    <rPh sb="7" eb="8">
      <t>ギョ</t>
    </rPh>
    <rPh sb="8" eb="9">
      <t>クミ</t>
    </rPh>
    <rPh sb="9" eb="11">
      <t>チョクハン</t>
    </rPh>
    <rPh sb="11" eb="12">
      <t>ショ</t>
    </rPh>
    <rPh sb="15" eb="17">
      <t>シベツ</t>
    </rPh>
    <rPh sb="36" eb="37">
      <t>ホカ</t>
    </rPh>
    <phoneticPr fontId="2"/>
  </si>
  <si>
    <t>鮭ぶし「華ふぶき」30g　
20入り/箱～（5箱まで1梱包可）
50入り/箱～（2箱まで1梱包可）
送料別途・代引き可・卸対応可
賞味期限300日
価格はお問合せください</t>
    <rPh sb="0" eb="1">
      <t>サケ</t>
    </rPh>
    <rPh sb="4" eb="5">
      <t>ハナ</t>
    </rPh>
    <rPh sb="16" eb="17">
      <t>イ</t>
    </rPh>
    <rPh sb="19" eb="20">
      <t>ハコ</t>
    </rPh>
    <rPh sb="23" eb="24">
      <t>ハコ</t>
    </rPh>
    <rPh sb="27" eb="29">
      <t>コンポウ</t>
    </rPh>
    <rPh sb="29" eb="30">
      <t>カ</t>
    </rPh>
    <rPh sb="34" eb="35">
      <t>イ</t>
    </rPh>
    <rPh sb="37" eb="38">
      <t>ハコ</t>
    </rPh>
    <rPh sb="41" eb="42">
      <t>ハコ</t>
    </rPh>
    <rPh sb="45" eb="47">
      <t>コンポウ</t>
    </rPh>
    <rPh sb="47" eb="48">
      <t>カ</t>
    </rPh>
    <rPh sb="50" eb="52">
      <t>ソウリョウ</t>
    </rPh>
    <rPh sb="52" eb="54">
      <t>ベット</t>
    </rPh>
    <rPh sb="55" eb="56">
      <t>ダイ</t>
    </rPh>
    <rPh sb="56" eb="57">
      <t>ビ</t>
    </rPh>
    <rPh sb="58" eb="59">
      <t>カ</t>
    </rPh>
    <rPh sb="60" eb="61">
      <t>オロシ</t>
    </rPh>
    <rPh sb="61" eb="63">
      <t>タイオウ</t>
    </rPh>
    <rPh sb="63" eb="64">
      <t>カ</t>
    </rPh>
    <rPh sb="65" eb="67">
      <t>ショウミ</t>
    </rPh>
    <rPh sb="67" eb="69">
      <t>キゲン</t>
    </rPh>
    <rPh sb="72" eb="73">
      <t>ニチ</t>
    </rPh>
    <rPh sb="74" eb="76">
      <t>カカク</t>
    </rPh>
    <rPh sb="78" eb="80">
      <t>トイアワ</t>
    </rPh>
    <phoneticPr fontId="2"/>
  </si>
  <si>
    <t>標津町</t>
    <rPh sb="0" eb="3">
      <t>シベ</t>
    </rPh>
    <phoneticPr fontId="2"/>
  </si>
  <si>
    <t>しべつ牛乳</t>
    <rPh sb="3" eb="5">
      <t>ギュウニュウ</t>
    </rPh>
    <phoneticPr fontId="2"/>
  </si>
  <si>
    <t>標津町農業協同組合</t>
    <rPh sb="0" eb="3">
      <t>シベ</t>
    </rPh>
    <rPh sb="3" eb="5">
      <t>ノウギョウ</t>
    </rPh>
    <rPh sb="5" eb="7">
      <t>キョウドウ</t>
    </rPh>
    <rPh sb="7" eb="9">
      <t>クミアイ</t>
    </rPh>
    <phoneticPr fontId="2"/>
  </si>
  <si>
    <t>標津町字川北基線西２番地</t>
    <rPh sb="0" eb="3">
      <t>シベ</t>
    </rPh>
    <rPh sb="3" eb="4">
      <t>アザ</t>
    </rPh>
    <rPh sb="4" eb="6">
      <t>カワキタ</t>
    </rPh>
    <rPh sb="6" eb="8">
      <t>キセン</t>
    </rPh>
    <rPh sb="8" eb="9">
      <t>ニシ</t>
    </rPh>
    <rPh sb="10" eb="11">
      <t>バン</t>
    </rPh>
    <rPh sb="11" eb="12">
      <t>チ</t>
    </rPh>
    <phoneticPr fontId="2"/>
  </si>
  <si>
    <t>TEL　0153-85-2126
ＦＡＸ　0153-85-2676</t>
  </si>
  <si>
    <t>http://www.ja-shibetsu.com/</t>
  </si>
  <si>
    <t>標津農協Ａマート
ネット直販</t>
    <rPh sb="0" eb="2">
      <t>シベツ</t>
    </rPh>
    <rPh sb="2" eb="4">
      <t>ノウキョウ</t>
    </rPh>
    <rPh sb="12" eb="14">
      <t>チョクハン</t>
    </rPh>
    <phoneticPr fontId="2"/>
  </si>
  <si>
    <t>しべつ牛乳1,000mℓサイズ　293円
　　　　　　　  200mℓサイズ　　100円</t>
    <rPh sb="3" eb="5">
      <t>ギュウニュウ</t>
    </rPh>
    <rPh sb="19" eb="20">
      <t>エン</t>
    </rPh>
    <rPh sb="43" eb="44">
      <t>エン</t>
    </rPh>
    <phoneticPr fontId="2"/>
  </si>
  <si>
    <t>しべつ牛乳アイス</t>
    <rPh sb="3" eb="5">
      <t>ギュウニュウ</t>
    </rPh>
    <phoneticPr fontId="2"/>
  </si>
  <si>
    <t xml:space="preserve">しべつ牛乳を使用し、香料、乳化剤、安定剤を使用しない、牛乳本来の風味を生かしたなめらかなアイスクリームです。 
</t>
  </si>
  <si>
    <t>100mℓ　297円</t>
    <rPh sb="9" eb="10">
      <t>エン</t>
    </rPh>
    <phoneticPr fontId="2"/>
  </si>
  <si>
    <t>羅臼町</t>
    <rPh sb="0" eb="3">
      <t>ラウスチョウ</t>
    </rPh>
    <phoneticPr fontId="2"/>
  </si>
  <si>
    <t>羅臼漁業協同組合
(海鮮工房 )</t>
    <rPh sb="10" eb="12">
      <t>カイセン</t>
    </rPh>
    <rPh sb="12" eb="14">
      <t>コウボウ</t>
    </rPh>
    <phoneticPr fontId="2"/>
  </si>
  <si>
    <t>TEL:0153-87-3542/FAX:0153-87-3543(何れも海鮮工房）</t>
    <rPh sb="34" eb="35">
      <t>イズ</t>
    </rPh>
    <rPh sb="37" eb="39">
      <t>カイセン</t>
    </rPh>
    <rPh sb="39" eb="41">
      <t>コウボウ</t>
    </rPh>
    <phoneticPr fontId="2"/>
  </si>
  <si>
    <t>9月～11月</t>
    <rPh sb="1" eb="2">
      <t>ガツ</t>
    </rPh>
    <phoneticPr fontId="2"/>
  </si>
  <si>
    <t>羅臼海鮮工房
外</t>
    <rPh sb="0" eb="1">
      <t>ラ</t>
    </rPh>
    <rPh sb="1" eb="2">
      <t>ウス</t>
    </rPh>
    <rPh sb="2" eb="4">
      <t>カイセン</t>
    </rPh>
    <rPh sb="4" eb="6">
      <t>コウボウ</t>
    </rPh>
    <rPh sb="7" eb="8">
      <t>ホカ</t>
    </rPh>
    <phoneticPr fontId="2"/>
  </si>
  <si>
    <t>市価</t>
    <rPh sb="0" eb="2">
      <t>シカ</t>
    </rPh>
    <phoneticPr fontId="2"/>
  </si>
  <si>
    <t>鮭児</t>
    <rPh sb="0" eb="1">
      <t>サケ</t>
    </rPh>
    <rPh sb="1" eb="2">
      <t>ジ</t>
    </rPh>
    <phoneticPr fontId="2"/>
  </si>
  <si>
    <t>10月</t>
    <rPh sb="2" eb="3">
      <t>ガツ</t>
    </rPh>
    <phoneticPr fontId="2"/>
  </si>
  <si>
    <t>活〆ブリ</t>
    <rPh sb="0" eb="1">
      <t>カツ</t>
    </rPh>
    <phoneticPr fontId="2"/>
  </si>
  <si>
    <t>カネサン佐藤</t>
    <rPh sb="4" eb="6">
      <t>サトウ</t>
    </rPh>
    <phoneticPr fontId="2"/>
  </si>
  <si>
    <t>羅臼町海岸町２１番地１</t>
    <rPh sb="2" eb="3">
      <t>チョウ</t>
    </rPh>
    <rPh sb="3" eb="6">
      <t>カイガンチョウ</t>
    </rPh>
    <rPh sb="8" eb="10">
      <t>バンチ</t>
    </rPh>
    <phoneticPr fontId="2"/>
  </si>
  <si>
    <t>TEL:0153-85-7721／FAX:0153-85/7724</t>
  </si>
  <si>
    <t>https://www.rakuten.co.jp/rausukaisentonya/info.html</t>
  </si>
  <si>
    <t>羅臼の定置網で漁獲された天然のブリを船上で活〆し、急冷しているので抜群の鮮度です。その中でも大型で脂がのり、質のいいものだけをブランドとして専用のステッカーをつけています。</t>
    <rPh sb="0" eb="2">
      <t>ラウス</t>
    </rPh>
    <rPh sb="3" eb="6">
      <t>テイチアミ</t>
    </rPh>
    <rPh sb="7" eb="9">
      <t>ギョカク</t>
    </rPh>
    <rPh sb="12" eb="14">
      <t>テンネン</t>
    </rPh>
    <rPh sb="18" eb="20">
      <t>センジョウ</t>
    </rPh>
    <rPh sb="21" eb="22">
      <t>カツ</t>
    </rPh>
    <rPh sb="25" eb="27">
      <t>キュウレイ</t>
    </rPh>
    <rPh sb="33" eb="35">
      <t>バツグン</t>
    </rPh>
    <rPh sb="36" eb="38">
      <t>センド</t>
    </rPh>
    <rPh sb="43" eb="44">
      <t>ナカ</t>
    </rPh>
    <rPh sb="46" eb="48">
      <t>オオガタ</t>
    </rPh>
    <rPh sb="49" eb="50">
      <t>アブラ</t>
    </rPh>
    <rPh sb="54" eb="55">
      <t>シツ</t>
    </rPh>
    <rPh sb="70" eb="72">
      <t>センヨウ</t>
    </rPh>
    <phoneticPr fontId="2"/>
  </si>
  <si>
    <t>カネサン佐藤：通販（羅臼海鮮問屋）外</t>
    <rPh sb="4" eb="6">
      <t>サトウ</t>
    </rPh>
    <rPh sb="7" eb="9">
      <t>ツウハン</t>
    </rPh>
    <rPh sb="10" eb="12">
      <t>ラウス</t>
    </rPh>
    <rPh sb="12" eb="14">
      <t>カイセン</t>
    </rPh>
    <rPh sb="14" eb="16">
      <t>トンヤ</t>
    </rPh>
    <rPh sb="17" eb="18">
      <t>ホカ</t>
    </rPh>
    <phoneticPr fontId="2"/>
  </si>
  <si>
    <t>メンメ、キンキとも呼ばれる高級魚
肉は脂があり、煮付、干物、から揚げ、鍋物等にすると美味。</t>
    <rPh sb="9" eb="10">
      <t>ヨ</t>
    </rPh>
    <rPh sb="13" eb="15">
      <t>コウキュウ</t>
    </rPh>
    <rPh sb="15" eb="16">
      <t>サカナ</t>
    </rPh>
    <phoneticPr fontId="2"/>
  </si>
  <si>
    <t>1月～6月</t>
    <rPh sb="1" eb="2">
      <t>ガツ</t>
    </rPh>
    <rPh sb="4" eb="5">
      <t>ガツ</t>
    </rPh>
    <phoneticPr fontId="2"/>
  </si>
  <si>
    <t>高級なエゾバフンウニ</t>
    <rPh sb="0" eb="2">
      <t>コウキュウ</t>
    </rPh>
    <phoneticPr fontId="2"/>
  </si>
  <si>
    <t>12～3月</t>
  </si>
  <si>
    <t>卵巣はたらこ、身はすり身にして蒲鉾の材料に利用、しらこは鍋やおでんの材料として使われています。</t>
    <rPh sb="39" eb="40">
      <t>ツカ</t>
    </rPh>
    <phoneticPr fontId="2"/>
  </si>
  <si>
    <t>(有)舟木商店</t>
    <rPh sb="0" eb="3">
      <t>ユウ</t>
    </rPh>
    <rPh sb="3" eb="7">
      <t>フナキショウテン</t>
    </rPh>
    <phoneticPr fontId="2"/>
  </si>
  <si>
    <t>羅臼町幌萌町４０番地</t>
    <rPh sb="3" eb="5">
      <t>ホロモエ</t>
    </rPh>
    <rPh sb="5" eb="6">
      <t>チョウ</t>
    </rPh>
    <rPh sb="8" eb="10">
      <t>バンチ</t>
    </rPh>
    <phoneticPr fontId="2"/>
  </si>
  <si>
    <t>TEL:0153-88-2227/FAX:0153-88-2700</t>
  </si>
  <si>
    <t>http://www.shiretoko-funaki.jp</t>
  </si>
  <si>
    <t>7～8月</t>
  </si>
  <si>
    <t>(有)舟木商店：通販外</t>
    <rPh sb="0" eb="3">
      <t>ユウ</t>
    </rPh>
    <rPh sb="3" eb="5">
      <t>フナキ</t>
    </rPh>
    <rPh sb="5" eb="7">
      <t>ショウテン</t>
    </rPh>
    <rPh sb="8" eb="10">
      <t>ツウハン</t>
    </rPh>
    <rPh sb="10" eb="11">
      <t>ホカ</t>
    </rPh>
    <phoneticPr fontId="2"/>
  </si>
  <si>
    <t>価格はお問合せ下さい</t>
    <rPh sb="0" eb="2">
      <t>カカク</t>
    </rPh>
    <rPh sb="4" eb="6">
      <t>トイアワ</t>
    </rPh>
    <rPh sb="7" eb="8">
      <t>クダ</t>
    </rPh>
    <phoneticPr fontId="2"/>
  </si>
  <si>
    <t>天然花折昆布（S）　天然羅臼昆布4等級　卸売ロット30袋
だし昆布150g　赤葉昆布　卸売ロット30袋</t>
    <rPh sb="0" eb="3">
      <t>テンネンハナ</t>
    </rPh>
    <rPh sb="3" eb="4">
      <t>オリ</t>
    </rPh>
    <rPh sb="4" eb="6">
      <t>コンブ</t>
    </rPh>
    <rPh sb="10" eb="12">
      <t>テンネン</t>
    </rPh>
    <rPh sb="12" eb="14">
      <t>ラウス</t>
    </rPh>
    <rPh sb="14" eb="16">
      <t>コンブ</t>
    </rPh>
    <rPh sb="17" eb="19">
      <t>トウキュウ</t>
    </rPh>
    <rPh sb="20" eb="22">
      <t>オロシウリ</t>
    </rPh>
    <rPh sb="27" eb="28">
      <t>フクロ</t>
    </rPh>
    <rPh sb="31" eb="33">
      <t>コンブ</t>
    </rPh>
    <rPh sb="38" eb="39">
      <t>アカ</t>
    </rPh>
    <rPh sb="39" eb="40">
      <t>ハ</t>
    </rPh>
    <rPh sb="40" eb="42">
      <t>コンブ</t>
    </rPh>
    <rPh sb="43" eb="45">
      <t>オロシウリ</t>
    </rPh>
    <rPh sb="50" eb="51">
      <t>フクロ</t>
    </rPh>
    <phoneticPr fontId="2"/>
  </si>
  <si>
    <t>天然らうす徳用昆布</t>
    <rPh sb="0" eb="2">
      <t>テンネン</t>
    </rPh>
    <rPh sb="5" eb="7">
      <t>トクヨウ</t>
    </rPh>
    <rPh sb="7" eb="9">
      <t>コンブ</t>
    </rPh>
    <phoneticPr fontId="2"/>
  </si>
  <si>
    <t>㈲丸大あべ商店</t>
    <rPh sb="1" eb="3">
      <t>マルダイ</t>
    </rPh>
    <rPh sb="5" eb="7">
      <t>ショウテン</t>
    </rPh>
    <phoneticPr fontId="2"/>
  </si>
  <si>
    <t>羅臼町本町３６１番地</t>
    <rPh sb="3" eb="4">
      <t>ホン</t>
    </rPh>
    <rPh sb="4" eb="5">
      <t>チョウ</t>
    </rPh>
    <rPh sb="8" eb="10">
      <t>バンチ</t>
    </rPh>
    <phoneticPr fontId="2"/>
  </si>
  <si>
    <t>濃厚なダシが取れて肉厚で昆布〆にも良し。佃煮や豆と一緒に煮ても大変美味しい。</t>
    <rPh sb="0" eb="2">
      <t>ノウコウ</t>
    </rPh>
    <rPh sb="6" eb="7">
      <t>ト</t>
    </rPh>
    <rPh sb="9" eb="11">
      <t>ニクアツ</t>
    </rPh>
    <rPh sb="12" eb="14">
      <t>コンブ</t>
    </rPh>
    <rPh sb="17" eb="18">
      <t>ヨ</t>
    </rPh>
    <rPh sb="20" eb="22">
      <t>ツクダニ</t>
    </rPh>
    <rPh sb="23" eb="24">
      <t>マメ</t>
    </rPh>
    <rPh sb="25" eb="27">
      <t>イッショ</t>
    </rPh>
    <rPh sb="28" eb="29">
      <t>ニ</t>
    </rPh>
    <rPh sb="31" eb="33">
      <t>タイヘン</t>
    </rPh>
    <rPh sb="33" eb="35">
      <t>オイ</t>
    </rPh>
    <phoneticPr fontId="2"/>
  </si>
  <si>
    <t>㈲丸大あべ商店：通販</t>
    <rPh sb="1" eb="3">
      <t>マルダイ</t>
    </rPh>
    <rPh sb="5" eb="7">
      <t>ショウテン</t>
    </rPh>
    <rPh sb="8" eb="10">
      <t>ツウハン</t>
    </rPh>
    <phoneticPr fontId="2"/>
  </si>
  <si>
    <t>小売価格120g　1,080円</t>
    <rPh sb="0" eb="2">
      <t>コウリ</t>
    </rPh>
    <rPh sb="2" eb="4">
      <t>カカク</t>
    </rPh>
    <rPh sb="14" eb="15">
      <t>エン</t>
    </rPh>
    <phoneticPr fontId="2"/>
  </si>
  <si>
    <t>500ml　卸売12本×2ケース</t>
    <rPh sb="6" eb="7">
      <t>オロシ</t>
    </rPh>
    <rPh sb="7" eb="8">
      <t>ウ</t>
    </rPh>
    <rPh sb="10" eb="11">
      <t>ホン</t>
    </rPh>
    <phoneticPr fontId="2"/>
  </si>
  <si>
    <t>羅臼コンブのエキスを濃縮させた和風だし</t>
    <rPh sb="10" eb="12">
      <t>ノウシュク</t>
    </rPh>
    <rPh sb="15" eb="17">
      <t>ワフウ</t>
    </rPh>
    <phoneticPr fontId="2"/>
  </si>
  <si>
    <t>300ml　卸売12本×3ケース</t>
    <rPh sb="6" eb="7">
      <t>オロシ</t>
    </rPh>
    <rPh sb="7" eb="8">
      <t>ウ</t>
    </rPh>
    <rPh sb="10" eb="11">
      <t>ホン</t>
    </rPh>
    <phoneticPr fontId="2"/>
  </si>
  <si>
    <t>羅臼昆布茶</t>
    <rPh sb="4" eb="5">
      <t>チャ</t>
    </rPh>
    <phoneticPr fontId="2"/>
  </si>
  <si>
    <t>原料が羅臼昆布１００％。</t>
    <rPh sb="0" eb="2">
      <t>ゲンリョウ</t>
    </rPh>
    <rPh sb="3" eb="5">
      <t>ラウス</t>
    </rPh>
    <rPh sb="5" eb="7">
      <t>コンブ</t>
    </rPh>
    <phoneticPr fontId="2"/>
  </si>
  <si>
    <t>50g　卸売30袋</t>
    <rPh sb="4" eb="5">
      <t>オロシ</t>
    </rPh>
    <rPh sb="5" eb="6">
      <t>ウ</t>
    </rPh>
    <rPh sb="8" eb="9">
      <t>フクロ</t>
    </rPh>
    <phoneticPr fontId="2"/>
  </si>
  <si>
    <t>おつまみ昆布</t>
    <rPh sb="4" eb="6">
      <t>コンブ</t>
    </rPh>
    <phoneticPr fontId="2"/>
  </si>
  <si>
    <t>無添加でそのまま食べても美味しい養殖羅臼昆布２等級を食べやすい大きさにカットしました。</t>
    <rPh sb="0" eb="3">
      <t>ムテンカ</t>
    </rPh>
    <rPh sb="8" eb="9">
      <t>タ</t>
    </rPh>
    <rPh sb="12" eb="14">
      <t>オイ</t>
    </rPh>
    <rPh sb="16" eb="18">
      <t>ヨウショク</t>
    </rPh>
    <rPh sb="18" eb="20">
      <t>ラウス</t>
    </rPh>
    <rPh sb="20" eb="22">
      <t>コンブ</t>
    </rPh>
    <rPh sb="23" eb="25">
      <t>トウキュウ</t>
    </rPh>
    <rPh sb="26" eb="27">
      <t>タ</t>
    </rPh>
    <rPh sb="31" eb="32">
      <t>オオ</t>
    </rPh>
    <phoneticPr fontId="2"/>
  </si>
  <si>
    <t>羅臼昆布そば</t>
    <rPh sb="0" eb="2">
      <t>ラウス</t>
    </rPh>
    <rPh sb="2" eb="4">
      <t>コンブ</t>
    </rPh>
    <phoneticPr fontId="2"/>
  </si>
  <si>
    <t>そば麺に羅臼昆布の粉末を練り込み、そばつゆには羅臼昆布だしを使用しています。そばの爽やかな風味の中に羅臼昆布の濃厚な味わいが感じられる逸品です。</t>
    <rPh sb="2" eb="3">
      <t>メン</t>
    </rPh>
    <rPh sb="4" eb="6">
      <t>ラウス</t>
    </rPh>
    <rPh sb="6" eb="8">
      <t>コンブ</t>
    </rPh>
    <rPh sb="9" eb="11">
      <t>フンマツ</t>
    </rPh>
    <rPh sb="12" eb="13">
      <t>ネ</t>
    </rPh>
    <rPh sb="14" eb="15">
      <t>コ</t>
    </rPh>
    <rPh sb="23" eb="25">
      <t>ラウス</t>
    </rPh>
    <rPh sb="25" eb="27">
      <t>コンブ</t>
    </rPh>
    <rPh sb="30" eb="32">
      <t>シヨウ</t>
    </rPh>
    <rPh sb="41" eb="42">
      <t>サワ</t>
    </rPh>
    <rPh sb="45" eb="47">
      <t>フウミ</t>
    </rPh>
    <rPh sb="48" eb="49">
      <t>ナカ</t>
    </rPh>
    <rPh sb="50" eb="52">
      <t>ラウス</t>
    </rPh>
    <rPh sb="52" eb="54">
      <t>コンブ</t>
    </rPh>
    <rPh sb="55" eb="57">
      <t>ノウコウ</t>
    </rPh>
    <rPh sb="58" eb="59">
      <t>アジ</t>
    </rPh>
    <rPh sb="62" eb="63">
      <t>カン</t>
    </rPh>
    <rPh sb="67" eb="69">
      <t>イッピン</t>
    </rPh>
    <phoneticPr fontId="2"/>
  </si>
  <si>
    <t>羅臼昆布ら～めん</t>
    <rPh sb="0" eb="2">
      <t>ラウス</t>
    </rPh>
    <rPh sb="2" eb="4">
      <t>コンブ</t>
    </rPh>
    <phoneticPr fontId="2"/>
  </si>
  <si>
    <t>麺には羅臼昆布だしと昆布の粉末を練り込み、スープには昆布醤油と昆布だしを使用しています。さっぱりした醤油味に仕上がっており、羅臼昆布独特の芳醇なコクが感じられる本格的な味が簡単に楽しめます。</t>
    <rPh sb="0" eb="1">
      <t>メン</t>
    </rPh>
    <rPh sb="3" eb="5">
      <t>ラウス</t>
    </rPh>
    <rPh sb="5" eb="7">
      <t>コンブ</t>
    </rPh>
    <rPh sb="10" eb="12">
      <t>コンブ</t>
    </rPh>
    <rPh sb="13" eb="15">
      <t>フンマツ</t>
    </rPh>
    <rPh sb="16" eb="17">
      <t>ネ</t>
    </rPh>
    <rPh sb="18" eb="19">
      <t>コ</t>
    </rPh>
    <rPh sb="26" eb="28">
      <t>コンブ</t>
    </rPh>
    <rPh sb="28" eb="30">
      <t>ショウユ</t>
    </rPh>
    <rPh sb="31" eb="33">
      <t>コンブ</t>
    </rPh>
    <rPh sb="36" eb="38">
      <t>シヨウ</t>
    </rPh>
    <rPh sb="50" eb="52">
      <t>ショウユ</t>
    </rPh>
    <rPh sb="52" eb="53">
      <t>アジ</t>
    </rPh>
    <rPh sb="54" eb="56">
      <t>シア</t>
    </rPh>
    <rPh sb="62" eb="64">
      <t>ラウス</t>
    </rPh>
    <rPh sb="64" eb="66">
      <t>コンブ</t>
    </rPh>
    <rPh sb="66" eb="68">
      <t>ドクトク</t>
    </rPh>
    <rPh sb="69" eb="71">
      <t>ホウジュン</t>
    </rPh>
    <rPh sb="75" eb="76">
      <t>カン</t>
    </rPh>
    <rPh sb="80" eb="83">
      <t>ホンカクテキ</t>
    </rPh>
    <rPh sb="84" eb="85">
      <t>アジ</t>
    </rPh>
    <rPh sb="86" eb="88">
      <t>カンタン</t>
    </rPh>
    <rPh sb="89" eb="90">
      <t>タノ</t>
    </rPh>
    <phoneticPr fontId="2"/>
  </si>
  <si>
    <t>とろろ昆布</t>
    <rPh sb="3" eb="5">
      <t>コンブ</t>
    </rPh>
    <phoneticPr fontId="2"/>
  </si>
  <si>
    <t>羅臼昆布を極薄に削った無添加のとろろ昆布。</t>
    <rPh sb="0" eb="2">
      <t>ラウス</t>
    </rPh>
    <rPh sb="2" eb="4">
      <t>コンブ</t>
    </rPh>
    <rPh sb="5" eb="6">
      <t>キョク</t>
    </rPh>
    <rPh sb="6" eb="7">
      <t>ススキ</t>
    </rPh>
    <rPh sb="8" eb="9">
      <t>ケズ</t>
    </rPh>
    <rPh sb="11" eb="14">
      <t>ムテンカ</t>
    </rPh>
    <rPh sb="18" eb="20">
      <t>コンブ</t>
    </rPh>
    <phoneticPr fontId="2"/>
  </si>
  <si>
    <t>80g　卸売30袋</t>
    <rPh sb="4" eb="5">
      <t>オロシ</t>
    </rPh>
    <rPh sb="5" eb="6">
      <t>ウ</t>
    </rPh>
    <rPh sb="8" eb="9">
      <t>フクロ</t>
    </rPh>
    <phoneticPr fontId="2"/>
  </si>
  <si>
    <t>羅臼のホッケ（開きほっけ）</t>
    <rPh sb="7" eb="8">
      <t>ヒラ</t>
    </rPh>
    <phoneticPr fontId="2"/>
  </si>
  <si>
    <t>羅臼町水産加工振興協会（事務局：羅臼町川口賢治）</t>
    <rPh sb="19" eb="21">
      <t>カワグチ</t>
    </rPh>
    <rPh sb="21" eb="23">
      <t>ケンジ</t>
    </rPh>
    <phoneticPr fontId="2"/>
  </si>
  <si>
    <t>羅臼町松則町8</t>
    <rPh sb="3" eb="4">
      <t>マツ</t>
    </rPh>
    <rPh sb="4" eb="5">
      <t>ノリ</t>
    </rPh>
    <rPh sb="5" eb="6">
      <t>チョウ</t>
    </rPh>
    <phoneticPr fontId="2"/>
  </si>
  <si>
    <t xml:space="preserve">「羅臼ホッケの開き」は町内8業者が製造しています。概ねの価格はサイズ各種（小・中・大・特大）市場価格により小売価格が変動する場合があります。また、ホッケスティック・ホッケ味噌　　漬・ホッケかまぼこ等もあります。詳しい商品情報は、お問合せください。
</t>
  </si>
  <si>
    <t>漁師がこしらえた
こだわりの鮭の山漬け</t>
    <rPh sb="0" eb="2">
      <t>リョウシ</t>
    </rPh>
    <rPh sb="14" eb="15">
      <t>サケ</t>
    </rPh>
    <rPh sb="16" eb="17">
      <t>ヤマ</t>
    </rPh>
    <rPh sb="17" eb="18">
      <t>ヅ</t>
    </rPh>
    <phoneticPr fontId="2"/>
  </si>
  <si>
    <t>㈲らうす海洋深層水</t>
    <rPh sb="4" eb="6">
      <t>カイヨウ</t>
    </rPh>
    <rPh sb="6" eb="8">
      <t>シンソウ</t>
    </rPh>
    <rPh sb="8" eb="9">
      <t>スイ</t>
    </rPh>
    <phoneticPr fontId="2"/>
  </si>
  <si>
    <t>羅臼町春日町61番地１</t>
    <rPh sb="3" eb="5">
      <t>カスガ</t>
    </rPh>
    <phoneticPr fontId="2"/>
  </si>
  <si>
    <t>昔ながらの製法そのままに羅臼の漁師が丁寧に作りました。</t>
    <rPh sb="0" eb="1">
      <t>ムカシ</t>
    </rPh>
    <rPh sb="5" eb="7">
      <t>セイホウ</t>
    </rPh>
    <rPh sb="12" eb="14">
      <t>ラウス</t>
    </rPh>
    <rPh sb="15" eb="17">
      <t>リョウシ</t>
    </rPh>
    <rPh sb="18" eb="20">
      <t>テイネイ</t>
    </rPh>
    <rPh sb="21" eb="22">
      <t>ツク</t>
    </rPh>
    <phoneticPr fontId="2"/>
  </si>
  <si>
    <t>羅臼海鮮工房、空港、土産店</t>
    <rPh sb="0" eb="2">
      <t>ラウス</t>
    </rPh>
    <rPh sb="2" eb="4">
      <t>カイセン</t>
    </rPh>
    <rPh sb="4" eb="6">
      <t>コウボウ</t>
    </rPh>
    <rPh sb="7" eb="9">
      <t>クウコウ</t>
    </rPh>
    <rPh sb="10" eb="12">
      <t>ミヤゲ</t>
    </rPh>
    <rPh sb="12" eb="13">
      <t>テン</t>
    </rPh>
    <phoneticPr fontId="2"/>
  </si>
  <si>
    <t xml:space="preserve">※全て税別表示
1切り身　100gパック50枚　小売価格300円　卸売価格60％
</t>
    <rPh sb="9" eb="10">
      <t>キ</t>
    </rPh>
    <rPh sb="11" eb="12">
      <t>ミ</t>
    </rPh>
    <rPh sb="22" eb="23">
      <t>マイ</t>
    </rPh>
    <rPh sb="24" eb="26">
      <t>コウリ</t>
    </rPh>
    <rPh sb="26" eb="28">
      <t>カカク</t>
    </rPh>
    <rPh sb="31" eb="32">
      <t>エン</t>
    </rPh>
    <rPh sb="33" eb="35">
      <t>オロシウ</t>
    </rPh>
    <rPh sb="35" eb="37">
      <t>カカク</t>
    </rPh>
    <phoneticPr fontId="2"/>
  </si>
  <si>
    <t>いかの一夜干し</t>
    <rPh sb="3" eb="5">
      <t>イチヤ</t>
    </rPh>
    <rPh sb="5" eb="6">
      <t>ボ</t>
    </rPh>
    <phoneticPr fontId="2"/>
  </si>
  <si>
    <t>(有)宝来水産</t>
    <rPh sb="0" eb="3">
      <t>ユウ</t>
    </rPh>
    <rPh sb="3" eb="5">
      <t>ホウライ</t>
    </rPh>
    <rPh sb="5" eb="7">
      <t>スイサン</t>
    </rPh>
    <phoneticPr fontId="2"/>
  </si>
  <si>
    <t>羅臼町海岸町７４番地</t>
    <rPh sb="3" eb="6">
      <t>カイガンチョウ</t>
    </rPh>
    <rPh sb="8" eb="10">
      <t>バンチ</t>
    </rPh>
    <phoneticPr fontId="2"/>
  </si>
  <si>
    <t>TEL：070-4796-0825</t>
  </si>
  <si>
    <t>知床羅臼で獲れたするめいかを一夜干しにしました。</t>
    <rPh sb="0" eb="2">
      <t>シレトコ</t>
    </rPh>
    <rPh sb="2" eb="4">
      <t>ラウス</t>
    </rPh>
    <rPh sb="5" eb="6">
      <t>エ</t>
    </rPh>
    <rPh sb="14" eb="17">
      <t>イチヤボ</t>
    </rPh>
    <phoneticPr fontId="2"/>
  </si>
  <si>
    <t>宗八がれい</t>
    <rPh sb="0" eb="1">
      <t>ソウ</t>
    </rPh>
    <rPh sb="1" eb="2">
      <t>ハチ</t>
    </rPh>
    <phoneticPr fontId="2"/>
  </si>
  <si>
    <t>知床羅臼で獲れた浜干し宗八がれい。春と秋の美味しい時期のもの。</t>
    <rPh sb="0" eb="2">
      <t>シレトコ</t>
    </rPh>
    <rPh sb="2" eb="4">
      <t>ラウス</t>
    </rPh>
    <rPh sb="5" eb="6">
      <t>エ</t>
    </rPh>
    <rPh sb="8" eb="9">
      <t>ハマ</t>
    </rPh>
    <rPh sb="9" eb="10">
      <t>ホ</t>
    </rPh>
    <rPh sb="11" eb="12">
      <t>ソウ</t>
    </rPh>
    <rPh sb="12" eb="13">
      <t>ハチ</t>
    </rPh>
    <rPh sb="17" eb="18">
      <t>ハル</t>
    </rPh>
    <rPh sb="19" eb="20">
      <t>アキ</t>
    </rPh>
    <rPh sb="21" eb="23">
      <t>オイ</t>
    </rPh>
    <rPh sb="25" eb="27">
      <t>ジキ</t>
    </rPh>
    <phoneticPr fontId="2"/>
  </si>
  <si>
    <t>ほっけ一夜干し</t>
    <rPh sb="3" eb="6">
      <t>イチヤボ</t>
    </rPh>
    <phoneticPr fontId="2"/>
  </si>
  <si>
    <t>ヤマユウ関商店(有)</t>
    <rPh sb="4" eb="5">
      <t>セキ</t>
    </rPh>
    <rPh sb="5" eb="7">
      <t>ショウテン</t>
    </rPh>
    <rPh sb="7" eb="10">
      <t>ユウゲンガイシャ</t>
    </rPh>
    <phoneticPr fontId="2"/>
  </si>
  <si>
    <t>羅臼町松法町２４４番地２</t>
    <rPh sb="0" eb="3">
      <t>ラウスチョウ</t>
    </rPh>
    <rPh sb="3" eb="6">
      <t>マツノリチョウ</t>
    </rPh>
    <rPh sb="9" eb="11">
      <t>バンチ</t>
    </rPh>
    <phoneticPr fontId="2"/>
  </si>
  <si>
    <t>TEL　0153-88-2769
FAX　0153-88-2065</t>
  </si>
  <si>
    <t xml:space="preserve">羅臼産真ホッケを一夜干しに適したものを厳選し、加工して作られています。羅臼産のホッケは脂の乗りが他の地域産と比べて格段にいいため、脂の上質な味わいが口の中に広がる至極の一品です。
</t>
    <rPh sb="0" eb="2">
      <t>ラウス</t>
    </rPh>
    <rPh sb="2" eb="3">
      <t>サン</t>
    </rPh>
    <rPh sb="3" eb="4">
      <t>マ</t>
    </rPh>
    <rPh sb="8" eb="11">
      <t>イチヤボ</t>
    </rPh>
    <rPh sb="13" eb="14">
      <t>テキ</t>
    </rPh>
    <rPh sb="19" eb="21">
      <t>ゲンセン</t>
    </rPh>
    <rPh sb="23" eb="25">
      <t>カコウ</t>
    </rPh>
    <rPh sb="27" eb="28">
      <t>ツク</t>
    </rPh>
    <rPh sb="35" eb="37">
      <t>ラウス</t>
    </rPh>
    <rPh sb="37" eb="38">
      <t>サン</t>
    </rPh>
    <rPh sb="43" eb="44">
      <t>アブラ</t>
    </rPh>
    <rPh sb="45" eb="46">
      <t>ノ</t>
    </rPh>
    <rPh sb="48" eb="49">
      <t>ホカ</t>
    </rPh>
    <rPh sb="50" eb="52">
      <t>チイキ</t>
    </rPh>
    <rPh sb="52" eb="53">
      <t>サン</t>
    </rPh>
    <rPh sb="54" eb="55">
      <t>クラ</t>
    </rPh>
    <rPh sb="57" eb="59">
      <t>カクダン</t>
    </rPh>
    <rPh sb="65" eb="66">
      <t>アブラ</t>
    </rPh>
    <rPh sb="67" eb="69">
      <t>ジョウシツ</t>
    </rPh>
    <rPh sb="70" eb="71">
      <t>アジ</t>
    </rPh>
    <rPh sb="74" eb="75">
      <t>クチ</t>
    </rPh>
    <rPh sb="76" eb="77">
      <t>ナカ</t>
    </rPh>
    <rPh sb="78" eb="79">
      <t>ヒロ</t>
    </rPh>
    <rPh sb="81" eb="83">
      <t>シゴク</t>
    </rPh>
    <rPh sb="84" eb="86">
      <t>イッピン</t>
    </rPh>
    <phoneticPr fontId="2"/>
  </si>
  <si>
    <t>めんめ一夜干し</t>
    <rPh sb="3" eb="6">
      <t>イチヤボ</t>
    </rPh>
    <phoneticPr fontId="2"/>
  </si>
  <si>
    <t xml:space="preserve">羅臼産めんめのうち一夜干しに適したものを厳選して加工した一夜干しです。地元で揚がっためんめをその日のうちに加工しているため、塩味の味付けに負けないめんめ本来の脂の旨みが味わえます。
</t>
    <rPh sb="0" eb="2">
      <t>ラウス</t>
    </rPh>
    <rPh sb="2" eb="3">
      <t>サン</t>
    </rPh>
    <rPh sb="9" eb="12">
      <t>イチヤボ</t>
    </rPh>
    <rPh sb="14" eb="15">
      <t>テキ</t>
    </rPh>
    <rPh sb="20" eb="22">
      <t>ゲンセン</t>
    </rPh>
    <rPh sb="24" eb="26">
      <t>カコウ</t>
    </rPh>
    <rPh sb="28" eb="31">
      <t>イチヤボ</t>
    </rPh>
    <rPh sb="35" eb="37">
      <t>ジモト</t>
    </rPh>
    <rPh sb="38" eb="39">
      <t>ア</t>
    </rPh>
    <rPh sb="48" eb="49">
      <t>ヒ</t>
    </rPh>
    <rPh sb="53" eb="55">
      <t>カコウ</t>
    </rPh>
    <rPh sb="62" eb="64">
      <t>シオアジ</t>
    </rPh>
    <rPh sb="65" eb="67">
      <t>アジツ</t>
    </rPh>
    <rPh sb="69" eb="70">
      <t>マ</t>
    </rPh>
    <rPh sb="76" eb="78">
      <t>ホンライ</t>
    </rPh>
    <rPh sb="79" eb="80">
      <t>アブラ</t>
    </rPh>
    <rPh sb="81" eb="82">
      <t>ウマ</t>
    </rPh>
    <rPh sb="84" eb="85">
      <t>アジ</t>
    </rPh>
    <phoneticPr fontId="2"/>
  </si>
  <si>
    <t>めじか鮭山漬け</t>
    <rPh sb="3" eb="4">
      <t>サケ</t>
    </rPh>
    <rPh sb="4" eb="5">
      <t>ヤマ</t>
    </rPh>
    <rPh sb="5" eb="6">
      <t>ヅ</t>
    </rPh>
    <phoneticPr fontId="2"/>
  </si>
  <si>
    <t xml:space="preserve">羅臼産鮭のうち、漁期の始まりから２０日間ぐらいのウロコと皮が軟らかい銀毛の雄鮭のみを選別し、独自の方法で４日間漬けこんで作っています。中辛味程度の味付けになっており、塩出ししなくてもおいしくいただけます。
</t>
    <rPh sb="0" eb="2">
      <t>ラウス</t>
    </rPh>
    <rPh sb="2" eb="3">
      <t>サン</t>
    </rPh>
    <rPh sb="3" eb="4">
      <t>サケ</t>
    </rPh>
    <rPh sb="8" eb="10">
      <t>リョウキ</t>
    </rPh>
    <rPh sb="11" eb="12">
      <t>ハジ</t>
    </rPh>
    <rPh sb="18" eb="19">
      <t>ニチ</t>
    </rPh>
    <rPh sb="19" eb="20">
      <t>カン</t>
    </rPh>
    <rPh sb="28" eb="29">
      <t>カワ</t>
    </rPh>
    <rPh sb="30" eb="31">
      <t>ヤワ</t>
    </rPh>
    <rPh sb="34" eb="35">
      <t>ギン</t>
    </rPh>
    <rPh sb="35" eb="36">
      <t>ゲ</t>
    </rPh>
    <rPh sb="37" eb="38">
      <t>オス</t>
    </rPh>
    <rPh sb="38" eb="39">
      <t>ザケ</t>
    </rPh>
    <rPh sb="42" eb="44">
      <t>センベツ</t>
    </rPh>
    <rPh sb="46" eb="48">
      <t>ドクジ</t>
    </rPh>
    <rPh sb="49" eb="51">
      <t>ホウホウ</t>
    </rPh>
    <rPh sb="53" eb="55">
      <t>ニチカン</t>
    </rPh>
    <rPh sb="55" eb="56">
      <t>ツ</t>
    </rPh>
    <rPh sb="60" eb="61">
      <t>ツク</t>
    </rPh>
    <rPh sb="67" eb="68">
      <t>チュウ</t>
    </rPh>
    <rPh sb="68" eb="70">
      <t>カラミ</t>
    </rPh>
    <rPh sb="70" eb="72">
      <t>テイド</t>
    </rPh>
    <rPh sb="73" eb="75">
      <t>アジツ</t>
    </rPh>
    <rPh sb="83" eb="85">
      <t>シオダ</t>
    </rPh>
    <phoneticPr fontId="2"/>
  </si>
  <si>
    <t>羅臼海産㈱</t>
    <rPh sb="0" eb="1">
      <t>ラ</t>
    </rPh>
    <rPh sb="1" eb="2">
      <t>ウス</t>
    </rPh>
    <rPh sb="2" eb="4">
      <t>カイサン</t>
    </rPh>
    <phoneticPr fontId="2"/>
  </si>
  <si>
    <t>羅臼町春日町５８番地</t>
    <rPh sb="3" eb="5">
      <t>カスガ</t>
    </rPh>
    <phoneticPr fontId="2"/>
  </si>
  <si>
    <t xml:space="preserve">知床の秋鮭は母川に入る直前に捕獲されており、その卵は完熟していてイクラに加工するには最適な状態になっています。そのイクラを独自の調味料に漬け込んだものです。
</t>
    <rPh sb="0" eb="2">
      <t>シレトコ</t>
    </rPh>
    <rPh sb="3" eb="4">
      <t>アキ</t>
    </rPh>
    <rPh sb="4" eb="5">
      <t>サケ</t>
    </rPh>
    <rPh sb="6" eb="7">
      <t>ハハ</t>
    </rPh>
    <rPh sb="7" eb="8">
      <t>カワ</t>
    </rPh>
    <rPh sb="9" eb="10">
      <t>ハイ</t>
    </rPh>
    <rPh sb="11" eb="13">
      <t>チョクゼン</t>
    </rPh>
    <rPh sb="14" eb="16">
      <t>ホカク</t>
    </rPh>
    <rPh sb="24" eb="25">
      <t>タマゴ</t>
    </rPh>
    <rPh sb="26" eb="28">
      <t>カンジュク</t>
    </rPh>
    <rPh sb="36" eb="38">
      <t>カコウ</t>
    </rPh>
    <rPh sb="42" eb="44">
      <t>サイテキ</t>
    </rPh>
    <rPh sb="45" eb="47">
      <t>ジョウタイ</t>
    </rPh>
    <rPh sb="61" eb="63">
      <t>ドクジ</t>
    </rPh>
    <rPh sb="64" eb="67">
      <t>チョウミリョウ</t>
    </rPh>
    <rPh sb="68" eb="69">
      <t>ツ</t>
    </rPh>
    <rPh sb="70" eb="71">
      <t>コ</t>
    </rPh>
    <phoneticPr fontId="2"/>
  </si>
  <si>
    <t>120ｇ１．６５０円（税別）　　500g　5700円（税別）
500g（250g×2入）6.000円（税別）</t>
    <rPh sb="9" eb="10">
      <t>エン</t>
    </rPh>
    <rPh sb="11" eb="13">
      <t>ゼイベツ</t>
    </rPh>
    <rPh sb="25" eb="26">
      <t>エン</t>
    </rPh>
    <rPh sb="27" eb="29">
      <t>ゼイベツ</t>
    </rPh>
    <rPh sb="42" eb="43">
      <t>ニュウ</t>
    </rPh>
    <rPh sb="49" eb="50">
      <t>エン</t>
    </rPh>
    <rPh sb="51" eb="53">
      <t>ゼイベツ</t>
    </rPh>
    <phoneticPr fontId="2"/>
  </si>
  <si>
    <t xml:space="preserve">羅臼のたらこは粒子が大きく、また、形が大きいのが特徴です。鮮度抜群で薄色甘口になっています。
</t>
    <rPh sb="0" eb="1">
      <t>ラ</t>
    </rPh>
    <rPh sb="1" eb="2">
      <t>ウス</t>
    </rPh>
    <rPh sb="7" eb="9">
      <t>リュウシ</t>
    </rPh>
    <rPh sb="10" eb="11">
      <t>オオ</t>
    </rPh>
    <rPh sb="17" eb="18">
      <t>カタチ</t>
    </rPh>
    <rPh sb="19" eb="20">
      <t>オオ</t>
    </rPh>
    <rPh sb="24" eb="26">
      <t>トクチョウ</t>
    </rPh>
    <rPh sb="29" eb="31">
      <t>センド</t>
    </rPh>
    <rPh sb="31" eb="33">
      <t>バツグン</t>
    </rPh>
    <rPh sb="34" eb="35">
      <t>ウス</t>
    </rPh>
    <rPh sb="35" eb="36">
      <t>イロ</t>
    </rPh>
    <rPh sb="36" eb="38">
      <t>アマクチ</t>
    </rPh>
    <phoneticPr fontId="2"/>
  </si>
  <si>
    <t>500g　3,500円（税別）</t>
    <rPh sb="10" eb="11">
      <t>エン</t>
    </rPh>
    <rPh sb="12" eb="14">
      <t>ゼイベツ</t>
    </rPh>
    <phoneticPr fontId="2"/>
  </si>
  <si>
    <t>辛子明太子</t>
    <rPh sb="0" eb="2">
      <t>カラシ</t>
    </rPh>
    <rPh sb="2" eb="5">
      <t>メンタイコ</t>
    </rPh>
    <phoneticPr fontId="2"/>
  </si>
  <si>
    <t xml:space="preserve">羅臼沖の１月～３月に刺網で漁獲された栄養価の高い助宗鱈から採卵した鮮度と品質が非常に優れた真子を加工して作った食味のいい塩たら子を、さらに辛子明太子に適したものを厳選して独自の製法で味付けした逸品です。
</t>
    <rPh sb="0" eb="2">
      <t>ラウス</t>
    </rPh>
    <rPh sb="2" eb="3">
      <t>オキ</t>
    </rPh>
    <rPh sb="5" eb="6">
      <t>ガツ</t>
    </rPh>
    <rPh sb="8" eb="9">
      <t>ガツ</t>
    </rPh>
    <rPh sb="10" eb="12">
      <t>サシアミ</t>
    </rPh>
    <rPh sb="13" eb="15">
      <t>ギョカク</t>
    </rPh>
    <rPh sb="18" eb="21">
      <t>エイヨウカ</t>
    </rPh>
    <rPh sb="22" eb="23">
      <t>タカ</t>
    </rPh>
    <rPh sb="24" eb="25">
      <t>スケ</t>
    </rPh>
    <rPh sb="25" eb="26">
      <t>ソウ</t>
    </rPh>
    <rPh sb="26" eb="27">
      <t>タラ</t>
    </rPh>
    <rPh sb="29" eb="31">
      <t>サイラン</t>
    </rPh>
    <rPh sb="33" eb="35">
      <t>センド</t>
    </rPh>
    <rPh sb="36" eb="38">
      <t>ヒンシツ</t>
    </rPh>
    <rPh sb="39" eb="41">
      <t>ヒジョウ</t>
    </rPh>
    <rPh sb="42" eb="43">
      <t>スグ</t>
    </rPh>
    <rPh sb="45" eb="47">
      <t>マコ</t>
    </rPh>
    <rPh sb="48" eb="50">
      <t>カコウ</t>
    </rPh>
    <rPh sb="52" eb="53">
      <t>ツク</t>
    </rPh>
    <rPh sb="55" eb="57">
      <t>ショクミ</t>
    </rPh>
    <rPh sb="60" eb="61">
      <t>シオ</t>
    </rPh>
    <rPh sb="63" eb="64">
      <t>コ</t>
    </rPh>
    <rPh sb="69" eb="71">
      <t>カラシ</t>
    </rPh>
    <rPh sb="71" eb="74">
      <t>メンタイコ</t>
    </rPh>
    <rPh sb="75" eb="76">
      <t>テキ</t>
    </rPh>
    <rPh sb="81" eb="83">
      <t>ゲンセン</t>
    </rPh>
    <rPh sb="85" eb="87">
      <t>ドクジ</t>
    </rPh>
    <rPh sb="88" eb="90">
      <t>セイホウ</t>
    </rPh>
    <rPh sb="91" eb="93">
      <t>アジツ</t>
    </rPh>
    <rPh sb="96" eb="98">
      <t>イッピン</t>
    </rPh>
    <phoneticPr fontId="2"/>
  </si>
  <si>
    <t>スモークたらこ</t>
  </si>
  <si>
    <t xml:space="preserve">羅臼の海で大きく育った助宗鱈の「真子」を使用し、オリジナルのブレンドチップでスモークしました。お食事の一品やお酒のお供としてお楽しみください。
</t>
    <rPh sb="0" eb="2">
      <t>ラウス</t>
    </rPh>
    <rPh sb="3" eb="4">
      <t>ウミ</t>
    </rPh>
    <rPh sb="5" eb="6">
      <t>オオ</t>
    </rPh>
    <rPh sb="8" eb="9">
      <t>ソダ</t>
    </rPh>
    <rPh sb="11" eb="12">
      <t>スケ</t>
    </rPh>
    <rPh sb="12" eb="13">
      <t>ソウ</t>
    </rPh>
    <rPh sb="13" eb="14">
      <t>タラ</t>
    </rPh>
    <rPh sb="16" eb="18">
      <t>マコ</t>
    </rPh>
    <rPh sb="20" eb="22">
      <t>シヨウ</t>
    </rPh>
    <rPh sb="48" eb="50">
      <t>ショクジ</t>
    </rPh>
    <rPh sb="51" eb="53">
      <t>イッピン</t>
    </rPh>
    <rPh sb="55" eb="56">
      <t>サケ</t>
    </rPh>
    <rPh sb="58" eb="59">
      <t>トモ</t>
    </rPh>
    <rPh sb="63" eb="64">
      <t>タノ</t>
    </rPh>
    <phoneticPr fontId="2"/>
  </si>
  <si>
    <t>スモークサーモン（トキシラズ）</t>
  </si>
  <si>
    <t xml:space="preserve">初夏の羅臼で漁獲され、身厚で脂乗りの良い「トキシラズ」を最高の鮮度を保つため船上で活〆し、オリジナルのブレンドチップでスモークしました。オードブルやサンドイッチ、お酒のお供としてお楽しみください。
</t>
    <rPh sb="0" eb="2">
      <t>ショカ</t>
    </rPh>
    <rPh sb="3" eb="5">
      <t>ラウス</t>
    </rPh>
    <rPh sb="6" eb="8">
      <t>ギョカク</t>
    </rPh>
    <rPh sb="11" eb="12">
      <t>ミ</t>
    </rPh>
    <rPh sb="12" eb="13">
      <t>アツ</t>
    </rPh>
    <rPh sb="14" eb="15">
      <t>アブラ</t>
    </rPh>
    <rPh sb="15" eb="16">
      <t>ノ</t>
    </rPh>
    <rPh sb="18" eb="19">
      <t>ヨ</t>
    </rPh>
    <rPh sb="28" eb="30">
      <t>サイコウ</t>
    </rPh>
    <rPh sb="31" eb="33">
      <t>センド</t>
    </rPh>
    <rPh sb="34" eb="35">
      <t>タモ</t>
    </rPh>
    <rPh sb="38" eb="40">
      <t>センジョウ</t>
    </rPh>
    <rPh sb="41" eb="42">
      <t>カツ</t>
    </rPh>
    <rPh sb="82" eb="83">
      <t>サケ</t>
    </rPh>
    <rPh sb="85" eb="86">
      <t>トモ</t>
    </rPh>
    <rPh sb="90" eb="91">
      <t>タノ</t>
    </rPh>
    <phoneticPr fontId="2"/>
  </si>
  <si>
    <t>さけとば</t>
  </si>
  <si>
    <t xml:space="preserve">知床半島に回遊し、羅臼町前浜で水揚げされた、鮮度のいい秋鮭オスのみを使用した「無添加」のさけとばです。地域の伝統の味にこだわり、素材本来の持ち味を引き出した昔ながらの漁師町の味に仕上げた逸品です。
</t>
    <rPh sb="0" eb="2">
      <t>シレトコ</t>
    </rPh>
    <rPh sb="2" eb="4">
      <t>ハントウ</t>
    </rPh>
    <rPh sb="5" eb="7">
      <t>カイユウ</t>
    </rPh>
    <rPh sb="9" eb="12">
      <t>ラウスチョウ</t>
    </rPh>
    <rPh sb="12" eb="14">
      <t>マエハマ</t>
    </rPh>
    <rPh sb="15" eb="17">
      <t>ミズア</t>
    </rPh>
    <rPh sb="22" eb="24">
      <t>センド</t>
    </rPh>
    <rPh sb="27" eb="28">
      <t>アキ</t>
    </rPh>
    <rPh sb="28" eb="29">
      <t>サケ</t>
    </rPh>
    <rPh sb="34" eb="36">
      <t>シヨウ</t>
    </rPh>
    <rPh sb="39" eb="42">
      <t>ムテンカ</t>
    </rPh>
    <rPh sb="51" eb="53">
      <t>チイキ</t>
    </rPh>
    <rPh sb="54" eb="56">
      <t>デントウ</t>
    </rPh>
    <rPh sb="57" eb="58">
      <t>アジ</t>
    </rPh>
    <rPh sb="64" eb="66">
      <t>ソザイ</t>
    </rPh>
    <rPh sb="66" eb="68">
      <t>ホンライ</t>
    </rPh>
    <rPh sb="69" eb="70">
      <t>モ</t>
    </rPh>
    <rPh sb="71" eb="72">
      <t>アジ</t>
    </rPh>
    <rPh sb="73" eb="74">
      <t>ヒ</t>
    </rPh>
    <rPh sb="75" eb="76">
      <t>ダ</t>
    </rPh>
    <rPh sb="78" eb="79">
      <t>ムカシ</t>
    </rPh>
    <rPh sb="83" eb="86">
      <t>リョウシマチ</t>
    </rPh>
    <rPh sb="87" eb="88">
      <t>アジ</t>
    </rPh>
    <rPh sb="89" eb="91">
      <t>シア</t>
    </rPh>
    <rPh sb="93" eb="95">
      <t>イッピン</t>
    </rPh>
    <phoneticPr fontId="2"/>
  </si>
  <si>
    <t xml:space="preserve">知床半島の羅臼近海で獲れる新鮮で脂がのった真ホッケを原料として、独自の製法加工処理を施してあります。
</t>
    <rPh sb="0" eb="2">
      <t>シレトコ</t>
    </rPh>
    <rPh sb="2" eb="4">
      <t>ハントウ</t>
    </rPh>
    <rPh sb="5" eb="7">
      <t>ラウス</t>
    </rPh>
    <rPh sb="7" eb="9">
      <t>キンカイ</t>
    </rPh>
    <rPh sb="10" eb="11">
      <t>ト</t>
    </rPh>
    <rPh sb="13" eb="15">
      <t>シンセン</t>
    </rPh>
    <rPh sb="16" eb="17">
      <t>アブラ</t>
    </rPh>
    <rPh sb="21" eb="22">
      <t>マコト</t>
    </rPh>
    <rPh sb="26" eb="28">
      <t>ゲンリョウ</t>
    </rPh>
    <rPh sb="32" eb="34">
      <t>ドクジ</t>
    </rPh>
    <rPh sb="35" eb="37">
      <t>セイホウ</t>
    </rPh>
    <rPh sb="37" eb="39">
      <t>カコウ</t>
    </rPh>
    <rPh sb="39" eb="41">
      <t>ショリ</t>
    </rPh>
    <rPh sb="42" eb="43">
      <t>ホドコ</t>
    </rPh>
    <phoneticPr fontId="2"/>
  </si>
  <si>
    <t>200g　700円（税別）</t>
    <rPh sb="8" eb="9">
      <t>エン</t>
    </rPh>
    <rPh sb="10" eb="12">
      <t>ゼイベツ</t>
    </rPh>
    <phoneticPr fontId="2"/>
  </si>
  <si>
    <t>各種珍味（つまみ鱈、鮭とば、助宗・真鱈）</t>
    <rPh sb="0" eb="2">
      <t>カクシュ</t>
    </rPh>
    <rPh sb="2" eb="4">
      <t>チンミ</t>
    </rPh>
    <rPh sb="8" eb="9">
      <t>タラ</t>
    </rPh>
    <rPh sb="10" eb="11">
      <t>サケ</t>
    </rPh>
    <rPh sb="14" eb="15">
      <t>スケ</t>
    </rPh>
    <rPh sb="15" eb="16">
      <t>ムネ</t>
    </rPh>
    <rPh sb="17" eb="18">
      <t>シン</t>
    </rPh>
    <rPh sb="18" eb="19">
      <t>タラ</t>
    </rPh>
    <phoneticPr fontId="2"/>
  </si>
  <si>
    <t>㈲ヤマニシ西家商店</t>
    <rPh sb="5" eb="6">
      <t>ニシ</t>
    </rPh>
    <rPh sb="6" eb="7">
      <t>イエ</t>
    </rPh>
    <rPh sb="7" eb="9">
      <t>ショウテン</t>
    </rPh>
    <phoneticPr fontId="2"/>
  </si>
  <si>
    <t>羅臼町幌萌町623番地</t>
    <rPh sb="3" eb="4">
      <t>ホロ</t>
    </rPh>
    <rPh sb="4" eb="5">
      <t>モ</t>
    </rPh>
    <rPh sb="5" eb="6">
      <t>マチ</t>
    </rPh>
    <phoneticPr fontId="2"/>
  </si>
  <si>
    <t>自社で競り落とした産地の助宗、秋鮭、真鱈を加工した乾珍味・おつまみです。</t>
    <rPh sb="0" eb="2">
      <t>ジシャ</t>
    </rPh>
    <rPh sb="3" eb="4">
      <t>セ</t>
    </rPh>
    <rPh sb="5" eb="6">
      <t>オ</t>
    </rPh>
    <rPh sb="9" eb="11">
      <t>サンチ</t>
    </rPh>
    <rPh sb="12" eb="13">
      <t>スケ</t>
    </rPh>
    <rPh sb="13" eb="14">
      <t>ムネ</t>
    </rPh>
    <rPh sb="15" eb="16">
      <t>アキ</t>
    </rPh>
    <rPh sb="16" eb="17">
      <t>サケ</t>
    </rPh>
    <rPh sb="18" eb="19">
      <t>シン</t>
    </rPh>
    <rPh sb="19" eb="20">
      <t>タラ</t>
    </rPh>
    <rPh sb="21" eb="23">
      <t>カコウ</t>
    </rPh>
    <rPh sb="25" eb="26">
      <t>イヌイ</t>
    </rPh>
    <rPh sb="26" eb="28">
      <t>チンミ</t>
    </rPh>
    <phoneticPr fontId="2"/>
  </si>
  <si>
    <t>つまみ鱈500g　1,234円
鮭とば500g　1,313円</t>
    <rPh sb="3" eb="4">
      <t>タラ</t>
    </rPh>
    <rPh sb="14" eb="15">
      <t>エン</t>
    </rPh>
    <rPh sb="16" eb="17">
      <t>サケ</t>
    </rPh>
    <rPh sb="29" eb="30">
      <t>エン</t>
    </rPh>
    <phoneticPr fontId="2"/>
  </si>
  <si>
    <t>羅臼産天然秋鮭ワンフローズン・フィレー</t>
    <rPh sb="0" eb="3">
      <t>ラウスサン</t>
    </rPh>
    <rPh sb="3" eb="5">
      <t>テンネン</t>
    </rPh>
    <rPh sb="5" eb="7">
      <t>アキサケ</t>
    </rPh>
    <phoneticPr fontId="2"/>
  </si>
  <si>
    <t>日本一の産地羅臼産の産地ならではのワンフローズン</t>
    <rPh sb="0" eb="3">
      <t>ニホンイチ</t>
    </rPh>
    <rPh sb="4" eb="6">
      <t>サンチ</t>
    </rPh>
    <rPh sb="6" eb="8">
      <t>ラウス</t>
    </rPh>
    <rPh sb="8" eb="9">
      <t>サン</t>
    </rPh>
    <rPh sb="10" eb="12">
      <t>サンチ</t>
    </rPh>
    <phoneticPr fontId="2"/>
  </si>
  <si>
    <t>完全骨なしボーンレスフィレー（秋鮭・真鱈）</t>
    <rPh sb="0" eb="2">
      <t>カンゼン</t>
    </rPh>
    <rPh sb="2" eb="3">
      <t>ボネ</t>
    </rPh>
    <rPh sb="15" eb="16">
      <t>アキ</t>
    </rPh>
    <rPh sb="16" eb="17">
      <t>サケ</t>
    </rPh>
    <rPh sb="18" eb="19">
      <t>シン</t>
    </rPh>
    <rPh sb="19" eb="20">
      <t>タラ</t>
    </rPh>
    <phoneticPr fontId="2"/>
  </si>
  <si>
    <t xml:space="preserve">秋鮭・真鱈を完全骨なし、ボーンレスフィレーに加工しました。
Ｘ線で残骨を検査しております。
</t>
    <rPh sb="0" eb="2">
      <t>アキサケ</t>
    </rPh>
    <rPh sb="3" eb="4">
      <t>マコト</t>
    </rPh>
    <rPh sb="4" eb="5">
      <t>タラ</t>
    </rPh>
    <rPh sb="6" eb="8">
      <t>カンゼン</t>
    </rPh>
    <rPh sb="8" eb="9">
      <t>ボネ</t>
    </rPh>
    <rPh sb="22" eb="24">
      <t>カコウ</t>
    </rPh>
    <rPh sb="31" eb="32">
      <t>セン</t>
    </rPh>
    <rPh sb="33" eb="34">
      <t>ザン</t>
    </rPh>
    <rPh sb="34" eb="35">
      <t>ボネ</t>
    </rPh>
    <rPh sb="36" eb="38">
      <t>ケンサ</t>
    </rPh>
    <phoneticPr fontId="2"/>
  </si>
  <si>
    <t>いくら醤油漬け</t>
    <rPh sb="3" eb="5">
      <t>ショウユ</t>
    </rPh>
    <rPh sb="5" eb="6">
      <t>ヅ</t>
    </rPh>
    <phoneticPr fontId="2"/>
  </si>
  <si>
    <t>日本一の秋鮭産地世界自然遺産知床羅臼の鮭から作ったイクラ</t>
    <rPh sb="0" eb="3">
      <t>ニホンイチ</t>
    </rPh>
    <rPh sb="4" eb="5">
      <t>アキ</t>
    </rPh>
    <rPh sb="5" eb="6">
      <t>サケ</t>
    </rPh>
    <rPh sb="6" eb="8">
      <t>サンチ</t>
    </rPh>
    <rPh sb="8" eb="10">
      <t>セカイ</t>
    </rPh>
    <rPh sb="10" eb="12">
      <t>シゼン</t>
    </rPh>
    <rPh sb="12" eb="14">
      <t>イサン</t>
    </rPh>
    <rPh sb="14" eb="16">
      <t>シレトコ</t>
    </rPh>
    <rPh sb="16" eb="17">
      <t>ラ</t>
    </rPh>
    <rPh sb="17" eb="18">
      <t>ウス</t>
    </rPh>
    <rPh sb="19" eb="20">
      <t>サケ</t>
    </rPh>
    <rPh sb="22" eb="23">
      <t>ツク</t>
    </rPh>
    <phoneticPr fontId="2"/>
  </si>
  <si>
    <t>地鮭切り身（塩）</t>
    <rPh sb="0" eb="1">
      <t>チ</t>
    </rPh>
    <rPh sb="1" eb="2">
      <t>サケ</t>
    </rPh>
    <rPh sb="2" eb="3">
      <t>キ</t>
    </rPh>
    <rPh sb="4" eb="5">
      <t>ミ</t>
    </rPh>
    <rPh sb="6" eb="7">
      <t>シオ</t>
    </rPh>
    <phoneticPr fontId="2"/>
  </si>
  <si>
    <t xml:space="preserve">羅臼産秋鮭オスをフィレ加工し、鱗や身色、身質などの観点から厳選したものを「地鮭」として商標登録し製品化しています。生の状態からワンフローズンで処理することで鮭の旨みがたっぷり詰まった仕上がりになっています。絶妙の塩加減で味付けをし、使いやすいよう真空包装しています。
</t>
    <rPh sb="0" eb="2">
      <t>ラウス</t>
    </rPh>
    <rPh sb="2" eb="3">
      <t>サン</t>
    </rPh>
    <rPh sb="3" eb="4">
      <t>アキ</t>
    </rPh>
    <rPh sb="4" eb="5">
      <t>サケ</t>
    </rPh>
    <rPh sb="11" eb="13">
      <t>カコウ</t>
    </rPh>
    <rPh sb="15" eb="16">
      <t>ウロコ</t>
    </rPh>
    <rPh sb="17" eb="18">
      <t>ミ</t>
    </rPh>
    <rPh sb="18" eb="19">
      <t>イロ</t>
    </rPh>
    <rPh sb="20" eb="21">
      <t>ミ</t>
    </rPh>
    <rPh sb="21" eb="22">
      <t>シツ</t>
    </rPh>
    <rPh sb="25" eb="27">
      <t>カンテン</t>
    </rPh>
    <rPh sb="29" eb="31">
      <t>ゲンセン</t>
    </rPh>
    <rPh sb="37" eb="38">
      <t>チ</t>
    </rPh>
    <rPh sb="38" eb="39">
      <t>サケ</t>
    </rPh>
    <rPh sb="43" eb="45">
      <t>ショウヒョウ</t>
    </rPh>
    <rPh sb="45" eb="47">
      <t>トウロク</t>
    </rPh>
    <rPh sb="48" eb="51">
      <t>セイヒンカ</t>
    </rPh>
    <rPh sb="57" eb="58">
      <t>ナマ</t>
    </rPh>
    <rPh sb="59" eb="61">
      <t>ジョウタイ</t>
    </rPh>
    <rPh sb="71" eb="73">
      <t>ショリ</t>
    </rPh>
    <rPh sb="78" eb="79">
      <t>サケ</t>
    </rPh>
    <rPh sb="80" eb="81">
      <t>ウマ</t>
    </rPh>
    <rPh sb="87" eb="88">
      <t>ツ</t>
    </rPh>
    <rPh sb="91" eb="93">
      <t>シア</t>
    </rPh>
    <rPh sb="103" eb="105">
      <t>ゼツミョウ</t>
    </rPh>
    <rPh sb="106" eb="109">
      <t>シオカゲン</t>
    </rPh>
    <rPh sb="110" eb="112">
      <t>アジツ</t>
    </rPh>
    <rPh sb="116" eb="117">
      <t>ツカ</t>
    </rPh>
    <rPh sb="123" eb="125">
      <t>シンクウ</t>
    </rPh>
    <rPh sb="125" eb="127">
      <t>ホウソウ</t>
    </rPh>
    <phoneticPr fontId="2"/>
  </si>
  <si>
    <t>地鮭切り身（塩麴）</t>
    <rPh sb="0" eb="1">
      <t>チ</t>
    </rPh>
    <rPh sb="1" eb="2">
      <t>サケ</t>
    </rPh>
    <rPh sb="2" eb="3">
      <t>キ</t>
    </rPh>
    <rPh sb="4" eb="5">
      <t>ミ</t>
    </rPh>
    <rPh sb="6" eb="7">
      <t>シオ</t>
    </rPh>
    <rPh sb="7" eb="8">
      <t>コウジ</t>
    </rPh>
    <phoneticPr fontId="2"/>
  </si>
  <si>
    <t xml:space="preserve">羅臼産秋鮭オスをフィレ加工し、鱗や身色、身質などの観点から厳選したものを「地鮭」として商標登録し製品化しています。生の状態からワンフローズンで処理することで鮭の旨みがたっぷり詰まった仕上がりになっています。塩麴で味付けをし、使いやすいよう真空包装しています。
</t>
    <rPh sb="0" eb="2">
      <t>ラウス</t>
    </rPh>
    <rPh sb="2" eb="3">
      <t>サン</t>
    </rPh>
    <rPh sb="3" eb="4">
      <t>アキ</t>
    </rPh>
    <rPh sb="4" eb="5">
      <t>サケ</t>
    </rPh>
    <rPh sb="11" eb="13">
      <t>カコウ</t>
    </rPh>
    <rPh sb="15" eb="16">
      <t>ウロコ</t>
    </rPh>
    <rPh sb="17" eb="18">
      <t>ミ</t>
    </rPh>
    <rPh sb="18" eb="19">
      <t>イロ</t>
    </rPh>
    <rPh sb="20" eb="21">
      <t>ミ</t>
    </rPh>
    <rPh sb="21" eb="22">
      <t>シツ</t>
    </rPh>
    <rPh sb="25" eb="27">
      <t>カンテン</t>
    </rPh>
    <rPh sb="29" eb="31">
      <t>ゲンセン</t>
    </rPh>
    <rPh sb="37" eb="38">
      <t>チ</t>
    </rPh>
    <rPh sb="38" eb="39">
      <t>サケ</t>
    </rPh>
    <rPh sb="43" eb="45">
      <t>ショウヒョウ</t>
    </rPh>
    <rPh sb="45" eb="47">
      <t>トウロク</t>
    </rPh>
    <rPh sb="48" eb="51">
      <t>セイヒンカ</t>
    </rPh>
    <rPh sb="57" eb="58">
      <t>ナマ</t>
    </rPh>
    <rPh sb="59" eb="61">
      <t>ジョウタイ</t>
    </rPh>
    <rPh sb="71" eb="73">
      <t>ショリ</t>
    </rPh>
    <rPh sb="78" eb="79">
      <t>サケ</t>
    </rPh>
    <rPh sb="80" eb="81">
      <t>ウマ</t>
    </rPh>
    <rPh sb="87" eb="88">
      <t>ツ</t>
    </rPh>
    <rPh sb="91" eb="93">
      <t>シア</t>
    </rPh>
    <rPh sb="103" eb="104">
      <t>シオ</t>
    </rPh>
    <rPh sb="104" eb="105">
      <t>コウジ</t>
    </rPh>
    <rPh sb="106" eb="108">
      <t>アジツ</t>
    </rPh>
    <rPh sb="112" eb="113">
      <t>ツカ</t>
    </rPh>
    <rPh sb="119" eb="121">
      <t>シンクウ</t>
    </rPh>
    <rPh sb="121" eb="123">
      <t>ホウソウ</t>
    </rPh>
    <phoneticPr fontId="2"/>
  </si>
  <si>
    <t>地鮭切り身（照り焼き味）</t>
    <rPh sb="0" eb="1">
      <t>チ</t>
    </rPh>
    <rPh sb="1" eb="2">
      <t>サケ</t>
    </rPh>
    <rPh sb="2" eb="3">
      <t>キ</t>
    </rPh>
    <rPh sb="4" eb="5">
      <t>ミ</t>
    </rPh>
    <rPh sb="6" eb="7">
      <t>テ</t>
    </rPh>
    <rPh sb="8" eb="9">
      <t>ヤ</t>
    </rPh>
    <rPh sb="10" eb="11">
      <t>アジ</t>
    </rPh>
    <phoneticPr fontId="2"/>
  </si>
  <si>
    <t xml:space="preserve">羅臼産秋鮭オスをフィレ加工し、鱗や身色、身質などの観点から厳選したものを「地鮭」として商標登録し製品化しています。生の状態からワンフローズンで処理することで鮭の旨みがたっぷり詰まった仕上がりになっています。照り焼き風味の味付けをし、使いやすいよう真空包装しています。
</t>
    <rPh sb="0" eb="2">
      <t>ラウス</t>
    </rPh>
    <rPh sb="2" eb="3">
      <t>サン</t>
    </rPh>
    <rPh sb="3" eb="4">
      <t>アキ</t>
    </rPh>
    <rPh sb="4" eb="5">
      <t>サケ</t>
    </rPh>
    <rPh sb="11" eb="13">
      <t>カコウ</t>
    </rPh>
    <rPh sb="15" eb="16">
      <t>ウロコ</t>
    </rPh>
    <rPh sb="17" eb="18">
      <t>ミ</t>
    </rPh>
    <rPh sb="18" eb="19">
      <t>イロ</t>
    </rPh>
    <rPh sb="20" eb="21">
      <t>ミ</t>
    </rPh>
    <rPh sb="21" eb="22">
      <t>シツ</t>
    </rPh>
    <rPh sb="25" eb="27">
      <t>カンテン</t>
    </rPh>
    <rPh sb="29" eb="31">
      <t>ゲンセン</t>
    </rPh>
    <rPh sb="37" eb="38">
      <t>チ</t>
    </rPh>
    <rPh sb="38" eb="39">
      <t>サケ</t>
    </rPh>
    <rPh sb="43" eb="45">
      <t>ショウヒョウ</t>
    </rPh>
    <rPh sb="45" eb="47">
      <t>トウロク</t>
    </rPh>
    <rPh sb="48" eb="51">
      <t>セイヒンカ</t>
    </rPh>
    <rPh sb="57" eb="58">
      <t>ナマ</t>
    </rPh>
    <rPh sb="59" eb="61">
      <t>ジョウタイ</t>
    </rPh>
    <rPh sb="71" eb="73">
      <t>ショリ</t>
    </rPh>
    <rPh sb="78" eb="79">
      <t>サケ</t>
    </rPh>
    <rPh sb="80" eb="81">
      <t>ウマ</t>
    </rPh>
    <rPh sb="87" eb="88">
      <t>ツ</t>
    </rPh>
    <rPh sb="91" eb="93">
      <t>シア</t>
    </rPh>
    <rPh sb="103" eb="104">
      <t>テ</t>
    </rPh>
    <rPh sb="105" eb="106">
      <t>ヤ</t>
    </rPh>
    <rPh sb="107" eb="109">
      <t>フウミ</t>
    </rPh>
    <rPh sb="110" eb="112">
      <t>アジツ</t>
    </rPh>
    <rPh sb="116" eb="117">
      <t>ツカ</t>
    </rPh>
    <rPh sb="123" eb="125">
      <t>シンクウ</t>
    </rPh>
    <rPh sb="125" eb="127">
      <t>ホウソウ</t>
    </rPh>
    <phoneticPr fontId="2"/>
  </si>
  <si>
    <t>羅臼昆布切り落し</t>
    <rPh sb="0" eb="1">
      <t>ラ</t>
    </rPh>
    <rPh sb="1" eb="2">
      <t>ウス</t>
    </rPh>
    <rPh sb="2" eb="4">
      <t>コンブ</t>
    </rPh>
    <rPh sb="4" eb="5">
      <t>キ</t>
    </rPh>
    <rPh sb="6" eb="7">
      <t>オト</t>
    </rPh>
    <phoneticPr fontId="2"/>
  </si>
  <si>
    <t>ダシ用には安くて手軽、充分濃いダシが出ます。</t>
    <rPh sb="2" eb="3">
      <t>ヨウ</t>
    </rPh>
    <rPh sb="5" eb="6">
      <t>ヤス</t>
    </rPh>
    <rPh sb="8" eb="10">
      <t>テガル</t>
    </rPh>
    <rPh sb="11" eb="13">
      <t>ジュウブン</t>
    </rPh>
    <rPh sb="13" eb="14">
      <t>コ</t>
    </rPh>
    <rPh sb="18" eb="19">
      <t>デ</t>
    </rPh>
    <phoneticPr fontId="2"/>
  </si>
  <si>
    <t>鮭節昆布醤油</t>
    <rPh sb="0" eb="1">
      <t>サケ</t>
    </rPh>
    <rPh sb="1" eb="2">
      <t>ブシ</t>
    </rPh>
    <rPh sb="2" eb="4">
      <t>コンブ</t>
    </rPh>
    <rPh sb="4" eb="6">
      <t>ショウユ</t>
    </rPh>
    <phoneticPr fontId="2"/>
  </si>
  <si>
    <t xml:space="preserve">羅臼の自慢の海の幸、羅臼産鮭で作った鮭節と羅臼昆布を使用した醤油です。鮭節の爽やかな甘みと羅臼昆布の濃厚な旨みが深い味わいを生み出している逸品です。料理に入れるといつもと格段に違ったおいしさに仕上がります。
</t>
    <rPh sb="0" eb="2">
      <t>ラウス</t>
    </rPh>
    <rPh sb="3" eb="5">
      <t>ジマン</t>
    </rPh>
    <rPh sb="6" eb="7">
      <t>ウミ</t>
    </rPh>
    <rPh sb="8" eb="9">
      <t>サチ</t>
    </rPh>
    <rPh sb="10" eb="12">
      <t>ラウス</t>
    </rPh>
    <rPh sb="12" eb="13">
      <t>サン</t>
    </rPh>
    <rPh sb="13" eb="14">
      <t>サケ</t>
    </rPh>
    <rPh sb="15" eb="16">
      <t>ツク</t>
    </rPh>
    <rPh sb="18" eb="19">
      <t>サケ</t>
    </rPh>
    <rPh sb="19" eb="20">
      <t>ブシ</t>
    </rPh>
    <rPh sb="21" eb="23">
      <t>ラウス</t>
    </rPh>
    <rPh sb="23" eb="25">
      <t>コンブ</t>
    </rPh>
    <rPh sb="26" eb="28">
      <t>シヨウ</t>
    </rPh>
    <rPh sb="30" eb="32">
      <t>ショウユ</t>
    </rPh>
    <rPh sb="35" eb="36">
      <t>サケ</t>
    </rPh>
    <rPh sb="36" eb="37">
      <t>ブシ</t>
    </rPh>
    <rPh sb="38" eb="39">
      <t>サワ</t>
    </rPh>
    <rPh sb="42" eb="43">
      <t>アマ</t>
    </rPh>
    <rPh sb="45" eb="47">
      <t>ラウス</t>
    </rPh>
    <rPh sb="47" eb="49">
      <t>コンブ</t>
    </rPh>
    <rPh sb="50" eb="52">
      <t>ノウコウ</t>
    </rPh>
    <rPh sb="53" eb="54">
      <t>ウマ</t>
    </rPh>
    <rPh sb="56" eb="57">
      <t>フカ</t>
    </rPh>
    <rPh sb="58" eb="59">
      <t>アジ</t>
    </rPh>
    <rPh sb="62" eb="63">
      <t>ウ</t>
    </rPh>
    <rPh sb="64" eb="65">
      <t>ダ</t>
    </rPh>
    <rPh sb="69" eb="71">
      <t>イッピン</t>
    </rPh>
    <rPh sb="74" eb="76">
      <t>リョウリ</t>
    </rPh>
    <rPh sb="77" eb="78">
      <t>イ</t>
    </rPh>
    <rPh sb="85" eb="87">
      <t>カクダン</t>
    </rPh>
    <rPh sb="88" eb="89">
      <t>チガ</t>
    </rPh>
    <rPh sb="96" eb="98">
      <t>シア</t>
    </rPh>
    <phoneticPr fontId="2"/>
  </si>
  <si>
    <t>手軽にふりかけて食べられる、珍しいとろろです。ご飯・豆腐・お味噌汁にどうぞ。</t>
    <rPh sb="0" eb="2">
      <t>テガル</t>
    </rPh>
    <rPh sb="8" eb="9">
      <t>タ</t>
    </rPh>
    <rPh sb="14" eb="15">
      <t>メズラ</t>
    </rPh>
    <rPh sb="24" eb="25">
      <t>ハン</t>
    </rPh>
    <rPh sb="26" eb="28">
      <t>トウフ</t>
    </rPh>
    <rPh sb="30" eb="33">
      <t>ミソシル</t>
    </rPh>
    <phoneticPr fontId="2"/>
  </si>
  <si>
    <t xml:space="preserve">TEL:0153-87-3542/FAX:0153-87-3543(何れも海鮮工房）
</t>
    <rPh sb="34" eb="35">
      <t>イズ</t>
    </rPh>
    <rPh sb="37" eb="39">
      <t>カイセン</t>
    </rPh>
    <rPh sb="39" eb="41">
      <t>コウボウ</t>
    </rPh>
    <phoneticPr fontId="2"/>
  </si>
  <si>
    <t>羅臼粉末昆布茶</t>
    <rPh sb="0" eb="2">
      <t>ラウス</t>
    </rPh>
    <rPh sb="2" eb="4">
      <t>フンマツ</t>
    </rPh>
    <rPh sb="4" eb="7">
      <t>コンブチャ</t>
    </rPh>
    <phoneticPr fontId="2"/>
  </si>
  <si>
    <t>80g入（40g×2袋）</t>
  </si>
  <si>
    <t>知床羅臼産
鮭節</t>
    <rPh sb="0" eb="2">
      <t>シレトコ</t>
    </rPh>
    <rPh sb="2" eb="4">
      <t>ラウス</t>
    </rPh>
    <rPh sb="4" eb="5">
      <t>サン</t>
    </rPh>
    <rPh sb="6" eb="7">
      <t>サケ</t>
    </rPh>
    <rPh sb="7" eb="8">
      <t>ブシ</t>
    </rPh>
    <phoneticPr fontId="2"/>
  </si>
  <si>
    <t>㈱のりとも朝倉商店</t>
    <rPh sb="5" eb="7">
      <t>アサクラ</t>
    </rPh>
    <rPh sb="7" eb="9">
      <t>ショウテン</t>
    </rPh>
    <phoneticPr fontId="2"/>
  </si>
  <si>
    <t>羅臼町麻布町１０８番地</t>
    <rPh sb="0" eb="3">
      <t>ラウスチョウ</t>
    </rPh>
    <rPh sb="3" eb="5">
      <t>アザブ</t>
    </rPh>
    <rPh sb="5" eb="6">
      <t>チョウ</t>
    </rPh>
    <rPh sb="9" eb="11">
      <t>バンチ</t>
    </rPh>
    <phoneticPr fontId="2"/>
  </si>
  <si>
    <t xml:space="preserve">今まで有効活用がされてこなかった産卵後の鮭（川ブナ）を原料に、鰹節製造の伝統的な技術をベースに鮭本来の自然な味わいを引き出す方法でつくった鮭節です。
</t>
    <rPh sb="0" eb="1">
      <t>イマ</t>
    </rPh>
    <rPh sb="3" eb="5">
      <t>ユウコウ</t>
    </rPh>
    <rPh sb="5" eb="7">
      <t>カツヨウ</t>
    </rPh>
    <rPh sb="16" eb="18">
      <t>サンラン</t>
    </rPh>
    <rPh sb="18" eb="19">
      <t>ゴ</t>
    </rPh>
    <rPh sb="20" eb="21">
      <t>サケ</t>
    </rPh>
    <rPh sb="22" eb="23">
      <t>カワ</t>
    </rPh>
    <rPh sb="27" eb="29">
      <t>ゲンリョウ</t>
    </rPh>
    <rPh sb="31" eb="33">
      <t>カツオブシ</t>
    </rPh>
    <rPh sb="33" eb="35">
      <t>セイゾウ</t>
    </rPh>
    <rPh sb="36" eb="39">
      <t>デントウテキ</t>
    </rPh>
    <rPh sb="40" eb="42">
      <t>ギジュツ</t>
    </rPh>
    <rPh sb="47" eb="48">
      <t>サケ</t>
    </rPh>
    <rPh sb="48" eb="50">
      <t>ホンライ</t>
    </rPh>
    <rPh sb="51" eb="53">
      <t>シゼン</t>
    </rPh>
    <rPh sb="54" eb="55">
      <t>アジ</t>
    </rPh>
    <rPh sb="58" eb="59">
      <t>ヒ</t>
    </rPh>
    <rPh sb="60" eb="61">
      <t>ダ</t>
    </rPh>
    <rPh sb="62" eb="64">
      <t>ホウホウ</t>
    </rPh>
    <rPh sb="69" eb="71">
      <t>サケブシ</t>
    </rPh>
    <phoneticPr fontId="2"/>
  </si>
  <si>
    <t>5g×6パック　小売価格450円　卸売価格65～70％</t>
    <rPh sb="8" eb="10">
      <t>コウリ</t>
    </rPh>
    <rPh sb="10" eb="12">
      <t>カカク</t>
    </rPh>
    <rPh sb="15" eb="16">
      <t>エン</t>
    </rPh>
    <rPh sb="17" eb="19">
      <t>オロシウ</t>
    </rPh>
    <rPh sb="19" eb="21">
      <t>カカク</t>
    </rPh>
    <phoneticPr fontId="2"/>
  </si>
  <si>
    <t>たら子（バラ明太子）</t>
    <rPh sb="2" eb="3">
      <t>コ</t>
    </rPh>
    <rPh sb="6" eb="9">
      <t>メンタイコ</t>
    </rPh>
    <phoneticPr fontId="2"/>
  </si>
  <si>
    <t>(株)マルナカ</t>
  </si>
  <si>
    <t>羅臼町八木浜町４２９番地２</t>
    <rPh sb="0" eb="3">
      <t>ラウスチョウ</t>
    </rPh>
    <rPh sb="3" eb="5">
      <t>ヤギ</t>
    </rPh>
    <rPh sb="5" eb="6">
      <t>ハマ</t>
    </rPh>
    <rPh sb="6" eb="7">
      <t>チョウ</t>
    </rPh>
    <rPh sb="10" eb="12">
      <t>バンチ</t>
    </rPh>
    <phoneticPr fontId="2"/>
  </si>
  <si>
    <t>TEL　0153-88-1050
FAX　0153-88-1055</t>
  </si>
  <si>
    <t xml:space="preserve">羅臼で漁獲された助宗鱈の卵を厳しい品質管理のもとで加工して作られた辛子明太子です。羅臼産助宗鱈のたらこの旨みが辛さの中でも際立つ逸品です。
</t>
    <rPh sb="0" eb="2">
      <t>ラウス</t>
    </rPh>
    <rPh sb="3" eb="5">
      <t>ギョカク</t>
    </rPh>
    <rPh sb="8" eb="9">
      <t>スケ</t>
    </rPh>
    <rPh sb="9" eb="10">
      <t>ソウ</t>
    </rPh>
    <rPh sb="10" eb="11">
      <t>タラ</t>
    </rPh>
    <rPh sb="12" eb="13">
      <t>タマゴ</t>
    </rPh>
    <rPh sb="14" eb="15">
      <t>キビ</t>
    </rPh>
    <rPh sb="17" eb="19">
      <t>ヒンシツ</t>
    </rPh>
    <rPh sb="19" eb="21">
      <t>カンリ</t>
    </rPh>
    <rPh sb="25" eb="27">
      <t>カコウ</t>
    </rPh>
    <rPh sb="29" eb="30">
      <t>ツク</t>
    </rPh>
    <rPh sb="33" eb="35">
      <t>カラシ</t>
    </rPh>
    <rPh sb="35" eb="38">
      <t>メンタイコ</t>
    </rPh>
    <rPh sb="41" eb="43">
      <t>ラウス</t>
    </rPh>
    <rPh sb="43" eb="44">
      <t>サン</t>
    </rPh>
    <rPh sb="44" eb="46">
      <t>スケソウ</t>
    </rPh>
    <rPh sb="46" eb="47">
      <t>タラ</t>
    </rPh>
    <rPh sb="52" eb="53">
      <t>ウマ</t>
    </rPh>
    <rPh sb="55" eb="56">
      <t>カラ</t>
    </rPh>
    <rPh sb="58" eb="59">
      <t>ナカ</t>
    </rPh>
    <rPh sb="61" eb="63">
      <t>キワダ</t>
    </rPh>
    <rPh sb="64" eb="66">
      <t>イッピン</t>
    </rPh>
    <phoneticPr fontId="2"/>
  </si>
  <si>
    <t>㈱マルナカ</t>
  </si>
  <si>
    <t>たら子（切子）</t>
    <rPh sb="2" eb="3">
      <t>コ</t>
    </rPh>
    <rPh sb="4" eb="6">
      <t>キリコ</t>
    </rPh>
    <phoneticPr fontId="2"/>
  </si>
  <si>
    <t xml:space="preserve">羅臼産の助宗鱈の卵を鮮度が落ちる前にすぐに地元で処理することで触感が良く風味も豊かな仕上がりになっています。独自の調味との相性も抜群で、羅臼のたら子の良さが存分に活かされたほかでは味わえないおいしさです。
</t>
    <rPh sb="0" eb="2">
      <t>ラウス</t>
    </rPh>
    <rPh sb="2" eb="3">
      <t>サン</t>
    </rPh>
    <rPh sb="4" eb="6">
      <t>スケソウ</t>
    </rPh>
    <rPh sb="6" eb="7">
      <t>タラ</t>
    </rPh>
    <rPh sb="8" eb="9">
      <t>タマゴ</t>
    </rPh>
    <rPh sb="10" eb="12">
      <t>センド</t>
    </rPh>
    <rPh sb="13" eb="14">
      <t>オ</t>
    </rPh>
    <rPh sb="16" eb="17">
      <t>マエ</t>
    </rPh>
    <rPh sb="21" eb="23">
      <t>ジモト</t>
    </rPh>
    <rPh sb="24" eb="26">
      <t>ショリ</t>
    </rPh>
    <rPh sb="31" eb="33">
      <t>ショッカン</t>
    </rPh>
    <rPh sb="34" eb="35">
      <t>ヨ</t>
    </rPh>
    <rPh sb="36" eb="38">
      <t>フウミ</t>
    </rPh>
    <rPh sb="39" eb="40">
      <t>ユタ</t>
    </rPh>
    <rPh sb="42" eb="44">
      <t>シア</t>
    </rPh>
    <rPh sb="54" eb="56">
      <t>ドクジ</t>
    </rPh>
    <rPh sb="57" eb="59">
      <t>チョウミ</t>
    </rPh>
    <rPh sb="61" eb="63">
      <t>アイショウ</t>
    </rPh>
    <rPh sb="64" eb="66">
      <t>バツグン</t>
    </rPh>
    <rPh sb="68" eb="70">
      <t>ラウス</t>
    </rPh>
    <rPh sb="73" eb="74">
      <t>コ</t>
    </rPh>
    <rPh sb="75" eb="76">
      <t>ヨ</t>
    </rPh>
    <rPh sb="78" eb="80">
      <t>ゾンブン</t>
    </rPh>
    <rPh sb="81" eb="82">
      <t>イ</t>
    </rPh>
    <rPh sb="90" eb="91">
      <t>アジ</t>
    </rPh>
    <phoneticPr fontId="2"/>
  </si>
  <si>
    <t>干助宗鱈</t>
    <rPh sb="0" eb="1">
      <t>ホ</t>
    </rPh>
    <rPh sb="1" eb="3">
      <t>スケソウ</t>
    </rPh>
    <rPh sb="3" eb="4">
      <t>タラ</t>
    </rPh>
    <phoneticPr fontId="2"/>
  </si>
  <si>
    <t xml:space="preserve">羅臼で水揚げされた鮮度のいい助宗鱈を独自の調味料で味付けした逸品です。魚の状態によって乾燥時間などを変えるなど品質管理を徹底しているため、羅臼の助宗鱈のおいしさが最大限に引き出されています。
</t>
    <rPh sb="0" eb="2">
      <t>ラウス</t>
    </rPh>
    <rPh sb="3" eb="5">
      <t>ミズア</t>
    </rPh>
    <rPh sb="9" eb="11">
      <t>センド</t>
    </rPh>
    <rPh sb="14" eb="15">
      <t>スケ</t>
    </rPh>
    <rPh sb="15" eb="16">
      <t>ソウ</t>
    </rPh>
    <rPh sb="16" eb="17">
      <t>タラ</t>
    </rPh>
    <rPh sb="18" eb="20">
      <t>ドクジ</t>
    </rPh>
    <rPh sb="21" eb="24">
      <t>チョウミリョウ</t>
    </rPh>
    <rPh sb="25" eb="27">
      <t>アジツ</t>
    </rPh>
    <rPh sb="30" eb="32">
      <t>イッピン</t>
    </rPh>
    <rPh sb="35" eb="36">
      <t>サカナ</t>
    </rPh>
    <rPh sb="37" eb="39">
      <t>ジョウタイ</t>
    </rPh>
    <rPh sb="43" eb="45">
      <t>カンソウ</t>
    </rPh>
    <rPh sb="45" eb="47">
      <t>ジカン</t>
    </rPh>
    <rPh sb="50" eb="51">
      <t>カ</t>
    </rPh>
    <rPh sb="55" eb="57">
      <t>ヒンシツ</t>
    </rPh>
    <rPh sb="57" eb="59">
      <t>カンリ</t>
    </rPh>
    <rPh sb="60" eb="62">
      <t>テッテイ</t>
    </rPh>
    <rPh sb="69" eb="71">
      <t>ラウス</t>
    </rPh>
    <rPh sb="72" eb="74">
      <t>スケソウ</t>
    </rPh>
    <rPh sb="74" eb="75">
      <t>タラ</t>
    </rPh>
    <rPh sb="81" eb="84">
      <t>サイダイゲン</t>
    </rPh>
    <rPh sb="85" eb="86">
      <t>ヒ</t>
    </rPh>
    <rPh sb="87" eb="88">
      <t>ダ</t>
    </rPh>
    <phoneticPr fontId="2"/>
  </si>
  <si>
    <t>羅臼昆布スープ</t>
    <rPh sb="0" eb="2">
      <t>ラウス</t>
    </rPh>
    <rPh sb="2" eb="4">
      <t>コンブ</t>
    </rPh>
    <phoneticPr fontId="2"/>
  </si>
  <si>
    <t>（株）ケミクル</t>
    <rPh sb="0" eb="3">
      <t>カブ</t>
    </rPh>
    <phoneticPr fontId="2"/>
  </si>
  <si>
    <t>羅臼町麻布町５６番地６</t>
    <rPh sb="0" eb="3">
      <t>ラウスチョウ</t>
    </rPh>
    <rPh sb="3" eb="5">
      <t>アザブ</t>
    </rPh>
    <rPh sb="5" eb="6">
      <t>チョウ</t>
    </rPh>
    <rPh sb="8" eb="10">
      <t>バンチ</t>
    </rPh>
    <phoneticPr fontId="2"/>
  </si>
  <si>
    <t>TEL　0153-85-7235
FAX 0153-85-7238</t>
  </si>
  <si>
    <t>https://www.facebook.com/pages/株式会社-ケミクル/660570630703701</t>
  </si>
  <si>
    <t>限りある資源を有効活用するため、加工用の羅臼昆布や鮭節の端材などを使い商品開発を行いました。羅臼昆布すべてを使用し素材の旨味が凝縮された「昆布ペースト」によるスープは「本当の昆布の味」を味わうことができます。</t>
  </si>
  <si>
    <t>羅臼町春日町61番地1</t>
    <rPh sb="3" eb="5">
      <t>カスガ</t>
    </rPh>
    <phoneticPr fontId="2"/>
  </si>
  <si>
    <t>知床らうす海洋深層水は、グリーンランド周辺の海水が、海流の関係で深い層に沈み込んでから、羅臼沖で湧き上がるまで、約2千年もの永い歳月がかかると言われており、この間、陸や大気からの汚染をほとんど受けず、微生物も表層の海水より少ないことから、低温で清楚な海水です。　また、太陽光が届かない深さの海水なので、海藻などの光合成が行われていないことから、表層の海水に比べ、多くの天然ミネラルを含んでいます。知床らうす深層水とオーストラリア海水塩とのコラボレーションにより産まれた塩「ラウシップ」は、ミネラル豊富で味はまろやかです。昆布粉末を混ぜた昆布しおや粒塩コショーもあります。漬物や様々な料理に、また卓上塩としてもお使いいただけます。</t>
    <rPh sb="214" eb="216">
      <t>カイスイ</t>
    </rPh>
    <rPh sb="216" eb="217">
      <t>シオ</t>
    </rPh>
    <phoneticPr fontId="2"/>
  </si>
  <si>
    <t>㈲らうす海洋深層水、羅臼海鮮工房、空港、お土産店、スーパー店</t>
    <rPh sb="4" eb="6">
      <t>カイヨウ</t>
    </rPh>
    <rPh sb="6" eb="8">
      <t>シンソウ</t>
    </rPh>
    <rPh sb="8" eb="9">
      <t>スイ</t>
    </rPh>
    <rPh sb="10" eb="12">
      <t>ラウス</t>
    </rPh>
    <rPh sb="12" eb="14">
      <t>カイセン</t>
    </rPh>
    <rPh sb="14" eb="16">
      <t>コウボウ</t>
    </rPh>
    <rPh sb="17" eb="19">
      <t>クウコウ</t>
    </rPh>
    <rPh sb="21" eb="23">
      <t>ミヤゲ</t>
    </rPh>
    <rPh sb="23" eb="24">
      <t>テン</t>
    </rPh>
    <rPh sb="29" eb="30">
      <t>テン</t>
    </rPh>
    <phoneticPr fontId="2"/>
  </si>
  <si>
    <t>海洋深層水</t>
    <rPh sb="0" eb="2">
      <t>カイヨウ</t>
    </rPh>
    <rPh sb="2" eb="4">
      <t>シンソウ</t>
    </rPh>
    <rPh sb="4" eb="5">
      <t>スイ</t>
    </rPh>
    <phoneticPr fontId="2"/>
  </si>
  <si>
    <t xml:space="preserve">オホーツク海の冷たい海底に沈む知床らうす海洋深層水。3000mもの奥深い海底で静かに眠っていた海洋深層水をそっと汲み上げ、海洋深層水以外のものを一切使わず、余分な塩分を取り除き、豊富なミネラルをバランスよく残した、海洋深層水・純度100%の天然水です。
</t>
    <rPh sb="20" eb="22">
      <t>カイヨウ</t>
    </rPh>
    <phoneticPr fontId="2"/>
  </si>
  <si>
    <t>㈲らうす海洋深層水、羅臼海鮮工房、空港、土産店</t>
    <rPh sb="4" eb="6">
      <t>カイヨウ</t>
    </rPh>
    <rPh sb="6" eb="8">
      <t>シンソウ</t>
    </rPh>
    <rPh sb="8" eb="9">
      <t>スイ</t>
    </rPh>
    <rPh sb="10" eb="12">
      <t>ラウス</t>
    </rPh>
    <rPh sb="12" eb="14">
      <t>カイセン</t>
    </rPh>
    <rPh sb="14" eb="16">
      <t>コウボウ</t>
    </rPh>
    <rPh sb="17" eb="19">
      <t>クウコウ</t>
    </rPh>
    <rPh sb="20" eb="22">
      <t>ミヤゲ</t>
    </rPh>
    <rPh sb="22" eb="23">
      <t>テン</t>
    </rPh>
    <phoneticPr fontId="2"/>
  </si>
  <si>
    <t>知床の水らうす硬度100</t>
    <rPh sb="0" eb="2">
      <t>シレトコ</t>
    </rPh>
    <rPh sb="3" eb="4">
      <t>ミズ</t>
    </rPh>
    <rPh sb="7" eb="9">
      <t>コウド</t>
    </rPh>
    <phoneticPr fontId="2"/>
  </si>
  <si>
    <t>世界自然遺産知床半島・羅臼町の知床らうす深層水を１００％使用し、飲みやすく仕上げた飲料水です。</t>
    <rPh sb="0" eb="2">
      <t>セカイ</t>
    </rPh>
    <rPh sb="2" eb="4">
      <t>シゼン</t>
    </rPh>
    <rPh sb="4" eb="6">
      <t>イサン</t>
    </rPh>
    <rPh sb="6" eb="8">
      <t>シレトコ</t>
    </rPh>
    <rPh sb="8" eb="10">
      <t>ハントウ</t>
    </rPh>
    <rPh sb="11" eb="14">
      <t>ラウスチョウ</t>
    </rPh>
    <rPh sb="15" eb="17">
      <t>シレトコ</t>
    </rPh>
    <rPh sb="20" eb="23">
      <t>シンソウスイ</t>
    </rPh>
    <rPh sb="28" eb="30">
      <t>シヨウ</t>
    </rPh>
    <rPh sb="32" eb="33">
      <t>ノ</t>
    </rPh>
    <rPh sb="37" eb="39">
      <t>シア</t>
    </rPh>
    <rPh sb="41" eb="44">
      <t>インリョウスイ</t>
    </rPh>
    <phoneticPr fontId="2"/>
  </si>
  <si>
    <t xml:space="preserve">㈲らうす海洋深層水、羅臼海鮮工房、空港、土産店
</t>
    <rPh sb="4" eb="6">
      <t>カイヨウ</t>
    </rPh>
    <rPh sb="6" eb="8">
      <t>シンソウ</t>
    </rPh>
    <rPh sb="8" eb="9">
      <t>スイ</t>
    </rPh>
    <rPh sb="10" eb="12">
      <t>ラウス</t>
    </rPh>
    <rPh sb="12" eb="14">
      <t>カイセン</t>
    </rPh>
    <rPh sb="14" eb="16">
      <t>コウボウ</t>
    </rPh>
    <rPh sb="17" eb="19">
      <t>クウコウ</t>
    </rPh>
    <rPh sb="20" eb="22">
      <t>ミヤゲ</t>
    </rPh>
    <rPh sb="22" eb="23">
      <t>テン</t>
    </rPh>
    <phoneticPr fontId="2"/>
  </si>
  <si>
    <t>知床の水らうす硬度1000</t>
    <rPh sb="0" eb="2">
      <t>シレトコ</t>
    </rPh>
    <rPh sb="3" eb="4">
      <t>ミズ</t>
    </rPh>
    <rPh sb="7" eb="9">
      <t>コウド</t>
    </rPh>
    <phoneticPr fontId="2"/>
  </si>
  <si>
    <t>ラウシップ</t>
  </si>
  <si>
    <t>世界自然遺産知床半島・羅臼町の知床らうす深層水を使用し、独自の製法で作り上げた塩です。知床らうす深層水のミネラルをバランスよく含み、まろやかな味に仕上げました。</t>
    <rPh sb="0" eb="2">
      <t>セカイ</t>
    </rPh>
    <rPh sb="2" eb="4">
      <t>シゼン</t>
    </rPh>
    <rPh sb="4" eb="6">
      <t>イサン</t>
    </rPh>
    <rPh sb="6" eb="8">
      <t>シレトコ</t>
    </rPh>
    <rPh sb="8" eb="10">
      <t>ハントウ</t>
    </rPh>
    <rPh sb="11" eb="14">
      <t>ラウスチョウ</t>
    </rPh>
    <rPh sb="15" eb="17">
      <t>シレトコ</t>
    </rPh>
    <rPh sb="20" eb="23">
      <t>シンソウスイ</t>
    </rPh>
    <rPh sb="24" eb="26">
      <t>シヨウ</t>
    </rPh>
    <rPh sb="28" eb="30">
      <t>ドクジ</t>
    </rPh>
    <rPh sb="31" eb="33">
      <t>セイホウ</t>
    </rPh>
    <rPh sb="34" eb="35">
      <t>ツク</t>
    </rPh>
    <rPh sb="36" eb="37">
      <t>ア</t>
    </rPh>
    <rPh sb="39" eb="40">
      <t>シオ</t>
    </rPh>
    <rPh sb="43" eb="45">
      <t>シレトコ</t>
    </rPh>
    <rPh sb="48" eb="51">
      <t>シンソウスイ</t>
    </rPh>
    <rPh sb="63" eb="64">
      <t>フク</t>
    </rPh>
    <rPh sb="71" eb="72">
      <t>アジ</t>
    </rPh>
    <rPh sb="73" eb="75">
      <t>シア</t>
    </rPh>
    <phoneticPr fontId="2"/>
  </si>
  <si>
    <t>㈲らうす海洋深層水：通販のみ</t>
    <rPh sb="4" eb="6">
      <t>カイヨウ</t>
    </rPh>
    <rPh sb="6" eb="8">
      <t>シンソウ</t>
    </rPh>
    <rPh sb="8" eb="9">
      <t>スイ</t>
    </rPh>
    <rPh sb="10" eb="12">
      <t>ツウハン</t>
    </rPh>
    <phoneticPr fontId="2"/>
  </si>
  <si>
    <t xml:space="preserve">※全て税別表示
100g12個入　小売価格1,000円　卸売価格60～70％
</t>
    <rPh sb="14" eb="15">
      <t>コ</t>
    </rPh>
    <rPh sb="15" eb="16">
      <t>イ</t>
    </rPh>
    <rPh sb="17" eb="19">
      <t>コウリ</t>
    </rPh>
    <rPh sb="19" eb="21">
      <t>カカク</t>
    </rPh>
    <rPh sb="26" eb="27">
      <t>エン</t>
    </rPh>
    <rPh sb="28" eb="30">
      <t>オロシウ</t>
    </rPh>
    <rPh sb="30" eb="32">
      <t>カカク</t>
    </rPh>
    <phoneticPr fontId="2"/>
  </si>
  <si>
    <t>知床羅臼こんぶ塩</t>
    <rPh sb="2" eb="4">
      <t>ラウス</t>
    </rPh>
    <rPh sb="7" eb="8">
      <t>シオ</t>
    </rPh>
    <phoneticPr fontId="2"/>
  </si>
  <si>
    <t>世界自然遺産知床半島・羅臼町の知床らうす深層水を使用したミネラル豊富な塩に「昆布の王様」天然羅臼昆布の粉末をブレンドしました。</t>
    <rPh sb="0" eb="2">
      <t>セカイ</t>
    </rPh>
    <rPh sb="2" eb="4">
      <t>シゼン</t>
    </rPh>
    <rPh sb="4" eb="6">
      <t>イサン</t>
    </rPh>
    <rPh sb="6" eb="8">
      <t>シレトコ</t>
    </rPh>
    <rPh sb="8" eb="10">
      <t>ハントウ</t>
    </rPh>
    <rPh sb="11" eb="14">
      <t>ラウスチョウ</t>
    </rPh>
    <rPh sb="15" eb="17">
      <t>シレトコ</t>
    </rPh>
    <rPh sb="20" eb="23">
      <t>シンソウスイ</t>
    </rPh>
    <rPh sb="24" eb="26">
      <t>シヨウ</t>
    </rPh>
    <rPh sb="32" eb="34">
      <t>ホウフ</t>
    </rPh>
    <rPh sb="35" eb="36">
      <t>シオ</t>
    </rPh>
    <rPh sb="38" eb="40">
      <t>コンブ</t>
    </rPh>
    <rPh sb="41" eb="43">
      <t>オウサマ</t>
    </rPh>
    <rPh sb="44" eb="46">
      <t>テンネン</t>
    </rPh>
    <rPh sb="46" eb="48">
      <t>ラウス</t>
    </rPh>
    <rPh sb="48" eb="50">
      <t>コンブ</t>
    </rPh>
    <rPh sb="51" eb="53">
      <t>フンマツ</t>
    </rPh>
    <phoneticPr fontId="2"/>
  </si>
  <si>
    <t>知床の塩　極</t>
    <rPh sb="0" eb="2">
      <t>シレトコ</t>
    </rPh>
    <rPh sb="3" eb="4">
      <t>シオ</t>
    </rPh>
    <rPh sb="5" eb="6">
      <t>キワ</t>
    </rPh>
    <phoneticPr fontId="2"/>
  </si>
  <si>
    <t xml:space="preserve">流氷が到達する最南端の町・羅臼町で流氷のミネラルが溶け込んだ知床らうす深層水を使用し、ていねいに炊き上げた１００％深層水の塩です。市場にはにがり成分を後から添加する加工塩が多いですが、本品は本当の塩の旨みをもつ逸品です。
</t>
    <rPh sb="0" eb="2">
      <t>リュウヒョウ</t>
    </rPh>
    <rPh sb="3" eb="5">
      <t>トウタツ</t>
    </rPh>
    <rPh sb="7" eb="10">
      <t>サイナンタン</t>
    </rPh>
    <rPh sb="11" eb="12">
      <t>マチ</t>
    </rPh>
    <rPh sb="13" eb="16">
      <t>ラウスチョウ</t>
    </rPh>
    <rPh sb="17" eb="19">
      <t>リュウヒョウ</t>
    </rPh>
    <rPh sb="25" eb="26">
      <t>ト</t>
    </rPh>
    <rPh sb="27" eb="28">
      <t>コ</t>
    </rPh>
    <rPh sb="30" eb="32">
      <t>シレトコ</t>
    </rPh>
    <rPh sb="35" eb="38">
      <t>シンソウスイ</t>
    </rPh>
    <rPh sb="39" eb="41">
      <t>シヨウ</t>
    </rPh>
    <rPh sb="48" eb="49">
      <t>タ</t>
    </rPh>
    <rPh sb="50" eb="51">
      <t>ア</t>
    </rPh>
    <rPh sb="57" eb="60">
      <t>シンソウスイ</t>
    </rPh>
    <rPh sb="61" eb="62">
      <t>シオ</t>
    </rPh>
    <rPh sb="65" eb="67">
      <t>イチバ</t>
    </rPh>
    <rPh sb="72" eb="74">
      <t>セイブン</t>
    </rPh>
    <rPh sb="75" eb="76">
      <t>アト</t>
    </rPh>
    <rPh sb="78" eb="80">
      <t>テンカ</t>
    </rPh>
    <rPh sb="82" eb="84">
      <t>カコウ</t>
    </rPh>
    <rPh sb="84" eb="85">
      <t>シオ</t>
    </rPh>
    <rPh sb="86" eb="87">
      <t>オオ</t>
    </rPh>
    <rPh sb="92" eb="93">
      <t>ホン</t>
    </rPh>
    <rPh sb="93" eb="94">
      <t>シナ</t>
    </rPh>
    <rPh sb="95" eb="97">
      <t>ホントウ</t>
    </rPh>
    <rPh sb="98" eb="99">
      <t>シオ</t>
    </rPh>
    <rPh sb="100" eb="101">
      <t>ウマ</t>
    </rPh>
    <rPh sb="105" eb="107">
      <t>イッピン</t>
    </rPh>
    <phoneticPr fontId="2"/>
  </si>
  <si>
    <t>※全て税別表示
100g12個入　小売価格1,000円　卸売価格60～70％</t>
    <rPh sb="14" eb="15">
      <t>コ</t>
    </rPh>
    <rPh sb="15" eb="16">
      <t>イ</t>
    </rPh>
    <rPh sb="17" eb="19">
      <t>コウリ</t>
    </rPh>
    <rPh sb="19" eb="21">
      <t>カカク</t>
    </rPh>
    <rPh sb="26" eb="27">
      <t>エン</t>
    </rPh>
    <rPh sb="28" eb="30">
      <t>オロシウ</t>
    </rPh>
    <rPh sb="30" eb="32">
      <t>カカク</t>
    </rPh>
    <phoneticPr fontId="2"/>
  </si>
  <si>
    <t>浜ゆで毛ガニ</t>
    <rPh sb="0" eb="1">
      <t>ハマ</t>
    </rPh>
    <rPh sb="3" eb="4">
      <t>ケ</t>
    </rPh>
    <phoneticPr fontId="2"/>
  </si>
  <si>
    <t>知床羅臼町の前浜で水揚げされた毛ガニを浜ゆでし急速冷凍しました。</t>
    <rPh sb="2" eb="4">
      <t>ラウス</t>
    </rPh>
    <rPh sb="4" eb="5">
      <t>チョウ</t>
    </rPh>
    <rPh sb="6" eb="8">
      <t>マエハマ</t>
    </rPh>
    <rPh sb="9" eb="11">
      <t>ミズア</t>
    </rPh>
    <rPh sb="15" eb="16">
      <t>ケ</t>
    </rPh>
    <rPh sb="19" eb="20">
      <t>ハマ</t>
    </rPh>
    <rPh sb="23" eb="25">
      <t>キュウソク</t>
    </rPh>
    <rPh sb="25" eb="27">
      <t>レイトウ</t>
    </rPh>
    <phoneticPr fontId="2"/>
  </si>
  <si>
    <t>14006</t>
  </si>
  <si>
    <t>冷凍開きホッケ</t>
  </si>
  <si>
    <t>羅臼町幌萌町４１番地</t>
    <rPh sb="3" eb="5">
      <t>ホロモエ</t>
    </rPh>
    <rPh sb="5" eb="6">
      <t>チョウ</t>
    </rPh>
    <rPh sb="8" eb="10">
      <t>バンチ</t>
    </rPh>
    <phoneticPr fontId="2"/>
  </si>
  <si>
    <t>TEL:0153-88-2227/FAX:0153-88-2701</t>
  </si>
  <si>
    <t>道内各地で水揚げされているホッケですが、羅臼産はテレビの有名料理番組で取り上げられるなど、すでにブランド品となっています。</t>
  </si>
  <si>
    <t>350ｇ１枚800円</t>
    <rPh sb="5" eb="6">
      <t>マイ</t>
    </rPh>
    <rPh sb="9" eb="10">
      <t>エン</t>
    </rPh>
    <phoneticPr fontId="2"/>
  </si>
  <si>
    <t>時鮭いくらの親子漬け</t>
    <rPh sb="0" eb="2">
      <t>トキサケ</t>
    </rPh>
    <rPh sb="6" eb="9">
      <t>オヤコヅ</t>
    </rPh>
    <phoneticPr fontId="2"/>
  </si>
  <si>
    <t>北海道の高級食材として有名なトキシラズといくらを独自のタレに漬け込みました。</t>
    <rPh sb="0" eb="3">
      <t>ホッカイドウ</t>
    </rPh>
    <rPh sb="4" eb="6">
      <t>コウキュウ</t>
    </rPh>
    <rPh sb="6" eb="8">
      <t>ショクザイ</t>
    </rPh>
    <rPh sb="11" eb="13">
      <t>ユウメイ</t>
    </rPh>
    <rPh sb="24" eb="26">
      <t>ドクジ</t>
    </rPh>
    <rPh sb="30" eb="31">
      <t>ツ</t>
    </rPh>
    <rPh sb="32" eb="33">
      <t>コ</t>
    </rPh>
    <phoneticPr fontId="2"/>
  </si>
  <si>
    <t>カネサン佐藤：通販（羅臼海鮮問屋）</t>
    <rPh sb="4" eb="6">
      <t>サトウ</t>
    </rPh>
    <rPh sb="7" eb="9">
      <t>ツウハン</t>
    </rPh>
    <rPh sb="10" eb="12">
      <t>ラウス</t>
    </rPh>
    <rPh sb="12" eb="14">
      <t>カイセン</t>
    </rPh>
    <rPh sb="14" eb="16">
      <t>トンヤ</t>
    </rPh>
    <phoneticPr fontId="2"/>
  </si>
  <si>
    <t>500g（250g×2P）5,980円</t>
    <rPh sb="18" eb="19">
      <t>エン</t>
    </rPh>
    <phoneticPr fontId="2"/>
  </si>
  <si>
    <t>北海道産秋鮭の混ぜご飯の素</t>
  </si>
  <si>
    <t>温かいご飯に混ぜるだけ！羅臼昆布のうま味をベースにしました混ぜご飯の素です。一缶につきご飯2合(およそ700グラム)が目安です。</t>
  </si>
  <si>
    <t>税別８００円</t>
    <rPh sb="0" eb="2">
      <t>ゼイベツ</t>
    </rPh>
    <rPh sb="5" eb="6">
      <t>エン</t>
    </rPh>
    <phoneticPr fontId="2"/>
  </si>
  <si>
    <t>税別８００円</t>
  </si>
  <si>
    <r>
      <t xml:space="preserve">別海町野付（のつけ）の北海しまえびは、水深2mほどの浅瀬に繁殖するアマモ（海草）の中で育ち、その独特な味わいは、「北海道の秘味」として定評を得ています。北海道遺産にも認定されている打瀬船で水揚げされた尾岱沼の北海シマエビは、エサの臭いが残らないためエビ本来の味を楽しむことができます。
ゆでると見事に赤くなり、見た目にも鮮やかな姿になります。
</t>
    </r>
    <r>
      <rPr>
        <sz val="11"/>
        <rFont val="ＭＳ Ｐゴシック"/>
        <family val="3"/>
        <charset val="128"/>
        <scheme val="minor"/>
      </rPr>
      <t xml:space="preserve">とれたての「活きの良さ」をすばやく塩ゆでにしました。
</t>
    </r>
    <rPh sb="76" eb="79">
      <t>ホッカイドウ</t>
    </rPh>
    <rPh sb="79" eb="81">
      <t>イサン</t>
    </rPh>
    <rPh sb="83" eb="85">
      <t>ニンテイ</t>
    </rPh>
    <rPh sb="90" eb="91">
      <t>ウ</t>
    </rPh>
    <rPh sb="91" eb="92">
      <t>セ</t>
    </rPh>
    <rPh sb="92" eb="93">
      <t>フネ</t>
    </rPh>
    <rPh sb="94" eb="96">
      <t>ミズア</t>
    </rPh>
    <rPh sb="100" eb="103">
      <t>オダイトウ</t>
    </rPh>
    <rPh sb="104" eb="106">
      <t>ホッカイ</t>
    </rPh>
    <rPh sb="115" eb="116">
      <t>ニオ</t>
    </rPh>
    <rPh sb="118" eb="119">
      <t>ノコ</t>
    </rPh>
    <rPh sb="126" eb="128">
      <t>ホンライ</t>
    </rPh>
    <rPh sb="129" eb="130">
      <t>アジ</t>
    </rPh>
    <rPh sb="131" eb="132">
      <t>タノ</t>
    </rPh>
    <phoneticPr fontId="2"/>
  </si>
  <si>
    <r>
      <t>イチゴは子どもから大人まで多くの方々に愛される果物です。北海道ゆきいちごは、そんな皆様の期待に応えるべく、冬の甘いイチゴ（一季成りイチゴ）を通年栽培し、世界中のお客様へ提供しております。白いちごをメインとした多品種をラインナップし、食べた瞬間に笑顔がこぼれてしまうような美味しい冬いちごを</t>
    </r>
    <r>
      <rPr>
        <u/>
        <sz val="11"/>
        <rFont val="ＭＳ Ｐゴシック"/>
        <family val="3"/>
        <charset val="128"/>
        <scheme val="minor"/>
      </rPr>
      <t>、</t>
    </r>
    <r>
      <rPr>
        <sz val="11"/>
        <rFont val="ＭＳ Ｐゴシック"/>
        <family val="3"/>
        <charset val="128"/>
        <scheme val="minor"/>
      </rPr>
      <t>他にはない独創的な思想の元、中標津町にて生産販売しております。</t>
    </r>
    <rPh sb="4" eb="5">
      <t>コ</t>
    </rPh>
    <rPh sb="9" eb="11">
      <t>オトナ</t>
    </rPh>
    <rPh sb="13" eb="14">
      <t>オオ</t>
    </rPh>
    <rPh sb="16" eb="18">
      <t>カタガタ</t>
    </rPh>
    <rPh sb="19" eb="20">
      <t>アイ</t>
    </rPh>
    <rPh sb="23" eb="25">
      <t>クダモノ</t>
    </rPh>
    <rPh sb="28" eb="31">
      <t>ホッカイドウ</t>
    </rPh>
    <rPh sb="41" eb="43">
      <t>ミナサマ</t>
    </rPh>
    <rPh sb="44" eb="46">
      <t>キタイ</t>
    </rPh>
    <rPh sb="47" eb="48">
      <t>コタ</t>
    </rPh>
    <rPh sb="53" eb="54">
      <t>フユ</t>
    </rPh>
    <rPh sb="55" eb="56">
      <t>アマ</t>
    </rPh>
    <rPh sb="61" eb="62">
      <t>イチ</t>
    </rPh>
    <phoneticPr fontId="2"/>
  </si>
  <si>
    <t>小売価格90g　380円</t>
    <rPh sb="0" eb="2">
      <t>コウリ</t>
    </rPh>
    <rPh sb="2" eb="4">
      <t>カカク</t>
    </rPh>
    <rPh sb="11" eb="12">
      <t>エン</t>
    </rPh>
    <phoneticPr fontId="2"/>
  </si>
  <si>
    <t>小売価格50g　432円</t>
    <rPh sb="0" eb="2">
      <t>コウリ</t>
    </rPh>
    <rPh sb="2" eb="4">
      <t>カカク</t>
    </rPh>
    <rPh sb="11" eb="12">
      <t>エン</t>
    </rPh>
    <phoneticPr fontId="2"/>
  </si>
  <si>
    <t>小売価格150g　540円</t>
    <rPh sb="0" eb="2">
      <t>コウリ</t>
    </rPh>
    <rPh sb="2" eb="4">
      <t>カカク</t>
    </rPh>
    <rPh sb="12" eb="13">
      <t>エン</t>
    </rPh>
    <phoneticPr fontId="2"/>
  </si>
  <si>
    <t>濃縮タイプ200ml　小売価格650円税別　卸売価格60～70％</t>
    <rPh sb="0" eb="2">
      <t>ノウシュク</t>
    </rPh>
    <rPh sb="11" eb="13">
      <t>コウリ</t>
    </rPh>
    <rPh sb="13" eb="15">
      <t>カカク</t>
    </rPh>
    <rPh sb="18" eb="19">
      <t>エン</t>
    </rPh>
    <rPh sb="19" eb="21">
      <t>ゼイベツ</t>
    </rPh>
    <rPh sb="22" eb="24">
      <t>オロシウ</t>
    </rPh>
    <rPh sb="24" eb="26">
      <t>カカク</t>
    </rPh>
    <phoneticPr fontId="2"/>
  </si>
  <si>
    <t xml:space="preserve">※全て税別表示
●ラウシップ　180g　売価格350円　卸売価格60～70％
●ラウシップ　500g　売価格500円　卸売価格60～70％
●知床の塩　極　50g　価格550円　卸売価格60～70％
●羅臼昆布塩　120g　価格450円　卸売価格60～70％
</t>
    <rPh sb="1" eb="2">
      <t>スベ</t>
    </rPh>
    <rPh sb="3" eb="5">
      <t>ゼイベツ</t>
    </rPh>
    <rPh sb="5" eb="7">
      <t>ヒョウジ</t>
    </rPh>
    <rPh sb="21" eb="23">
      <t>カカク</t>
    </rPh>
    <rPh sb="28" eb="30">
      <t>オロシウ</t>
    </rPh>
    <rPh sb="30" eb="32">
      <t>カカク</t>
    </rPh>
    <rPh sb="71" eb="73">
      <t>シレトコ</t>
    </rPh>
    <rPh sb="74" eb="75">
      <t>シオ</t>
    </rPh>
    <rPh sb="76" eb="77">
      <t>キワ</t>
    </rPh>
    <rPh sb="82" eb="84">
      <t>カカク</t>
    </rPh>
    <rPh sb="87" eb="88">
      <t>エン</t>
    </rPh>
    <rPh sb="89" eb="91">
      <t>オロシウ</t>
    </rPh>
    <rPh sb="91" eb="93">
      <t>カカク</t>
    </rPh>
    <rPh sb="101" eb="103">
      <t>ラウス</t>
    </rPh>
    <rPh sb="103" eb="105">
      <t>コンブ</t>
    </rPh>
    <rPh sb="105" eb="106">
      <t>シオ</t>
    </rPh>
    <rPh sb="112" eb="114">
      <t>カカク</t>
    </rPh>
    <rPh sb="117" eb="118">
      <t>エン</t>
    </rPh>
    <rPh sb="119" eb="121">
      <t>オロシウ</t>
    </rPh>
    <rPh sb="121" eb="123">
      <t>カカク</t>
    </rPh>
    <phoneticPr fontId="2"/>
  </si>
  <si>
    <r>
      <t xml:space="preserve">ネット販売ほか
</t>
    </r>
    <r>
      <rPr>
        <sz val="11"/>
        <rFont val="ＭＳ Ｐゴシック"/>
        <family val="3"/>
        <charset val="128"/>
      </rPr>
      <t>(受注販売)</t>
    </r>
    <rPh sb="3" eb="5">
      <t>ハンバイ</t>
    </rPh>
    <rPh sb="9" eb="13">
      <t>ジュチュウハンバイ</t>
    </rPh>
    <phoneticPr fontId="2"/>
  </si>
  <si>
    <r>
      <t xml:space="preserve">ネット販売
</t>
    </r>
    <r>
      <rPr>
        <sz val="11"/>
        <rFont val="ＭＳ Ｐゴシック"/>
        <family val="3"/>
        <charset val="128"/>
      </rPr>
      <t>（受注販売）</t>
    </r>
    <rPh sb="7" eb="11">
      <t>ジュチュウハンバイ</t>
    </rPh>
    <phoneticPr fontId="2"/>
  </si>
  <si>
    <r>
      <t>パン工房ぴえーる（フクハラ店、</t>
    </r>
    <r>
      <rPr>
        <strike/>
        <sz val="11"/>
        <rFont val="ＭＳ Ｐゴシック"/>
        <family val="3"/>
        <charset val="128"/>
      </rPr>
      <t xml:space="preserve">
</t>
    </r>
    <r>
      <rPr>
        <sz val="11"/>
        <rFont val="ＭＳ Ｐゴシック"/>
        <family val="3"/>
        <charset val="128"/>
      </rPr>
      <t>アークス店、工場店）</t>
    </r>
    <rPh sb="2" eb="4">
      <t>コウボウ</t>
    </rPh>
    <rPh sb="13" eb="14">
      <t>テン</t>
    </rPh>
    <rPh sb="20" eb="21">
      <t>テン</t>
    </rPh>
    <rPh sb="22" eb="24">
      <t>コウジョウ</t>
    </rPh>
    <rPh sb="24" eb="25">
      <t>テン</t>
    </rPh>
    <phoneticPr fontId="9"/>
  </si>
  <si>
    <t>市町村特産品リスト満足いろいろ北海道2023（市町村別）　【根室】</t>
    <rPh sb="0" eb="3">
      <t>シチョウソン</t>
    </rPh>
    <rPh sb="3" eb="6">
      <t>トクサンヒン</t>
    </rPh>
    <rPh sb="9" eb="11">
      <t>マンゾク</t>
    </rPh>
    <rPh sb="15" eb="18">
      <t>ホッカイドウ</t>
    </rPh>
    <rPh sb="23" eb="26">
      <t>シチョウソン</t>
    </rPh>
    <rPh sb="26" eb="27">
      <t>ベツ</t>
    </rPh>
    <rPh sb="30" eb="32">
      <t>ネムロ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</si>
</sst>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b/>
      <sz val="20"/>
      <name val="ＭＳ Ｐゴシック"/>
      <family val="3"/>
      <charset val="128"/>
    </font>
    <font>
      <b/>
      <sz val="11"/>
      <name val="ＭＳ Ｐゴシック"/>
      <family val="3"/>
      <charset val="128"/>
    </font>
    <font>
      <sz val="11"/>
      <name val="ＭＳ Ｐゴシック"/>
      <family val="3"/>
      <charset val="128"/>
      <scheme val="minor"/>
    </font>
    <font>
      <strike/>
      <sz val="11"/>
      <name val="ＭＳ Ｐゴシック"/>
      <family val="3"/>
      <charset val="128"/>
      <scheme val="minor"/>
    </font>
    <font>
      <strike/>
      <sz val="11"/>
      <name val="ＭＳ Ｐゴシック"/>
      <family val="3"/>
      <charset val="128"/>
    </font>
    <font>
      <u/>
      <sz val="11"/>
      <name val="ＭＳ Ｐゴシック"/>
      <family val="3"/>
      <charset val="128"/>
    </font>
    <font>
      <sz val="11"/>
      <name val="ＭＳ Ｐゴシック"/>
      <family val="3"/>
    </font>
    <font>
      <sz val="11"/>
      <name val="ＭＳ Ｐゴシック"/>
      <family val="3"/>
      <charset val="128"/>
      <scheme val="major"/>
    </font>
    <font>
      <sz val="11"/>
      <color theme="1"/>
      <name val="ＭＳ Ｐゴシック"/>
      <family val="2"/>
      <charset val="128"/>
    </font>
    <font>
      <u/>
      <sz val="11"/>
      <color indexed="12"/>
      <name val="ＭＳ Ｐゴシック"/>
      <family val="3"/>
    </font>
    <font>
      <u/>
      <sz val="11"/>
      <name val="ＭＳ Ｐゴシック"/>
      <family val="3"/>
      <charset val="128"/>
      <scheme val="minor"/>
    </font>
  </fonts>
  <fills count="3">
    <fill>
      <patternFill patternType="none"/>
    </fill>
    <fill>
      <patternFill patternType="gray125"/>
    </fill>
    <fill>
      <patternFill patternType="solid">
        <fgColor theme="4" tint="0.79998168889431442"/>
        <bgColor indexed="65"/>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4">
    <xf numFmtId="0" fontId="0" fillId="0" borderId="0">
      <alignment vertical="center"/>
    </xf>
    <xf numFmtId="0" fontId="7" fillId="0" borderId="0" applyNumberFormat="0" applyFill="0" applyBorder="0" applyAlignment="0" applyProtection="0">
      <alignment vertical="top"/>
      <protection locked="0"/>
    </xf>
    <xf numFmtId="0" fontId="5" fillId="0" borderId="0">
      <alignment vertical="center"/>
    </xf>
    <xf numFmtId="0" fontId="5" fillId="0" borderId="0">
      <alignment vertical="center"/>
    </xf>
    <xf numFmtId="0" fontId="4" fillId="2" borderId="0" applyNumberFormat="0" applyBorder="0" applyAlignment="0" applyProtection="0">
      <alignment vertical="center"/>
    </xf>
    <xf numFmtId="0" fontId="3" fillId="2" borderId="0" applyNumberFormat="0" applyBorder="0" applyAlignment="0" applyProtection="0">
      <alignment vertical="center"/>
    </xf>
    <xf numFmtId="0" fontId="5" fillId="0" borderId="0">
      <alignment vertical="center"/>
    </xf>
    <xf numFmtId="0" fontId="14" fillId="0" borderId="0">
      <alignment vertical="center"/>
    </xf>
    <xf numFmtId="0" fontId="17" fillId="0" borderId="0" applyNumberFormat="0" applyFill="0" applyBorder="0" applyAlignment="0" applyProtection="0">
      <alignment vertical="top"/>
      <protection locked="0"/>
    </xf>
    <xf numFmtId="0" fontId="14" fillId="0" borderId="0">
      <alignment vertical="center"/>
    </xf>
    <xf numFmtId="0" fontId="2" fillId="0" borderId="0">
      <alignment vertical="center"/>
    </xf>
    <xf numFmtId="0" fontId="16" fillId="0" borderId="0">
      <alignment vertical="center"/>
    </xf>
    <xf numFmtId="0" fontId="14" fillId="0" borderId="0">
      <alignment vertical="center"/>
    </xf>
    <xf numFmtId="0" fontId="5" fillId="0" borderId="0">
      <alignment vertical="center"/>
    </xf>
  </cellStyleXfs>
  <cellXfs count="32">
    <xf numFmtId="0" fontId="0" fillId="0" borderId="0" xfId="0">
      <alignment vertical="center"/>
    </xf>
    <xf numFmtId="49" fontId="0" fillId="0" borderId="0" xfId="0" applyNumberFormat="1" applyFont="1" applyFill="1" applyAlignment="1">
      <alignment horizontal="left" vertical="top" wrapText="1"/>
    </xf>
    <xf numFmtId="55" fontId="0" fillId="0" borderId="0" xfId="0" applyNumberFormat="1" applyFont="1" applyFill="1" applyAlignment="1">
      <alignment horizontal="left" vertical="top" wrapText="1"/>
    </xf>
    <xf numFmtId="0" fontId="9" fillId="0" borderId="3" xfId="0" applyFont="1" applyFill="1" applyBorder="1" applyAlignment="1">
      <alignment horizontal="center" vertical="top" wrapText="1"/>
    </xf>
    <xf numFmtId="49" fontId="9" fillId="0" borderId="2" xfId="0" applyNumberFormat="1" applyFont="1" applyFill="1" applyBorder="1" applyAlignment="1">
      <alignment horizontal="center" vertical="top" wrapText="1"/>
    </xf>
    <xf numFmtId="0" fontId="0"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horizontal="left" vertical="top"/>
    </xf>
    <xf numFmtId="49" fontId="10" fillId="0" borderId="1" xfId="0" applyNumberFormat="1" applyFont="1" applyFill="1" applyBorder="1" applyAlignment="1">
      <alignment horizontal="left" vertical="top"/>
    </xf>
    <xf numFmtId="0" fontId="10" fillId="0" borderId="1" xfId="1" applyFont="1" applyFill="1" applyBorder="1" applyAlignment="1" applyProtection="1">
      <alignment vertical="top" wrapText="1"/>
    </xf>
    <xf numFmtId="0" fontId="0" fillId="0" borderId="1" xfId="1" applyFont="1" applyFill="1" applyBorder="1" applyAlignment="1" applyProtection="1">
      <alignment horizontal="left" vertical="top" wrapText="1"/>
    </xf>
    <xf numFmtId="0" fontId="0" fillId="0" borderId="0" xfId="0" applyFont="1" applyFill="1" applyAlignment="1">
      <alignment horizontal="left" vertical="top" wrapText="1"/>
    </xf>
    <xf numFmtId="0" fontId="9" fillId="0" borderId="2" xfId="0" applyFont="1" applyFill="1" applyBorder="1" applyAlignment="1">
      <alignment horizontal="center" vertical="top" wrapText="1"/>
    </xf>
    <xf numFmtId="0" fontId="10" fillId="0" borderId="1" xfId="1" applyFont="1" applyFill="1" applyBorder="1" applyAlignment="1" applyProtection="1">
      <alignment horizontal="left" vertical="top" wrapText="1"/>
    </xf>
    <xf numFmtId="0" fontId="0" fillId="0" borderId="1" xfId="0" applyFont="1" applyFill="1" applyBorder="1" applyAlignment="1">
      <alignment vertical="top" wrapText="1"/>
    </xf>
    <xf numFmtId="49" fontId="0" fillId="0" borderId="1" xfId="0" applyNumberFormat="1" applyFont="1" applyFill="1" applyBorder="1" applyAlignment="1">
      <alignment horizontal="left" vertical="top" wrapText="1"/>
    </xf>
    <xf numFmtId="0" fontId="0" fillId="0" borderId="1" xfId="0" applyFont="1" applyFill="1" applyBorder="1" applyAlignment="1">
      <alignment horizontal="left" vertical="top"/>
    </xf>
    <xf numFmtId="49" fontId="0" fillId="0" borderId="1" xfId="0" applyNumberFormat="1" applyFont="1" applyFill="1" applyBorder="1" applyAlignment="1">
      <alignment horizontal="left" vertical="top"/>
    </xf>
    <xf numFmtId="0" fontId="13" fillId="0" borderId="1" xfId="1" applyFont="1" applyFill="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0" fillId="0" borderId="1" xfId="0" applyFont="1" applyFill="1" applyBorder="1" applyAlignment="1">
      <alignment horizontal="left" vertical="top" shrinkToFit="1"/>
    </xf>
    <xf numFmtId="0" fontId="0" fillId="0" borderId="1" xfId="0" applyFont="1" applyFill="1" applyBorder="1" applyAlignment="1">
      <alignment horizontal="left" vertical="top" wrapText="1" shrinkToFit="1"/>
    </xf>
    <xf numFmtId="49" fontId="10" fillId="0" borderId="1" xfId="0" applyNumberFormat="1" applyFont="1" applyFill="1" applyBorder="1" applyAlignment="1">
      <alignment horizontal="left" vertical="top" wrapText="1"/>
    </xf>
    <xf numFmtId="0" fontId="0" fillId="0" borderId="1" xfId="1" applyFont="1" applyFill="1" applyBorder="1" applyAlignment="1" applyProtection="1">
      <alignment horizontal="left" vertical="top" wrapText="1" shrinkToFit="1"/>
    </xf>
    <xf numFmtId="0" fontId="15" fillId="0" borderId="1" xfId="0" applyFont="1" applyFill="1" applyBorder="1" applyAlignment="1">
      <alignment horizontal="left" vertical="top" wrapText="1"/>
    </xf>
    <xf numFmtId="0" fontId="10" fillId="0" borderId="1" xfId="0" applyNumberFormat="1" applyFont="1" applyFill="1" applyBorder="1" applyAlignment="1">
      <alignment horizontal="left" vertical="top" wrapText="1"/>
    </xf>
    <xf numFmtId="0" fontId="0" fillId="0" borderId="1" xfId="0" applyFont="1" applyFill="1" applyBorder="1" applyAlignment="1" applyProtection="1">
      <alignment horizontal="left" vertical="top" wrapText="1" shrinkToFit="1"/>
    </xf>
    <xf numFmtId="0" fontId="10" fillId="0" borderId="1" xfId="13" applyFont="1" applyFill="1" applyBorder="1" applyAlignment="1">
      <alignment horizontal="left" vertical="top" wrapText="1"/>
    </xf>
    <xf numFmtId="0" fontId="13" fillId="0" borderId="1" xfId="0" applyFont="1" applyFill="1" applyBorder="1" applyAlignment="1" applyProtection="1">
      <alignment horizontal="left" vertical="top" wrapText="1"/>
    </xf>
    <xf numFmtId="0" fontId="10" fillId="0" borderId="0" xfId="0" applyFont="1" applyFill="1" applyAlignment="1">
      <alignment vertical="top" wrapText="1"/>
    </xf>
    <xf numFmtId="0" fontId="11" fillId="0" borderId="1" xfId="0" applyFont="1" applyFill="1" applyBorder="1" applyAlignment="1">
      <alignment horizontal="left" vertical="top"/>
    </xf>
    <xf numFmtId="0" fontId="8" fillId="0" borderId="0" xfId="0" applyFont="1" applyFill="1" applyAlignment="1">
      <alignment horizontal="left" vertical="top" wrapText="1"/>
    </xf>
  </cellXfs>
  <cellStyles count="14">
    <cellStyle name="20% - アクセント 1 2" xfId="4"/>
    <cellStyle name="20% - アクセント 1 2 2" xfId="5"/>
    <cellStyle name="Normal" xfId="6"/>
    <cellStyle name="ハイパーリンク" xfId="1" builtinId="8"/>
    <cellStyle name="ハイパーリンク 2" xfId="8"/>
    <cellStyle name="標準" xfId="0" builtinId="0"/>
    <cellStyle name="標準 2" xfId="2"/>
    <cellStyle name="標準 2 2" xfId="12"/>
    <cellStyle name="標準 3" xfId="3"/>
    <cellStyle name="標準 4" xfId="11"/>
    <cellStyle name="標準 5" xfId="9"/>
    <cellStyle name="標準 5 2" xfId="10"/>
    <cellStyle name="標準 6" xfId="7"/>
    <cellStyle name="標準_Sheet1" xfId="13"/>
  </cellStyles>
  <dxfs count="3">
    <dxf>
      <fill>
        <patternFill>
          <bgColor theme="9"/>
        </patternFill>
      </fill>
    </dxf>
    <dxf>
      <fill>
        <patternFill>
          <bgColor theme="8" tint="0.39994506668294322"/>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xdr:row>
      <xdr:rowOff>0</xdr:rowOff>
    </xdr:from>
    <xdr:to>
      <xdr:col>11</xdr:col>
      <xdr:colOff>304800</xdr:colOff>
      <xdr:row>4</xdr:row>
      <xdr:rowOff>683758</xdr:rowOff>
    </xdr:to>
    <xdr:sp macro="" textlink="">
      <xdr:nvSpPr>
        <xdr:cNvPr id="2"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2334875" y="244544850"/>
          <a:ext cx="304800" cy="6647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xdr:row>
      <xdr:rowOff>0</xdr:rowOff>
    </xdr:from>
    <xdr:to>
      <xdr:col>11</xdr:col>
      <xdr:colOff>304800</xdr:colOff>
      <xdr:row>4</xdr:row>
      <xdr:rowOff>687840</xdr:rowOff>
    </xdr:to>
    <xdr:sp macro="" textlink="">
      <xdr:nvSpPr>
        <xdr:cNvPr id="3"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2334875" y="244544850"/>
          <a:ext cx="304800" cy="6592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betsukai-milk.com/" TargetMode="External"/><Relationship Id="rId18" Type="http://schemas.openxmlformats.org/officeDocument/2006/relationships/hyperlink" Target="http://betsukai-milk.com/" TargetMode="External"/><Relationship Id="rId26" Type="http://schemas.openxmlformats.org/officeDocument/2006/relationships/hyperlink" Target="http://www.milkypork.com/" TargetMode="External"/><Relationship Id="rId39" Type="http://schemas.openxmlformats.org/officeDocument/2006/relationships/hyperlink" Target="http://sake.or.jp/" TargetMode="External"/><Relationship Id="rId21" Type="http://schemas.openxmlformats.org/officeDocument/2006/relationships/hyperlink" Target="https://jf-maruno.com/" TargetMode="External"/><Relationship Id="rId34" Type="http://schemas.openxmlformats.org/officeDocument/2006/relationships/hyperlink" Target="http://nakashibetsu-milk.com/" TargetMode="External"/><Relationship Id="rId42" Type="http://schemas.openxmlformats.org/officeDocument/2006/relationships/hyperlink" Target="http://www.ja-shibetsu.com/" TargetMode="External"/><Relationship Id="rId47" Type="http://schemas.openxmlformats.org/officeDocument/2006/relationships/hyperlink" Target="http://www.jf-rausu.jp/" TargetMode="External"/><Relationship Id="rId50" Type="http://schemas.openxmlformats.org/officeDocument/2006/relationships/hyperlink" Target="http://www.jf-rausu.jp/" TargetMode="External"/><Relationship Id="rId55" Type="http://schemas.openxmlformats.org/officeDocument/2006/relationships/hyperlink" Target="http://sapporo.cool.ne.jp/marukai/" TargetMode="External"/><Relationship Id="rId63" Type="http://schemas.openxmlformats.org/officeDocument/2006/relationships/hyperlink" Target="http://www.jf-rausu.jp/" TargetMode="External"/><Relationship Id="rId68" Type="http://schemas.openxmlformats.org/officeDocument/2006/relationships/hyperlink" Target="https://www.facebook.com/pages/&#26666;&#24335;&#20250;&#31038;-&#12465;&#12511;&#12463;&#12523;/660570630703701" TargetMode="External"/><Relationship Id="rId76" Type="http://schemas.openxmlformats.org/officeDocument/2006/relationships/hyperlink" Target="http://www17.plala.or.jp/b2b-nishiya/" TargetMode="External"/><Relationship Id="rId7" Type="http://schemas.openxmlformats.org/officeDocument/2006/relationships/hyperlink" Target="http://www.marimo.or.jp/~ekuhashi/" TargetMode="External"/><Relationship Id="rId71" Type="http://schemas.openxmlformats.org/officeDocument/2006/relationships/hyperlink" Target="http://www.nekonet.ne.jp/rausu" TargetMode="External"/><Relationship Id="rId2" Type="http://schemas.openxmlformats.org/officeDocument/2006/relationships/hyperlink" Target="http://www.jf-habomai.jp/" TargetMode="External"/><Relationship Id="rId16" Type="http://schemas.openxmlformats.org/officeDocument/2006/relationships/hyperlink" Target="http://betsukai-milk.com/" TargetMode="External"/><Relationship Id="rId29" Type="http://schemas.openxmlformats.org/officeDocument/2006/relationships/hyperlink" Target="http://nakashibetsu-milk.com/" TargetMode="External"/><Relationship Id="rId11" Type="http://schemas.openxmlformats.org/officeDocument/2006/relationships/hyperlink" Target="http://www.aurens.or.jp/hp/betsugyo/" TargetMode="External"/><Relationship Id="rId24" Type="http://schemas.openxmlformats.org/officeDocument/2006/relationships/hyperlink" Target="http://www.ja-nakashibetsu.or.jp/pc.html" TargetMode="External"/><Relationship Id="rId32" Type="http://schemas.openxmlformats.org/officeDocument/2006/relationships/hyperlink" Target="http://www.inuifarm.com/milk/" TargetMode="External"/><Relationship Id="rId37" Type="http://schemas.openxmlformats.org/officeDocument/2006/relationships/hyperlink" Target="http://www.kawamurasuisan.com/" TargetMode="External"/><Relationship Id="rId40" Type="http://schemas.openxmlformats.org/officeDocument/2006/relationships/hyperlink" Target="http://sake.or.jp/" TargetMode="External"/><Relationship Id="rId45" Type="http://schemas.openxmlformats.org/officeDocument/2006/relationships/hyperlink" Target="http://www.jf-rausu.jp/" TargetMode="External"/><Relationship Id="rId53" Type="http://schemas.openxmlformats.org/officeDocument/2006/relationships/hyperlink" Target="http://sapporo.cool.ne.jp/marukai/" TargetMode="External"/><Relationship Id="rId58" Type="http://schemas.openxmlformats.org/officeDocument/2006/relationships/hyperlink" Target="http://www17.plala.or.jp/b2b-nishiya/" TargetMode="External"/><Relationship Id="rId66" Type="http://schemas.openxmlformats.org/officeDocument/2006/relationships/hyperlink" Target="http://www.nekonet.ne.jp/rausu" TargetMode="External"/><Relationship Id="rId74" Type="http://schemas.openxmlformats.org/officeDocument/2006/relationships/hyperlink" Target="http://www17.plala.or.jp/b2b-nishiya/" TargetMode="External"/><Relationship Id="rId79" Type="http://schemas.openxmlformats.org/officeDocument/2006/relationships/hyperlink" Target="http://sapporo.cool.ne.jp/marukai/" TargetMode="External"/><Relationship Id="rId5" Type="http://schemas.openxmlformats.org/officeDocument/2006/relationships/hyperlink" Target="http://www.jf-habomai.jp/" TargetMode="External"/><Relationship Id="rId61" Type="http://schemas.openxmlformats.org/officeDocument/2006/relationships/hyperlink" Target="http://www.jf-rausu.jp/" TargetMode="External"/><Relationship Id="rId82" Type="http://schemas.openxmlformats.org/officeDocument/2006/relationships/printerSettings" Target="../printerSettings/printerSettings1.bin"/><Relationship Id="rId10" Type="http://schemas.openxmlformats.org/officeDocument/2006/relationships/hyperlink" Target="https://jf-maruno.com/" TargetMode="External"/><Relationship Id="rId19" Type="http://schemas.openxmlformats.org/officeDocument/2006/relationships/hyperlink" Target="http://betsukai-milk.com/" TargetMode="External"/><Relationship Id="rId31" Type="http://schemas.openxmlformats.org/officeDocument/2006/relationships/hyperlink" Target="http://www.ja-nakashibetsu.or.jp/pc.html" TargetMode="External"/><Relationship Id="rId44" Type="http://schemas.openxmlformats.org/officeDocument/2006/relationships/hyperlink" Target="http://www.siretoko-rausu.com/" TargetMode="External"/><Relationship Id="rId52" Type="http://schemas.openxmlformats.org/officeDocument/2006/relationships/hyperlink" Target="http://www.shiretoko-funaki.jp/" TargetMode="External"/><Relationship Id="rId60" Type="http://schemas.openxmlformats.org/officeDocument/2006/relationships/hyperlink" Target="http://www.jf-rausu.jp/" TargetMode="External"/><Relationship Id="rId65" Type="http://schemas.openxmlformats.org/officeDocument/2006/relationships/hyperlink" Target="http://www.nekonet.ne.jp/rausu" TargetMode="External"/><Relationship Id="rId73" Type="http://schemas.openxmlformats.org/officeDocument/2006/relationships/hyperlink" Target="http://www.jf-rausu.jp/" TargetMode="External"/><Relationship Id="rId78" Type="http://schemas.openxmlformats.org/officeDocument/2006/relationships/hyperlink" Target="http://sapporo.cool.ne.jp/marukai/" TargetMode="External"/><Relationship Id="rId81" Type="http://schemas.openxmlformats.org/officeDocument/2006/relationships/hyperlink" Target="tel:0153-88-2227/FAX:0153-88-2700" TargetMode="External"/><Relationship Id="rId4" Type="http://schemas.openxmlformats.org/officeDocument/2006/relationships/hyperlink" Target="http://www.jf-habomai.jp/" TargetMode="External"/><Relationship Id="rId9" Type="http://schemas.openxmlformats.org/officeDocument/2006/relationships/hyperlink" Target="https://www.habomai-shop.jp/" TargetMode="External"/><Relationship Id="rId14" Type="http://schemas.openxmlformats.org/officeDocument/2006/relationships/hyperlink" Target="http://betsukai-milk.com/" TargetMode="External"/><Relationship Id="rId22" Type="http://schemas.openxmlformats.org/officeDocument/2006/relationships/hyperlink" Target="http://www.co-mo.jp/" TargetMode="External"/><Relationship Id="rId27" Type="http://schemas.openxmlformats.org/officeDocument/2006/relationships/hyperlink" Target="http://www.ja-nakashibetsu.or.jp/pc.html" TargetMode="External"/><Relationship Id="rId30" Type="http://schemas.openxmlformats.org/officeDocument/2006/relationships/hyperlink" Target="http://www.inuifarm.com/milk/" TargetMode="External"/><Relationship Id="rId35" Type="http://schemas.openxmlformats.org/officeDocument/2006/relationships/hyperlink" Target="http://www.ja-nakashibetsu.or.jp/pc.html" TargetMode="External"/><Relationship Id="rId43" Type="http://schemas.openxmlformats.org/officeDocument/2006/relationships/hyperlink" Target="http://www.ja-shibetsu.com/" TargetMode="External"/><Relationship Id="rId48" Type="http://schemas.openxmlformats.org/officeDocument/2006/relationships/hyperlink" Target="http://www.jf-rausu.jp/" TargetMode="External"/><Relationship Id="rId56" Type="http://schemas.openxmlformats.org/officeDocument/2006/relationships/hyperlink" Target="http://www17.plala.or.jp/b2b-nishiya/" TargetMode="External"/><Relationship Id="rId64" Type="http://schemas.openxmlformats.org/officeDocument/2006/relationships/hyperlink" Target="http://www.nekonet.ne.jp/rausu" TargetMode="External"/><Relationship Id="rId69" Type="http://schemas.openxmlformats.org/officeDocument/2006/relationships/hyperlink" Target="http://sapporo.cool.ne.jp/marukai/" TargetMode="External"/><Relationship Id="rId77" Type="http://schemas.openxmlformats.org/officeDocument/2006/relationships/hyperlink" Target="http://www17.plala.or.jp/b2b-nishiya/" TargetMode="External"/><Relationship Id="rId8" Type="http://schemas.openxmlformats.org/officeDocument/2006/relationships/hyperlink" Target="http://www.marimo.or.jp/~honda/cybermkt/mall/usui/" TargetMode="External"/><Relationship Id="rId51" Type="http://schemas.openxmlformats.org/officeDocument/2006/relationships/hyperlink" Target="http://www.jf-rausu.jp/" TargetMode="External"/><Relationship Id="rId72" Type="http://schemas.openxmlformats.org/officeDocument/2006/relationships/hyperlink" Target="http://www.jf-rausu.jp/" TargetMode="External"/><Relationship Id="rId80" Type="http://schemas.openxmlformats.org/officeDocument/2006/relationships/hyperlink" Target="tel:0153-85-7721&#65295;FAX:0153-85/7724" TargetMode="External"/><Relationship Id="rId3" Type="http://schemas.openxmlformats.org/officeDocument/2006/relationships/hyperlink" Target="http://www3.ocn.ne.jp/~yukku/" TargetMode="External"/><Relationship Id="rId12" Type="http://schemas.openxmlformats.org/officeDocument/2006/relationships/hyperlink" Target="http://www.co-mo.jp/" TargetMode="External"/><Relationship Id="rId17" Type="http://schemas.openxmlformats.org/officeDocument/2006/relationships/hyperlink" Target="http://betsukai-milk.com/" TargetMode="External"/><Relationship Id="rId25" Type="http://schemas.openxmlformats.org/officeDocument/2006/relationships/hyperlink" Target="http://www.ja-nakashibetsu.or.jp/pc.html" TargetMode="External"/><Relationship Id="rId33" Type="http://schemas.openxmlformats.org/officeDocument/2006/relationships/hyperlink" Target="http://nakashibetsu-milk.com/" TargetMode="External"/><Relationship Id="rId38" Type="http://schemas.openxmlformats.org/officeDocument/2006/relationships/hyperlink" Target="http://www.kawamurasuisan.com/" TargetMode="External"/><Relationship Id="rId46" Type="http://schemas.openxmlformats.org/officeDocument/2006/relationships/hyperlink" Target="http://www.jf-rausu.jp/" TargetMode="External"/><Relationship Id="rId59" Type="http://schemas.openxmlformats.org/officeDocument/2006/relationships/hyperlink" Target="http://www17.plala.or.jp/b2b-nishiya/" TargetMode="External"/><Relationship Id="rId67" Type="http://schemas.openxmlformats.org/officeDocument/2006/relationships/hyperlink" Target="http://www.siretoko.co.jp/" TargetMode="External"/><Relationship Id="rId20" Type="http://schemas.openxmlformats.org/officeDocument/2006/relationships/hyperlink" Target="http://betsukai-milk.com/" TargetMode="External"/><Relationship Id="rId41" Type="http://schemas.openxmlformats.org/officeDocument/2006/relationships/hyperlink" Target="http://sake.or.jp/" TargetMode="External"/><Relationship Id="rId54" Type="http://schemas.openxmlformats.org/officeDocument/2006/relationships/hyperlink" Target="http://sapporo.cool.ne.jp/marukai/" TargetMode="External"/><Relationship Id="rId62" Type="http://schemas.openxmlformats.org/officeDocument/2006/relationships/hyperlink" Target="http://www.jf-rausu.jp/" TargetMode="External"/><Relationship Id="rId70" Type="http://schemas.openxmlformats.org/officeDocument/2006/relationships/hyperlink" Target="http://sapporo.cool.ne.jp/marukai/" TargetMode="External"/><Relationship Id="rId75" Type="http://schemas.openxmlformats.org/officeDocument/2006/relationships/hyperlink" Target="https://www.rakuten.co.jp/rausukaisentonya/info.html" TargetMode="External"/><Relationship Id="rId83" Type="http://schemas.openxmlformats.org/officeDocument/2006/relationships/drawing" Target="../drawings/drawing1.xml"/><Relationship Id="rId1" Type="http://schemas.openxmlformats.org/officeDocument/2006/relationships/hyperlink" Target="http://www.ja-shibetsu.com/" TargetMode="External"/><Relationship Id="rId6" Type="http://schemas.openxmlformats.org/officeDocument/2006/relationships/hyperlink" Target="http://yukku.jp/" TargetMode="External"/><Relationship Id="rId15" Type="http://schemas.openxmlformats.org/officeDocument/2006/relationships/hyperlink" Target="http://betsukai-milk.com/" TargetMode="External"/><Relationship Id="rId23" Type="http://schemas.openxmlformats.org/officeDocument/2006/relationships/hyperlink" Target="http://omoinotake.info/" TargetMode="External"/><Relationship Id="rId28" Type="http://schemas.openxmlformats.org/officeDocument/2006/relationships/hyperlink" Target="http://www.co-mo.jp/" TargetMode="External"/><Relationship Id="rId36" Type="http://schemas.openxmlformats.org/officeDocument/2006/relationships/hyperlink" Target="http://www.kawamurasuisan.com/" TargetMode="External"/><Relationship Id="rId49" Type="http://schemas.openxmlformats.org/officeDocument/2006/relationships/hyperlink" Target="http://www.jf-rausu.jp/" TargetMode="External"/><Relationship Id="rId57" Type="http://schemas.openxmlformats.org/officeDocument/2006/relationships/hyperlink" Target="http://www17.plala.or.jp/b2b-nishiy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8445"/>
  <sheetViews>
    <sheetView tabSelected="1" view="pageBreakPreview" zoomScale="75" zoomScaleNormal="75" zoomScaleSheetLayoutView="75" workbookViewId="0">
      <pane ySplit="3" topLeftCell="A4" activePane="bottomLeft" state="frozen"/>
      <selection pane="bottomLeft" activeCell="A2" sqref="A2"/>
    </sheetView>
  </sheetViews>
  <sheetFormatPr defaultRowHeight="13.5" x14ac:dyDescent="0.15"/>
  <cols>
    <col min="1" max="1" width="9.25" style="11" customWidth="1"/>
    <col min="2" max="2" width="6.25" style="11" customWidth="1"/>
    <col min="3" max="3" width="6.625" style="1" customWidth="1"/>
    <col min="4" max="4" width="9.75" style="11" customWidth="1"/>
    <col min="5" max="5" width="17" style="11" customWidth="1"/>
    <col min="6" max="6" width="26.5" style="11" customWidth="1"/>
    <col min="7" max="7" width="23.625" style="11" customWidth="1"/>
    <col min="8" max="8" width="23.875" style="11" customWidth="1"/>
    <col min="9" max="9" width="18" style="11" customWidth="1"/>
    <col min="10" max="10" width="16.375" style="11" customWidth="1"/>
    <col min="11" max="11" width="15.5" style="11" customWidth="1"/>
    <col min="12" max="12" width="69" style="11" customWidth="1"/>
    <col min="13" max="13" width="15.25" style="11" customWidth="1"/>
    <col min="14" max="14" width="34.125" style="11" customWidth="1"/>
    <col min="15" max="16384" width="9" style="11"/>
  </cols>
  <sheetData>
    <row r="1" spans="1:14" ht="24" x14ac:dyDescent="0.15">
      <c r="A1" s="31" t="s">
        <v>560</v>
      </c>
      <c r="B1" s="31"/>
      <c r="C1" s="31"/>
      <c r="D1" s="31"/>
      <c r="E1" s="31"/>
      <c r="F1" s="31"/>
      <c r="G1" s="31"/>
      <c r="H1" s="31"/>
      <c r="I1" s="31"/>
      <c r="J1" s="31"/>
      <c r="K1" s="31"/>
      <c r="L1" s="31"/>
      <c r="M1" s="31"/>
      <c r="N1" s="31"/>
    </row>
    <row r="2" spans="1:14" x14ac:dyDescent="0.15">
      <c r="N2" s="2"/>
    </row>
    <row r="3" spans="1:14" ht="27" x14ac:dyDescent="0.15">
      <c r="A3" s="3" t="s">
        <v>11</v>
      </c>
      <c r="B3" s="12" t="s">
        <v>10</v>
      </c>
      <c r="C3" s="4" t="s">
        <v>12</v>
      </c>
      <c r="D3" s="12" t="s">
        <v>9</v>
      </c>
      <c r="E3" s="12" t="s">
        <v>8</v>
      </c>
      <c r="F3" s="12" t="s">
        <v>7</v>
      </c>
      <c r="G3" s="12" t="s">
        <v>6</v>
      </c>
      <c r="H3" s="12" t="s">
        <v>5</v>
      </c>
      <c r="I3" s="12" t="s">
        <v>13</v>
      </c>
      <c r="J3" s="12" t="s">
        <v>14</v>
      </c>
      <c r="K3" s="12" t="s">
        <v>4</v>
      </c>
      <c r="L3" s="12" t="s">
        <v>3</v>
      </c>
      <c r="M3" s="12" t="s">
        <v>2</v>
      </c>
      <c r="N3" s="12" t="s">
        <v>1</v>
      </c>
    </row>
    <row r="4" spans="1:14" ht="67.5" x14ac:dyDescent="0.15">
      <c r="A4" s="6">
        <v>1</v>
      </c>
      <c r="B4" s="16" t="s">
        <v>118</v>
      </c>
      <c r="C4" s="17" t="s">
        <v>23</v>
      </c>
      <c r="D4" s="5" t="s">
        <v>119</v>
      </c>
      <c r="E4" s="16" t="s">
        <v>111</v>
      </c>
      <c r="F4" s="5" t="s">
        <v>22</v>
      </c>
      <c r="G4" s="5" t="s">
        <v>24</v>
      </c>
      <c r="H4" s="5" t="s">
        <v>120</v>
      </c>
      <c r="I4" s="5" t="s">
        <v>25</v>
      </c>
      <c r="J4" s="10" t="s">
        <v>121</v>
      </c>
      <c r="K4" s="5" t="s">
        <v>0</v>
      </c>
      <c r="L4" s="5" t="s">
        <v>122</v>
      </c>
      <c r="M4" s="5" t="s">
        <v>557</v>
      </c>
      <c r="N4" s="5" t="s">
        <v>123</v>
      </c>
    </row>
    <row r="5" spans="1:14" ht="81" x14ac:dyDescent="0.15">
      <c r="A5" s="6">
        <v>2</v>
      </c>
      <c r="B5" s="16" t="s">
        <v>118</v>
      </c>
      <c r="C5" s="17" t="s">
        <v>23</v>
      </c>
      <c r="D5" s="5" t="s">
        <v>119</v>
      </c>
      <c r="E5" s="5" t="s">
        <v>124</v>
      </c>
      <c r="F5" s="5" t="s">
        <v>27</v>
      </c>
      <c r="G5" s="5" t="s">
        <v>24</v>
      </c>
      <c r="H5" s="5" t="s">
        <v>120</v>
      </c>
      <c r="I5" s="5" t="s">
        <v>25</v>
      </c>
      <c r="J5" s="10" t="s">
        <v>28</v>
      </c>
      <c r="K5" s="5" t="s">
        <v>0</v>
      </c>
      <c r="L5" s="5" t="s">
        <v>125</v>
      </c>
      <c r="M5" s="5" t="s">
        <v>558</v>
      </c>
      <c r="N5" s="5" t="s">
        <v>123</v>
      </c>
    </row>
    <row r="6" spans="1:14" ht="81" x14ac:dyDescent="0.15">
      <c r="A6" s="6">
        <v>3</v>
      </c>
      <c r="B6" s="16" t="s">
        <v>118</v>
      </c>
      <c r="C6" s="17" t="s">
        <v>23</v>
      </c>
      <c r="D6" s="5" t="s">
        <v>119</v>
      </c>
      <c r="E6" s="5" t="s">
        <v>124</v>
      </c>
      <c r="F6" s="5" t="s">
        <v>29</v>
      </c>
      <c r="G6" s="5" t="s">
        <v>24</v>
      </c>
      <c r="H6" s="5" t="s">
        <v>120</v>
      </c>
      <c r="I6" s="5" t="s">
        <v>25</v>
      </c>
      <c r="J6" s="10" t="s">
        <v>30</v>
      </c>
      <c r="K6" s="5" t="s">
        <v>0</v>
      </c>
      <c r="L6" s="5" t="s">
        <v>126</v>
      </c>
      <c r="M6" s="5" t="s">
        <v>558</v>
      </c>
      <c r="N6" s="5" t="s">
        <v>123</v>
      </c>
    </row>
    <row r="7" spans="1:14" ht="40.5" x14ac:dyDescent="0.15">
      <c r="A7" s="6">
        <v>4</v>
      </c>
      <c r="B7" s="16" t="s">
        <v>118</v>
      </c>
      <c r="C7" s="17" t="s">
        <v>23</v>
      </c>
      <c r="D7" s="5" t="s">
        <v>119</v>
      </c>
      <c r="E7" s="5" t="s">
        <v>18</v>
      </c>
      <c r="F7" s="5" t="s">
        <v>31</v>
      </c>
      <c r="G7" s="5" t="s">
        <v>26</v>
      </c>
      <c r="H7" s="5" t="s">
        <v>127</v>
      </c>
      <c r="I7" s="5" t="s">
        <v>128</v>
      </c>
      <c r="J7" s="10" t="s">
        <v>129</v>
      </c>
      <c r="K7" s="5" t="s">
        <v>0</v>
      </c>
      <c r="L7" s="5" t="s">
        <v>130</v>
      </c>
      <c r="M7" s="16" t="s">
        <v>131</v>
      </c>
      <c r="N7" s="5" t="s">
        <v>123</v>
      </c>
    </row>
    <row r="8" spans="1:14" ht="54" x14ac:dyDescent="0.15">
      <c r="A8" s="6">
        <v>5</v>
      </c>
      <c r="B8" s="16" t="s">
        <v>118</v>
      </c>
      <c r="C8" s="17" t="s">
        <v>23</v>
      </c>
      <c r="D8" s="5" t="s">
        <v>119</v>
      </c>
      <c r="E8" s="5" t="s">
        <v>18</v>
      </c>
      <c r="F8" s="5" t="s">
        <v>132</v>
      </c>
      <c r="G8" s="5" t="s">
        <v>26</v>
      </c>
      <c r="H8" s="5" t="s">
        <v>127</v>
      </c>
      <c r="I8" s="5" t="s">
        <v>128</v>
      </c>
      <c r="J8" s="28" t="s">
        <v>129</v>
      </c>
      <c r="K8" s="5" t="s">
        <v>0</v>
      </c>
      <c r="L8" s="5" t="s">
        <v>133</v>
      </c>
      <c r="M8" s="5" t="s">
        <v>134</v>
      </c>
      <c r="N8" s="5" t="s">
        <v>123</v>
      </c>
    </row>
    <row r="9" spans="1:14" ht="81" x14ac:dyDescent="0.15">
      <c r="A9" s="6">
        <v>6</v>
      </c>
      <c r="B9" s="16" t="s">
        <v>118</v>
      </c>
      <c r="C9" s="17" t="s">
        <v>23</v>
      </c>
      <c r="D9" s="5" t="s">
        <v>119</v>
      </c>
      <c r="E9" s="5" t="s">
        <v>18</v>
      </c>
      <c r="F9" s="5" t="s">
        <v>32</v>
      </c>
      <c r="G9" s="5" t="s">
        <v>33</v>
      </c>
      <c r="H9" s="5" t="s">
        <v>135</v>
      </c>
      <c r="I9" s="5" t="s">
        <v>136</v>
      </c>
      <c r="J9" s="10" t="s">
        <v>137</v>
      </c>
      <c r="K9" s="5" t="s">
        <v>19</v>
      </c>
      <c r="L9" s="5" t="s">
        <v>34</v>
      </c>
      <c r="M9" s="5" t="s">
        <v>116</v>
      </c>
      <c r="N9" s="5" t="s">
        <v>109</v>
      </c>
    </row>
    <row r="10" spans="1:14" ht="94.5" x14ac:dyDescent="0.15">
      <c r="A10" s="6">
        <v>7</v>
      </c>
      <c r="B10" s="16" t="s">
        <v>118</v>
      </c>
      <c r="C10" s="17" t="s">
        <v>23</v>
      </c>
      <c r="D10" s="5" t="s">
        <v>119</v>
      </c>
      <c r="E10" s="5" t="s">
        <v>110</v>
      </c>
      <c r="F10" s="5" t="s">
        <v>138</v>
      </c>
      <c r="G10" s="5" t="s">
        <v>139</v>
      </c>
      <c r="H10" s="5" t="s">
        <v>35</v>
      </c>
      <c r="I10" s="5" t="s">
        <v>140</v>
      </c>
      <c r="J10" s="19" t="s">
        <v>141</v>
      </c>
      <c r="K10" s="5" t="s">
        <v>19</v>
      </c>
      <c r="L10" s="5" t="s">
        <v>36</v>
      </c>
      <c r="M10" s="20" t="s">
        <v>142</v>
      </c>
      <c r="N10" s="5" t="s">
        <v>123</v>
      </c>
    </row>
    <row r="11" spans="1:14" ht="81" x14ac:dyDescent="0.15">
      <c r="A11" s="6">
        <v>8</v>
      </c>
      <c r="B11" s="16" t="s">
        <v>118</v>
      </c>
      <c r="C11" s="17" t="s">
        <v>40</v>
      </c>
      <c r="D11" s="5" t="s">
        <v>143</v>
      </c>
      <c r="E11" s="5" t="s">
        <v>108</v>
      </c>
      <c r="F11" s="5" t="s">
        <v>20</v>
      </c>
      <c r="G11" s="5" t="s">
        <v>144</v>
      </c>
      <c r="H11" s="5" t="s">
        <v>145</v>
      </c>
      <c r="I11" s="5" t="s">
        <v>146</v>
      </c>
      <c r="J11" s="19" t="s">
        <v>147</v>
      </c>
      <c r="K11" s="5" t="s">
        <v>148</v>
      </c>
      <c r="L11" s="5" t="s">
        <v>149</v>
      </c>
      <c r="M11" s="21" t="s">
        <v>150</v>
      </c>
      <c r="N11" s="5" t="s">
        <v>151</v>
      </c>
    </row>
    <row r="12" spans="1:14" ht="94.5" x14ac:dyDescent="0.15">
      <c r="A12" s="6">
        <v>9</v>
      </c>
      <c r="B12" s="16" t="s">
        <v>118</v>
      </c>
      <c r="C12" s="17" t="s">
        <v>40</v>
      </c>
      <c r="D12" s="5" t="s">
        <v>143</v>
      </c>
      <c r="E12" s="5" t="s">
        <v>108</v>
      </c>
      <c r="F12" s="5" t="s">
        <v>152</v>
      </c>
      <c r="G12" s="5" t="s">
        <v>153</v>
      </c>
      <c r="H12" s="5" t="s">
        <v>154</v>
      </c>
      <c r="I12" s="5" t="s">
        <v>146</v>
      </c>
      <c r="J12" s="10" t="s">
        <v>147</v>
      </c>
      <c r="K12" s="5" t="s">
        <v>155</v>
      </c>
      <c r="L12" s="5" t="s">
        <v>550</v>
      </c>
      <c r="M12" s="5" t="s">
        <v>156</v>
      </c>
      <c r="N12" s="5" t="s">
        <v>157</v>
      </c>
    </row>
    <row r="13" spans="1:14" ht="81" x14ac:dyDescent="0.15">
      <c r="A13" s="6">
        <v>10</v>
      </c>
      <c r="B13" s="5" t="s">
        <v>118</v>
      </c>
      <c r="C13" s="15" t="s">
        <v>40</v>
      </c>
      <c r="D13" s="5" t="s">
        <v>143</v>
      </c>
      <c r="E13" s="5" t="s">
        <v>18</v>
      </c>
      <c r="F13" s="5" t="s">
        <v>158</v>
      </c>
      <c r="G13" s="5" t="s">
        <v>37</v>
      </c>
      <c r="H13" s="5" t="s">
        <v>159</v>
      </c>
      <c r="I13" s="5" t="s">
        <v>160</v>
      </c>
      <c r="J13" s="23" t="s">
        <v>161</v>
      </c>
      <c r="K13" s="5" t="s">
        <v>162</v>
      </c>
      <c r="L13" s="5" t="s">
        <v>163</v>
      </c>
      <c r="M13" s="26" t="s">
        <v>164</v>
      </c>
      <c r="N13" s="5" t="s">
        <v>165</v>
      </c>
    </row>
    <row r="14" spans="1:14" ht="54" x14ac:dyDescent="0.15">
      <c r="A14" s="6">
        <v>11</v>
      </c>
      <c r="B14" s="5" t="s">
        <v>118</v>
      </c>
      <c r="C14" s="15" t="s">
        <v>40</v>
      </c>
      <c r="D14" s="5" t="s">
        <v>143</v>
      </c>
      <c r="E14" s="5" t="s">
        <v>106</v>
      </c>
      <c r="F14" s="5" t="s">
        <v>38</v>
      </c>
      <c r="G14" s="5" t="s">
        <v>166</v>
      </c>
      <c r="H14" s="5" t="s">
        <v>167</v>
      </c>
      <c r="I14" s="5" t="s">
        <v>39</v>
      </c>
      <c r="J14" s="10" t="s">
        <v>168</v>
      </c>
      <c r="K14" s="5" t="s">
        <v>0</v>
      </c>
      <c r="L14" s="5" t="s">
        <v>169</v>
      </c>
      <c r="M14" s="5" t="s">
        <v>170</v>
      </c>
      <c r="N14" s="5" t="s">
        <v>171</v>
      </c>
    </row>
    <row r="15" spans="1:14" ht="27" x14ac:dyDescent="0.15">
      <c r="A15" s="6">
        <v>12</v>
      </c>
      <c r="B15" s="5" t="s">
        <v>118</v>
      </c>
      <c r="C15" s="15" t="s">
        <v>40</v>
      </c>
      <c r="D15" s="5" t="s">
        <v>143</v>
      </c>
      <c r="E15" s="5" t="s">
        <v>106</v>
      </c>
      <c r="F15" s="5" t="s">
        <v>172</v>
      </c>
      <c r="G15" s="5" t="s">
        <v>166</v>
      </c>
      <c r="H15" s="5" t="s">
        <v>167</v>
      </c>
      <c r="I15" s="5" t="s">
        <v>39</v>
      </c>
      <c r="J15" s="26" t="s">
        <v>168</v>
      </c>
      <c r="K15" s="5" t="s">
        <v>0</v>
      </c>
      <c r="L15" s="5" t="s">
        <v>173</v>
      </c>
      <c r="M15" s="26" t="s">
        <v>170</v>
      </c>
      <c r="N15" s="5" t="s">
        <v>171</v>
      </c>
    </row>
    <row r="16" spans="1:14" ht="40.5" x14ac:dyDescent="0.15">
      <c r="A16" s="6">
        <v>13</v>
      </c>
      <c r="B16" s="7" t="s">
        <v>118</v>
      </c>
      <c r="C16" s="8" t="s">
        <v>40</v>
      </c>
      <c r="D16" s="6" t="s">
        <v>143</v>
      </c>
      <c r="E16" s="6" t="s">
        <v>106</v>
      </c>
      <c r="F16" s="6" t="s">
        <v>174</v>
      </c>
      <c r="G16" s="6" t="s">
        <v>166</v>
      </c>
      <c r="H16" s="6" t="s">
        <v>175</v>
      </c>
      <c r="I16" s="6" t="s">
        <v>39</v>
      </c>
      <c r="J16" s="10" t="s">
        <v>168</v>
      </c>
      <c r="K16" s="6" t="s">
        <v>19</v>
      </c>
      <c r="L16" s="6" t="s">
        <v>176</v>
      </c>
      <c r="M16" s="6" t="s">
        <v>170</v>
      </c>
      <c r="N16" s="6" t="s">
        <v>177</v>
      </c>
    </row>
    <row r="17" spans="1:14" ht="27" x14ac:dyDescent="0.15">
      <c r="A17" s="6">
        <v>14</v>
      </c>
      <c r="B17" s="6" t="s">
        <v>118</v>
      </c>
      <c r="C17" s="22" t="s">
        <v>40</v>
      </c>
      <c r="D17" s="6" t="s">
        <v>143</v>
      </c>
      <c r="E17" s="6" t="s">
        <v>106</v>
      </c>
      <c r="F17" s="6" t="s">
        <v>178</v>
      </c>
      <c r="G17" s="6" t="s">
        <v>166</v>
      </c>
      <c r="H17" s="6" t="s">
        <v>175</v>
      </c>
      <c r="I17" s="6" t="s">
        <v>39</v>
      </c>
      <c r="J17" s="10" t="s">
        <v>168</v>
      </c>
      <c r="K17" s="6" t="s">
        <v>19</v>
      </c>
      <c r="L17" s="6" t="s">
        <v>179</v>
      </c>
      <c r="M17" s="6" t="s">
        <v>170</v>
      </c>
      <c r="N17" s="6" t="s">
        <v>180</v>
      </c>
    </row>
    <row r="18" spans="1:14" ht="40.5" x14ac:dyDescent="0.15">
      <c r="A18" s="6">
        <v>15</v>
      </c>
      <c r="B18" s="6" t="s">
        <v>118</v>
      </c>
      <c r="C18" s="22" t="s">
        <v>40</v>
      </c>
      <c r="D18" s="6" t="s">
        <v>143</v>
      </c>
      <c r="E18" s="6" t="s">
        <v>106</v>
      </c>
      <c r="F18" s="6" t="s">
        <v>181</v>
      </c>
      <c r="G18" s="6" t="s">
        <v>166</v>
      </c>
      <c r="H18" s="6" t="s">
        <v>175</v>
      </c>
      <c r="I18" s="6" t="s">
        <v>39</v>
      </c>
      <c r="J18" s="13" t="s">
        <v>168</v>
      </c>
      <c r="K18" s="6" t="s">
        <v>19</v>
      </c>
      <c r="L18" s="6" t="s">
        <v>182</v>
      </c>
      <c r="M18" s="6" t="s">
        <v>170</v>
      </c>
      <c r="N18" s="6" t="s">
        <v>21</v>
      </c>
    </row>
    <row r="19" spans="1:14" ht="40.5" x14ac:dyDescent="0.15">
      <c r="A19" s="6">
        <v>16</v>
      </c>
      <c r="B19" s="7" t="s">
        <v>118</v>
      </c>
      <c r="C19" s="8" t="s">
        <v>40</v>
      </c>
      <c r="D19" s="6" t="s">
        <v>143</v>
      </c>
      <c r="E19" s="7" t="s">
        <v>106</v>
      </c>
      <c r="F19" s="6" t="s">
        <v>183</v>
      </c>
      <c r="G19" s="6" t="s">
        <v>166</v>
      </c>
      <c r="H19" s="6" t="s">
        <v>175</v>
      </c>
      <c r="I19" s="6" t="s">
        <v>39</v>
      </c>
      <c r="J19" s="13" t="s">
        <v>168</v>
      </c>
      <c r="K19" s="6" t="s">
        <v>19</v>
      </c>
      <c r="L19" s="6" t="s">
        <v>184</v>
      </c>
      <c r="M19" s="6" t="s">
        <v>170</v>
      </c>
      <c r="N19" s="6" t="s">
        <v>185</v>
      </c>
    </row>
    <row r="20" spans="1:14" ht="40.5" x14ac:dyDescent="0.15">
      <c r="A20" s="6">
        <v>17</v>
      </c>
      <c r="B20" s="7" t="s">
        <v>118</v>
      </c>
      <c r="C20" s="8" t="s">
        <v>40</v>
      </c>
      <c r="D20" s="6" t="s">
        <v>143</v>
      </c>
      <c r="E20" s="7" t="s">
        <v>106</v>
      </c>
      <c r="F20" s="6" t="s">
        <v>186</v>
      </c>
      <c r="G20" s="6" t="s">
        <v>166</v>
      </c>
      <c r="H20" s="6" t="s">
        <v>167</v>
      </c>
      <c r="I20" s="6" t="s">
        <v>39</v>
      </c>
      <c r="J20" s="13" t="s">
        <v>168</v>
      </c>
      <c r="K20" s="6" t="s">
        <v>0</v>
      </c>
      <c r="L20" s="6" t="s">
        <v>187</v>
      </c>
      <c r="M20" s="6" t="s">
        <v>170</v>
      </c>
      <c r="N20" s="6" t="s">
        <v>21</v>
      </c>
    </row>
    <row r="21" spans="1:14" ht="108" x14ac:dyDescent="0.15">
      <c r="A21" s="6">
        <v>18</v>
      </c>
      <c r="B21" s="6" t="s">
        <v>118</v>
      </c>
      <c r="C21" s="22" t="s">
        <v>40</v>
      </c>
      <c r="D21" s="6" t="s">
        <v>143</v>
      </c>
      <c r="E21" s="6" t="s">
        <v>16</v>
      </c>
      <c r="F21" s="6" t="s">
        <v>188</v>
      </c>
      <c r="G21" s="6" t="s">
        <v>189</v>
      </c>
      <c r="H21" s="6" t="s">
        <v>190</v>
      </c>
      <c r="I21" s="6" t="s">
        <v>191</v>
      </c>
      <c r="J21" s="13" t="s">
        <v>192</v>
      </c>
      <c r="K21" s="6" t="s">
        <v>0</v>
      </c>
      <c r="L21" s="6" t="s">
        <v>193</v>
      </c>
      <c r="M21" s="6" t="s">
        <v>194</v>
      </c>
      <c r="N21" s="6" t="s">
        <v>195</v>
      </c>
    </row>
    <row r="22" spans="1:14" ht="108" x14ac:dyDescent="0.15">
      <c r="A22" s="6">
        <v>19</v>
      </c>
      <c r="B22" s="6" t="s">
        <v>118</v>
      </c>
      <c r="C22" s="22" t="s">
        <v>40</v>
      </c>
      <c r="D22" s="6" t="s">
        <v>143</v>
      </c>
      <c r="E22" s="6" t="s">
        <v>16</v>
      </c>
      <c r="F22" s="6" t="s">
        <v>196</v>
      </c>
      <c r="G22" s="6" t="s">
        <v>189</v>
      </c>
      <c r="H22" s="6" t="s">
        <v>190</v>
      </c>
      <c r="I22" s="6" t="s">
        <v>191</v>
      </c>
      <c r="J22" s="13" t="s">
        <v>192</v>
      </c>
      <c r="K22" s="6" t="s">
        <v>0</v>
      </c>
      <c r="L22" s="6" t="s">
        <v>197</v>
      </c>
      <c r="M22" s="6" t="s">
        <v>194</v>
      </c>
      <c r="N22" s="6" t="s">
        <v>198</v>
      </c>
    </row>
    <row r="23" spans="1:14" ht="81" x14ac:dyDescent="0.15">
      <c r="A23" s="6">
        <v>20</v>
      </c>
      <c r="B23" s="6" t="s">
        <v>118</v>
      </c>
      <c r="C23" s="22" t="s">
        <v>43</v>
      </c>
      <c r="D23" s="6" t="s">
        <v>199</v>
      </c>
      <c r="E23" s="6" t="s">
        <v>107</v>
      </c>
      <c r="F23" s="6" t="s">
        <v>200</v>
      </c>
      <c r="G23" s="6" t="s">
        <v>201</v>
      </c>
      <c r="H23" s="6" t="s">
        <v>202</v>
      </c>
      <c r="I23" s="6" t="s">
        <v>203</v>
      </c>
      <c r="J23" s="13" t="s">
        <v>204</v>
      </c>
      <c r="K23" s="6" t="s">
        <v>205</v>
      </c>
      <c r="L23" s="6" t="s">
        <v>206</v>
      </c>
      <c r="M23" s="6" t="s">
        <v>207</v>
      </c>
      <c r="N23" s="6" t="s">
        <v>208</v>
      </c>
    </row>
    <row r="24" spans="1:14" ht="94.5" x14ac:dyDescent="0.15">
      <c r="A24" s="6">
        <v>21</v>
      </c>
      <c r="B24" s="6" t="s">
        <v>118</v>
      </c>
      <c r="C24" s="22" t="s">
        <v>43</v>
      </c>
      <c r="D24" s="6" t="s">
        <v>199</v>
      </c>
      <c r="E24" s="6" t="s">
        <v>107</v>
      </c>
      <c r="F24" s="6" t="s">
        <v>209</v>
      </c>
      <c r="G24" s="6" t="s">
        <v>41</v>
      </c>
      <c r="H24" s="6" t="s">
        <v>210</v>
      </c>
      <c r="I24" s="6" t="s">
        <v>211</v>
      </c>
      <c r="J24" s="13" t="s">
        <v>212</v>
      </c>
      <c r="K24" s="6" t="s">
        <v>213</v>
      </c>
      <c r="L24" s="6" t="s">
        <v>214</v>
      </c>
      <c r="M24" s="6" t="s">
        <v>215</v>
      </c>
      <c r="N24" s="6" t="s">
        <v>109</v>
      </c>
    </row>
    <row r="25" spans="1:14" ht="54" x14ac:dyDescent="0.15">
      <c r="A25" s="6">
        <v>22</v>
      </c>
      <c r="B25" s="6" t="s">
        <v>118</v>
      </c>
      <c r="C25" s="22" t="s">
        <v>43</v>
      </c>
      <c r="D25" s="6" t="s">
        <v>199</v>
      </c>
      <c r="E25" s="6" t="s">
        <v>107</v>
      </c>
      <c r="F25" s="6" t="s">
        <v>216</v>
      </c>
      <c r="G25" s="6" t="s">
        <v>217</v>
      </c>
      <c r="H25" s="6" t="s">
        <v>210</v>
      </c>
      <c r="I25" s="6" t="s">
        <v>218</v>
      </c>
      <c r="J25" s="13" t="s">
        <v>219</v>
      </c>
      <c r="K25" s="6" t="s">
        <v>220</v>
      </c>
      <c r="L25" s="6" t="s">
        <v>221</v>
      </c>
      <c r="M25" s="6" t="s">
        <v>222</v>
      </c>
      <c r="N25" s="6"/>
    </row>
    <row r="26" spans="1:14" ht="54" x14ac:dyDescent="0.15">
      <c r="A26" s="6">
        <v>23</v>
      </c>
      <c r="B26" s="7" t="s">
        <v>118</v>
      </c>
      <c r="C26" s="8" t="s">
        <v>43</v>
      </c>
      <c r="D26" s="6" t="s">
        <v>199</v>
      </c>
      <c r="E26" s="6" t="s">
        <v>107</v>
      </c>
      <c r="F26" s="6" t="s">
        <v>15</v>
      </c>
      <c r="G26" s="6" t="s">
        <v>217</v>
      </c>
      <c r="H26" s="6" t="s">
        <v>210</v>
      </c>
      <c r="I26" s="6" t="s">
        <v>218</v>
      </c>
      <c r="J26" s="13" t="s">
        <v>219</v>
      </c>
      <c r="K26" s="6" t="s">
        <v>220</v>
      </c>
      <c r="L26" s="6" t="s">
        <v>223</v>
      </c>
      <c r="M26" s="6" t="s">
        <v>222</v>
      </c>
      <c r="N26" s="6"/>
    </row>
    <row r="27" spans="1:14" ht="67.5" x14ac:dyDescent="0.15">
      <c r="A27" s="6">
        <v>24</v>
      </c>
      <c r="B27" s="6" t="s">
        <v>118</v>
      </c>
      <c r="C27" s="22" t="s">
        <v>43</v>
      </c>
      <c r="D27" s="6" t="s">
        <v>199</v>
      </c>
      <c r="E27" s="6" t="s">
        <v>107</v>
      </c>
      <c r="F27" s="6" t="s">
        <v>224</v>
      </c>
      <c r="G27" s="6" t="s">
        <v>225</v>
      </c>
      <c r="H27" s="6" t="s">
        <v>226</v>
      </c>
      <c r="I27" s="6" t="s">
        <v>227</v>
      </c>
      <c r="J27" s="13" t="s">
        <v>228</v>
      </c>
      <c r="K27" s="6" t="s">
        <v>205</v>
      </c>
      <c r="L27" s="6" t="s">
        <v>551</v>
      </c>
      <c r="M27" s="6" t="s">
        <v>229</v>
      </c>
      <c r="N27" s="6" t="s">
        <v>109</v>
      </c>
    </row>
    <row r="28" spans="1:14" ht="67.5" x14ac:dyDescent="0.15">
      <c r="A28" s="6">
        <v>25</v>
      </c>
      <c r="B28" s="6" t="s">
        <v>118</v>
      </c>
      <c r="C28" s="22" t="s">
        <v>43</v>
      </c>
      <c r="D28" s="6" t="s">
        <v>199</v>
      </c>
      <c r="E28" s="6" t="s">
        <v>111</v>
      </c>
      <c r="F28" s="6" t="s">
        <v>42</v>
      </c>
      <c r="G28" s="6" t="s">
        <v>230</v>
      </c>
      <c r="H28" s="6" t="s">
        <v>231</v>
      </c>
      <c r="I28" s="6" t="s">
        <v>232</v>
      </c>
      <c r="J28" s="13" t="s">
        <v>233</v>
      </c>
      <c r="K28" s="6" t="s">
        <v>0</v>
      </c>
      <c r="L28" s="6" t="s">
        <v>234</v>
      </c>
      <c r="M28" s="6" t="s">
        <v>235</v>
      </c>
      <c r="N28" s="6" t="s">
        <v>236</v>
      </c>
    </row>
    <row r="29" spans="1:14" ht="54" x14ac:dyDescent="0.15">
      <c r="A29" s="6">
        <v>26</v>
      </c>
      <c r="B29" s="6" t="s">
        <v>118</v>
      </c>
      <c r="C29" s="22" t="s">
        <v>43</v>
      </c>
      <c r="D29" s="6" t="s">
        <v>199</v>
      </c>
      <c r="E29" s="6" t="s">
        <v>117</v>
      </c>
      <c r="F29" s="6" t="s">
        <v>237</v>
      </c>
      <c r="G29" s="6" t="s">
        <v>238</v>
      </c>
      <c r="H29" s="6" t="s">
        <v>210</v>
      </c>
      <c r="I29" s="6" t="s">
        <v>239</v>
      </c>
      <c r="J29" s="9" t="s">
        <v>240</v>
      </c>
      <c r="K29" s="6" t="s">
        <v>241</v>
      </c>
      <c r="L29" s="6" t="s">
        <v>242</v>
      </c>
      <c r="M29" s="6" t="s">
        <v>243</v>
      </c>
      <c r="N29" s="6" t="s">
        <v>244</v>
      </c>
    </row>
    <row r="30" spans="1:14" ht="94.5" x14ac:dyDescent="0.15">
      <c r="A30" s="6">
        <v>27</v>
      </c>
      <c r="B30" s="7" t="s">
        <v>118</v>
      </c>
      <c r="C30" s="8" t="s">
        <v>43</v>
      </c>
      <c r="D30" s="6" t="s">
        <v>199</v>
      </c>
      <c r="E30" s="6" t="s">
        <v>18</v>
      </c>
      <c r="F30" s="6" t="s">
        <v>245</v>
      </c>
      <c r="G30" s="6" t="s">
        <v>246</v>
      </c>
      <c r="H30" s="6" t="s">
        <v>247</v>
      </c>
      <c r="I30" s="6" t="s">
        <v>248</v>
      </c>
      <c r="J30" s="13" t="s">
        <v>249</v>
      </c>
      <c r="K30" s="6" t="s">
        <v>19</v>
      </c>
      <c r="L30" s="6" t="s">
        <v>250</v>
      </c>
      <c r="M30" s="6" t="s">
        <v>251</v>
      </c>
      <c r="N30" s="6" t="s">
        <v>252</v>
      </c>
    </row>
    <row r="31" spans="1:14" ht="81" x14ac:dyDescent="0.15">
      <c r="A31" s="6">
        <v>28</v>
      </c>
      <c r="B31" s="7" t="s">
        <v>118</v>
      </c>
      <c r="C31" s="8" t="s">
        <v>43</v>
      </c>
      <c r="D31" s="6" t="s">
        <v>199</v>
      </c>
      <c r="E31" s="6" t="s">
        <v>18</v>
      </c>
      <c r="F31" s="6" t="s">
        <v>253</v>
      </c>
      <c r="G31" s="6" t="s">
        <v>246</v>
      </c>
      <c r="H31" s="6" t="s">
        <v>247</v>
      </c>
      <c r="I31" s="6" t="s">
        <v>248</v>
      </c>
      <c r="J31" s="13" t="s">
        <v>249</v>
      </c>
      <c r="K31" s="6" t="s">
        <v>19</v>
      </c>
      <c r="L31" s="6" t="s">
        <v>254</v>
      </c>
      <c r="M31" s="6" t="s">
        <v>251</v>
      </c>
      <c r="N31" s="30"/>
    </row>
    <row r="32" spans="1:14" ht="81" x14ac:dyDescent="0.15">
      <c r="A32" s="6">
        <v>29</v>
      </c>
      <c r="B32" s="7" t="s">
        <v>118</v>
      </c>
      <c r="C32" s="8" t="s">
        <v>43</v>
      </c>
      <c r="D32" s="6" t="s">
        <v>199</v>
      </c>
      <c r="E32" s="6" t="s">
        <v>114</v>
      </c>
      <c r="F32" s="6" t="s">
        <v>255</v>
      </c>
      <c r="G32" s="6" t="s">
        <v>256</v>
      </c>
      <c r="H32" s="6" t="s">
        <v>257</v>
      </c>
      <c r="I32" s="6" t="s">
        <v>258</v>
      </c>
      <c r="J32" s="13" t="s">
        <v>259</v>
      </c>
      <c r="K32" s="6" t="s">
        <v>19</v>
      </c>
      <c r="L32" s="6" t="s">
        <v>260</v>
      </c>
      <c r="M32" s="6" t="s">
        <v>261</v>
      </c>
      <c r="N32" s="30"/>
    </row>
    <row r="33" spans="1:15" ht="202.5" x14ac:dyDescent="0.15">
      <c r="A33" s="6">
        <v>30</v>
      </c>
      <c r="B33" s="7" t="s">
        <v>118</v>
      </c>
      <c r="C33" s="8" t="s">
        <v>43</v>
      </c>
      <c r="D33" s="6" t="s">
        <v>199</v>
      </c>
      <c r="E33" s="6" t="s">
        <v>114</v>
      </c>
      <c r="F33" s="6" t="s">
        <v>262</v>
      </c>
      <c r="G33" s="6" t="s">
        <v>263</v>
      </c>
      <c r="H33" s="6" t="s">
        <v>264</v>
      </c>
      <c r="I33" s="6" t="s">
        <v>265</v>
      </c>
      <c r="J33" s="13" t="s">
        <v>266</v>
      </c>
      <c r="K33" s="6" t="s">
        <v>19</v>
      </c>
      <c r="L33" s="6" t="s">
        <v>267</v>
      </c>
      <c r="M33" s="6" t="s">
        <v>268</v>
      </c>
      <c r="N33" s="6" t="s">
        <v>269</v>
      </c>
    </row>
    <row r="34" spans="1:15" ht="94.5" x14ac:dyDescent="0.15">
      <c r="A34" s="6">
        <v>31</v>
      </c>
      <c r="B34" s="7" t="s">
        <v>118</v>
      </c>
      <c r="C34" s="8" t="s">
        <v>43</v>
      </c>
      <c r="D34" s="6" t="s">
        <v>199</v>
      </c>
      <c r="E34" s="7" t="s">
        <v>114</v>
      </c>
      <c r="F34" s="6" t="s">
        <v>270</v>
      </c>
      <c r="G34" s="6" t="s">
        <v>263</v>
      </c>
      <c r="H34" s="6" t="s">
        <v>264</v>
      </c>
      <c r="I34" s="6" t="s">
        <v>265</v>
      </c>
      <c r="J34" s="13" t="s">
        <v>266</v>
      </c>
      <c r="K34" s="6" t="s">
        <v>19</v>
      </c>
      <c r="L34" s="6" t="s">
        <v>271</v>
      </c>
      <c r="M34" s="6" t="s">
        <v>272</v>
      </c>
      <c r="N34" s="6"/>
    </row>
    <row r="35" spans="1:15" ht="54" x14ac:dyDescent="0.15">
      <c r="A35" s="6">
        <v>32</v>
      </c>
      <c r="B35" s="7" t="s">
        <v>118</v>
      </c>
      <c r="C35" s="8" t="s">
        <v>43</v>
      </c>
      <c r="D35" s="6" t="s">
        <v>199</v>
      </c>
      <c r="E35" s="6" t="s">
        <v>114</v>
      </c>
      <c r="F35" s="6" t="s">
        <v>44</v>
      </c>
      <c r="G35" s="6" t="s">
        <v>273</v>
      </c>
      <c r="H35" s="6" t="s">
        <v>45</v>
      </c>
      <c r="I35" s="14" t="s">
        <v>46</v>
      </c>
      <c r="J35" s="13" t="s">
        <v>47</v>
      </c>
      <c r="K35" s="6" t="s">
        <v>19</v>
      </c>
      <c r="L35" s="6" t="s">
        <v>274</v>
      </c>
      <c r="M35" s="6" t="s">
        <v>559</v>
      </c>
      <c r="N35" s="6" t="s">
        <v>275</v>
      </c>
      <c r="O35" s="11" ph="1"/>
    </row>
    <row r="36" spans="1:15" ht="54" x14ac:dyDescent="0.15">
      <c r="A36" s="6">
        <v>33</v>
      </c>
      <c r="B36" s="7" t="s">
        <v>118</v>
      </c>
      <c r="C36" s="8" t="s">
        <v>43</v>
      </c>
      <c r="D36" s="6" t="s">
        <v>199</v>
      </c>
      <c r="E36" s="6" t="s">
        <v>114</v>
      </c>
      <c r="F36" s="6" t="s">
        <v>48</v>
      </c>
      <c r="G36" s="6" t="s">
        <v>273</v>
      </c>
      <c r="H36" s="6" t="s">
        <v>45</v>
      </c>
      <c r="I36" s="14" t="s">
        <v>46</v>
      </c>
      <c r="J36" s="13" t="s">
        <v>47</v>
      </c>
      <c r="K36" s="6" t="s">
        <v>19</v>
      </c>
      <c r="L36" s="6" t="s">
        <v>276</v>
      </c>
      <c r="M36" s="6" t="s">
        <v>559</v>
      </c>
      <c r="N36" s="6" t="s">
        <v>277</v>
      </c>
    </row>
    <row r="37" spans="1:15" ht="270" x14ac:dyDescent="0.15">
      <c r="A37" s="6">
        <v>34</v>
      </c>
      <c r="B37" s="7" t="s">
        <v>118</v>
      </c>
      <c r="C37" s="8" t="s">
        <v>43</v>
      </c>
      <c r="D37" s="6" t="s">
        <v>199</v>
      </c>
      <c r="E37" s="6" t="s">
        <v>106</v>
      </c>
      <c r="F37" s="6" t="s">
        <v>278</v>
      </c>
      <c r="G37" s="6" t="s">
        <v>279</v>
      </c>
      <c r="H37" s="6" t="s">
        <v>280</v>
      </c>
      <c r="I37" s="14" t="s">
        <v>281</v>
      </c>
      <c r="J37" s="13" t="s">
        <v>282</v>
      </c>
      <c r="K37" s="6" t="s">
        <v>19</v>
      </c>
      <c r="L37" s="6" t="s">
        <v>283</v>
      </c>
      <c r="M37" s="6" t="s">
        <v>284</v>
      </c>
      <c r="N37" s="6" t="s">
        <v>285</v>
      </c>
    </row>
    <row r="38" spans="1:15" ht="202.5" x14ac:dyDescent="0.15">
      <c r="A38" s="6">
        <v>35</v>
      </c>
      <c r="B38" s="7" t="s">
        <v>118</v>
      </c>
      <c r="C38" s="8" t="s">
        <v>43</v>
      </c>
      <c r="D38" s="6" t="s">
        <v>199</v>
      </c>
      <c r="E38" s="6" t="s">
        <v>106</v>
      </c>
      <c r="F38" s="6" t="s">
        <v>286</v>
      </c>
      <c r="G38" s="6" t="s">
        <v>279</v>
      </c>
      <c r="H38" s="6" t="s">
        <v>280</v>
      </c>
      <c r="I38" s="6" t="s">
        <v>281</v>
      </c>
      <c r="J38" s="13" t="s">
        <v>282</v>
      </c>
      <c r="K38" s="6" t="s">
        <v>0</v>
      </c>
      <c r="L38" s="6" t="s">
        <v>49</v>
      </c>
      <c r="M38" s="25" t="s">
        <v>287</v>
      </c>
      <c r="N38" s="6" t="s">
        <v>288</v>
      </c>
    </row>
    <row r="39" spans="1:15" ht="189" x14ac:dyDescent="0.15">
      <c r="A39" s="6">
        <v>36</v>
      </c>
      <c r="B39" s="7" t="s">
        <v>118</v>
      </c>
      <c r="C39" s="8" t="s">
        <v>43</v>
      </c>
      <c r="D39" s="6" t="s">
        <v>199</v>
      </c>
      <c r="E39" s="6" t="s">
        <v>106</v>
      </c>
      <c r="F39" s="6" t="s">
        <v>289</v>
      </c>
      <c r="G39" s="6" t="s">
        <v>279</v>
      </c>
      <c r="H39" s="6" t="s">
        <v>280</v>
      </c>
      <c r="I39" s="14" t="s">
        <v>281</v>
      </c>
      <c r="J39" s="13" t="s">
        <v>282</v>
      </c>
      <c r="K39" s="6" t="s">
        <v>0</v>
      </c>
      <c r="L39" s="6" t="s">
        <v>290</v>
      </c>
      <c r="M39" s="6" t="s">
        <v>291</v>
      </c>
      <c r="N39" s="6" t="s">
        <v>292</v>
      </c>
    </row>
    <row r="40" spans="1:15" ht="81" x14ac:dyDescent="0.15">
      <c r="A40" s="6">
        <v>37</v>
      </c>
      <c r="B40" s="7" t="s">
        <v>118</v>
      </c>
      <c r="C40" s="8" t="s">
        <v>43</v>
      </c>
      <c r="D40" s="6" t="s">
        <v>199</v>
      </c>
      <c r="E40" s="6" t="s">
        <v>106</v>
      </c>
      <c r="F40" s="6" t="s">
        <v>293</v>
      </c>
      <c r="G40" s="6" t="s">
        <v>279</v>
      </c>
      <c r="H40" s="6" t="s">
        <v>280</v>
      </c>
      <c r="I40" s="14" t="s">
        <v>281</v>
      </c>
      <c r="J40" s="13" t="s">
        <v>282</v>
      </c>
      <c r="K40" s="6" t="s">
        <v>0</v>
      </c>
      <c r="L40" s="6" t="s">
        <v>294</v>
      </c>
      <c r="M40" s="6" t="s">
        <v>295</v>
      </c>
      <c r="N40" s="6" t="s">
        <v>296</v>
      </c>
    </row>
    <row r="41" spans="1:15" ht="81" x14ac:dyDescent="0.15">
      <c r="A41" s="6">
        <v>38</v>
      </c>
      <c r="B41" s="7" t="s">
        <v>118</v>
      </c>
      <c r="C41" s="8" t="s">
        <v>43</v>
      </c>
      <c r="D41" s="6" t="s">
        <v>199</v>
      </c>
      <c r="E41" s="6" t="s">
        <v>106</v>
      </c>
      <c r="F41" s="6" t="s">
        <v>297</v>
      </c>
      <c r="G41" s="6" t="s">
        <v>279</v>
      </c>
      <c r="H41" s="6" t="s">
        <v>280</v>
      </c>
      <c r="I41" s="14" t="s">
        <v>281</v>
      </c>
      <c r="J41" s="13" t="s">
        <v>282</v>
      </c>
      <c r="K41" s="6" t="s">
        <v>0</v>
      </c>
      <c r="L41" s="6" t="s">
        <v>298</v>
      </c>
      <c r="M41" s="6" t="s">
        <v>295</v>
      </c>
      <c r="N41" s="6" t="s">
        <v>292</v>
      </c>
    </row>
    <row r="42" spans="1:15" ht="81" x14ac:dyDescent="0.15">
      <c r="A42" s="6">
        <v>39</v>
      </c>
      <c r="B42" s="7" t="s">
        <v>118</v>
      </c>
      <c r="C42" s="8" t="s">
        <v>43</v>
      </c>
      <c r="D42" s="6" t="s">
        <v>199</v>
      </c>
      <c r="E42" s="6" t="s">
        <v>106</v>
      </c>
      <c r="F42" s="6" t="s">
        <v>299</v>
      </c>
      <c r="G42" s="6" t="s">
        <v>279</v>
      </c>
      <c r="H42" s="6" t="s">
        <v>280</v>
      </c>
      <c r="I42" s="14" t="s">
        <v>281</v>
      </c>
      <c r="J42" s="13" t="s">
        <v>282</v>
      </c>
      <c r="K42" s="6" t="s">
        <v>0</v>
      </c>
      <c r="L42" s="6" t="s">
        <v>300</v>
      </c>
      <c r="M42" s="6" t="s">
        <v>295</v>
      </c>
      <c r="N42" s="6" t="s">
        <v>301</v>
      </c>
    </row>
    <row r="43" spans="1:15" ht="202.5" x14ac:dyDescent="0.15">
      <c r="A43" s="6">
        <v>40</v>
      </c>
      <c r="B43" s="7" t="s">
        <v>118</v>
      </c>
      <c r="C43" s="8" t="s">
        <v>43</v>
      </c>
      <c r="D43" s="6" t="s">
        <v>199</v>
      </c>
      <c r="E43" s="7" t="s">
        <v>106</v>
      </c>
      <c r="F43" s="6" t="s">
        <v>302</v>
      </c>
      <c r="G43" s="6" t="s">
        <v>279</v>
      </c>
      <c r="H43" s="6" t="s">
        <v>280</v>
      </c>
      <c r="I43" s="6" t="s">
        <v>281</v>
      </c>
      <c r="J43" s="10" t="s">
        <v>282</v>
      </c>
      <c r="K43" s="13" t="s">
        <v>0</v>
      </c>
      <c r="L43" s="6" t="s">
        <v>303</v>
      </c>
      <c r="M43" s="6" t="s">
        <v>304</v>
      </c>
      <c r="N43" s="6" t="s">
        <v>305</v>
      </c>
    </row>
    <row r="44" spans="1:15" ht="121.5" x14ac:dyDescent="0.15">
      <c r="A44" s="6">
        <v>41</v>
      </c>
      <c r="B44" s="7" t="s">
        <v>118</v>
      </c>
      <c r="C44" s="8" t="s">
        <v>43</v>
      </c>
      <c r="D44" s="6" t="s">
        <v>199</v>
      </c>
      <c r="E44" s="6" t="s">
        <v>106</v>
      </c>
      <c r="F44" s="6" t="s">
        <v>306</v>
      </c>
      <c r="G44" s="6" t="s">
        <v>279</v>
      </c>
      <c r="H44" s="6" t="s">
        <v>280</v>
      </c>
      <c r="I44" s="6" t="s">
        <v>281</v>
      </c>
      <c r="J44" s="10" t="s">
        <v>282</v>
      </c>
      <c r="K44" s="6" t="s">
        <v>0</v>
      </c>
      <c r="L44" s="6" t="s">
        <v>307</v>
      </c>
      <c r="M44" s="6" t="s">
        <v>308</v>
      </c>
      <c r="N44" s="6" t="s">
        <v>309</v>
      </c>
    </row>
    <row r="45" spans="1:15" ht="94.5" x14ac:dyDescent="0.15">
      <c r="A45" s="6">
        <v>42</v>
      </c>
      <c r="B45" s="7" t="s">
        <v>118</v>
      </c>
      <c r="C45" s="8" t="s">
        <v>43</v>
      </c>
      <c r="D45" s="6" t="s">
        <v>199</v>
      </c>
      <c r="E45" s="6" t="s">
        <v>106</v>
      </c>
      <c r="F45" s="6" t="s">
        <v>310</v>
      </c>
      <c r="G45" s="6" t="s">
        <v>311</v>
      </c>
      <c r="H45" s="6" t="s">
        <v>312</v>
      </c>
      <c r="I45" s="6" t="s">
        <v>313</v>
      </c>
      <c r="J45" s="10" t="s">
        <v>314</v>
      </c>
      <c r="K45" s="6" t="s">
        <v>0</v>
      </c>
      <c r="L45" s="6" t="s">
        <v>315</v>
      </c>
      <c r="M45" s="6" t="s">
        <v>316</v>
      </c>
      <c r="N45" s="6" t="s">
        <v>317</v>
      </c>
    </row>
    <row r="46" spans="1:15" ht="40.5" x14ac:dyDescent="0.15">
      <c r="A46" s="6">
        <v>43</v>
      </c>
      <c r="B46" s="7" t="s">
        <v>118</v>
      </c>
      <c r="C46" s="8" t="s">
        <v>43</v>
      </c>
      <c r="D46" s="6" t="s">
        <v>199</v>
      </c>
      <c r="E46" s="6" t="s">
        <v>106</v>
      </c>
      <c r="F46" s="6" t="s">
        <v>50</v>
      </c>
      <c r="G46" s="6" t="s">
        <v>318</v>
      </c>
      <c r="H46" s="6" t="s">
        <v>319</v>
      </c>
      <c r="I46" s="6" t="s">
        <v>320</v>
      </c>
      <c r="J46" s="10" t="s">
        <v>321</v>
      </c>
      <c r="K46" s="6" t="s">
        <v>322</v>
      </c>
      <c r="L46" s="6" t="s">
        <v>323</v>
      </c>
      <c r="M46" s="6" t="s">
        <v>324</v>
      </c>
      <c r="N46" s="6" t="s">
        <v>51</v>
      </c>
    </row>
    <row r="47" spans="1:15" ht="27" x14ac:dyDescent="0.15">
      <c r="A47" s="6">
        <v>44</v>
      </c>
      <c r="B47" s="7" t="s">
        <v>118</v>
      </c>
      <c r="C47" s="8" t="s">
        <v>43</v>
      </c>
      <c r="D47" s="6" t="s">
        <v>199</v>
      </c>
      <c r="E47" s="6" t="s">
        <v>106</v>
      </c>
      <c r="F47" s="6" t="s">
        <v>325</v>
      </c>
      <c r="G47" s="6" t="s">
        <v>318</v>
      </c>
      <c r="H47" s="6" t="s">
        <v>319</v>
      </c>
      <c r="I47" s="6" t="s">
        <v>320</v>
      </c>
      <c r="J47" s="10" t="s">
        <v>321</v>
      </c>
      <c r="K47" s="6" t="s">
        <v>326</v>
      </c>
      <c r="L47" s="6" t="s">
        <v>327</v>
      </c>
      <c r="M47" s="6" t="s">
        <v>324</v>
      </c>
      <c r="N47" s="6" t="s">
        <v>328</v>
      </c>
    </row>
    <row r="48" spans="1:15" ht="40.5" x14ac:dyDescent="0.15">
      <c r="A48" s="6">
        <v>45</v>
      </c>
      <c r="B48" s="7" t="s">
        <v>118</v>
      </c>
      <c r="C48" s="8" t="s">
        <v>43</v>
      </c>
      <c r="D48" s="6" t="s">
        <v>199</v>
      </c>
      <c r="E48" s="6" t="s">
        <v>106</v>
      </c>
      <c r="F48" s="6" t="s">
        <v>52</v>
      </c>
      <c r="G48" s="6" t="s">
        <v>329</v>
      </c>
      <c r="H48" s="6" t="s">
        <v>53</v>
      </c>
      <c r="I48" s="6" t="s">
        <v>54</v>
      </c>
      <c r="J48" s="10" t="s">
        <v>55</v>
      </c>
      <c r="K48" s="6" t="s">
        <v>0</v>
      </c>
      <c r="L48" s="6" t="s">
        <v>330</v>
      </c>
      <c r="M48" s="6" t="s">
        <v>331</v>
      </c>
      <c r="N48" s="6" t="s">
        <v>56</v>
      </c>
    </row>
    <row r="49" spans="1:15" ht="40.5" x14ac:dyDescent="0.15">
      <c r="A49" s="6">
        <v>46</v>
      </c>
      <c r="B49" s="7" t="s">
        <v>118</v>
      </c>
      <c r="C49" s="8" t="s">
        <v>43</v>
      </c>
      <c r="D49" s="6" t="s">
        <v>199</v>
      </c>
      <c r="E49" s="6" t="s">
        <v>106</v>
      </c>
      <c r="F49" s="6" t="s">
        <v>332</v>
      </c>
      <c r="G49" s="6" t="s">
        <v>329</v>
      </c>
      <c r="H49" s="6" t="s">
        <v>53</v>
      </c>
      <c r="I49" s="6" t="s">
        <v>54</v>
      </c>
      <c r="J49" s="10" t="s">
        <v>55</v>
      </c>
      <c r="K49" s="6" t="s">
        <v>0</v>
      </c>
      <c r="L49" s="6" t="s">
        <v>333</v>
      </c>
      <c r="M49" s="6" t="s">
        <v>331</v>
      </c>
      <c r="N49" s="6" t="s">
        <v>57</v>
      </c>
    </row>
    <row r="50" spans="1:15" ht="54" x14ac:dyDescent="0.15">
      <c r="A50" s="6">
        <v>47</v>
      </c>
      <c r="B50" s="7" t="s">
        <v>118</v>
      </c>
      <c r="C50" s="8" t="s">
        <v>43</v>
      </c>
      <c r="D50" s="6" t="s">
        <v>199</v>
      </c>
      <c r="E50" s="6" t="s">
        <v>106</v>
      </c>
      <c r="F50" s="6" t="s">
        <v>58</v>
      </c>
      <c r="G50" s="6" t="s">
        <v>329</v>
      </c>
      <c r="H50" s="6" t="s">
        <v>53</v>
      </c>
      <c r="I50" s="6" t="s">
        <v>54</v>
      </c>
      <c r="J50" s="10" t="s">
        <v>55</v>
      </c>
      <c r="K50" s="6" t="s">
        <v>0</v>
      </c>
      <c r="L50" s="6" t="s">
        <v>334</v>
      </c>
      <c r="M50" s="6" t="s">
        <v>331</v>
      </c>
      <c r="N50" s="6" t="s">
        <v>59</v>
      </c>
    </row>
    <row r="51" spans="1:15" ht="40.5" x14ac:dyDescent="0.15">
      <c r="A51" s="6">
        <v>48</v>
      </c>
      <c r="B51" s="6" t="s">
        <v>118</v>
      </c>
      <c r="C51" s="22" t="s">
        <v>43</v>
      </c>
      <c r="D51" s="6" t="s">
        <v>199</v>
      </c>
      <c r="E51" s="7" t="s">
        <v>106</v>
      </c>
      <c r="F51" s="6" t="s">
        <v>60</v>
      </c>
      <c r="G51" s="6" t="s">
        <v>329</v>
      </c>
      <c r="H51" s="6" t="s">
        <v>53</v>
      </c>
      <c r="I51" s="6" t="s">
        <v>54</v>
      </c>
      <c r="J51" s="13" t="s">
        <v>55</v>
      </c>
      <c r="K51" s="6" t="s">
        <v>0</v>
      </c>
      <c r="L51" s="6" t="s">
        <v>335</v>
      </c>
      <c r="M51" s="6" t="s">
        <v>331</v>
      </c>
      <c r="N51" s="6" t="s">
        <v>61</v>
      </c>
    </row>
    <row r="52" spans="1:15" ht="40.5" x14ac:dyDescent="0.15">
      <c r="A52" s="6">
        <v>49</v>
      </c>
      <c r="B52" s="7" t="s">
        <v>118</v>
      </c>
      <c r="C52" s="8" t="s">
        <v>43</v>
      </c>
      <c r="D52" s="6" t="s">
        <v>199</v>
      </c>
      <c r="E52" s="7" t="s">
        <v>106</v>
      </c>
      <c r="F52" s="6" t="s">
        <v>62</v>
      </c>
      <c r="G52" s="6" t="s">
        <v>329</v>
      </c>
      <c r="H52" s="6" t="s">
        <v>53</v>
      </c>
      <c r="I52" s="14" t="s">
        <v>54</v>
      </c>
      <c r="J52" s="13" t="s">
        <v>55</v>
      </c>
      <c r="K52" s="6" t="s">
        <v>0</v>
      </c>
      <c r="L52" s="6" t="s">
        <v>336</v>
      </c>
      <c r="M52" s="7" t="s">
        <v>331</v>
      </c>
      <c r="N52" s="6" t="s">
        <v>337</v>
      </c>
    </row>
    <row r="53" spans="1:15" ht="67.5" x14ac:dyDescent="0.15">
      <c r="A53" s="6">
        <v>50</v>
      </c>
      <c r="B53" s="7" t="s">
        <v>118</v>
      </c>
      <c r="C53" s="8" t="s">
        <v>338</v>
      </c>
      <c r="D53" s="6" t="s">
        <v>339</v>
      </c>
      <c r="E53" s="7" t="s">
        <v>111</v>
      </c>
      <c r="F53" s="6" t="s">
        <v>63</v>
      </c>
      <c r="G53" s="6" t="s">
        <v>340</v>
      </c>
      <c r="H53" s="6" t="s">
        <v>64</v>
      </c>
      <c r="I53" s="14" t="s">
        <v>65</v>
      </c>
      <c r="J53" s="13" t="s">
        <v>66</v>
      </c>
      <c r="K53" s="6" t="s">
        <v>0</v>
      </c>
      <c r="L53" s="6" t="s">
        <v>341</v>
      </c>
      <c r="M53" s="7" t="s">
        <v>342</v>
      </c>
      <c r="N53" s="6" t="s">
        <v>343</v>
      </c>
    </row>
    <row r="54" spans="1:15" ht="67.5" x14ac:dyDescent="0.15">
      <c r="A54" s="6">
        <v>51</v>
      </c>
      <c r="B54" s="7" t="s">
        <v>118</v>
      </c>
      <c r="C54" s="8" t="s">
        <v>338</v>
      </c>
      <c r="D54" s="6" t="s">
        <v>339</v>
      </c>
      <c r="E54" s="6" t="s">
        <v>124</v>
      </c>
      <c r="F54" s="6" t="s">
        <v>67</v>
      </c>
      <c r="G54" s="6" t="s">
        <v>340</v>
      </c>
      <c r="H54" s="6" t="s">
        <v>64</v>
      </c>
      <c r="I54" s="6" t="s">
        <v>344</v>
      </c>
      <c r="J54" s="13" t="s">
        <v>66</v>
      </c>
      <c r="K54" s="6" t="s">
        <v>0</v>
      </c>
      <c r="L54" s="6" t="s">
        <v>345</v>
      </c>
      <c r="M54" s="25" t="s">
        <v>342</v>
      </c>
      <c r="N54" s="6" t="s">
        <v>346</v>
      </c>
    </row>
    <row r="55" spans="1:15" ht="54" x14ac:dyDescent="0.15">
      <c r="A55" s="6">
        <v>52</v>
      </c>
      <c r="B55" s="7" t="s">
        <v>118</v>
      </c>
      <c r="C55" s="8" t="s">
        <v>338</v>
      </c>
      <c r="D55" s="6" t="s">
        <v>339</v>
      </c>
      <c r="E55" s="6" t="s">
        <v>18</v>
      </c>
      <c r="F55" s="6" t="s">
        <v>347</v>
      </c>
      <c r="G55" s="6" t="s">
        <v>348</v>
      </c>
      <c r="H55" s="6" t="s">
        <v>349</v>
      </c>
      <c r="I55" s="6" t="s">
        <v>350</v>
      </c>
      <c r="J55" s="13" t="s">
        <v>351</v>
      </c>
      <c r="K55" s="6" t="s">
        <v>19</v>
      </c>
      <c r="L55" s="6" t="s">
        <v>352</v>
      </c>
      <c r="M55" s="25" t="s">
        <v>164</v>
      </c>
      <c r="N55" s="6" t="s">
        <v>353</v>
      </c>
    </row>
    <row r="56" spans="1:15" ht="54" x14ac:dyDescent="0.15">
      <c r="A56" s="6">
        <v>53</v>
      </c>
      <c r="B56" s="7" t="s">
        <v>118</v>
      </c>
      <c r="C56" s="8" t="s">
        <v>338</v>
      </c>
      <c r="D56" s="6" t="s">
        <v>339</v>
      </c>
      <c r="E56" s="6" t="s">
        <v>18</v>
      </c>
      <c r="F56" s="6" t="s">
        <v>354</v>
      </c>
      <c r="G56" s="6" t="s">
        <v>348</v>
      </c>
      <c r="H56" s="6" t="s">
        <v>349</v>
      </c>
      <c r="I56" s="6" t="s">
        <v>350</v>
      </c>
      <c r="J56" s="13" t="s">
        <v>351</v>
      </c>
      <c r="K56" s="6" t="s">
        <v>19</v>
      </c>
      <c r="L56" s="6" t="s">
        <v>355</v>
      </c>
      <c r="M56" s="25" t="s">
        <v>164</v>
      </c>
      <c r="N56" s="6" t="s">
        <v>356</v>
      </c>
    </row>
    <row r="57" spans="1:15" ht="81" x14ac:dyDescent="0.15">
      <c r="A57" s="6">
        <v>54</v>
      </c>
      <c r="B57" s="7" t="s">
        <v>118</v>
      </c>
      <c r="C57" s="8" t="s">
        <v>338</v>
      </c>
      <c r="D57" s="6" t="s">
        <v>339</v>
      </c>
      <c r="E57" s="6" t="s">
        <v>18</v>
      </c>
      <c r="F57" s="6" t="s">
        <v>357</v>
      </c>
      <c r="G57" s="6" t="s">
        <v>348</v>
      </c>
      <c r="H57" s="6" t="s">
        <v>349</v>
      </c>
      <c r="I57" s="6" t="s">
        <v>350</v>
      </c>
      <c r="J57" s="13" t="s">
        <v>351</v>
      </c>
      <c r="K57" s="6" t="s">
        <v>19</v>
      </c>
      <c r="L57" s="6" t="s">
        <v>358</v>
      </c>
      <c r="M57" s="25" t="s">
        <v>164</v>
      </c>
      <c r="N57" s="6" t="s">
        <v>359</v>
      </c>
    </row>
    <row r="58" spans="1:15" ht="81" x14ac:dyDescent="0.15">
      <c r="A58" s="6">
        <v>55</v>
      </c>
      <c r="B58" s="7" t="s">
        <v>118</v>
      </c>
      <c r="C58" s="8" t="s">
        <v>338</v>
      </c>
      <c r="D58" s="6" t="s">
        <v>339</v>
      </c>
      <c r="E58" s="6" t="s">
        <v>18</v>
      </c>
      <c r="F58" s="6" t="s">
        <v>360</v>
      </c>
      <c r="G58" s="6" t="s">
        <v>361</v>
      </c>
      <c r="H58" s="6" t="s">
        <v>362</v>
      </c>
      <c r="I58" s="6" t="s">
        <v>363</v>
      </c>
      <c r="J58" s="13" t="s">
        <v>68</v>
      </c>
      <c r="K58" s="6" t="s">
        <v>19</v>
      </c>
      <c r="L58" s="6" t="s">
        <v>364</v>
      </c>
      <c r="M58" s="25" t="s">
        <v>365</v>
      </c>
      <c r="N58" s="6" t="s">
        <v>366</v>
      </c>
    </row>
    <row r="59" spans="1:15" ht="27" x14ac:dyDescent="0.15">
      <c r="A59" s="6">
        <v>56</v>
      </c>
      <c r="B59" s="7" t="s">
        <v>118</v>
      </c>
      <c r="C59" s="8" t="s">
        <v>338</v>
      </c>
      <c r="D59" s="6" t="s">
        <v>367</v>
      </c>
      <c r="E59" s="6" t="s">
        <v>106</v>
      </c>
      <c r="F59" s="6" t="s">
        <v>368</v>
      </c>
      <c r="G59" s="6" t="s">
        <v>369</v>
      </c>
      <c r="H59" s="6" t="s">
        <v>370</v>
      </c>
      <c r="I59" s="14" t="s">
        <v>371</v>
      </c>
      <c r="J59" s="13" t="s">
        <v>372</v>
      </c>
      <c r="K59" s="6" t="s">
        <v>19</v>
      </c>
      <c r="L59" s="6" t="s">
        <v>69</v>
      </c>
      <c r="M59" s="6" t="s">
        <v>373</v>
      </c>
      <c r="N59" s="6" t="s">
        <v>374</v>
      </c>
    </row>
    <row r="60" spans="1:15" ht="40.5" x14ac:dyDescent="0.15">
      <c r="A60" s="6">
        <v>57</v>
      </c>
      <c r="B60" s="7" t="s">
        <v>118</v>
      </c>
      <c r="C60" s="22" t="s">
        <v>338</v>
      </c>
      <c r="D60" s="6" t="s">
        <v>367</v>
      </c>
      <c r="E60" s="7" t="s">
        <v>106</v>
      </c>
      <c r="F60" s="6" t="s">
        <v>375</v>
      </c>
      <c r="G60" s="6" t="s">
        <v>369</v>
      </c>
      <c r="H60" s="6" t="s">
        <v>370</v>
      </c>
      <c r="I60" s="6" t="s">
        <v>371</v>
      </c>
      <c r="J60" s="13" t="s">
        <v>372</v>
      </c>
      <c r="K60" s="6" t="s">
        <v>19</v>
      </c>
      <c r="L60" s="6" t="s">
        <v>376</v>
      </c>
      <c r="M60" s="6" t="s">
        <v>373</v>
      </c>
      <c r="N60" s="6" t="s">
        <v>377</v>
      </c>
    </row>
    <row r="61" spans="1:15" ht="54" x14ac:dyDescent="0.15">
      <c r="A61" s="6">
        <v>58</v>
      </c>
      <c r="B61" s="7" t="s">
        <v>118</v>
      </c>
      <c r="C61" s="22" t="s">
        <v>70</v>
      </c>
      <c r="D61" s="6" t="s">
        <v>378</v>
      </c>
      <c r="E61" s="6" t="s">
        <v>108</v>
      </c>
      <c r="F61" s="6" t="s">
        <v>71</v>
      </c>
      <c r="G61" s="6" t="s">
        <v>379</v>
      </c>
      <c r="H61" s="6" t="s">
        <v>72</v>
      </c>
      <c r="I61" s="6" t="s">
        <v>380</v>
      </c>
      <c r="J61" s="13" t="s">
        <v>73</v>
      </c>
      <c r="K61" s="6" t="s">
        <v>381</v>
      </c>
      <c r="L61" s="6" t="s">
        <v>74</v>
      </c>
      <c r="M61" s="6" t="s">
        <v>382</v>
      </c>
      <c r="N61" s="6" t="s">
        <v>383</v>
      </c>
      <c r="O61" s="11" ph="1"/>
    </row>
    <row r="62" spans="1:15" ht="54" x14ac:dyDescent="0.15">
      <c r="A62" s="6">
        <v>59</v>
      </c>
      <c r="B62" s="7" t="s">
        <v>118</v>
      </c>
      <c r="C62" s="22" t="s">
        <v>70</v>
      </c>
      <c r="D62" s="6" t="s">
        <v>378</v>
      </c>
      <c r="E62" s="6" t="s">
        <v>108</v>
      </c>
      <c r="F62" s="6" t="s">
        <v>384</v>
      </c>
      <c r="G62" s="6" t="s">
        <v>379</v>
      </c>
      <c r="H62" s="6" t="s">
        <v>72</v>
      </c>
      <c r="I62" s="6" t="s">
        <v>380</v>
      </c>
      <c r="J62" s="13" t="s">
        <v>73</v>
      </c>
      <c r="K62" s="6" t="s">
        <v>385</v>
      </c>
      <c r="L62" s="6" t="s">
        <v>75</v>
      </c>
      <c r="M62" s="6" t="s">
        <v>382</v>
      </c>
      <c r="N62" s="6" t="s">
        <v>383</v>
      </c>
    </row>
    <row r="63" spans="1:15" ht="40.5" x14ac:dyDescent="0.15">
      <c r="A63" s="6">
        <v>60</v>
      </c>
      <c r="B63" s="7" t="s">
        <v>118</v>
      </c>
      <c r="C63" s="22" t="s">
        <v>70</v>
      </c>
      <c r="D63" s="6" t="s">
        <v>378</v>
      </c>
      <c r="E63" s="6" t="s">
        <v>108</v>
      </c>
      <c r="F63" s="6" t="s">
        <v>386</v>
      </c>
      <c r="G63" s="6" t="s">
        <v>387</v>
      </c>
      <c r="H63" s="6" t="s">
        <v>388</v>
      </c>
      <c r="I63" s="6" t="s">
        <v>389</v>
      </c>
      <c r="J63" s="13" t="s">
        <v>390</v>
      </c>
      <c r="K63" s="6" t="s">
        <v>381</v>
      </c>
      <c r="L63" s="6" t="s">
        <v>391</v>
      </c>
      <c r="M63" s="6" t="s">
        <v>392</v>
      </c>
      <c r="N63" s="6" t="s">
        <v>383</v>
      </c>
    </row>
    <row r="64" spans="1:15" ht="54" x14ac:dyDescent="0.15">
      <c r="A64" s="6">
        <v>61</v>
      </c>
      <c r="B64" s="7" t="s">
        <v>118</v>
      </c>
      <c r="C64" s="22" t="s">
        <v>70</v>
      </c>
      <c r="D64" s="6" t="s">
        <v>378</v>
      </c>
      <c r="E64" s="6" t="s">
        <v>108</v>
      </c>
      <c r="F64" s="6" t="s">
        <v>76</v>
      </c>
      <c r="G64" s="6" t="s">
        <v>379</v>
      </c>
      <c r="H64" s="6" t="s">
        <v>72</v>
      </c>
      <c r="I64" s="6" t="s">
        <v>380</v>
      </c>
      <c r="J64" s="13" t="s">
        <v>73</v>
      </c>
      <c r="K64" s="6" t="s">
        <v>113</v>
      </c>
      <c r="L64" s="6" t="s">
        <v>393</v>
      </c>
      <c r="M64" s="6" t="s">
        <v>382</v>
      </c>
      <c r="N64" s="6" t="s">
        <v>383</v>
      </c>
    </row>
    <row r="65" spans="1:14" ht="54" x14ac:dyDescent="0.15">
      <c r="A65" s="6">
        <v>62</v>
      </c>
      <c r="B65" s="7" t="s">
        <v>118</v>
      </c>
      <c r="C65" s="22" t="s">
        <v>70</v>
      </c>
      <c r="D65" s="6" t="s">
        <v>378</v>
      </c>
      <c r="E65" s="6" t="s">
        <v>108</v>
      </c>
      <c r="F65" s="6" t="s">
        <v>77</v>
      </c>
      <c r="G65" s="6" t="s">
        <v>379</v>
      </c>
      <c r="H65" s="6" t="s">
        <v>72</v>
      </c>
      <c r="I65" s="6" t="s">
        <v>380</v>
      </c>
      <c r="J65" s="13" t="s">
        <v>73</v>
      </c>
      <c r="K65" s="6" t="s">
        <v>394</v>
      </c>
      <c r="L65" s="6" t="s">
        <v>395</v>
      </c>
      <c r="M65" s="6" t="s">
        <v>382</v>
      </c>
      <c r="N65" s="6" t="s">
        <v>383</v>
      </c>
    </row>
    <row r="66" spans="1:14" ht="54" x14ac:dyDescent="0.15">
      <c r="A66" s="6">
        <v>63</v>
      </c>
      <c r="B66" s="7" t="s">
        <v>118</v>
      </c>
      <c r="C66" s="22" t="s">
        <v>70</v>
      </c>
      <c r="D66" s="6" t="s">
        <v>378</v>
      </c>
      <c r="E66" s="6" t="s">
        <v>108</v>
      </c>
      <c r="F66" s="6" t="s">
        <v>78</v>
      </c>
      <c r="G66" s="6" t="s">
        <v>379</v>
      </c>
      <c r="H66" s="6" t="s">
        <v>72</v>
      </c>
      <c r="I66" s="6" t="s">
        <v>380</v>
      </c>
      <c r="J66" s="13" t="s">
        <v>73</v>
      </c>
      <c r="K66" s="6" t="s">
        <v>396</v>
      </c>
      <c r="L66" s="6" t="s">
        <v>397</v>
      </c>
      <c r="M66" s="6" t="s">
        <v>382</v>
      </c>
      <c r="N66" s="6" t="s">
        <v>383</v>
      </c>
    </row>
    <row r="67" spans="1:14" ht="40.5" x14ac:dyDescent="0.15">
      <c r="A67" s="6">
        <v>64</v>
      </c>
      <c r="B67" s="7" t="s">
        <v>118</v>
      </c>
      <c r="C67" s="22" t="s">
        <v>70</v>
      </c>
      <c r="D67" s="6" t="s">
        <v>378</v>
      </c>
      <c r="E67" s="6" t="s">
        <v>108</v>
      </c>
      <c r="F67" s="6" t="s">
        <v>79</v>
      </c>
      <c r="G67" s="6" t="s">
        <v>398</v>
      </c>
      <c r="H67" s="6" t="s">
        <v>399</v>
      </c>
      <c r="I67" s="6" t="s">
        <v>400</v>
      </c>
      <c r="J67" s="13" t="s">
        <v>401</v>
      </c>
      <c r="K67" s="6" t="s">
        <v>402</v>
      </c>
      <c r="L67" s="6" t="s">
        <v>80</v>
      </c>
      <c r="M67" s="6" t="s">
        <v>403</v>
      </c>
      <c r="N67" s="6" t="s">
        <v>404</v>
      </c>
    </row>
    <row r="68" spans="1:14" ht="54" x14ac:dyDescent="0.15">
      <c r="A68" s="6">
        <v>65</v>
      </c>
      <c r="B68" s="7" t="s">
        <v>118</v>
      </c>
      <c r="C68" s="22" t="s">
        <v>70</v>
      </c>
      <c r="D68" s="6" t="s">
        <v>378</v>
      </c>
      <c r="E68" s="6" t="s">
        <v>18</v>
      </c>
      <c r="F68" s="6" t="s">
        <v>81</v>
      </c>
      <c r="G68" s="6" t="s">
        <v>379</v>
      </c>
      <c r="H68" s="6" t="s">
        <v>72</v>
      </c>
      <c r="I68" s="6" t="s">
        <v>380</v>
      </c>
      <c r="J68" s="13" t="s">
        <v>73</v>
      </c>
      <c r="K68" s="6" t="s">
        <v>19</v>
      </c>
      <c r="L68" s="6" t="s">
        <v>82</v>
      </c>
      <c r="M68" s="6" t="s">
        <v>382</v>
      </c>
      <c r="N68" s="6" t="s">
        <v>405</v>
      </c>
    </row>
    <row r="69" spans="1:14" ht="27" x14ac:dyDescent="0.15">
      <c r="A69" s="6">
        <v>66</v>
      </c>
      <c r="B69" s="7" t="s">
        <v>118</v>
      </c>
      <c r="C69" s="22" t="s">
        <v>70</v>
      </c>
      <c r="D69" s="6" t="s">
        <v>378</v>
      </c>
      <c r="E69" s="6" t="s">
        <v>18</v>
      </c>
      <c r="F69" s="6" t="s">
        <v>406</v>
      </c>
      <c r="G69" s="6" t="s">
        <v>407</v>
      </c>
      <c r="H69" s="6" t="s">
        <v>408</v>
      </c>
      <c r="I69" s="6" t="s">
        <v>83</v>
      </c>
      <c r="J69" s="13" t="s">
        <v>84</v>
      </c>
      <c r="K69" s="6" t="s">
        <v>19</v>
      </c>
      <c r="L69" s="6" t="s">
        <v>409</v>
      </c>
      <c r="M69" s="6" t="s">
        <v>410</v>
      </c>
      <c r="N69" s="6" t="s">
        <v>411</v>
      </c>
    </row>
    <row r="70" spans="1:14" ht="54" x14ac:dyDescent="0.15">
      <c r="A70" s="6">
        <v>67</v>
      </c>
      <c r="B70" s="7" t="s">
        <v>118</v>
      </c>
      <c r="C70" s="22" t="s">
        <v>70</v>
      </c>
      <c r="D70" s="6" t="s">
        <v>378</v>
      </c>
      <c r="E70" s="6" t="s">
        <v>18</v>
      </c>
      <c r="F70" s="6" t="s">
        <v>85</v>
      </c>
      <c r="G70" s="6" t="s">
        <v>379</v>
      </c>
      <c r="H70" s="6" t="s">
        <v>72</v>
      </c>
      <c r="I70" s="6" t="s">
        <v>380</v>
      </c>
      <c r="J70" s="13" t="s">
        <v>73</v>
      </c>
      <c r="K70" s="6" t="s">
        <v>0</v>
      </c>
      <c r="L70" s="29" t="s">
        <v>86</v>
      </c>
      <c r="M70" s="6" t="s">
        <v>382</v>
      </c>
      <c r="N70" s="6" t="s">
        <v>412</v>
      </c>
    </row>
    <row r="71" spans="1:14" ht="54" x14ac:dyDescent="0.15">
      <c r="A71" s="6">
        <v>68</v>
      </c>
      <c r="B71" s="7" t="s">
        <v>118</v>
      </c>
      <c r="C71" s="22" t="s">
        <v>70</v>
      </c>
      <c r="D71" s="6" t="s">
        <v>378</v>
      </c>
      <c r="E71" s="6" t="s">
        <v>18</v>
      </c>
      <c r="F71" s="6" t="s">
        <v>87</v>
      </c>
      <c r="G71" s="6" t="s">
        <v>379</v>
      </c>
      <c r="H71" s="6" t="s">
        <v>72</v>
      </c>
      <c r="I71" s="6" t="s">
        <v>380</v>
      </c>
      <c r="J71" s="13" t="s">
        <v>73</v>
      </c>
      <c r="K71" s="6" t="s">
        <v>0</v>
      </c>
      <c r="L71" s="6" t="s">
        <v>413</v>
      </c>
      <c r="M71" s="6" t="s">
        <v>382</v>
      </c>
      <c r="N71" s="6" t="s">
        <v>414</v>
      </c>
    </row>
    <row r="72" spans="1:14" ht="54" x14ac:dyDescent="0.15">
      <c r="A72" s="6">
        <v>69</v>
      </c>
      <c r="B72" s="7" t="s">
        <v>118</v>
      </c>
      <c r="C72" s="22" t="s">
        <v>70</v>
      </c>
      <c r="D72" s="6" t="s">
        <v>378</v>
      </c>
      <c r="E72" s="6" t="s">
        <v>18</v>
      </c>
      <c r="F72" s="6" t="s">
        <v>415</v>
      </c>
      <c r="G72" s="6" t="s">
        <v>379</v>
      </c>
      <c r="H72" s="6" t="s">
        <v>72</v>
      </c>
      <c r="I72" s="6" t="s">
        <v>380</v>
      </c>
      <c r="J72" s="13" t="s">
        <v>73</v>
      </c>
      <c r="K72" s="6" t="s">
        <v>0</v>
      </c>
      <c r="L72" s="6" t="s">
        <v>416</v>
      </c>
      <c r="M72" s="6" t="s">
        <v>382</v>
      </c>
      <c r="N72" s="6" t="s">
        <v>417</v>
      </c>
    </row>
    <row r="73" spans="1:14" ht="54" x14ac:dyDescent="0.15">
      <c r="A73" s="6">
        <v>70</v>
      </c>
      <c r="B73" s="6" t="s">
        <v>118</v>
      </c>
      <c r="C73" s="22" t="s">
        <v>70</v>
      </c>
      <c r="D73" s="6" t="s">
        <v>378</v>
      </c>
      <c r="E73" s="6" t="s">
        <v>18</v>
      </c>
      <c r="F73" s="27" t="s">
        <v>418</v>
      </c>
      <c r="G73" s="27" t="s">
        <v>379</v>
      </c>
      <c r="H73" s="6" t="s">
        <v>72</v>
      </c>
      <c r="I73" s="6" t="s">
        <v>380</v>
      </c>
      <c r="J73" s="13" t="s">
        <v>73</v>
      </c>
      <c r="K73" s="27" t="s">
        <v>0</v>
      </c>
      <c r="L73" s="27" t="s">
        <v>419</v>
      </c>
      <c r="M73" s="27" t="s">
        <v>382</v>
      </c>
      <c r="N73" s="6" t="s">
        <v>417</v>
      </c>
    </row>
    <row r="74" spans="1:14" ht="54" x14ac:dyDescent="0.15">
      <c r="A74" s="6">
        <v>71</v>
      </c>
      <c r="B74" s="6" t="s">
        <v>118</v>
      </c>
      <c r="C74" s="22" t="s">
        <v>70</v>
      </c>
      <c r="D74" s="6" t="s">
        <v>378</v>
      </c>
      <c r="E74" s="6" t="s">
        <v>18</v>
      </c>
      <c r="F74" s="27" t="s">
        <v>420</v>
      </c>
      <c r="G74" s="27" t="s">
        <v>379</v>
      </c>
      <c r="H74" s="6" t="s">
        <v>72</v>
      </c>
      <c r="I74" s="6" t="s">
        <v>380</v>
      </c>
      <c r="J74" s="13" t="s">
        <v>73</v>
      </c>
      <c r="K74" s="27" t="s">
        <v>0</v>
      </c>
      <c r="L74" s="27" t="s">
        <v>421</v>
      </c>
      <c r="M74" s="27" t="s">
        <v>382</v>
      </c>
      <c r="N74" s="6" t="s">
        <v>417</v>
      </c>
    </row>
    <row r="75" spans="1:14" ht="54" x14ac:dyDescent="0.15">
      <c r="A75" s="6">
        <v>72</v>
      </c>
      <c r="B75" s="6" t="s">
        <v>118</v>
      </c>
      <c r="C75" s="22" t="s">
        <v>70</v>
      </c>
      <c r="D75" s="6" t="s">
        <v>378</v>
      </c>
      <c r="E75" s="6" t="s">
        <v>18</v>
      </c>
      <c r="F75" s="27" t="s">
        <v>422</v>
      </c>
      <c r="G75" s="27" t="s">
        <v>379</v>
      </c>
      <c r="H75" s="6" t="s">
        <v>72</v>
      </c>
      <c r="I75" s="18" t="s">
        <v>380</v>
      </c>
      <c r="J75" s="18" t="s">
        <v>73</v>
      </c>
      <c r="K75" s="27" t="s">
        <v>0</v>
      </c>
      <c r="L75" s="27" t="s">
        <v>423</v>
      </c>
      <c r="M75" s="27" t="s">
        <v>382</v>
      </c>
      <c r="N75" s="6" t="s">
        <v>417</v>
      </c>
    </row>
    <row r="76" spans="1:14" ht="54" x14ac:dyDescent="0.15">
      <c r="A76" s="6">
        <v>73</v>
      </c>
      <c r="B76" s="6" t="s">
        <v>118</v>
      </c>
      <c r="C76" s="22" t="s">
        <v>70</v>
      </c>
      <c r="D76" s="6" t="s">
        <v>378</v>
      </c>
      <c r="E76" s="6" t="s">
        <v>18</v>
      </c>
      <c r="F76" s="27" t="s">
        <v>424</v>
      </c>
      <c r="G76" s="27" t="s">
        <v>379</v>
      </c>
      <c r="H76" s="6" t="s">
        <v>72</v>
      </c>
      <c r="I76" s="6" t="s">
        <v>380</v>
      </c>
      <c r="J76" s="13" t="s">
        <v>73</v>
      </c>
      <c r="K76" s="27" t="s">
        <v>0</v>
      </c>
      <c r="L76" s="27" t="s">
        <v>425</v>
      </c>
      <c r="M76" s="27" t="s">
        <v>382</v>
      </c>
      <c r="N76" s="6" t="s">
        <v>426</v>
      </c>
    </row>
    <row r="77" spans="1:14" ht="108" x14ac:dyDescent="0.15">
      <c r="A77" s="6">
        <v>74</v>
      </c>
      <c r="B77" s="6" t="s">
        <v>118</v>
      </c>
      <c r="C77" s="22" t="s">
        <v>70</v>
      </c>
      <c r="D77" s="6" t="s">
        <v>378</v>
      </c>
      <c r="E77" s="6" t="s">
        <v>18</v>
      </c>
      <c r="F77" s="27" t="s">
        <v>427</v>
      </c>
      <c r="G77" s="27" t="s">
        <v>428</v>
      </c>
      <c r="H77" s="6" t="s">
        <v>429</v>
      </c>
      <c r="I77" s="6" t="s">
        <v>88</v>
      </c>
      <c r="J77" s="13" t="s">
        <v>89</v>
      </c>
      <c r="K77" s="27" t="s">
        <v>19</v>
      </c>
      <c r="L77" s="27" t="s">
        <v>90</v>
      </c>
      <c r="M77" s="27"/>
      <c r="N77" s="6" t="s">
        <v>430</v>
      </c>
    </row>
    <row r="78" spans="1:14" ht="54" x14ac:dyDescent="0.15">
      <c r="A78" s="6">
        <v>75</v>
      </c>
      <c r="B78" s="6" t="s">
        <v>118</v>
      </c>
      <c r="C78" s="22" t="s">
        <v>70</v>
      </c>
      <c r="D78" s="6" t="s">
        <v>378</v>
      </c>
      <c r="E78" s="6" t="s">
        <v>18</v>
      </c>
      <c r="F78" s="27" t="s">
        <v>431</v>
      </c>
      <c r="G78" s="27" t="s">
        <v>432</v>
      </c>
      <c r="H78" s="6" t="s">
        <v>433</v>
      </c>
      <c r="I78" s="6" t="s">
        <v>91</v>
      </c>
      <c r="J78" s="13" t="s">
        <v>92</v>
      </c>
      <c r="K78" s="27" t="s">
        <v>19</v>
      </c>
      <c r="L78" s="27" t="s">
        <v>434</v>
      </c>
      <c r="M78" s="27" t="s">
        <v>435</v>
      </c>
      <c r="N78" s="6" t="s">
        <v>436</v>
      </c>
    </row>
    <row r="79" spans="1:14" ht="27" x14ac:dyDescent="0.15">
      <c r="A79" s="6">
        <v>76</v>
      </c>
      <c r="B79" s="6" t="s">
        <v>118</v>
      </c>
      <c r="C79" s="22" t="s">
        <v>70</v>
      </c>
      <c r="D79" s="6" t="s">
        <v>378</v>
      </c>
      <c r="E79" s="6" t="s">
        <v>18</v>
      </c>
      <c r="F79" s="6" t="s">
        <v>437</v>
      </c>
      <c r="G79" s="27" t="s">
        <v>438</v>
      </c>
      <c r="H79" s="6" t="s">
        <v>439</v>
      </c>
      <c r="I79" s="18" t="s">
        <v>440</v>
      </c>
      <c r="J79" s="18"/>
      <c r="K79" s="6" t="s">
        <v>19</v>
      </c>
      <c r="L79" s="6" t="s">
        <v>441</v>
      </c>
      <c r="M79" s="6" t="s">
        <v>438</v>
      </c>
      <c r="N79" s="6" t="s">
        <v>404</v>
      </c>
    </row>
    <row r="80" spans="1:14" ht="27" x14ac:dyDescent="0.15">
      <c r="A80" s="6">
        <v>77</v>
      </c>
      <c r="B80" s="6" t="s">
        <v>118</v>
      </c>
      <c r="C80" s="22" t="s">
        <v>70</v>
      </c>
      <c r="D80" s="6" t="s">
        <v>378</v>
      </c>
      <c r="E80" s="6" t="s">
        <v>18</v>
      </c>
      <c r="F80" s="27" t="s">
        <v>442</v>
      </c>
      <c r="G80" s="27" t="s">
        <v>438</v>
      </c>
      <c r="H80" s="6" t="s">
        <v>439</v>
      </c>
      <c r="I80" s="6" t="s">
        <v>440</v>
      </c>
      <c r="J80" s="13"/>
      <c r="K80" s="27" t="s">
        <v>19</v>
      </c>
      <c r="L80" s="27" t="s">
        <v>443</v>
      </c>
      <c r="M80" s="27" t="s">
        <v>438</v>
      </c>
      <c r="N80" s="6" t="s">
        <v>404</v>
      </c>
    </row>
    <row r="81" spans="1:14" ht="54" x14ac:dyDescent="0.15">
      <c r="A81" s="6">
        <v>78</v>
      </c>
      <c r="B81" s="6" t="s">
        <v>118</v>
      </c>
      <c r="C81" s="22" t="s">
        <v>70</v>
      </c>
      <c r="D81" s="6" t="s">
        <v>378</v>
      </c>
      <c r="E81" s="6" t="s">
        <v>18</v>
      </c>
      <c r="F81" s="6" t="s">
        <v>444</v>
      </c>
      <c r="G81" s="6" t="s">
        <v>445</v>
      </c>
      <c r="H81" s="27" t="s">
        <v>446</v>
      </c>
      <c r="I81" s="27" t="s">
        <v>447</v>
      </c>
      <c r="J81" s="13"/>
      <c r="K81" s="6" t="s">
        <v>19</v>
      </c>
      <c r="L81" s="24" t="s">
        <v>448</v>
      </c>
      <c r="M81" s="6"/>
      <c r="N81" s="6"/>
    </row>
    <row r="82" spans="1:14" ht="54" x14ac:dyDescent="0.15">
      <c r="A82" s="6">
        <v>79</v>
      </c>
      <c r="B82" s="6" t="s">
        <v>118</v>
      </c>
      <c r="C82" s="22" t="s">
        <v>70</v>
      </c>
      <c r="D82" s="6" t="s">
        <v>378</v>
      </c>
      <c r="E82" s="6" t="s">
        <v>18</v>
      </c>
      <c r="F82" s="27" t="s">
        <v>449</v>
      </c>
      <c r="G82" s="27" t="s">
        <v>445</v>
      </c>
      <c r="H82" s="6" t="s">
        <v>446</v>
      </c>
      <c r="I82" s="6" t="s">
        <v>447</v>
      </c>
      <c r="J82" s="13"/>
      <c r="K82" s="27" t="s">
        <v>19</v>
      </c>
      <c r="L82" s="27" t="s">
        <v>450</v>
      </c>
      <c r="M82" s="27"/>
      <c r="N82" s="27"/>
    </row>
    <row r="83" spans="1:14" ht="54" x14ac:dyDescent="0.15">
      <c r="A83" s="6">
        <v>80</v>
      </c>
      <c r="B83" s="6" t="s">
        <v>118</v>
      </c>
      <c r="C83" s="22" t="s">
        <v>70</v>
      </c>
      <c r="D83" s="6" t="s">
        <v>378</v>
      </c>
      <c r="E83" s="6" t="s">
        <v>18</v>
      </c>
      <c r="F83" s="27" t="s">
        <v>451</v>
      </c>
      <c r="G83" s="27" t="s">
        <v>445</v>
      </c>
      <c r="H83" s="6" t="s">
        <v>446</v>
      </c>
      <c r="I83" s="6" t="s">
        <v>447</v>
      </c>
      <c r="J83" s="13"/>
      <c r="K83" s="27" t="s">
        <v>19</v>
      </c>
      <c r="L83" s="27" t="s">
        <v>452</v>
      </c>
      <c r="M83" s="27"/>
      <c r="N83" s="27"/>
    </row>
    <row r="84" spans="1:14" ht="40.5" x14ac:dyDescent="0.15">
      <c r="A84" s="6">
        <v>81</v>
      </c>
      <c r="B84" s="6" t="s">
        <v>118</v>
      </c>
      <c r="C84" s="22" t="s">
        <v>70</v>
      </c>
      <c r="D84" s="6" t="s">
        <v>378</v>
      </c>
      <c r="E84" s="6" t="s">
        <v>18</v>
      </c>
      <c r="F84" s="27" t="s">
        <v>347</v>
      </c>
      <c r="G84" s="27" t="s">
        <v>453</v>
      </c>
      <c r="H84" s="6" t="s">
        <v>454</v>
      </c>
      <c r="I84" s="6" t="s">
        <v>93</v>
      </c>
      <c r="J84" s="13" t="s">
        <v>94</v>
      </c>
      <c r="K84" s="27" t="s">
        <v>19</v>
      </c>
      <c r="L84" s="27" t="s">
        <v>455</v>
      </c>
      <c r="M84" s="27" t="s">
        <v>453</v>
      </c>
      <c r="N84" s="27" t="s">
        <v>456</v>
      </c>
    </row>
    <row r="85" spans="1:14" ht="40.5" x14ac:dyDescent="0.15">
      <c r="A85" s="6">
        <v>82</v>
      </c>
      <c r="B85" s="6" t="s">
        <v>118</v>
      </c>
      <c r="C85" s="22" t="s">
        <v>70</v>
      </c>
      <c r="D85" s="6" t="s">
        <v>378</v>
      </c>
      <c r="E85" s="6" t="s">
        <v>18</v>
      </c>
      <c r="F85" s="27" t="s">
        <v>17</v>
      </c>
      <c r="G85" s="27" t="s">
        <v>453</v>
      </c>
      <c r="H85" s="6" t="s">
        <v>454</v>
      </c>
      <c r="I85" s="6" t="s">
        <v>93</v>
      </c>
      <c r="J85" s="13" t="s">
        <v>94</v>
      </c>
      <c r="K85" s="27" t="s">
        <v>19</v>
      </c>
      <c r="L85" s="27" t="s">
        <v>457</v>
      </c>
      <c r="M85" s="27" t="s">
        <v>453</v>
      </c>
      <c r="N85" s="27" t="s">
        <v>458</v>
      </c>
    </row>
    <row r="86" spans="1:14" ht="54" x14ac:dyDescent="0.15">
      <c r="A86" s="6">
        <v>83</v>
      </c>
      <c r="B86" s="6" t="s">
        <v>118</v>
      </c>
      <c r="C86" s="22" t="s">
        <v>70</v>
      </c>
      <c r="D86" s="6" t="s">
        <v>378</v>
      </c>
      <c r="E86" s="6" t="s">
        <v>18</v>
      </c>
      <c r="F86" s="27" t="s">
        <v>459</v>
      </c>
      <c r="G86" s="27" t="s">
        <v>453</v>
      </c>
      <c r="H86" s="6" t="s">
        <v>454</v>
      </c>
      <c r="I86" s="6" t="s">
        <v>93</v>
      </c>
      <c r="J86" s="13" t="s">
        <v>94</v>
      </c>
      <c r="K86" s="27" t="s">
        <v>19</v>
      </c>
      <c r="L86" s="27" t="s">
        <v>460</v>
      </c>
      <c r="M86" s="27"/>
      <c r="N86" s="27"/>
    </row>
    <row r="87" spans="1:14" ht="40.5" x14ac:dyDescent="0.15">
      <c r="A87" s="6">
        <v>84</v>
      </c>
      <c r="B87" s="6" t="s">
        <v>118</v>
      </c>
      <c r="C87" s="22" t="s">
        <v>70</v>
      </c>
      <c r="D87" s="6" t="s">
        <v>378</v>
      </c>
      <c r="E87" s="6" t="s">
        <v>18</v>
      </c>
      <c r="F87" s="27" t="s">
        <v>461</v>
      </c>
      <c r="G87" s="27" t="s">
        <v>453</v>
      </c>
      <c r="H87" s="6" t="s">
        <v>454</v>
      </c>
      <c r="I87" s="6" t="s">
        <v>93</v>
      </c>
      <c r="J87" s="13" t="s">
        <v>94</v>
      </c>
      <c r="K87" s="27" t="s">
        <v>19</v>
      </c>
      <c r="L87" s="27" t="s">
        <v>462</v>
      </c>
      <c r="M87" s="27"/>
      <c r="N87" s="27"/>
    </row>
    <row r="88" spans="1:14" ht="54" x14ac:dyDescent="0.15">
      <c r="A88" s="6">
        <v>85</v>
      </c>
      <c r="B88" s="6" t="s">
        <v>118</v>
      </c>
      <c r="C88" s="22" t="s">
        <v>70</v>
      </c>
      <c r="D88" s="6" t="s">
        <v>378</v>
      </c>
      <c r="E88" s="6" t="s">
        <v>18</v>
      </c>
      <c r="F88" s="27" t="s">
        <v>463</v>
      </c>
      <c r="G88" s="27" t="s">
        <v>453</v>
      </c>
      <c r="H88" s="6" t="s">
        <v>454</v>
      </c>
      <c r="I88" s="6" t="s">
        <v>93</v>
      </c>
      <c r="J88" s="13" t="s">
        <v>94</v>
      </c>
      <c r="K88" s="27" t="s">
        <v>19</v>
      </c>
      <c r="L88" s="27" t="s">
        <v>464</v>
      </c>
      <c r="M88" s="27"/>
      <c r="N88" s="27"/>
    </row>
    <row r="89" spans="1:14" ht="54" x14ac:dyDescent="0.15">
      <c r="A89" s="6">
        <v>86</v>
      </c>
      <c r="B89" s="6" t="s">
        <v>118</v>
      </c>
      <c r="C89" s="22" t="s">
        <v>70</v>
      </c>
      <c r="D89" s="6" t="s">
        <v>378</v>
      </c>
      <c r="E89" s="6" t="s">
        <v>18</v>
      </c>
      <c r="F89" s="6" t="s">
        <v>465</v>
      </c>
      <c r="G89" s="6" t="s">
        <v>453</v>
      </c>
      <c r="H89" s="6" t="s">
        <v>454</v>
      </c>
      <c r="I89" s="6" t="s">
        <v>93</v>
      </c>
      <c r="J89" s="13" t="s">
        <v>94</v>
      </c>
      <c r="K89" s="27" t="s">
        <v>19</v>
      </c>
      <c r="L89" s="6" t="s">
        <v>466</v>
      </c>
      <c r="M89" s="6"/>
      <c r="N89" s="6"/>
    </row>
    <row r="90" spans="1:14" ht="40.5" x14ac:dyDescent="0.15">
      <c r="A90" s="6">
        <v>87</v>
      </c>
      <c r="B90" s="6" t="s">
        <v>118</v>
      </c>
      <c r="C90" s="22" t="s">
        <v>70</v>
      </c>
      <c r="D90" s="6" t="s">
        <v>378</v>
      </c>
      <c r="E90" s="6" t="s">
        <v>18</v>
      </c>
      <c r="F90" s="27" t="s">
        <v>95</v>
      </c>
      <c r="G90" s="27" t="s">
        <v>453</v>
      </c>
      <c r="H90" s="27" t="s">
        <v>454</v>
      </c>
      <c r="I90" s="27" t="s">
        <v>93</v>
      </c>
      <c r="J90" s="13" t="s">
        <v>94</v>
      </c>
      <c r="K90" s="27" t="s">
        <v>19</v>
      </c>
      <c r="L90" s="27" t="s">
        <v>467</v>
      </c>
      <c r="M90" s="27" t="s">
        <v>453</v>
      </c>
      <c r="N90" s="27" t="s">
        <v>468</v>
      </c>
    </row>
    <row r="91" spans="1:14" ht="27" x14ac:dyDescent="0.15">
      <c r="A91" s="6">
        <v>88</v>
      </c>
      <c r="B91" s="6" t="s">
        <v>118</v>
      </c>
      <c r="C91" s="22" t="s">
        <v>70</v>
      </c>
      <c r="D91" s="6" t="s">
        <v>378</v>
      </c>
      <c r="E91" s="6" t="s">
        <v>18</v>
      </c>
      <c r="F91" s="27" t="s">
        <v>469</v>
      </c>
      <c r="G91" s="27" t="s">
        <v>470</v>
      </c>
      <c r="H91" s="27" t="s">
        <v>471</v>
      </c>
      <c r="I91" s="27" t="s">
        <v>96</v>
      </c>
      <c r="J91" s="13" t="s">
        <v>97</v>
      </c>
      <c r="K91" s="27" t="s">
        <v>19</v>
      </c>
      <c r="L91" s="27" t="s">
        <v>472</v>
      </c>
      <c r="M91" s="27" t="s">
        <v>470</v>
      </c>
      <c r="N91" s="6" t="s">
        <v>473</v>
      </c>
    </row>
    <row r="92" spans="1:14" ht="27" x14ac:dyDescent="0.15">
      <c r="A92" s="6">
        <v>89</v>
      </c>
      <c r="B92" s="6" t="s">
        <v>118</v>
      </c>
      <c r="C92" s="22" t="s">
        <v>70</v>
      </c>
      <c r="D92" s="6" t="s">
        <v>378</v>
      </c>
      <c r="E92" s="6" t="s">
        <v>18</v>
      </c>
      <c r="F92" s="27" t="s">
        <v>474</v>
      </c>
      <c r="G92" s="27" t="s">
        <v>470</v>
      </c>
      <c r="H92" s="27" t="s">
        <v>471</v>
      </c>
      <c r="I92" s="27" t="s">
        <v>96</v>
      </c>
      <c r="J92" s="13" t="s">
        <v>97</v>
      </c>
      <c r="K92" s="27" t="s">
        <v>19</v>
      </c>
      <c r="L92" s="27" t="s">
        <v>475</v>
      </c>
      <c r="M92" s="27" t="s">
        <v>470</v>
      </c>
      <c r="N92" s="6" t="s">
        <v>404</v>
      </c>
    </row>
    <row r="93" spans="1:14" ht="40.5" x14ac:dyDescent="0.15">
      <c r="A93" s="6">
        <v>90</v>
      </c>
      <c r="B93" s="6" t="s">
        <v>118</v>
      </c>
      <c r="C93" s="22" t="s">
        <v>70</v>
      </c>
      <c r="D93" s="6" t="s">
        <v>378</v>
      </c>
      <c r="E93" s="6" t="s">
        <v>18</v>
      </c>
      <c r="F93" s="27" t="s">
        <v>476</v>
      </c>
      <c r="G93" s="27" t="s">
        <v>470</v>
      </c>
      <c r="H93" s="27" t="s">
        <v>471</v>
      </c>
      <c r="I93" s="27" t="s">
        <v>96</v>
      </c>
      <c r="J93" s="13" t="s">
        <v>97</v>
      </c>
      <c r="K93" s="27" t="s">
        <v>19</v>
      </c>
      <c r="L93" s="27" t="s">
        <v>477</v>
      </c>
      <c r="M93" s="27" t="s">
        <v>470</v>
      </c>
      <c r="N93" s="27" t="s">
        <v>404</v>
      </c>
    </row>
    <row r="94" spans="1:14" ht="27" x14ac:dyDescent="0.15">
      <c r="A94" s="6">
        <v>91</v>
      </c>
      <c r="B94" s="6" t="s">
        <v>118</v>
      </c>
      <c r="C94" s="22" t="s">
        <v>70</v>
      </c>
      <c r="D94" s="6" t="s">
        <v>378</v>
      </c>
      <c r="E94" s="6" t="s">
        <v>18</v>
      </c>
      <c r="F94" s="27" t="s">
        <v>478</v>
      </c>
      <c r="G94" s="27" t="s">
        <v>470</v>
      </c>
      <c r="H94" s="27" t="s">
        <v>471</v>
      </c>
      <c r="I94" s="27" t="s">
        <v>96</v>
      </c>
      <c r="J94" s="13" t="s">
        <v>97</v>
      </c>
      <c r="K94" s="27" t="s">
        <v>19</v>
      </c>
      <c r="L94" s="27" t="s">
        <v>479</v>
      </c>
      <c r="M94" s="27" t="s">
        <v>470</v>
      </c>
      <c r="N94" s="27" t="s">
        <v>404</v>
      </c>
    </row>
    <row r="95" spans="1:14" ht="67.5" x14ac:dyDescent="0.15">
      <c r="A95" s="6">
        <v>92</v>
      </c>
      <c r="B95" s="6" t="s">
        <v>118</v>
      </c>
      <c r="C95" s="22" t="s">
        <v>70</v>
      </c>
      <c r="D95" s="6" t="s">
        <v>378</v>
      </c>
      <c r="E95" s="6" t="s">
        <v>18</v>
      </c>
      <c r="F95" s="27" t="s">
        <v>480</v>
      </c>
      <c r="G95" s="27" t="s">
        <v>470</v>
      </c>
      <c r="H95" s="27" t="s">
        <v>471</v>
      </c>
      <c r="I95" s="27" t="s">
        <v>96</v>
      </c>
      <c r="J95" s="13" t="s">
        <v>97</v>
      </c>
      <c r="K95" s="27" t="s">
        <v>19</v>
      </c>
      <c r="L95" s="27" t="s">
        <v>481</v>
      </c>
      <c r="M95" s="27" t="s">
        <v>470</v>
      </c>
      <c r="N95" s="27" t="s">
        <v>404</v>
      </c>
    </row>
    <row r="96" spans="1:14" ht="67.5" x14ac:dyDescent="0.15">
      <c r="A96" s="6">
        <v>93</v>
      </c>
      <c r="B96" s="6" t="s">
        <v>118</v>
      </c>
      <c r="C96" s="22" t="s">
        <v>70</v>
      </c>
      <c r="D96" s="6" t="s">
        <v>378</v>
      </c>
      <c r="E96" s="6" t="s">
        <v>18</v>
      </c>
      <c r="F96" s="6" t="s">
        <v>482</v>
      </c>
      <c r="G96" s="6" t="s">
        <v>470</v>
      </c>
      <c r="H96" s="6" t="s">
        <v>471</v>
      </c>
      <c r="I96" s="6" t="s">
        <v>96</v>
      </c>
      <c r="J96" s="13" t="s">
        <v>97</v>
      </c>
      <c r="K96" s="6" t="s">
        <v>19</v>
      </c>
      <c r="L96" s="6" t="s">
        <v>483</v>
      </c>
      <c r="M96" s="6" t="s">
        <v>470</v>
      </c>
      <c r="N96" s="24" t="s">
        <v>404</v>
      </c>
    </row>
    <row r="97" spans="1:14" ht="67.5" x14ac:dyDescent="0.15">
      <c r="A97" s="6">
        <v>94</v>
      </c>
      <c r="B97" s="6" t="s">
        <v>118</v>
      </c>
      <c r="C97" s="22" t="s">
        <v>70</v>
      </c>
      <c r="D97" s="6" t="s">
        <v>378</v>
      </c>
      <c r="E97" s="6" t="s">
        <v>18</v>
      </c>
      <c r="F97" s="6" t="s">
        <v>484</v>
      </c>
      <c r="G97" s="6" t="s">
        <v>470</v>
      </c>
      <c r="H97" s="6" t="s">
        <v>471</v>
      </c>
      <c r="I97" s="6" t="s">
        <v>96</v>
      </c>
      <c r="J97" s="13" t="s">
        <v>97</v>
      </c>
      <c r="K97" s="6" t="s">
        <v>19</v>
      </c>
      <c r="L97" s="6" t="s">
        <v>485</v>
      </c>
      <c r="M97" s="6" t="s">
        <v>470</v>
      </c>
      <c r="N97" s="24" t="s">
        <v>404</v>
      </c>
    </row>
    <row r="98" spans="1:14" ht="27" x14ac:dyDescent="0.15">
      <c r="A98" s="6">
        <v>95</v>
      </c>
      <c r="B98" s="6" t="s">
        <v>118</v>
      </c>
      <c r="C98" s="22" t="s">
        <v>70</v>
      </c>
      <c r="D98" s="6" t="s">
        <v>378</v>
      </c>
      <c r="E98" s="6" t="s">
        <v>18</v>
      </c>
      <c r="F98" s="6" t="s">
        <v>486</v>
      </c>
      <c r="G98" s="6" t="s">
        <v>407</v>
      </c>
      <c r="H98" s="6" t="s">
        <v>408</v>
      </c>
      <c r="I98" s="6" t="s">
        <v>83</v>
      </c>
      <c r="J98" s="13" t="s">
        <v>84</v>
      </c>
      <c r="K98" s="6" t="s">
        <v>19</v>
      </c>
      <c r="L98" s="6" t="s">
        <v>487</v>
      </c>
      <c r="M98" s="6" t="s">
        <v>410</v>
      </c>
      <c r="N98" s="6" t="s">
        <v>552</v>
      </c>
    </row>
    <row r="99" spans="1:14" ht="54" x14ac:dyDescent="0.15">
      <c r="A99" s="6">
        <v>96</v>
      </c>
      <c r="B99" s="6" t="s">
        <v>118</v>
      </c>
      <c r="C99" s="22" t="s">
        <v>70</v>
      </c>
      <c r="D99" s="6" t="s">
        <v>378</v>
      </c>
      <c r="E99" s="6" t="s">
        <v>18</v>
      </c>
      <c r="F99" s="6" t="s">
        <v>488</v>
      </c>
      <c r="G99" s="6" t="s">
        <v>407</v>
      </c>
      <c r="H99" s="6" t="s">
        <v>408</v>
      </c>
      <c r="I99" s="6" t="s">
        <v>83</v>
      </c>
      <c r="J99" s="13" t="s">
        <v>84</v>
      </c>
      <c r="K99" s="6" t="s">
        <v>19</v>
      </c>
      <c r="L99" s="6" t="s">
        <v>489</v>
      </c>
      <c r="M99" s="6" t="s">
        <v>410</v>
      </c>
      <c r="N99" s="6" t="s">
        <v>553</v>
      </c>
    </row>
    <row r="100" spans="1:14" ht="27" x14ac:dyDescent="0.15">
      <c r="A100" s="6">
        <v>97</v>
      </c>
      <c r="B100" s="6" t="s">
        <v>118</v>
      </c>
      <c r="C100" s="22" t="s">
        <v>70</v>
      </c>
      <c r="D100" s="6" t="s">
        <v>378</v>
      </c>
      <c r="E100" s="6" t="s">
        <v>18</v>
      </c>
      <c r="F100" s="6" t="s">
        <v>98</v>
      </c>
      <c r="G100" s="6" t="s">
        <v>407</v>
      </c>
      <c r="H100" s="6" t="s">
        <v>408</v>
      </c>
      <c r="I100" s="6" t="s">
        <v>83</v>
      </c>
      <c r="J100" s="13" t="s">
        <v>84</v>
      </c>
      <c r="K100" s="6" t="s">
        <v>19</v>
      </c>
      <c r="L100" s="6" t="s">
        <v>490</v>
      </c>
      <c r="M100" s="6" t="s">
        <v>410</v>
      </c>
      <c r="N100" s="6" t="s">
        <v>554</v>
      </c>
    </row>
    <row r="101" spans="1:14" ht="67.5" x14ac:dyDescent="0.15">
      <c r="A101" s="6">
        <v>98</v>
      </c>
      <c r="B101" s="6" t="s">
        <v>118</v>
      </c>
      <c r="C101" s="22" t="s">
        <v>70</v>
      </c>
      <c r="D101" s="6" t="s">
        <v>378</v>
      </c>
      <c r="E101" s="6" t="s">
        <v>18</v>
      </c>
      <c r="F101" s="6" t="s">
        <v>99</v>
      </c>
      <c r="G101" s="6" t="s">
        <v>379</v>
      </c>
      <c r="H101" s="6" t="s">
        <v>72</v>
      </c>
      <c r="I101" s="6" t="s">
        <v>491</v>
      </c>
      <c r="J101" s="13" t="s">
        <v>73</v>
      </c>
      <c r="K101" s="6" t="s">
        <v>0</v>
      </c>
      <c r="L101" s="6" t="s">
        <v>100</v>
      </c>
      <c r="M101" s="6" t="s">
        <v>382</v>
      </c>
      <c r="N101" s="6" t="s">
        <v>412</v>
      </c>
    </row>
    <row r="102" spans="1:14" ht="54" x14ac:dyDescent="0.15">
      <c r="A102" s="6">
        <v>99</v>
      </c>
      <c r="B102" s="6" t="s">
        <v>118</v>
      </c>
      <c r="C102" s="22" t="s">
        <v>70</v>
      </c>
      <c r="D102" s="6" t="s">
        <v>378</v>
      </c>
      <c r="E102" s="6" t="s">
        <v>18</v>
      </c>
      <c r="F102" s="6" t="s">
        <v>492</v>
      </c>
      <c r="G102" s="6" t="s">
        <v>379</v>
      </c>
      <c r="H102" s="6" t="s">
        <v>72</v>
      </c>
      <c r="I102" s="6" t="s">
        <v>380</v>
      </c>
      <c r="J102" s="13" t="s">
        <v>73</v>
      </c>
      <c r="K102" s="6" t="s">
        <v>0</v>
      </c>
      <c r="L102" s="6" t="s">
        <v>101</v>
      </c>
      <c r="M102" s="6" t="s">
        <v>382</v>
      </c>
      <c r="N102" s="24" t="s">
        <v>493</v>
      </c>
    </row>
    <row r="103" spans="1:14" ht="40.5" x14ac:dyDescent="0.15">
      <c r="A103" s="6">
        <v>100</v>
      </c>
      <c r="B103" s="6" t="s">
        <v>118</v>
      </c>
      <c r="C103" s="22" t="s">
        <v>70</v>
      </c>
      <c r="D103" s="6" t="s">
        <v>378</v>
      </c>
      <c r="E103" s="6" t="s">
        <v>18</v>
      </c>
      <c r="F103" s="6" t="s">
        <v>494</v>
      </c>
      <c r="G103" s="6" t="s">
        <v>495</v>
      </c>
      <c r="H103" s="6" t="s">
        <v>496</v>
      </c>
      <c r="I103" s="6" t="s">
        <v>102</v>
      </c>
      <c r="J103" s="13"/>
      <c r="K103" s="6" t="s">
        <v>19</v>
      </c>
      <c r="L103" s="6" t="s">
        <v>497</v>
      </c>
      <c r="M103" s="6" t="s">
        <v>382</v>
      </c>
      <c r="N103" s="6" t="s">
        <v>498</v>
      </c>
    </row>
    <row r="104" spans="1:14" ht="40.5" x14ac:dyDescent="0.15">
      <c r="A104" s="6">
        <v>101</v>
      </c>
      <c r="B104" s="6" t="s">
        <v>118</v>
      </c>
      <c r="C104" s="22" t="s">
        <v>70</v>
      </c>
      <c r="D104" s="6" t="s">
        <v>378</v>
      </c>
      <c r="E104" s="6" t="s">
        <v>18</v>
      </c>
      <c r="F104" s="6" t="s">
        <v>499</v>
      </c>
      <c r="G104" s="6" t="s">
        <v>500</v>
      </c>
      <c r="H104" s="6" t="s">
        <v>501</v>
      </c>
      <c r="I104" s="6" t="s">
        <v>502</v>
      </c>
      <c r="J104" s="13"/>
      <c r="K104" s="6" t="s">
        <v>19</v>
      </c>
      <c r="L104" s="6" t="s">
        <v>503</v>
      </c>
      <c r="M104" s="6" t="s">
        <v>504</v>
      </c>
      <c r="N104" s="6"/>
    </row>
    <row r="105" spans="1:14" ht="54" x14ac:dyDescent="0.15">
      <c r="A105" s="6">
        <v>102</v>
      </c>
      <c r="B105" s="6" t="s">
        <v>118</v>
      </c>
      <c r="C105" s="22" t="s">
        <v>70</v>
      </c>
      <c r="D105" s="6" t="s">
        <v>378</v>
      </c>
      <c r="E105" s="6" t="s">
        <v>18</v>
      </c>
      <c r="F105" s="6" t="s">
        <v>505</v>
      </c>
      <c r="G105" s="6" t="s">
        <v>500</v>
      </c>
      <c r="H105" s="6" t="s">
        <v>501</v>
      </c>
      <c r="I105" s="6" t="s">
        <v>502</v>
      </c>
      <c r="J105" s="13"/>
      <c r="K105" s="6" t="s">
        <v>19</v>
      </c>
      <c r="L105" s="6" t="s">
        <v>506</v>
      </c>
      <c r="M105" s="6" t="s">
        <v>504</v>
      </c>
      <c r="N105" s="6"/>
    </row>
    <row r="106" spans="1:14" ht="54" x14ac:dyDescent="0.15">
      <c r="A106" s="6">
        <v>103</v>
      </c>
      <c r="B106" s="6" t="s">
        <v>118</v>
      </c>
      <c r="C106" s="22" t="s">
        <v>70</v>
      </c>
      <c r="D106" s="6" t="s">
        <v>378</v>
      </c>
      <c r="E106" s="6" t="s">
        <v>18</v>
      </c>
      <c r="F106" s="6" t="s">
        <v>507</v>
      </c>
      <c r="G106" s="6" t="s">
        <v>500</v>
      </c>
      <c r="H106" s="6" t="s">
        <v>501</v>
      </c>
      <c r="I106" s="6" t="s">
        <v>502</v>
      </c>
      <c r="J106" s="13"/>
      <c r="K106" s="6" t="s">
        <v>19</v>
      </c>
      <c r="L106" s="6" t="s">
        <v>508</v>
      </c>
      <c r="M106" s="6" t="s">
        <v>504</v>
      </c>
      <c r="N106" s="6"/>
    </row>
    <row r="107" spans="1:14" ht="67.5" x14ac:dyDescent="0.15">
      <c r="A107" s="6">
        <v>104</v>
      </c>
      <c r="B107" s="6" t="s">
        <v>118</v>
      </c>
      <c r="C107" s="22" t="s">
        <v>70</v>
      </c>
      <c r="D107" s="6" t="s">
        <v>378</v>
      </c>
      <c r="E107" s="6" t="s">
        <v>18</v>
      </c>
      <c r="F107" s="6" t="s">
        <v>509</v>
      </c>
      <c r="G107" s="6" t="s">
        <v>510</v>
      </c>
      <c r="H107" s="6" t="s">
        <v>511</v>
      </c>
      <c r="I107" s="6" t="s">
        <v>512</v>
      </c>
      <c r="J107" s="13" t="s">
        <v>513</v>
      </c>
      <c r="K107" s="6" t="s">
        <v>19</v>
      </c>
      <c r="L107" s="6" t="s">
        <v>514</v>
      </c>
      <c r="M107" s="6" t="s">
        <v>382</v>
      </c>
      <c r="N107" s="6" t="s">
        <v>555</v>
      </c>
    </row>
    <row r="108" spans="1:14" ht="148.5" x14ac:dyDescent="0.15">
      <c r="A108" s="6">
        <v>105</v>
      </c>
      <c r="B108" s="6" t="s">
        <v>118</v>
      </c>
      <c r="C108" s="22" t="s">
        <v>70</v>
      </c>
      <c r="D108" s="6" t="s">
        <v>378</v>
      </c>
      <c r="E108" s="6" t="s">
        <v>115</v>
      </c>
      <c r="F108" s="6" t="s">
        <v>103</v>
      </c>
      <c r="G108" s="6" t="s">
        <v>104</v>
      </c>
      <c r="H108" s="6" t="s">
        <v>515</v>
      </c>
      <c r="I108" s="6" t="s">
        <v>91</v>
      </c>
      <c r="J108" s="13" t="s">
        <v>92</v>
      </c>
      <c r="K108" s="6" t="s">
        <v>19</v>
      </c>
      <c r="L108" s="6" t="s">
        <v>516</v>
      </c>
      <c r="M108" s="6" t="s">
        <v>517</v>
      </c>
      <c r="N108" s="6" t="s">
        <v>556</v>
      </c>
    </row>
    <row r="109" spans="1:14" ht="67.5" x14ac:dyDescent="0.15">
      <c r="A109" s="6">
        <v>106</v>
      </c>
      <c r="B109" s="6" t="s">
        <v>118</v>
      </c>
      <c r="C109" s="22" t="s">
        <v>70</v>
      </c>
      <c r="D109" s="6" t="s">
        <v>378</v>
      </c>
      <c r="E109" s="6" t="s">
        <v>112</v>
      </c>
      <c r="F109" s="6" t="s">
        <v>518</v>
      </c>
      <c r="G109" s="6" t="s">
        <v>432</v>
      </c>
      <c r="H109" s="6" t="s">
        <v>515</v>
      </c>
      <c r="I109" s="6" t="s">
        <v>91</v>
      </c>
      <c r="J109" s="13" t="s">
        <v>92</v>
      </c>
      <c r="K109" s="6" t="s">
        <v>19</v>
      </c>
      <c r="L109" s="6" t="s">
        <v>519</v>
      </c>
      <c r="M109" s="6" t="s">
        <v>520</v>
      </c>
      <c r="N109" s="6"/>
    </row>
    <row r="110" spans="1:14" ht="54" x14ac:dyDescent="0.15">
      <c r="A110" s="6">
        <v>107</v>
      </c>
      <c r="B110" s="6" t="s">
        <v>118</v>
      </c>
      <c r="C110" s="22" t="s">
        <v>70</v>
      </c>
      <c r="D110" s="6" t="s">
        <v>378</v>
      </c>
      <c r="E110" s="6" t="s">
        <v>112</v>
      </c>
      <c r="F110" s="6" t="s">
        <v>521</v>
      </c>
      <c r="G110" s="6" t="s">
        <v>432</v>
      </c>
      <c r="H110" s="27" t="s">
        <v>515</v>
      </c>
      <c r="I110" s="27" t="s">
        <v>91</v>
      </c>
      <c r="J110" s="13" t="s">
        <v>92</v>
      </c>
      <c r="K110" s="6" t="s">
        <v>19</v>
      </c>
      <c r="L110" s="6" t="s">
        <v>522</v>
      </c>
      <c r="M110" s="6" t="s">
        <v>523</v>
      </c>
      <c r="N110" s="6"/>
    </row>
    <row r="111" spans="1:14" ht="54" x14ac:dyDescent="0.15">
      <c r="A111" s="6">
        <v>108</v>
      </c>
      <c r="B111" s="6" t="s">
        <v>118</v>
      </c>
      <c r="C111" s="22" t="s">
        <v>70</v>
      </c>
      <c r="D111" s="6" t="s">
        <v>378</v>
      </c>
      <c r="E111" s="6" t="s">
        <v>112</v>
      </c>
      <c r="F111" s="6" t="s">
        <v>524</v>
      </c>
      <c r="G111" s="6" t="s">
        <v>432</v>
      </c>
      <c r="H111" s="27" t="s">
        <v>515</v>
      </c>
      <c r="I111" s="27" t="s">
        <v>91</v>
      </c>
      <c r="J111" s="13" t="s">
        <v>92</v>
      </c>
      <c r="K111" s="6" t="s">
        <v>19</v>
      </c>
      <c r="L111" s="6" t="s">
        <v>522</v>
      </c>
      <c r="M111" s="6" t="s">
        <v>523</v>
      </c>
      <c r="N111" s="24"/>
    </row>
    <row r="112" spans="1:14" ht="54" x14ac:dyDescent="0.15">
      <c r="A112" s="6">
        <v>109</v>
      </c>
      <c r="B112" s="6" t="s">
        <v>118</v>
      </c>
      <c r="C112" s="22" t="s">
        <v>70</v>
      </c>
      <c r="D112" s="6" t="s">
        <v>378</v>
      </c>
      <c r="E112" s="6" t="s">
        <v>115</v>
      </c>
      <c r="F112" s="6" t="s">
        <v>525</v>
      </c>
      <c r="G112" s="6" t="s">
        <v>432</v>
      </c>
      <c r="H112" s="27" t="s">
        <v>515</v>
      </c>
      <c r="I112" s="27" t="s">
        <v>91</v>
      </c>
      <c r="J112" s="13" t="s">
        <v>92</v>
      </c>
      <c r="K112" s="6" t="s">
        <v>19</v>
      </c>
      <c r="L112" s="24" t="s">
        <v>526</v>
      </c>
      <c r="M112" s="6" t="s">
        <v>527</v>
      </c>
      <c r="N112" s="24" t="s">
        <v>528</v>
      </c>
    </row>
    <row r="113" spans="1:14" ht="54" x14ac:dyDescent="0.15">
      <c r="A113" s="6">
        <v>110</v>
      </c>
      <c r="B113" s="6" t="s">
        <v>118</v>
      </c>
      <c r="C113" s="22" t="s">
        <v>70</v>
      </c>
      <c r="D113" s="6" t="s">
        <v>378</v>
      </c>
      <c r="E113" s="6" t="s">
        <v>115</v>
      </c>
      <c r="F113" s="6" t="s">
        <v>529</v>
      </c>
      <c r="G113" s="6" t="s">
        <v>432</v>
      </c>
      <c r="H113" s="6" t="s">
        <v>515</v>
      </c>
      <c r="I113" s="6" t="s">
        <v>91</v>
      </c>
      <c r="J113" s="6" t="s">
        <v>92</v>
      </c>
      <c r="K113" s="6" t="s">
        <v>19</v>
      </c>
      <c r="L113" s="6" t="s">
        <v>530</v>
      </c>
      <c r="M113" s="6" t="s">
        <v>527</v>
      </c>
      <c r="N113" s="6" t="s">
        <v>528</v>
      </c>
    </row>
    <row r="114" spans="1:14" ht="54" x14ac:dyDescent="0.15">
      <c r="A114" s="6">
        <v>111</v>
      </c>
      <c r="B114" s="6" t="s">
        <v>118</v>
      </c>
      <c r="C114" s="22" t="s">
        <v>70</v>
      </c>
      <c r="D114" s="6" t="s">
        <v>378</v>
      </c>
      <c r="E114" s="6" t="s">
        <v>115</v>
      </c>
      <c r="F114" s="6" t="s">
        <v>531</v>
      </c>
      <c r="G114" s="6" t="s">
        <v>432</v>
      </c>
      <c r="H114" s="6" t="s">
        <v>515</v>
      </c>
      <c r="I114" s="6" t="s">
        <v>91</v>
      </c>
      <c r="J114" s="6" t="s">
        <v>92</v>
      </c>
      <c r="K114" s="6" t="s">
        <v>19</v>
      </c>
      <c r="L114" s="6" t="s">
        <v>532</v>
      </c>
      <c r="M114" s="6" t="s">
        <v>527</v>
      </c>
      <c r="N114" s="6" t="s">
        <v>533</v>
      </c>
    </row>
    <row r="115" spans="1:14" ht="40.5" x14ac:dyDescent="0.15">
      <c r="A115" s="6">
        <v>112</v>
      </c>
      <c r="B115" s="6" t="s">
        <v>118</v>
      </c>
      <c r="C115" s="22" t="s">
        <v>70</v>
      </c>
      <c r="D115" s="6" t="s">
        <v>378</v>
      </c>
      <c r="E115" s="6" t="s">
        <v>115</v>
      </c>
      <c r="F115" s="6" t="s">
        <v>534</v>
      </c>
      <c r="G115" s="6" t="s">
        <v>398</v>
      </c>
      <c r="H115" s="6" t="s">
        <v>399</v>
      </c>
      <c r="I115" s="6" t="s">
        <v>400</v>
      </c>
      <c r="J115" s="6" t="s">
        <v>401</v>
      </c>
      <c r="K115" s="6" t="s">
        <v>19</v>
      </c>
      <c r="L115" s="6" t="s">
        <v>535</v>
      </c>
      <c r="M115" s="6" t="s">
        <v>403</v>
      </c>
      <c r="N115" s="6" t="s">
        <v>404</v>
      </c>
    </row>
    <row r="116" spans="1:14" ht="40.5" x14ac:dyDescent="0.15">
      <c r="A116" s="6">
        <v>113</v>
      </c>
      <c r="B116" s="6" t="s">
        <v>118</v>
      </c>
      <c r="C116" s="22" t="s">
        <v>536</v>
      </c>
      <c r="D116" s="6" t="s">
        <v>378</v>
      </c>
      <c r="E116" s="6" t="s">
        <v>115</v>
      </c>
      <c r="F116" s="6" t="s">
        <v>537</v>
      </c>
      <c r="G116" s="6" t="s">
        <v>398</v>
      </c>
      <c r="H116" s="6" t="s">
        <v>538</v>
      </c>
      <c r="I116" s="6" t="s">
        <v>539</v>
      </c>
      <c r="J116" s="6" t="s">
        <v>401</v>
      </c>
      <c r="K116" s="6" t="s">
        <v>19</v>
      </c>
      <c r="L116" s="6" t="s">
        <v>540</v>
      </c>
      <c r="M116" s="6" t="s">
        <v>403</v>
      </c>
      <c r="N116" s="6" t="s">
        <v>541</v>
      </c>
    </row>
    <row r="117" spans="1:14" ht="40.5" x14ac:dyDescent="0.15">
      <c r="A117" s="6">
        <v>114</v>
      </c>
      <c r="B117" s="6" t="s">
        <v>118</v>
      </c>
      <c r="C117" s="22" t="s">
        <v>70</v>
      </c>
      <c r="D117" s="6" t="s">
        <v>378</v>
      </c>
      <c r="E117" s="6" t="s">
        <v>115</v>
      </c>
      <c r="F117" s="6" t="s">
        <v>542</v>
      </c>
      <c r="G117" s="6" t="s">
        <v>387</v>
      </c>
      <c r="H117" s="6" t="s">
        <v>388</v>
      </c>
      <c r="I117" s="6" t="s">
        <v>389</v>
      </c>
      <c r="J117" s="6" t="s">
        <v>390</v>
      </c>
      <c r="K117" s="6" t="s">
        <v>19</v>
      </c>
      <c r="L117" s="6" t="s">
        <v>543</v>
      </c>
      <c r="M117" s="6" t="s">
        <v>544</v>
      </c>
      <c r="N117" s="6" t="s">
        <v>545</v>
      </c>
    </row>
    <row r="118" spans="1:14" ht="67.5" x14ac:dyDescent="0.15">
      <c r="A118" s="6">
        <v>115</v>
      </c>
      <c r="B118" s="6" t="s">
        <v>118</v>
      </c>
      <c r="C118" s="22" t="s">
        <v>70</v>
      </c>
      <c r="D118" s="6" t="s">
        <v>378</v>
      </c>
      <c r="E118" s="6" t="s">
        <v>18</v>
      </c>
      <c r="F118" s="6" t="s">
        <v>546</v>
      </c>
      <c r="G118" s="6" t="s">
        <v>510</v>
      </c>
      <c r="H118" s="6" t="s">
        <v>511</v>
      </c>
      <c r="I118" s="6" t="s">
        <v>512</v>
      </c>
      <c r="J118" s="6" t="s">
        <v>513</v>
      </c>
      <c r="K118" s="6" t="s">
        <v>19</v>
      </c>
      <c r="L118" s="6" t="s">
        <v>547</v>
      </c>
      <c r="M118" s="6" t="s">
        <v>382</v>
      </c>
      <c r="N118" s="6" t="s">
        <v>548</v>
      </c>
    </row>
    <row r="119" spans="1:14" ht="67.5" x14ac:dyDescent="0.15">
      <c r="A119" s="6">
        <v>116</v>
      </c>
      <c r="B119" s="6" t="s">
        <v>118</v>
      </c>
      <c r="C119" s="6" t="s">
        <v>70</v>
      </c>
      <c r="D119" s="6" t="s">
        <v>378</v>
      </c>
      <c r="E119" s="6" t="s">
        <v>18</v>
      </c>
      <c r="F119" s="27" t="s">
        <v>105</v>
      </c>
      <c r="G119" s="27" t="s">
        <v>510</v>
      </c>
      <c r="H119" s="27" t="s">
        <v>511</v>
      </c>
      <c r="I119" s="27" t="s">
        <v>512</v>
      </c>
      <c r="J119" s="13" t="s">
        <v>513</v>
      </c>
      <c r="K119" s="27" t="s">
        <v>19</v>
      </c>
      <c r="L119" s="27" t="s">
        <v>547</v>
      </c>
      <c r="M119" s="6" t="s">
        <v>382</v>
      </c>
      <c r="N119" s="27" t="s">
        <v>549</v>
      </c>
    </row>
    <row r="231" spans="15:15" ht="21" x14ac:dyDescent="0.15">
      <c r="O231" s="11" ph="1"/>
    </row>
    <row r="261" spans="15:15" ht="21" x14ac:dyDescent="0.15">
      <c r="O261" s="11" ph="1"/>
    </row>
    <row r="282" spans="14:14" ht="21" x14ac:dyDescent="0.15">
      <c r="N282" s="11" ph="1"/>
    </row>
    <row r="312" spans="14:14" ht="21" x14ac:dyDescent="0.15">
      <c r="N312" s="11" ph="1"/>
    </row>
    <row r="527" spans="15:15" ht="21" x14ac:dyDescent="0.15">
      <c r="O527" s="11" ph="1"/>
    </row>
    <row r="557" spans="15:15" ht="21" x14ac:dyDescent="0.15">
      <c r="O557" s="11" ph="1"/>
    </row>
    <row r="578" spans="14:14" ht="21" x14ac:dyDescent="0.15">
      <c r="N578" s="11" ph="1"/>
    </row>
    <row r="608" spans="14:14" ht="21" x14ac:dyDescent="0.15">
      <c r="N608" s="11" ph="1"/>
    </row>
    <row r="613" spans="14:14" ht="21" x14ac:dyDescent="0.15">
      <c r="N613" s="11" ph="1"/>
    </row>
    <row r="828" spans="15:15" ht="21" x14ac:dyDescent="0.15">
      <c r="O828" s="11" ph="1"/>
    </row>
    <row r="858" spans="15:15" ht="21" x14ac:dyDescent="0.15">
      <c r="O858" s="11" ph="1"/>
    </row>
    <row r="879" spans="14:14" ht="21" x14ac:dyDescent="0.15">
      <c r="N879" s="11" ph="1"/>
    </row>
    <row r="909" spans="14:14" ht="21" x14ac:dyDescent="0.15">
      <c r="N909" s="11" ph="1"/>
    </row>
    <row r="1090" spans="15:15" ht="21" x14ac:dyDescent="0.15">
      <c r="O1090" s="11" ph="1"/>
    </row>
    <row r="1120" spans="15:15" ht="21" x14ac:dyDescent="0.15">
      <c r="O1120" s="11" ph="1"/>
    </row>
    <row r="1141" spans="14:14" ht="21" x14ac:dyDescent="0.15">
      <c r="N1141" s="11" ph="1"/>
    </row>
    <row r="1171" spans="14:14" ht="21" x14ac:dyDescent="0.15">
      <c r="N1171" s="11" ph="1"/>
    </row>
    <row r="1272" spans="15:15" ht="21" x14ac:dyDescent="0.15">
      <c r="O1272" s="11" ph="1"/>
    </row>
    <row r="1302" spans="15:15" ht="21" x14ac:dyDescent="0.15">
      <c r="O1302" s="11" ph="1"/>
    </row>
    <row r="1323" spans="14:14" ht="21" x14ac:dyDescent="0.15">
      <c r="N1323" s="11" ph="1"/>
    </row>
    <row r="1353" spans="14:14" ht="21" x14ac:dyDescent="0.15">
      <c r="N1353" s="11" ph="1"/>
    </row>
    <row r="1534" spans="15:15" ht="21" x14ac:dyDescent="0.15">
      <c r="O1534" s="11" ph="1"/>
    </row>
    <row r="1564" spans="15:15" ht="21" x14ac:dyDescent="0.15">
      <c r="O1564" s="11" ph="1"/>
    </row>
    <row r="1572" spans="15:15" ht="21" x14ac:dyDescent="0.15">
      <c r="O1572" s="11" ph="1"/>
    </row>
    <row r="1573" spans="15:15" ht="21" x14ac:dyDescent="0.15">
      <c r="O1573" s="11" ph="1"/>
    </row>
    <row r="1575" spans="15:15" ht="21" x14ac:dyDescent="0.15">
      <c r="O1575" s="11" ph="1"/>
    </row>
    <row r="1576" spans="15:15" ht="21" x14ac:dyDescent="0.15">
      <c r="O1576" s="11" ph="1"/>
    </row>
    <row r="1577" spans="15:15" ht="21" x14ac:dyDescent="0.15">
      <c r="O1577" s="11" ph="1"/>
    </row>
    <row r="1578" spans="15:15" ht="21" x14ac:dyDescent="0.15">
      <c r="O1578" s="11" ph="1"/>
    </row>
    <row r="1580" spans="15:15" ht="21" x14ac:dyDescent="0.15">
      <c r="O1580" s="11" ph="1"/>
    </row>
    <row r="1581" spans="15:15" ht="21" x14ac:dyDescent="0.15">
      <c r="O1581" s="11" ph="1"/>
    </row>
    <row r="1582" spans="15:15" ht="21" x14ac:dyDescent="0.15">
      <c r="O1582" s="11" ph="1"/>
    </row>
    <row r="1583" spans="15:15" ht="21" x14ac:dyDescent="0.15">
      <c r="O1583" s="11" ph="1"/>
    </row>
    <row r="1585" spans="14:15" ht="21" x14ac:dyDescent="0.15">
      <c r="N1585" s="11" ph="1"/>
    </row>
    <row r="1587" spans="14:15" ht="21" x14ac:dyDescent="0.15">
      <c r="O1587" s="11" ph="1"/>
    </row>
    <row r="1588" spans="14:15" ht="21" x14ac:dyDescent="0.15">
      <c r="O1588" s="11" ph="1"/>
    </row>
    <row r="1589" spans="14:15" ht="21" x14ac:dyDescent="0.15">
      <c r="O1589" s="11" ph="1"/>
    </row>
    <row r="1591" spans="14:15" ht="21" x14ac:dyDescent="0.15">
      <c r="O1591" s="11" ph="1"/>
    </row>
    <row r="1592" spans="14:15" ht="21" x14ac:dyDescent="0.15">
      <c r="O1592" s="11" ph="1"/>
    </row>
    <row r="1593" spans="14:15" ht="21" x14ac:dyDescent="0.15">
      <c r="O1593" s="11" ph="1"/>
    </row>
    <row r="1594" spans="14:15" ht="21" x14ac:dyDescent="0.15">
      <c r="O1594" s="11" ph="1"/>
    </row>
    <row r="1596" spans="14:15" ht="21" x14ac:dyDescent="0.15">
      <c r="O1596" s="11" ph="1"/>
    </row>
    <row r="1597" spans="14:15" ht="21" x14ac:dyDescent="0.15">
      <c r="O1597" s="11" ph="1"/>
    </row>
    <row r="1598" spans="14:15" ht="21" x14ac:dyDescent="0.15">
      <c r="O1598" s="11" ph="1"/>
    </row>
    <row r="1599" spans="14:15" ht="21" x14ac:dyDescent="0.15">
      <c r="O1599" s="11" ph="1"/>
    </row>
    <row r="1602" spans="14:15" ht="21" x14ac:dyDescent="0.15">
      <c r="O1602" s="11" ph="1"/>
    </row>
    <row r="1603" spans="14:15" ht="21" x14ac:dyDescent="0.15">
      <c r="O1603" s="11" ph="1"/>
    </row>
    <row r="1604" spans="14:15" ht="21" x14ac:dyDescent="0.15">
      <c r="O1604" s="11" ph="1"/>
    </row>
    <row r="1605" spans="14:15" ht="21" x14ac:dyDescent="0.15">
      <c r="O1605" s="11" ph="1"/>
    </row>
    <row r="1606" spans="14:15" ht="21" x14ac:dyDescent="0.15">
      <c r="O1606" s="11" ph="1"/>
    </row>
    <row r="1615" spans="14:15" ht="21" x14ac:dyDescent="0.15">
      <c r="N1615" s="11" ph="1"/>
    </row>
    <row r="1620" spans="14:15" ht="21" x14ac:dyDescent="0.15">
      <c r="O1620" s="11" ph="1"/>
    </row>
    <row r="1628" spans="14:15" ht="21" x14ac:dyDescent="0.15">
      <c r="O1628" s="11" ph="1"/>
    </row>
    <row r="1629" spans="14:15" ht="21" x14ac:dyDescent="0.15">
      <c r="O1629" s="11" ph="1"/>
    </row>
    <row r="1631" spans="14:15" ht="21" x14ac:dyDescent="0.15">
      <c r="N1631" s="11" ph="1"/>
      <c r="O1631" s="11" ph="1"/>
    </row>
    <row r="1632" spans="14:15" ht="21" x14ac:dyDescent="0.15">
      <c r="O1632" s="11" ph="1"/>
    </row>
    <row r="1633" spans="14:15" ht="21" x14ac:dyDescent="0.15">
      <c r="O1633" s="11" ph="1"/>
    </row>
    <row r="1634" spans="14:15" ht="21" x14ac:dyDescent="0.15">
      <c r="O1634" s="11" ph="1"/>
    </row>
    <row r="1636" spans="14:15" ht="21" x14ac:dyDescent="0.15">
      <c r="O1636" s="11" ph="1"/>
    </row>
    <row r="1637" spans="14:15" ht="21" x14ac:dyDescent="0.15">
      <c r="O1637" s="11" ph="1"/>
    </row>
    <row r="1638" spans="14:15" ht="21" x14ac:dyDescent="0.15">
      <c r="O1638" s="11" ph="1"/>
    </row>
    <row r="1639" spans="14:15" ht="21" x14ac:dyDescent="0.15">
      <c r="O1639" s="11" ph="1"/>
    </row>
    <row r="1643" spans="14:15" ht="21" x14ac:dyDescent="0.15">
      <c r="O1643" s="11" ph="1"/>
    </row>
    <row r="1644" spans="14:15" ht="21" x14ac:dyDescent="0.15">
      <c r="O1644" s="11" ph="1"/>
    </row>
    <row r="1645" spans="14:15" ht="21" x14ac:dyDescent="0.15">
      <c r="O1645" s="11" ph="1"/>
    </row>
    <row r="1647" spans="14:15" ht="21" x14ac:dyDescent="0.15">
      <c r="N1647" s="11" ph="1"/>
      <c r="O1647" s="11" ph="1"/>
    </row>
    <row r="1648" spans="14:15" ht="21" x14ac:dyDescent="0.15">
      <c r="O1648" s="11" ph="1"/>
    </row>
    <row r="1649" spans="15:15" ht="21" x14ac:dyDescent="0.15">
      <c r="O1649" s="11" ph="1"/>
    </row>
    <row r="1650" spans="15:15" ht="21" x14ac:dyDescent="0.15">
      <c r="O1650" s="11" ph="1"/>
    </row>
    <row r="1652" spans="15:15" ht="21" x14ac:dyDescent="0.15">
      <c r="O1652" s="11" ph="1"/>
    </row>
    <row r="1653" spans="15:15" ht="21" x14ac:dyDescent="0.15">
      <c r="O1653" s="11" ph="1"/>
    </row>
    <row r="1654" spans="15:15" ht="21" x14ac:dyDescent="0.15">
      <c r="O1654" s="11" ph="1"/>
    </row>
    <row r="1655" spans="15:15" ht="21" x14ac:dyDescent="0.15">
      <c r="O1655" s="11" ph="1"/>
    </row>
    <row r="1658" spans="15:15" ht="21" x14ac:dyDescent="0.15">
      <c r="O1658" s="11" ph="1"/>
    </row>
    <row r="1659" spans="15:15" ht="21" x14ac:dyDescent="0.15">
      <c r="O1659" s="11" ph="1"/>
    </row>
    <row r="1660" spans="15:15" ht="21" x14ac:dyDescent="0.15">
      <c r="O1660" s="11" ph="1"/>
    </row>
    <row r="1661" spans="15:15" ht="21" x14ac:dyDescent="0.15">
      <c r="O1661" s="11" ph="1"/>
    </row>
    <row r="1662" spans="15:15" ht="21" x14ac:dyDescent="0.15">
      <c r="O1662" s="11" ph="1"/>
    </row>
    <row r="1663" spans="15:15" ht="21" x14ac:dyDescent="0.15">
      <c r="O1663" s="11" ph="1"/>
    </row>
    <row r="1665" spans="14:15" ht="21" x14ac:dyDescent="0.15">
      <c r="O1665" s="11" ph="1"/>
    </row>
    <row r="1671" spans="14:15" ht="21" x14ac:dyDescent="0.15">
      <c r="N1671" s="11" ph="1"/>
    </row>
    <row r="1673" spans="14:15" ht="21" x14ac:dyDescent="0.15">
      <c r="O1673" s="11" ph="1"/>
    </row>
    <row r="1674" spans="14:15" ht="21" x14ac:dyDescent="0.15">
      <c r="O1674" s="11" ph="1"/>
    </row>
    <row r="1676" spans="14:15" ht="21" x14ac:dyDescent="0.15">
      <c r="O1676" s="11" ph="1"/>
    </row>
    <row r="1677" spans="14:15" ht="21" x14ac:dyDescent="0.15">
      <c r="O1677" s="11" ph="1"/>
    </row>
    <row r="1678" spans="14:15" ht="21" x14ac:dyDescent="0.15">
      <c r="O1678" s="11" ph="1"/>
    </row>
    <row r="1679" spans="14:15" ht="21" x14ac:dyDescent="0.15">
      <c r="O1679" s="11" ph="1"/>
    </row>
    <row r="1681" spans="14:15" ht="21" x14ac:dyDescent="0.15">
      <c r="O1681" s="11" ph="1"/>
    </row>
    <row r="1682" spans="14:15" ht="21" x14ac:dyDescent="0.15">
      <c r="O1682" s="11" ph="1"/>
    </row>
    <row r="1683" spans="14:15" ht="21" x14ac:dyDescent="0.15">
      <c r="O1683" s="11" ph="1"/>
    </row>
    <row r="1684" spans="14:15" ht="21" x14ac:dyDescent="0.15">
      <c r="O1684" s="11" ph="1"/>
    </row>
    <row r="1687" spans="14:15" ht="21" x14ac:dyDescent="0.15">
      <c r="N1687" s="11" ph="1"/>
    </row>
    <row r="1688" spans="14:15" ht="21" x14ac:dyDescent="0.15">
      <c r="O1688" s="11" ph="1"/>
    </row>
    <row r="1689" spans="14:15" ht="21" x14ac:dyDescent="0.15">
      <c r="O1689" s="11" ph="1"/>
    </row>
    <row r="1690" spans="14:15" ht="21" x14ac:dyDescent="0.15">
      <c r="O1690" s="11" ph="1"/>
    </row>
    <row r="1692" spans="14:15" ht="21" x14ac:dyDescent="0.15">
      <c r="O1692" s="11" ph="1"/>
    </row>
    <row r="1693" spans="14:15" ht="21" x14ac:dyDescent="0.15">
      <c r="O1693" s="11" ph="1"/>
    </row>
    <row r="1694" spans="14:15" ht="21" x14ac:dyDescent="0.15">
      <c r="O1694" s="11" ph="1"/>
    </row>
    <row r="1695" spans="14:15" ht="21" x14ac:dyDescent="0.15">
      <c r="O1695" s="11" ph="1"/>
    </row>
    <row r="1697" spans="14:15" ht="21" x14ac:dyDescent="0.15">
      <c r="O1697" s="11" ph="1"/>
    </row>
    <row r="1698" spans="14:15" ht="21" x14ac:dyDescent="0.15">
      <c r="O1698" s="11" ph="1"/>
    </row>
    <row r="1699" spans="14:15" ht="21" x14ac:dyDescent="0.15">
      <c r="O1699" s="11" ph="1"/>
    </row>
    <row r="1700" spans="14:15" ht="21" x14ac:dyDescent="0.15">
      <c r="O1700" s="11" ph="1"/>
    </row>
    <row r="1703" spans="14:15" ht="21" x14ac:dyDescent="0.15">
      <c r="N1703" s="11" ph="1"/>
      <c r="O1703" s="11" ph="1"/>
    </row>
    <row r="1704" spans="14:15" ht="21" x14ac:dyDescent="0.15">
      <c r="O1704" s="11" ph="1"/>
    </row>
    <row r="1705" spans="14:15" ht="21" x14ac:dyDescent="0.15">
      <c r="O1705" s="11" ph="1"/>
    </row>
    <row r="1706" spans="14:15" ht="21" x14ac:dyDescent="0.15">
      <c r="O1706" s="11" ph="1"/>
    </row>
    <row r="1707" spans="14:15" ht="21" x14ac:dyDescent="0.15">
      <c r="O1707" s="11" ph="1"/>
    </row>
    <row r="1708" spans="14:15" ht="21" x14ac:dyDescent="0.15">
      <c r="O1708" s="11" ph="1"/>
    </row>
    <row r="1710" spans="14:15" ht="21" x14ac:dyDescent="0.15">
      <c r="O1710" s="11" ph="1"/>
    </row>
    <row r="1711" spans="14:15" ht="21" x14ac:dyDescent="0.15">
      <c r="O1711" s="11" ph="1"/>
    </row>
    <row r="1713" spans="14:15" ht="21" x14ac:dyDescent="0.15">
      <c r="O1713" s="11" ph="1"/>
    </row>
    <row r="1714" spans="14:15" ht="21" x14ac:dyDescent="0.15">
      <c r="O1714" s="11" ph="1"/>
    </row>
    <row r="1715" spans="14:15" ht="21" x14ac:dyDescent="0.15">
      <c r="O1715" s="11" ph="1"/>
    </row>
    <row r="1716" spans="14:15" ht="21" x14ac:dyDescent="0.15">
      <c r="N1716" s="11" ph="1"/>
      <c r="O1716" s="11" ph="1"/>
    </row>
    <row r="1719" spans="14:15" ht="21" x14ac:dyDescent="0.15">
      <c r="O1719" s="11" ph="1"/>
    </row>
    <row r="1720" spans="14:15" ht="21" x14ac:dyDescent="0.15">
      <c r="O1720" s="11" ph="1"/>
    </row>
    <row r="1721" spans="14:15" ht="21" x14ac:dyDescent="0.15">
      <c r="O1721" s="11" ph="1"/>
    </row>
    <row r="1722" spans="14:15" ht="21" x14ac:dyDescent="0.15">
      <c r="O1722" s="11" ph="1"/>
    </row>
    <row r="1723" spans="14:15" ht="21" x14ac:dyDescent="0.15">
      <c r="O1723" s="11" ph="1"/>
    </row>
    <row r="1724" spans="14:15" ht="21" x14ac:dyDescent="0.15">
      <c r="O1724" s="11" ph="1"/>
    </row>
    <row r="1726" spans="14:15" ht="21" x14ac:dyDescent="0.15">
      <c r="O1726" s="11" ph="1"/>
    </row>
    <row r="1727" spans="14:15" ht="21" x14ac:dyDescent="0.15">
      <c r="O1727" s="11" ph="1"/>
    </row>
    <row r="1728" spans="14:15" ht="21" x14ac:dyDescent="0.15">
      <c r="O1728" s="11" ph="1"/>
    </row>
    <row r="1729" spans="14:15" ht="21" x14ac:dyDescent="0.15">
      <c r="O1729" s="11" ph="1"/>
    </row>
    <row r="1730" spans="14:15" ht="21" x14ac:dyDescent="0.15">
      <c r="O1730" s="11" ph="1"/>
    </row>
    <row r="1731" spans="14:15" ht="21" x14ac:dyDescent="0.15">
      <c r="O1731" s="11" ph="1"/>
    </row>
    <row r="1732" spans="14:15" ht="21" x14ac:dyDescent="0.15">
      <c r="N1732" s="11" ph="1"/>
      <c r="O1732" s="11" ph="1"/>
    </row>
    <row r="1733" spans="14:15" ht="21" x14ac:dyDescent="0.15">
      <c r="O1733" s="11" ph="1"/>
    </row>
    <row r="1734" spans="14:15" ht="21" x14ac:dyDescent="0.15">
      <c r="O1734" s="11" ph="1"/>
    </row>
    <row r="1735" spans="14:15" ht="21" x14ac:dyDescent="0.15">
      <c r="O1735" s="11" ph="1"/>
    </row>
    <row r="1736" spans="14:15" ht="21" x14ac:dyDescent="0.15">
      <c r="O1736" s="11" ph="1"/>
    </row>
    <row r="1737" spans="14:15" ht="21" x14ac:dyDescent="0.15">
      <c r="O1737" s="11" ph="1"/>
    </row>
    <row r="1738" spans="14:15" ht="21" x14ac:dyDescent="0.15">
      <c r="O1738" s="11" ph="1"/>
    </row>
    <row r="1739" spans="14:15" ht="21" x14ac:dyDescent="0.15">
      <c r="O1739" s="11" ph="1"/>
    </row>
    <row r="1740" spans="14:15" ht="21" x14ac:dyDescent="0.15">
      <c r="O1740" s="11" ph="1"/>
    </row>
    <row r="1741" spans="14:15" ht="21" x14ac:dyDescent="0.15">
      <c r="O1741" s="11" ph="1"/>
    </row>
    <row r="1742" spans="14:15" ht="21" x14ac:dyDescent="0.15">
      <c r="O1742" s="11" ph="1"/>
    </row>
    <row r="1743" spans="14:15" ht="21" x14ac:dyDescent="0.15">
      <c r="O1743" s="11" ph="1"/>
    </row>
    <row r="1748" spans="14:14" ht="21" x14ac:dyDescent="0.15">
      <c r="N1748" s="11" ph="1"/>
    </row>
    <row r="1764" spans="14:14" ht="21" x14ac:dyDescent="0.15">
      <c r="N1764" s="11" ph="1"/>
    </row>
    <row r="1831" spans="15:15" ht="21" x14ac:dyDescent="0.15">
      <c r="O1831" s="11" ph="1"/>
    </row>
    <row r="1861" spans="15:15" ht="21" x14ac:dyDescent="0.15">
      <c r="O1861" s="11" ph="1"/>
    </row>
    <row r="1882" spans="14:14" ht="21" x14ac:dyDescent="0.15">
      <c r="N1882" s="11" ph="1"/>
    </row>
    <row r="1912" spans="14:14" ht="21" x14ac:dyDescent="0.15">
      <c r="N1912" s="11" ph="1"/>
    </row>
    <row r="2004" spans="15:15" ht="21" x14ac:dyDescent="0.15">
      <c r="O2004" s="11" ph="1"/>
    </row>
    <row r="2034" spans="15:15" ht="21" x14ac:dyDescent="0.15">
      <c r="O2034" s="11" ph="1"/>
    </row>
    <row r="2055" spans="14:14" ht="21" x14ac:dyDescent="0.15">
      <c r="N2055" s="11" ph="1"/>
    </row>
    <row r="2085" spans="14:14" ht="21" x14ac:dyDescent="0.15">
      <c r="N2085" s="11" ph="1"/>
    </row>
    <row r="2330" spans="15:15" ht="21" x14ac:dyDescent="0.15">
      <c r="O2330" s="11" ph="1"/>
    </row>
    <row r="2360" spans="15:15" ht="21" x14ac:dyDescent="0.15">
      <c r="O2360" s="11" ph="1"/>
    </row>
    <row r="2381" spans="14:14" ht="21" x14ac:dyDescent="0.15">
      <c r="N2381" s="11" ph="1"/>
    </row>
    <row r="2411" spans="14:14" ht="21" x14ac:dyDescent="0.15">
      <c r="N2411" s="11" ph="1"/>
    </row>
    <row r="2626" spans="15:15" ht="21" x14ac:dyDescent="0.15">
      <c r="O2626" s="11" ph="1"/>
    </row>
    <row r="2656" spans="15:15" ht="21" x14ac:dyDescent="0.15">
      <c r="O2656" s="11" ph="1"/>
    </row>
    <row r="2677" spans="14:14" ht="21" x14ac:dyDescent="0.15">
      <c r="N2677" s="11" ph="1"/>
    </row>
    <row r="2707" spans="14:14" ht="21" x14ac:dyDescent="0.15">
      <c r="N2707" s="11" ph="1"/>
    </row>
    <row r="2712" spans="14:14" ht="21" x14ac:dyDescent="0.15">
      <c r="N2712" s="11" ph="1"/>
    </row>
    <row r="2927" spans="15:15" ht="21" x14ac:dyDescent="0.15">
      <c r="O2927" s="11" ph="1"/>
    </row>
    <row r="2957" spans="15:15" ht="21" x14ac:dyDescent="0.15">
      <c r="O2957" s="11" ph="1"/>
    </row>
    <row r="2978" spans="14:14" ht="21" x14ac:dyDescent="0.15">
      <c r="N2978" s="11" ph="1"/>
    </row>
    <row r="3008" spans="14:14" ht="21" x14ac:dyDescent="0.15">
      <c r="N3008" s="11" ph="1"/>
    </row>
    <row r="3189" spans="15:15" ht="21" x14ac:dyDescent="0.15">
      <c r="O3189" s="11" ph="1"/>
    </row>
    <row r="3219" spans="15:15" ht="21" x14ac:dyDescent="0.15">
      <c r="O3219" s="11" ph="1"/>
    </row>
    <row r="3240" spans="14:14" ht="21" x14ac:dyDescent="0.15">
      <c r="N3240" s="11" ph="1"/>
    </row>
    <row r="3270" spans="14:14" ht="21" x14ac:dyDescent="0.15">
      <c r="N3270" s="11" ph="1"/>
    </row>
    <row r="3371" spans="15:15" ht="21" x14ac:dyDescent="0.15">
      <c r="O3371" s="11" ph="1"/>
    </row>
    <row r="3401" spans="15:15" ht="21" x14ac:dyDescent="0.15">
      <c r="O3401" s="11" ph="1"/>
    </row>
    <row r="3422" spans="14:14" ht="21" x14ac:dyDescent="0.15">
      <c r="N3422" s="11" ph="1"/>
    </row>
    <row r="3452" spans="14:14" ht="21" x14ac:dyDescent="0.15">
      <c r="N3452" s="11" ph="1"/>
    </row>
    <row r="3633" spans="15:15" ht="21" x14ac:dyDescent="0.15">
      <c r="O3633" s="11" ph="1"/>
    </row>
    <row r="3663" spans="15:15" ht="21" x14ac:dyDescent="0.15">
      <c r="O3663" s="11" ph="1"/>
    </row>
    <row r="3671" spans="15:15" ht="21" x14ac:dyDescent="0.15">
      <c r="O3671" s="11" ph="1"/>
    </row>
    <row r="3672" spans="15:15" ht="21" x14ac:dyDescent="0.15">
      <c r="O3672" s="11" ph="1"/>
    </row>
    <row r="3674" spans="15:15" ht="21" x14ac:dyDescent="0.15">
      <c r="O3674" s="11" ph="1"/>
    </row>
    <row r="3675" spans="15:15" ht="21" x14ac:dyDescent="0.15">
      <c r="O3675" s="11" ph="1"/>
    </row>
    <row r="3676" spans="15:15" ht="21" x14ac:dyDescent="0.15">
      <c r="O3676" s="11" ph="1"/>
    </row>
    <row r="3677" spans="15:15" ht="21" x14ac:dyDescent="0.15">
      <c r="O3677" s="11" ph="1"/>
    </row>
    <row r="3679" spans="15:15" ht="21" x14ac:dyDescent="0.15">
      <c r="O3679" s="11" ph="1"/>
    </row>
    <row r="3680" spans="15:15" ht="21" x14ac:dyDescent="0.15">
      <c r="O3680" s="11" ph="1"/>
    </row>
    <row r="3681" spans="14:15" ht="21" x14ac:dyDescent="0.15">
      <c r="O3681" s="11" ph="1"/>
    </row>
    <row r="3682" spans="14:15" ht="21" x14ac:dyDescent="0.15">
      <c r="O3682" s="11" ph="1"/>
    </row>
    <row r="3684" spans="14:15" ht="21" x14ac:dyDescent="0.15">
      <c r="N3684" s="11" ph="1"/>
    </row>
    <row r="3686" spans="14:15" ht="21" x14ac:dyDescent="0.15">
      <c r="O3686" s="11" ph="1"/>
    </row>
    <row r="3687" spans="14:15" ht="21" x14ac:dyDescent="0.15">
      <c r="O3687" s="11" ph="1"/>
    </row>
    <row r="3688" spans="14:15" ht="21" x14ac:dyDescent="0.15">
      <c r="O3688" s="11" ph="1"/>
    </row>
    <row r="3690" spans="14:15" ht="21" x14ac:dyDescent="0.15">
      <c r="O3690" s="11" ph="1"/>
    </row>
    <row r="3691" spans="14:15" ht="21" x14ac:dyDescent="0.15">
      <c r="O3691" s="11" ph="1"/>
    </row>
    <row r="3692" spans="14:15" ht="21" x14ac:dyDescent="0.15">
      <c r="O3692" s="11" ph="1"/>
    </row>
    <row r="3693" spans="14:15" ht="21" x14ac:dyDescent="0.15">
      <c r="O3693" s="11" ph="1"/>
    </row>
    <row r="3695" spans="14:15" ht="21" x14ac:dyDescent="0.15">
      <c r="O3695" s="11" ph="1"/>
    </row>
    <row r="3696" spans="14:15" ht="21" x14ac:dyDescent="0.15">
      <c r="O3696" s="11" ph="1"/>
    </row>
    <row r="3697" spans="15:15" ht="21" x14ac:dyDescent="0.15">
      <c r="O3697" s="11" ph="1"/>
    </row>
    <row r="3698" spans="15:15" ht="21" x14ac:dyDescent="0.15">
      <c r="O3698" s="11" ph="1"/>
    </row>
    <row r="3701" spans="15:15" ht="21" x14ac:dyDescent="0.15">
      <c r="O3701" s="11" ph="1"/>
    </row>
    <row r="3702" spans="15:15" ht="21" x14ac:dyDescent="0.15">
      <c r="O3702" s="11" ph="1"/>
    </row>
    <row r="3703" spans="15:15" ht="21" x14ac:dyDescent="0.15">
      <c r="O3703" s="11" ph="1"/>
    </row>
    <row r="3704" spans="15:15" ht="21" x14ac:dyDescent="0.15">
      <c r="O3704" s="11" ph="1"/>
    </row>
    <row r="3705" spans="15:15" ht="21" x14ac:dyDescent="0.15">
      <c r="O3705" s="11" ph="1"/>
    </row>
    <row r="3714" spans="14:15" ht="21" x14ac:dyDescent="0.15">
      <c r="N3714" s="11" ph="1"/>
    </row>
    <row r="3719" spans="14:15" ht="21" x14ac:dyDescent="0.15">
      <c r="O3719" s="11" ph="1"/>
    </row>
    <row r="3727" spans="14:15" ht="21" x14ac:dyDescent="0.15">
      <c r="O3727" s="11" ph="1"/>
    </row>
    <row r="3728" spans="14:15" ht="21" x14ac:dyDescent="0.15">
      <c r="O3728" s="11" ph="1"/>
    </row>
    <row r="3730" spans="14:15" ht="21" x14ac:dyDescent="0.15">
      <c r="N3730" s="11" ph="1"/>
      <c r="O3730" s="11" ph="1"/>
    </row>
    <row r="3731" spans="14:15" ht="21" x14ac:dyDescent="0.15">
      <c r="O3731" s="11" ph="1"/>
    </row>
    <row r="3732" spans="14:15" ht="21" x14ac:dyDescent="0.15">
      <c r="O3732" s="11" ph="1"/>
    </row>
    <row r="3733" spans="14:15" ht="21" x14ac:dyDescent="0.15">
      <c r="O3733" s="11" ph="1"/>
    </row>
    <row r="3735" spans="14:15" ht="21" x14ac:dyDescent="0.15">
      <c r="O3735" s="11" ph="1"/>
    </row>
    <row r="3736" spans="14:15" ht="21" x14ac:dyDescent="0.15">
      <c r="O3736" s="11" ph="1"/>
    </row>
    <row r="3737" spans="14:15" ht="21" x14ac:dyDescent="0.15">
      <c r="O3737" s="11" ph="1"/>
    </row>
    <row r="3738" spans="14:15" ht="21" x14ac:dyDescent="0.15">
      <c r="O3738" s="11" ph="1"/>
    </row>
    <row r="3742" spans="14:15" ht="21" x14ac:dyDescent="0.15">
      <c r="O3742" s="11" ph="1"/>
    </row>
    <row r="3743" spans="14:15" ht="21" x14ac:dyDescent="0.15">
      <c r="O3743" s="11" ph="1"/>
    </row>
    <row r="3744" spans="14:15" ht="21" x14ac:dyDescent="0.15">
      <c r="O3744" s="11" ph="1"/>
    </row>
    <row r="3746" spans="14:15" ht="21" x14ac:dyDescent="0.15">
      <c r="N3746" s="11" ph="1"/>
      <c r="O3746" s="11" ph="1"/>
    </row>
    <row r="3747" spans="14:15" ht="21" x14ac:dyDescent="0.15">
      <c r="O3747" s="11" ph="1"/>
    </row>
    <row r="3748" spans="14:15" ht="21" x14ac:dyDescent="0.15">
      <c r="O3748" s="11" ph="1"/>
    </row>
    <row r="3749" spans="14:15" ht="21" x14ac:dyDescent="0.15">
      <c r="O3749" s="11" ph="1"/>
    </row>
    <row r="3751" spans="14:15" ht="21" x14ac:dyDescent="0.15">
      <c r="O3751" s="11" ph="1"/>
    </row>
    <row r="3752" spans="14:15" ht="21" x14ac:dyDescent="0.15">
      <c r="O3752" s="11" ph="1"/>
    </row>
    <row r="3753" spans="14:15" ht="21" x14ac:dyDescent="0.15">
      <c r="O3753" s="11" ph="1"/>
    </row>
    <row r="3754" spans="14:15" ht="21" x14ac:dyDescent="0.15">
      <c r="O3754" s="11" ph="1"/>
    </row>
    <row r="3757" spans="14:15" ht="21" x14ac:dyDescent="0.15">
      <c r="O3757" s="11" ph="1"/>
    </row>
    <row r="3758" spans="14:15" ht="21" x14ac:dyDescent="0.15">
      <c r="O3758" s="11" ph="1"/>
    </row>
    <row r="3759" spans="14:15" ht="21" x14ac:dyDescent="0.15">
      <c r="O3759" s="11" ph="1"/>
    </row>
    <row r="3760" spans="14:15" ht="21" x14ac:dyDescent="0.15">
      <c r="O3760" s="11" ph="1"/>
    </row>
    <row r="3761" spans="14:15" ht="21" x14ac:dyDescent="0.15">
      <c r="O3761" s="11" ph="1"/>
    </row>
    <row r="3762" spans="14:15" ht="21" x14ac:dyDescent="0.15">
      <c r="O3762" s="11" ph="1"/>
    </row>
    <row r="3764" spans="14:15" ht="21" x14ac:dyDescent="0.15">
      <c r="O3764" s="11" ph="1"/>
    </row>
    <row r="3770" spans="14:15" ht="21" x14ac:dyDescent="0.15">
      <c r="N3770" s="11" ph="1"/>
    </row>
    <row r="3772" spans="14:15" ht="21" x14ac:dyDescent="0.15">
      <c r="O3772" s="11" ph="1"/>
    </row>
    <row r="3773" spans="14:15" ht="21" x14ac:dyDescent="0.15">
      <c r="O3773" s="11" ph="1"/>
    </row>
    <row r="3775" spans="14:15" ht="21" x14ac:dyDescent="0.15">
      <c r="O3775" s="11" ph="1"/>
    </row>
    <row r="3776" spans="14:15" ht="21" x14ac:dyDescent="0.15">
      <c r="O3776" s="11" ph="1"/>
    </row>
    <row r="3777" spans="14:15" ht="21" x14ac:dyDescent="0.15">
      <c r="O3777" s="11" ph="1"/>
    </row>
    <row r="3778" spans="14:15" ht="21" x14ac:dyDescent="0.15">
      <c r="O3778" s="11" ph="1"/>
    </row>
    <row r="3780" spans="14:15" ht="21" x14ac:dyDescent="0.15">
      <c r="O3780" s="11" ph="1"/>
    </row>
    <row r="3781" spans="14:15" ht="21" x14ac:dyDescent="0.15">
      <c r="O3781" s="11" ph="1"/>
    </row>
    <row r="3782" spans="14:15" ht="21" x14ac:dyDescent="0.15">
      <c r="O3782" s="11" ph="1"/>
    </row>
    <row r="3783" spans="14:15" ht="21" x14ac:dyDescent="0.15">
      <c r="O3783" s="11" ph="1"/>
    </row>
    <row r="3786" spans="14:15" ht="21" x14ac:dyDescent="0.15">
      <c r="N3786" s="11" ph="1"/>
    </row>
    <row r="3787" spans="14:15" ht="21" x14ac:dyDescent="0.15">
      <c r="O3787" s="11" ph="1"/>
    </row>
    <row r="3788" spans="14:15" ht="21" x14ac:dyDescent="0.15">
      <c r="O3788" s="11" ph="1"/>
    </row>
    <row r="3789" spans="14:15" ht="21" x14ac:dyDescent="0.15">
      <c r="O3789" s="11" ph="1"/>
    </row>
    <row r="3791" spans="14:15" ht="21" x14ac:dyDescent="0.15">
      <c r="O3791" s="11" ph="1"/>
    </row>
    <row r="3792" spans="14:15" ht="21" x14ac:dyDescent="0.15">
      <c r="O3792" s="11" ph="1"/>
    </row>
    <row r="3793" spans="14:15" ht="21" x14ac:dyDescent="0.15">
      <c r="O3793" s="11" ph="1"/>
    </row>
    <row r="3794" spans="14:15" ht="21" x14ac:dyDescent="0.15">
      <c r="O3794" s="11" ph="1"/>
    </row>
    <row r="3796" spans="14:15" ht="21" x14ac:dyDescent="0.15">
      <c r="O3796" s="11" ph="1"/>
    </row>
    <row r="3797" spans="14:15" ht="21" x14ac:dyDescent="0.15">
      <c r="O3797" s="11" ph="1"/>
    </row>
    <row r="3798" spans="14:15" ht="21" x14ac:dyDescent="0.15">
      <c r="O3798" s="11" ph="1"/>
    </row>
    <row r="3799" spans="14:15" ht="21" x14ac:dyDescent="0.15">
      <c r="O3799" s="11" ph="1"/>
    </row>
    <row r="3802" spans="14:15" ht="21" x14ac:dyDescent="0.15">
      <c r="N3802" s="11" ph="1"/>
      <c r="O3802" s="11" ph="1"/>
    </row>
    <row r="3803" spans="14:15" ht="21" x14ac:dyDescent="0.15">
      <c r="O3803" s="11" ph="1"/>
    </row>
    <row r="3804" spans="14:15" ht="21" x14ac:dyDescent="0.15">
      <c r="O3804" s="11" ph="1"/>
    </row>
    <row r="3805" spans="14:15" ht="21" x14ac:dyDescent="0.15">
      <c r="O3805" s="11" ph="1"/>
    </row>
    <row r="3806" spans="14:15" ht="21" x14ac:dyDescent="0.15">
      <c r="O3806" s="11" ph="1"/>
    </row>
    <row r="3807" spans="14:15" ht="21" x14ac:dyDescent="0.15">
      <c r="O3807" s="11" ph="1"/>
    </row>
    <row r="3809" spans="14:15" ht="21" x14ac:dyDescent="0.15">
      <c r="O3809" s="11" ph="1"/>
    </row>
    <row r="3810" spans="14:15" ht="21" x14ac:dyDescent="0.15">
      <c r="O3810" s="11" ph="1"/>
    </row>
    <row r="3812" spans="14:15" ht="21" x14ac:dyDescent="0.15">
      <c r="O3812" s="11" ph="1"/>
    </row>
    <row r="3813" spans="14:15" ht="21" x14ac:dyDescent="0.15">
      <c r="O3813" s="11" ph="1"/>
    </row>
    <row r="3814" spans="14:15" ht="21" x14ac:dyDescent="0.15">
      <c r="O3814" s="11" ph="1"/>
    </row>
    <row r="3815" spans="14:15" ht="21" x14ac:dyDescent="0.15">
      <c r="N3815" s="11" ph="1"/>
      <c r="O3815" s="11" ph="1"/>
    </row>
    <row r="3818" spans="14:15" ht="21" x14ac:dyDescent="0.15">
      <c r="O3818" s="11" ph="1"/>
    </row>
    <row r="3819" spans="14:15" ht="21" x14ac:dyDescent="0.15">
      <c r="O3819" s="11" ph="1"/>
    </row>
    <row r="3820" spans="14:15" ht="21" x14ac:dyDescent="0.15">
      <c r="O3820" s="11" ph="1"/>
    </row>
    <row r="3821" spans="14:15" ht="21" x14ac:dyDescent="0.15">
      <c r="O3821" s="11" ph="1"/>
    </row>
    <row r="3822" spans="14:15" ht="21" x14ac:dyDescent="0.15">
      <c r="O3822" s="11" ph="1"/>
    </row>
    <row r="3823" spans="14:15" ht="21" x14ac:dyDescent="0.15">
      <c r="O3823" s="11" ph="1"/>
    </row>
    <row r="3825" spans="14:15" ht="21" x14ac:dyDescent="0.15">
      <c r="O3825" s="11" ph="1"/>
    </row>
    <row r="3826" spans="14:15" ht="21" x14ac:dyDescent="0.15">
      <c r="O3826" s="11" ph="1"/>
    </row>
    <row r="3827" spans="14:15" ht="21" x14ac:dyDescent="0.15">
      <c r="O3827" s="11" ph="1"/>
    </row>
    <row r="3828" spans="14:15" ht="21" x14ac:dyDescent="0.15">
      <c r="O3828" s="11" ph="1"/>
    </row>
    <row r="3829" spans="14:15" ht="21" x14ac:dyDescent="0.15">
      <c r="O3829" s="11" ph="1"/>
    </row>
    <row r="3830" spans="14:15" ht="21" x14ac:dyDescent="0.15">
      <c r="O3830" s="11" ph="1"/>
    </row>
    <row r="3831" spans="14:15" ht="21" x14ac:dyDescent="0.15">
      <c r="N3831" s="11" ph="1"/>
      <c r="O3831" s="11" ph="1"/>
    </row>
    <row r="3832" spans="14:15" ht="21" x14ac:dyDescent="0.15">
      <c r="O3832" s="11" ph="1"/>
    </row>
    <row r="3833" spans="14:15" ht="21" x14ac:dyDescent="0.15">
      <c r="O3833" s="11" ph="1"/>
    </row>
    <row r="3834" spans="14:15" ht="21" x14ac:dyDescent="0.15">
      <c r="O3834" s="11" ph="1"/>
    </row>
    <row r="3835" spans="14:15" ht="21" x14ac:dyDescent="0.15">
      <c r="O3835" s="11" ph="1"/>
    </row>
    <row r="3836" spans="14:15" ht="21" x14ac:dyDescent="0.15">
      <c r="O3836" s="11" ph="1"/>
    </row>
    <row r="3837" spans="14:15" ht="21" x14ac:dyDescent="0.15">
      <c r="O3837" s="11" ph="1"/>
    </row>
    <row r="3838" spans="14:15" ht="21" x14ac:dyDescent="0.15">
      <c r="O3838" s="11" ph="1"/>
    </row>
    <row r="3839" spans="14:15" ht="21" x14ac:dyDescent="0.15">
      <c r="O3839" s="11" ph="1"/>
    </row>
    <row r="3840" spans="14:15" ht="21" x14ac:dyDescent="0.15">
      <c r="O3840" s="11" ph="1"/>
    </row>
    <row r="3841" spans="14:15" ht="21" x14ac:dyDescent="0.15">
      <c r="O3841" s="11" ph="1"/>
    </row>
    <row r="3842" spans="14:15" ht="21" x14ac:dyDescent="0.15">
      <c r="O3842" s="11" ph="1"/>
    </row>
    <row r="3846" spans="14:15" ht="21" x14ac:dyDescent="0.15">
      <c r="O3846" s="11" ph="1"/>
    </row>
    <row r="3847" spans="14:15" ht="21" x14ac:dyDescent="0.15">
      <c r="N3847" s="11" ph="1"/>
      <c r="O3847" s="11" ph="1"/>
    </row>
    <row r="3848" spans="14:15" ht="21" x14ac:dyDescent="0.15">
      <c r="O3848" s="11" ph="1"/>
    </row>
    <row r="3849" spans="14:15" ht="21" x14ac:dyDescent="0.15">
      <c r="O3849" s="11" ph="1"/>
    </row>
    <row r="3850" spans="14:15" ht="21" x14ac:dyDescent="0.15">
      <c r="O3850" s="11" ph="1"/>
    </row>
    <row r="3851" spans="14:15" ht="21" x14ac:dyDescent="0.15">
      <c r="O3851" s="11" ph="1"/>
    </row>
    <row r="3853" spans="14:15" ht="21" x14ac:dyDescent="0.15">
      <c r="O3853" s="11" ph="1"/>
    </row>
    <row r="3854" spans="14:15" ht="21" x14ac:dyDescent="0.15">
      <c r="O3854" s="11" ph="1"/>
    </row>
    <row r="3855" spans="14:15" ht="21" x14ac:dyDescent="0.15">
      <c r="O3855" s="11" ph="1"/>
    </row>
    <row r="3856" spans="14:15" ht="21" x14ac:dyDescent="0.15">
      <c r="O3856" s="11" ph="1"/>
    </row>
    <row r="3857" spans="14:15" ht="21" x14ac:dyDescent="0.15">
      <c r="O3857" s="11" ph="1"/>
    </row>
    <row r="3858" spans="14:15" ht="21" x14ac:dyDescent="0.15">
      <c r="O3858" s="11" ph="1"/>
    </row>
    <row r="3859" spans="14:15" ht="21" x14ac:dyDescent="0.15">
      <c r="O3859" s="11" ph="1"/>
    </row>
    <row r="3860" spans="14:15" ht="21" x14ac:dyDescent="0.15">
      <c r="O3860" s="11" ph="1"/>
    </row>
    <row r="3861" spans="14:15" ht="21" x14ac:dyDescent="0.15">
      <c r="O3861" s="11" ph="1"/>
    </row>
    <row r="3862" spans="14:15" ht="21" x14ac:dyDescent="0.15">
      <c r="O3862" s="11" ph="1"/>
    </row>
    <row r="3863" spans="14:15" ht="21" x14ac:dyDescent="0.15">
      <c r="N3863" s="11" ph="1"/>
      <c r="O3863" s="11" ph="1"/>
    </row>
    <row r="3864" spans="14:15" ht="21" x14ac:dyDescent="0.15">
      <c r="O3864" s="11" ph="1"/>
    </row>
    <row r="3865" spans="14:15" ht="21" x14ac:dyDescent="0.15">
      <c r="O3865" s="11" ph="1"/>
    </row>
    <row r="3866" spans="14:15" ht="21" x14ac:dyDescent="0.15">
      <c r="O3866" s="11" ph="1"/>
    </row>
    <row r="3867" spans="14:15" ht="21" x14ac:dyDescent="0.15">
      <c r="O3867" s="11" ph="1"/>
    </row>
    <row r="3868" spans="14:15" ht="21" x14ac:dyDescent="0.15">
      <c r="O3868" s="11" ph="1"/>
    </row>
    <row r="3869" spans="14:15" ht="21" x14ac:dyDescent="0.15">
      <c r="O3869" s="11" ph="1"/>
    </row>
    <row r="3870" spans="14:15" ht="21" x14ac:dyDescent="0.15">
      <c r="O3870" s="11" ph="1"/>
    </row>
    <row r="3871" spans="14:15" ht="21" x14ac:dyDescent="0.15">
      <c r="O3871" s="11" ph="1"/>
    </row>
    <row r="3872" spans="14:15" ht="21" x14ac:dyDescent="0.15">
      <c r="O3872" s="11" ph="1"/>
    </row>
    <row r="3873" spans="15:15" ht="21" x14ac:dyDescent="0.15">
      <c r="O3873" s="11" ph="1"/>
    </row>
    <row r="3874" spans="15:15" ht="21" x14ac:dyDescent="0.15">
      <c r="O3874" s="11" ph="1"/>
    </row>
    <row r="3877" spans="15:15" ht="21" x14ac:dyDescent="0.15">
      <c r="O3877" s="11" ph="1"/>
    </row>
    <row r="3878" spans="15:15" ht="21" x14ac:dyDescent="0.15">
      <c r="O3878" s="11" ph="1"/>
    </row>
    <row r="3880" spans="15:15" ht="21" x14ac:dyDescent="0.15">
      <c r="O3880" s="11" ph="1"/>
    </row>
    <row r="3881" spans="15:15" ht="21" x14ac:dyDescent="0.15">
      <c r="O3881" s="11" ph="1"/>
    </row>
    <row r="3882" spans="15:15" ht="21" x14ac:dyDescent="0.15">
      <c r="O3882" s="11" ph="1"/>
    </row>
    <row r="3883" spans="15:15" ht="21" x14ac:dyDescent="0.15">
      <c r="O3883" s="11" ph="1"/>
    </row>
    <row r="3884" spans="15:15" ht="21" x14ac:dyDescent="0.15">
      <c r="O3884" s="11" ph="1"/>
    </row>
    <row r="3885" spans="15:15" ht="21" x14ac:dyDescent="0.15">
      <c r="O3885" s="11" ph="1"/>
    </row>
    <row r="3886" spans="15:15" ht="21" x14ac:dyDescent="0.15">
      <c r="O3886" s="11" ph="1"/>
    </row>
    <row r="3887" spans="15:15" ht="21" x14ac:dyDescent="0.15">
      <c r="O3887" s="11" ph="1"/>
    </row>
    <row r="3888" spans="15:15" ht="21" x14ac:dyDescent="0.15">
      <c r="O3888" s="11" ph="1"/>
    </row>
    <row r="3889" spans="15:15" ht="21" x14ac:dyDescent="0.15">
      <c r="O3889" s="11" ph="1"/>
    </row>
    <row r="3890" spans="15:15" ht="21" x14ac:dyDescent="0.15">
      <c r="O3890" s="11" ph="1"/>
    </row>
    <row r="3893" spans="15:15" ht="21" x14ac:dyDescent="0.15">
      <c r="O3893" s="11" ph="1"/>
    </row>
    <row r="3894" spans="15:15" ht="21" x14ac:dyDescent="0.15">
      <c r="O3894" s="11" ph="1"/>
    </row>
    <row r="3895" spans="15:15" ht="21" x14ac:dyDescent="0.15">
      <c r="O3895" s="11" ph="1"/>
    </row>
    <row r="3896" spans="15:15" ht="21" x14ac:dyDescent="0.15">
      <c r="O3896" s="11" ph="1"/>
    </row>
    <row r="3897" spans="15:15" ht="21" x14ac:dyDescent="0.15">
      <c r="O3897" s="11" ph="1"/>
    </row>
    <row r="3900" spans="15:15" ht="21" x14ac:dyDescent="0.15">
      <c r="O3900" s="11" ph="1"/>
    </row>
    <row r="3901" spans="15:15" ht="21" x14ac:dyDescent="0.15">
      <c r="O3901" s="11" ph="1"/>
    </row>
    <row r="3902" spans="15:15" ht="21" x14ac:dyDescent="0.15">
      <c r="O3902" s="11" ph="1"/>
    </row>
    <row r="3903" spans="15:15" ht="21" x14ac:dyDescent="0.15">
      <c r="O3903" s="11" ph="1"/>
    </row>
    <row r="3904" spans="15:15" ht="21" x14ac:dyDescent="0.15">
      <c r="O3904" s="11" ph="1"/>
    </row>
    <row r="3905" spans="15:15" ht="21" x14ac:dyDescent="0.15">
      <c r="O3905" s="11" ph="1"/>
    </row>
    <row r="3906" spans="15:15" ht="21" x14ac:dyDescent="0.15">
      <c r="O3906" s="11" ph="1"/>
    </row>
    <row r="3907" spans="15:15" ht="21" x14ac:dyDescent="0.15">
      <c r="O3907" s="11" ph="1"/>
    </row>
    <row r="3910" spans="15:15" ht="21" x14ac:dyDescent="0.15">
      <c r="O3910" s="11" ph="1"/>
    </row>
    <row r="3911" spans="15:15" ht="21" x14ac:dyDescent="0.15">
      <c r="O3911" s="11" ph="1"/>
    </row>
    <row r="3912" spans="15:15" ht="21" x14ac:dyDescent="0.15">
      <c r="O3912" s="11" ph="1"/>
    </row>
    <row r="3913" spans="15:15" ht="21" x14ac:dyDescent="0.15">
      <c r="O3913" s="11" ph="1"/>
    </row>
    <row r="3914" spans="15:15" ht="21" x14ac:dyDescent="0.15">
      <c r="O3914" s="11" ph="1"/>
    </row>
    <row r="3917" spans="15:15" ht="21" x14ac:dyDescent="0.15">
      <c r="O3917" s="11" ph="1"/>
    </row>
    <row r="3918" spans="15:15" ht="21" x14ac:dyDescent="0.15">
      <c r="O3918" s="11" ph="1"/>
    </row>
    <row r="3919" spans="15:15" ht="21" x14ac:dyDescent="0.15">
      <c r="O3919" s="11" ph="1"/>
    </row>
    <row r="3920" spans="15:15" ht="21" x14ac:dyDescent="0.15">
      <c r="O3920" s="11" ph="1"/>
    </row>
    <row r="3921" spans="15:15" ht="21" x14ac:dyDescent="0.15">
      <c r="O3921" s="11" ph="1"/>
    </row>
    <row r="3922" spans="15:15" ht="21" x14ac:dyDescent="0.15">
      <c r="O3922" s="11" ph="1"/>
    </row>
    <row r="3925" spans="15:15" ht="21" x14ac:dyDescent="0.15">
      <c r="O3925" s="11" ph="1"/>
    </row>
    <row r="3926" spans="15:15" ht="21" x14ac:dyDescent="0.15">
      <c r="O3926" s="11" ph="1"/>
    </row>
    <row r="3927" spans="15:15" ht="21" x14ac:dyDescent="0.15">
      <c r="O3927" s="11" ph="1"/>
    </row>
    <row r="3928" spans="15:15" ht="21" x14ac:dyDescent="0.15">
      <c r="O3928" s="11" ph="1"/>
    </row>
    <row r="3929" spans="15:15" ht="21" x14ac:dyDescent="0.15">
      <c r="O3929" s="11" ph="1"/>
    </row>
    <row r="3932" spans="15:15" ht="21" x14ac:dyDescent="0.15">
      <c r="O3932" s="11" ph="1"/>
    </row>
    <row r="3933" spans="15:15" ht="21" x14ac:dyDescent="0.15">
      <c r="O3933" s="11" ph="1"/>
    </row>
    <row r="3934" spans="15:15" ht="21" x14ac:dyDescent="0.15">
      <c r="O3934" s="11" ph="1"/>
    </row>
    <row r="3935" spans="15:15" ht="21" x14ac:dyDescent="0.15">
      <c r="O3935" s="11" ph="1"/>
    </row>
    <row r="3936" spans="15:15" ht="21" x14ac:dyDescent="0.15">
      <c r="O3936" s="11" ph="1"/>
    </row>
    <row r="3937" spans="15:15" ht="21" x14ac:dyDescent="0.15">
      <c r="O3937" s="11" ph="1"/>
    </row>
    <row r="3940" spans="15:15" ht="21" x14ac:dyDescent="0.15">
      <c r="O3940" s="11" ph="1"/>
    </row>
    <row r="3941" spans="15:15" ht="21" x14ac:dyDescent="0.15">
      <c r="O3941" s="11" ph="1"/>
    </row>
    <row r="3942" spans="15:15" ht="21" x14ac:dyDescent="0.15">
      <c r="O3942" s="11" ph="1"/>
    </row>
    <row r="3943" spans="15:15" ht="21" x14ac:dyDescent="0.15">
      <c r="O3943" s="11" ph="1"/>
    </row>
    <row r="3944" spans="15:15" ht="21" x14ac:dyDescent="0.15">
      <c r="O3944" s="11" ph="1"/>
    </row>
    <row r="3945" spans="15:15" ht="21" x14ac:dyDescent="0.15">
      <c r="O3945" s="11" ph="1"/>
    </row>
    <row r="3948" spans="15:15" ht="21" x14ac:dyDescent="0.15">
      <c r="O3948" s="11" ph="1"/>
    </row>
    <row r="3949" spans="15:15" ht="21" x14ac:dyDescent="0.15">
      <c r="O3949" s="11" ph="1"/>
    </row>
    <row r="3950" spans="15:15" ht="21" x14ac:dyDescent="0.15">
      <c r="O3950" s="11" ph="1"/>
    </row>
    <row r="3951" spans="15:15" ht="21" x14ac:dyDescent="0.15">
      <c r="O3951" s="11" ph="1"/>
    </row>
    <row r="3952" spans="15:15" ht="21" x14ac:dyDescent="0.15">
      <c r="O3952" s="11" ph="1"/>
    </row>
    <row r="3953" spans="15:15" ht="21" x14ac:dyDescent="0.15">
      <c r="O3953" s="11" ph="1"/>
    </row>
    <row r="3956" spans="15:15" ht="21" x14ac:dyDescent="0.15">
      <c r="O3956" s="11" ph="1"/>
    </row>
    <row r="3957" spans="15:15" ht="21" x14ac:dyDescent="0.15">
      <c r="O3957" s="11" ph="1"/>
    </row>
    <row r="3958" spans="15:15" ht="21" x14ac:dyDescent="0.15">
      <c r="O3958" s="11" ph="1"/>
    </row>
    <row r="3959" spans="15:15" ht="21" x14ac:dyDescent="0.15">
      <c r="O3959" s="11" ph="1"/>
    </row>
    <row r="3960" spans="15:15" ht="21" x14ac:dyDescent="0.15">
      <c r="O3960" s="11" ph="1"/>
    </row>
    <row r="3961" spans="15:15" ht="21" x14ac:dyDescent="0.15">
      <c r="O3961" s="11" ph="1"/>
    </row>
    <row r="3962" spans="15:15" ht="21" x14ac:dyDescent="0.15">
      <c r="O3962" s="11" ph="1"/>
    </row>
    <row r="3964" spans="15:15" ht="21" x14ac:dyDescent="0.15">
      <c r="O3964" s="11" ph="1"/>
    </row>
    <row r="3965" spans="15:15" ht="21" x14ac:dyDescent="0.15">
      <c r="O3965" s="11" ph="1"/>
    </row>
    <row r="3966" spans="15:15" ht="21" x14ac:dyDescent="0.15">
      <c r="O3966" s="11" ph="1"/>
    </row>
    <row r="3967" spans="15:15" ht="21" x14ac:dyDescent="0.15">
      <c r="O3967" s="11" ph="1"/>
    </row>
    <row r="3968" spans="15:15" ht="21" x14ac:dyDescent="0.15">
      <c r="O3968" s="11" ph="1"/>
    </row>
    <row r="3970" spans="15:15" ht="21" x14ac:dyDescent="0.15">
      <c r="O3970" s="11" ph="1"/>
    </row>
    <row r="3971" spans="15:15" ht="21" x14ac:dyDescent="0.15">
      <c r="O3971" s="11" ph="1"/>
    </row>
    <row r="3972" spans="15:15" ht="21" x14ac:dyDescent="0.15">
      <c r="O3972" s="11" ph="1"/>
    </row>
    <row r="3973" spans="15:15" ht="21" x14ac:dyDescent="0.15">
      <c r="O3973" s="11" ph="1"/>
    </row>
    <row r="3974" spans="15:15" ht="21" x14ac:dyDescent="0.15">
      <c r="O3974" s="11" ph="1"/>
    </row>
    <row r="3975" spans="15:15" ht="21" x14ac:dyDescent="0.15">
      <c r="O3975" s="11" ph="1"/>
    </row>
    <row r="3976" spans="15:15" ht="21" x14ac:dyDescent="0.15">
      <c r="O3976" s="11" ph="1"/>
    </row>
    <row r="3977" spans="15:15" ht="21" x14ac:dyDescent="0.15">
      <c r="O3977" s="11" ph="1"/>
    </row>
    <row r="3978" spans="15:15" ht="21" x14ac:dyDescent="0.15">
      <c r="O3978" s="11" ph="1"/>
    </row>
    <row r="3980" spans="15:15" ht="21" x14ac:dyDescent="0.15">
      <c r="O3980" s="11" ph="1"/>
    </row>
    <row r="3981" spans="15:15" ht="21" x14ac:dyDescent="0.15">
      <c r="O3981" s="11" ph="1"/>
    </row>
    <row r="3982" spans="15:15" ht="21" x14ac:dyDescent="0.15">
      <c r="O3982" s="11" ph="1"/>
    </row>
    <row r="3983" spans="15:15" ht="21" x14ac:dyDescent="0.15">
      <c r="O3983" s="11" ph="1"/>
    </row>
    <row r="3984" spans="15:15" ht="21" x14ac:dyDescent="0.15">
      <c r="O3984" s="11" ph="1"/>
    </row>
    <row r="3986" spans="15:15" ht="21" x14ac:dyDescent="0.15">
      <c r="O3986" s="11" ph="1"/>
    </row>
    <row r="3987" spans="15:15" ht="21" x14ac:dyDescent="0.15">
      <c r="O3987" s="11" ph="1"/>
    </row>
    <row r="3988" spans="15:15" ht="21" x14ac:dyDescent="0.15">
      <c r="O3988" s="11" ph="1"/>
    </row>
    <row r="3989" spans="15:15" ht="21" x14ac:dyDescent="0.15">
      <c r="O3989" s="11" ph="1"/>
    </row>
    <row r="3990" spans="15:15" ht="21" x14ac:dyDescent="0.15">
      <c r="O3990" s="11" ph="1"/>
    </row>
    <row r="3991" spans="15:15" ht="21" x14ac:dyDescent="0.15">
      <c r="O3991" s="11" ph="1"/>
    </row>
    <row r="3992" spans="15:15" ht="21" x14ac:dyDescent="0.15">
      <c r="O3992" s="11" ph="1"/>
    </row>
    <row r="3993" spans="15:15" ht="21" x14ac:dyDescent="0.15">
      <c r="O3993" s="11" ph="1"/>
    </row>
    <row r="3994" spans="15:15" ht="21" x14ac:dyDescent="0.15">
      <c r="O3994" s="11" ph="1"/>
    </row>
    <row r="3995" spans="15:15" ht="21" x14ac:dyDescent="0.15">
      <c r="O3995" s="11" ph="1"/>
    </row>
    <row r="3996" spans="15:15" ht="21" x14ac:dyDescent="0.15">
      <c r="O3996" s="11" ph="1"/>
    </row>
    <row r="3997" spans="15:15" ht="21" x14ac:dyDescent="0.15">
      <c r="O3997" s="11" ph="1"/>
    </row>
    <row r="4000" spans="15:15" ht="21" x14ac:dyDescent="0.15">
      <c r="O4000" s="11" ph="1"/>
    </row>
    <row r="4001" spans="15:15" ht="21" x14ac:dyDescent="0.15">
      <c r="O4001" s="11" ph="1"/>
    </row>
    <row r="4002" spans="15:15" ht="21" x14ac:dyDescent="0.15">
      <c r="O4002" s="11" ph="1"/>
    </row>
    <row r="4003" spans="15:15" ht="21" x14ac:dyDescent="0.15">
      <c r="O4003" s="11" ph="1"/>
    </row>
    <row r="4004" spans="15:15" ht="21" x14ac:dyDescent="0.15">
      <c r="O4004" s="11" ph="1"/>
    </row>
    <row r="4005" spans="15:15" ht="21" x14ac:dyDescent="0.15">
      <c r="O4005" s="11" ph="1"/>
    </row>
    <row r="4008" spans="15:15" ht="21" x14ac:dyDescent="0.15">
      <c r="O4008" s="11" ph="1"/>
    </row>
    <row r="4009" spans="15:15" ht="21" x14ac:dyDescent="0.15">
      <c r="O4009" s="11" ph="1"/>
    </row>
    <row r="4010" spans="15:15" ht="21" x14ac:dyDescent="0.15">
      <c r="O4010" s="11" ph="1"/>
    </row>
    <row r="4011" spans="15:15" ht="21" x14ac:dyDescent="0.15">
      <c r="O4011" s="11" ph="1"/>
    </row>
    <row r="4012" spans="15:15" ht="21" x14ac:dyDescent="0.15">
      <c r="O4012" s="11" ph="1"/>
    </row>
    <row r="4013" spans="15:15" ht="21" x14ac:dyDescent="0.15">
      <c r="O4013" s="11" ph="1"/>
    </row>
    <row r="4014" spans="15:15" ht="21" x14ac:dyDescent="0.15">
      <c r="O4014" s="11" ph="1"/>
    </row>
    <row r="4016" spans="15:15" ht="21" x14ac:dyDescent="0.15">
      <c r="O4016" s="11" ph="1"/>
    </row>
    <row r="4017" spans="15:15" ht="21" x14ac:dyDescent="0.15">
      <c r="O4017" s="11" ph="1"/>
    </row>
    <row r="4018" spans="15:15" ht="21" x14ac:dyDescent="0.15">
      <c r="O4018" s="11" ph="1"/>
    </row>
    <row r="4019" spans="15:15" ht="21" x14ac:dyDescent="0.15">
      <c r="O4019" s="11" ph="1"/>
    </row>
    <row r="4020" spans="15:15" ht="21" x14ac:dyDescent="0.15">
      <c r="O4020" s="11" ph="1"/>
    </row>
    <row r="4022" spans="15:15" ht="21" x14ac:dyDescent="0.15">
      <c r="O4022" s="11" ph="1"/>
    </row>
    <row r="4023" spans="15:15" ht="21" x14ac:dyDescent="0.15">
      <c r="O4023" s="11" ph="1"/>
    </row>
    <row r="4024" spans="15:15" ht="21" x14ac:dyDescent="0.15">
      <c r="O4024" s="11" ph="1"/>
    </row>
    <row r="4025" spans="15:15" ht="21" x14ac:dyDescent="0.15">
      <c r="O4025" s="11" ph="1"/>
    </row>
    <row r="4026" spans="15:15" ht="21" x14ac:dyDescent="0.15">
      <c r="O4026" s="11" ph="1"/>
    </row>
    <row r="4027" spans="15:15" ht="21" x14ac:dyDescent="0.15">
      <c r="O4027" s="11" ph="1"/>
    </row>
    <row r="4028" spans="15:15" ht="21" x14ac:dyDescent="0.15">
      <c r="O4028" s="11" ph="1"/>
    </row>
    <row r="4029" spans="15:15" ht="21" x14ac:dyDescent="0.15">
      <c r="O4029" s="11" ph="1"/>
    </row>
    <row r="4030" spans="15:15" ht="21" x14ac:dyDescent="0.15">
      <c r="O4030" s="11" ph="1"/>
    </row>
    <row r="4032" spans="15:15" ht="21" x14ac:dyDescent="0.15">
      <c r="O4032" s="11" ph="1"/>
    </row>
    <row r="4033" spans="15:15" ht="21" x14ac:dyDescent="0.15">
      <c r="O4033" s="11" ph="1"/>
    </row>
    <row r="4034" spans="15:15" ht="21" x14ac:dyDescent="0.15">
      <c r="O4034" s="11" ph="1"/>
    </row>
    <row r="4035" spans="15:15" ht="21" x14ac:dyDescent="0.15">
      <c r="O4035" s="11" ph="1"/>
    </row>
    <row r="4036" spans="15:15" ht="21" x14ac:dyDescent="0.15">
      <c r="O4036" s="11" ph="1"/>
    </row>
    <row r="4038" spans="15:15" ht="21" x14ac:dyDescent="0.15">
      <c r="O4038" s="11" ph="1"/>
    </row>
    <row r="4039" spans="15:15" ht="21" x14ac:dyDescent="0.15">
      <c r="O4039" s="11" ph="1"/>
    </row>
    <row r="4040" spans="15:15" ht="21" x14ac:dyDescent="0.15">
      <c r="O4040" s="11" ph="1"/>
    </row>
    <row r="4041" spans="15:15" ht="21" x14ac:dyDescent="0.15">
      <c r="O4041" s="11" ph="1"/>
    </row>
    <row r="4042" spans="15:15" ht="21" x14ac:dyDescent="0.15">
      <c r="O4042" s="11" ph="1"/>
    </row>
    <row r="4043" spans="15:15" ht="21" x14ac:dyDescent="0.15">
      <c r="O4043" s="11" ph="1"/>
    </row>
    <row r="4044" spans="15:15" ht="21" x14ac:dyDescent="0.15">
      <c r="O4044" s="11" ph="1"/>
    </row>
    <row r="4045" spans="15:15" ht="21" x14ac:dyDescent="0.15">
      <c r="O4045" s="11" ph="1"/>
    </row>
    <row r="4046" spans="15:15" ht="21" x14ac:dyDescent="0.15">
      <c r="O4046" s="11" ph="1"/>
    </row>
    <row r="4047" spans="15:15" ht="21" x14ac:dyDescent="0.15">
      <c r="O4047" s="11" ph="1"/>
    </row>
    <row r="4048" spans="15:15" ht="21" x14ac:dyDescent="0.15">
      <c r="O4048" s="11" ph="1"/>
    </row>
    <row r="4049" spans="15:15" ht="21" x14ac:dyDescent="0.15">
      <c r="O4049" s="11" ph="1"/>
    </row>
    <row r="4050" spans="15:15" ht="21" x14ac:dyDescent="0.15">
      <c r="O4050" s="11" ph="1"/>
    </row>
    <row r="4051" spans="15:15" ht="21" x14ac:dyDescent="0.15">
      <c r="O4051" s="11" ph="1"/>
    </row>
    <row r="4052" spans="15:15" ht="21" x14ac:dyDescent="0.15">
      <c r="O4052" s="11" ph="1"/>
    </row>
    <row r="4054" spans="15:15" ht="21" x14ac:dyDescent="0.15">
      <c r="O4054" s="11" ph="1"/>
    </row>
    <row r="4055" spans="15:15" ht="21" x14ac:dyDescent="0.15">
      <c r="O4055" s="11" ph="1"/>
    </row>
    <row r="4056" spans="15:15" ht="21" x14ac:dyDescent="0.15">
      <c r="O4056" s="11" ph="1"/>
    </row>
    <row r="4057" spans="15:15" ht="21" x14ac:dyDescent="0.15">
      <c r="O4057" s="11" ph="1"/>
    </row>
    <row r="4058" spans="15:15" ht="21" x14ac:dyDescent="0.15">
      <c r="O4058" s="11" ph="1"/>
    </row>
    <row r="4059" spans="15:15" ht="21" x14ac:dyDescent="0.15">
      <c r="O4059" s="11" ph="1"/>
    </row>
    <row r="4060" spans="15:15" ht="21" x14ac:dyDescent="0.15">
      <c r="O4060" s="11" ph="1"/>
    </row>
    <row r="4061" spans="15:15" ht="21" x14ac:dyDescent="0.15">
      <c r="O4061" s="11" ph="1"/>
    </row>
    <row r="4062" spans="15:15" ht="21" x14ac:dyDescent="0.15">
      <c r="O4062" s="11" ph="1"/>
    </row>
    <row r="4063" spans="15:15" ht="21" x14ac:dyDescent="0.15">
      <c r="O4063" s="11" ph="1"/>
    </row>
    <row r="4064" spans="15:15" ht="21" x14ac:dyDescent="0.15">
      <c r="O4064" s="11" ph="1"/>
    </row>
    <row r="4065" spans="15:15" ht="21" x14ac:dyDescent="0.15">
      <c r="O4065" s="11" ph="1"/>
    </row>
    <row r="4066" spans="15:15" ht="21" x14ac:dyDescent="0.15">
      <c r="O4066" s="11" ph="1"/>
    </row>
    <row r="4067" spans="15:15" ht="21" x14ac:dyDescent="0.15">
      <c r="O4067" s="11" ph="1"/>
    </row>
    <row r="4068" spans="15:15" ht="21" x14ac:dyDescent="0.15">
      <c r="O4068" s="11" ph="1"/>
    </row>
    <row r="4069" spans="15:15" ht="21" x14ac:dyDescent="0.15">
      <c r="O4069" s="11" ph="1"/>
    </row>
    <row r="4070" spans="15:15" ht="21" x14ac:dyDescent="0.15">
      <c r="O4070" s="11" ph="1"/>
    </row>
    <row r="4071" spans="15:15" ht="21" x14ac:dyDescent="0.15">
      <c r="O4071" s="11" ph="1"/>
    </row>
    <row r="4072" spans="15:15" ht="21" x14ac:dyDescent="0.15">
      <c r="O4072" s="11" ph="1"/>
    </row>
    <row r="4073" spans="15:15" ht="21" x14ac:dyDescent="0.15">
      <c r="O4073" s="11" ph="1"/>
    </row>
    <row r="4074" spans="15:15" ht="21" x14ac:dyDescent="0.15">
      <c r="O4074" s="11" ph="1"/>
    </row>
    <row r="4075" spans="15:15" ht="21" x14ac:dyDescent="0.15">
      <c r="O4075" s="11" ph="1"/>
    </row>
    <row r="4076" spans="15:15" ht="21" x14ac:dyDescent="0.15">
      <c r="O4076" s="11" ph="1"/>
    </row>
    <row r="4077" spans="15:15" ht="21" x14ac:dyDescent="0.15">
      <c r="O4077" s="11" ph="1"/>
    </row>
    <row r="4078" spans="15:15" ht="21" x14ac:dyDescent="0.15">
      <c r="O4078" s="11" ph="1"/>
    </row>
    <row r="4079" spans="15:15" ht="21" x14ac:dyDescent="0.15">
      <c r="O4079" s="11" ph="1"/>
    </row>
    <row r="4080" spans="15:15" ht="21" x14ac:dyDescent="0.15">
      <c r="O4080" s="11" ph="1"/>
    </row>
    <row r="4081" spans="15:15" ht="21" x14ac:dyDescent="0.15">
      <c r="O4081" s="11" ph="1"/>
    </row>
    <row r="4082" spans="15:15" ht="21" x14ac:dyDescent="0.15">
      <c r="O4082" s="11" ph="1"/>
    </row>
    <row r="4083" spans="15:15" ht="21" x14ac:dyDescent="0.15">
      <c r="O4083" s="11" ph="1"/>
    </row>
    <row r="4084" spans="15:15" ht="21" x14ac:dyDescent="0.15">
      <c r="O4084" s="11" ph="1"/>
    </row>
    <row r="4085" spans="15:15" ht="21" x14ac:dyDescent="0.15">
      <c r="O4085" s="11" ph="1"/>
    </row>
    <row r="4086" spans="15:15" ht="21" x14ac:dyDescent="0.15">
      <c r="O4086" s="11" ph="1"/>
    </row>
    <row r="4087" spans="15:15" ht="21" x14ac:dyDescent="0.15">
      <c r="O4087" s="11" ph="1"/>
    </row>
    <row r="4088" spans="15:15" ht="21" x14ac:dyDescent="0.15">
      <c r="O4088" s="11" ph="1"/>
    </row>
    <row r="4089" spans="15:15" ht="21" x14ac:dyDescent="0.15">
      <c r="O4089" s="11" ph="1"/>
    </row>
    <row r="4090" spans="15:15" ht="21" x14ac:dyDescent="0.15">
      <c r="O4090" s="11" ph="1"/>
    </row>
    <row r="4091" spans="15:15" ht="21" x14ac:dyDescent="0.15">
      <c r="O4091" s="11" ph="1"/>
    </row>
    <row r="4092" spans="15:15" ht="21" x14ac:dyDescent="0.15">
      <c r="O4092" s="11" ph="1"/>
    </row>
    <row r="4093" spans="15:15" ht="21" x14ac:dyDescent="0.15">
      <c r="O4093" s="11" ph="1"/>
    </row>
    <row r="4094" spans="15:15" ht="21" x14ac:dyDescent="0.15">
      <c r="O4094" s="11" ph="1"/>
    </row>
    <row r="4095" spans="15:15" ht="21" x14ac:dyDescent="0.15">
      <c r="O4095" s="11" ph="1"/>
    </row>
    <row r="4096" spans="15:15" ht="21" x14ac:dyDescent="0.15">
      <c r="O4096" s="11" ph="1"/>
    </row>
    <row r="4097" spans="15:15" ht="21" x14ac:dyDescent="0.15">
      <c r="O4097" s="11" ph="1"/>
    </row>
    <row r="4098" spans="15:15" ht="21" x14ac:dyDescent="0.15">
      <c r="O4098" s="11" ph="1"/>
    </row>
    <row r="4099" spans="15:15" ht="21" x14ac:dyDescent="0.15">
      <c r="O4099" s="11" ph="1"/>
    </row>
    <row r="4100" spans="15:15" ht="21" x14ac:dyDescent="0.15">
      <c r="O4100" s="11" ph="1"/>
    </row>
    <row r="4101" spans="15:15" ht="21" x14ac:dyDescent="0.15">
      <c r="O4101" s="11" ph="1"/>
    </row>
    <row r="4102" spans="15:15" ht="21" x14ac:dyDescent="0.15">
      <c r="O4102" s="11" ph="1"/>
    </row>
    <row r="4103" spans="15:15" ht="21" x14ac:dyDescent="0.15">
      <c r="O4103" s="11" ph="1"/>
    </row>
    <row r="4104" spans="15:15" ht="21" x14ac:dyDescent="0.15">
      <c r="O4104" s="11" ph="1"/>
    </row>
    <row r="4105" spans="15:15" ht="21" x14ac:dyDescent="0.15">
      <c r="O4105" s="11" ph="1"/>
    </row>
    <row r="4106" spans="15:15" ht="21" x14ac:dyDescent="0.15">
      <c r="O4106" s="11" ph="1"/>
    </row>
    <row r="4107" spans="15:15" ht="21" x14ac:dyDescent="0.15">
      <c r="O4107" s="11" ph="1"/>
    </row>
    <row r="4108" spans="15:15" ht="21" x14ac:dyDescent="0.15">
      <c r="O4108" s="11" ph="1"/>
    </row>
    <row r="4109" spans="15:15" ht="21" x14ac:dyDescent="0.15">
      <c r="O4109" s="11" ph="1"/>
    </row>
    <row r="4110" spans="15:15" ht="21" x14ac:dyDescent="0.15">
      <c r="O4110" s="11" ph="1"/>
    </row>
    <row r="4111" spans="15:15" ht="21" x14ac:dyDescent="0.15">
      <c r="O4111" s="11" ph="1"/>
    </row>
    <row r="4112" spans="15:15" ht="21" x14ac:dyDescent="0.15">
      <c r="O4112" s="11" ph="1"/>
    </row>
    <row r="4113" spans="15:15" ht="21" x14ac:dyDescent="0.15">
      <c r="O4113" s="11" ph="1"/>
    </row>
    <row r="4114" spans="15:15" ht="21" x14ac:dyDescent="0.15">
      <c r="O4114" s="11" ph="1"/>
    </row>
    <row r="4115" spans="15:15" ht="21" x14ac:dyDescent="0.15">
      <c r="O4115" s="11" ph="1"/>
    </row>
    <row r="4116" spans="15:15" ht="21" x14ac:dyDescent="0.15">
      <c r="O4116" s="11" ph="1"/>
    </row>
    <row r="4117" spans="15:15" ht="21" x14ac:dyDescent="0.15">
      <c r="O4117" s="11" ph="1"/>
    </row>
    <row r="4118" spans="15:15" ht="21" x14ac:dyDescent="0.15">
      <c r="O4118" s="11" ph="1"/>
    </row>
    <row r="4119" spans="15:15" ht="21" x14ac:dyDescent="0.15">
      <c r="O4119" s="11" ph="1"/>
    </row>
    <row r="4120" spans="15:15" ht="21" x14ac:dyDescent="0.15">
      <c r="O4120" s="11" ph="1"/>
    </row>
    <row r="4121" spans="15:15" ht="21" x14ac:dyDescent="0.15">
      <c r="O4121" s="11" ph="1"/>
    </row>
    <row r="4122" spans="15:15" ht="21" x14ac:dyDescent="0.15">
      <c r="O4122" s="11" ph="1"/>
    </row>
    <row r="4123" spans="15:15" ht="21" x14ac:dyDescent="0.15">
      <c r="O4123" s="11" ph="1"/>
    </row>
    <row r="4124" spans="15:15" ht="21" x14ac:dyDescent="0.15">
      <c r="O4124" s="11" ph="1"/>
    </row>
    <row r="4125" spans="15:15" ht="21" x14ac:dyDescent="0.15">
      <c r="O4125" s="11" ph="1"/>
    </row>
    <row r="4126" spans="15:15" ht="21" x14ac:dyDescent="0.15">
      <c r="O4126" s="11" ph="1"/>
    </row>
    <row r="4127" spans="15:15" ht="21" x14ac:dyDescent="0.15">
      <c r="O4127" s="11" ph="1"/>
    </row>
    <row r="4128" spans="15:15" ht="21" x14ac:dyDescent="0.15">
      <c r="O4128" s="11" ph="1"/>
    </row>
    <row r="4129" spans="15:15" ht="21" x14ac:dyDescent="0.15">
      <c r="O4129" s="11" ph="1"/>
    </row>
    <row r="4130" spans="15:15" ht="21" x14ac:dyDescent="0.15">
      <c r="O4130" s="11" ph="1"/>
    </row>
    <row r="4131" spans="15:15" ht="21" x14ac:dyDescent="0.15">
      <c r="O4131" s="11" ph="1"/>
    </row>
    <row r="4132" spans="15:15" ht="21" x14ac:dyDescent="0.15">
      <c r="O4132" s="11" ph="1"/>
    </row>
    <row r="4133" spans="15:15" ht="21" x14ac:dyDescent="0.15">
      <c r="O4133" s="11" ph="1"/>
    </row>
    <row r="4134" spans="15:15" ht="21" x14ac:dyDescent="0.15">
      <c r="O4134" s="11" ph="1"/>
    </row>
    <row r="4135" spans="15:15" ht="21" x14ac:dyDescent="0.15">
      <c r="O4135" s="11" ph="1"/>
    </row>
    <row r="4136" spans="15:15" ht="21" x14ac:dyDescent="0.15">
      <c r="O4136" s="11" ph="1"/>
    </row>
    <row r="4137" spans="15:15" ht="21" x14ac:dyDescent="0.15">
      <c r="O4137" s="11" ph="1"/>
    </row>
    <row r="4138" spans="15:15" ht="21" x14ac:dyDescent="0.15">
      <c r="O4138" s="11" ph="1"/>
    </row>
    <row r="4139" spans="15:15" ht="21" x14ac:dyDescent="0.15">
      <c r="O4139" s="11" ph="1"/>
    </row>
    <row r="4140" spans="15:15" ht="21" x14ac:dyDescent="0.15">
      <c r="O4140" s="11" ph="1"/>
    </row>
    <row r="4141" spans="15:15" ht="21" x14ac:dyDescent="0.15">
      <c r="O4141" s="11" ph="1"/>
    </row>
    <row r="4142" spans="15:15" ht="21" x14ac:dyDescent="0.15">
      <c r="O4142" s="11" ph="1"/>
    </row>
    <row r="4143" spans="15:15" ht="21" x14ac:dyDescent="0.15">
      <c r="O4143" s="11" ph="1"/>
    </row>
    <row r="4144" spans="15:15" ht="21" x14ac:dyDescent="0.15">
      <c r="O4144" s="11" ph="1"/>
    </row>
    <row r="4145" spans="14:15" ht="21" x14ac:dyDescent="0.15">
      <c r="O4145" s="11" ph="1"/>
    </row>
    <row r="4146" spans="14:15" ht="21" x14ac:dyDescent="0.15">
      <c r="O4146" s="11" ph="1"/>
    </row>
    <row r="4147" spans="14:15" ht="21" x14ac:dyDescent="0.15">
      <c r="O4147" s="11" ph="1"/>
    </row>
    <row r="4148" spans="14:15" ht="21" x14ac:dyDescent="0.15">
      <c r="O4148" s="11" ph="1"/>
    </row>
    <row r="4149" spans="14:15" ht="21" x14ac:dyDescent="0.15">
      <c r="O4149" s="11" ph="1"/>
    </row>
    <row r="4150" spans="14:15" ht="21" x14ac:dyDescent="0.15">
      <c r="O4150" s="11" ph="1"/>
    </row>
    <row r="4151" spans="14:15" ht="21" x14ac:dyDescent="0.15">
      <c r="O4151" s="11" ph="1"/>
    </row>
    <row r="4152" spans="14:15" ht="21" x14ac:dyDescent="0.15">
      <c r="N4152" s="11" ph="1"/>
    </row>
    <row r="4253" spans="15:15" ht="21" x14ac:dyDescent="0.15">
      <c r="O4253" s="11" ph="1"/>
    </row>
    <row r="4283" spans="15:15" ht="21" x14ac:dyDescent="0.15">
      <c r="O4283" s="11" ph="1"/>
    </row>
    <row r="4304" spans="14:14" ht="21" x14ac:dyDescent="0.15">
      <c r="N4304" s="11" ph="1"/>
    </row>
    <row r="4334" spans="14:14" ht="21" x14ac:dyDescent="0.15">
      <c r="N4334" s="11" ph="1"/>
    </row>
    <row r="4515" spans="15:15" ht="21" x14ac:dyDescent="0.15">
      <c r="O4515" s="11" ph="1"/>
    </row>
    <row r="4545" spans="15:15" ht="21" x14ac:dyDescent="0.15">
      <c r="O4545" s="11" ph="1"/>
    </row>
    <row r="4553" spans="15:15" ht="21" x14ac:dyDescent="0.15">
      <c r="O4553" s="11" ph="1"/>
    </row>
    <row r="4554" spans="15:15" ht="21" x14ac:dyDescent="0.15">
      <c r="O4554" s="11" ph="1"/>
    </row>
    <row r="4556" spans="15:15" ht="21" x14ac:dyDescent="0.15">
      <c r="O4556" s="11" ph="1"/>
    </row>
    <row r="4557" spans="15:15" ht="21" x14ac:dyDescent="0.15">
      <c r="O4557" s="11" ph="1"/>
    </row>
    <row r="4558" spans="15:15" ht="21" x14ac:dyDescent="0.15">
      <c r="O4558" s="11" ph="1"/>
    </row>
    <row r="4559" spans="15:15" ht="21" x14ac:dyDescent="0.15">
      <c r="O4559" s="11" ph="1"/>
    </row>
    <row r="4561" spans="14:15" ht="21" x14ac:dyDescent="0.15">
      <c r="O4561" s="11" ph="1"/>
    </row>
    <row r="4562" spans="14:15" ht="21" x14ac:dyDescent="0.15">
      <c r="O4562" s="11" ph="1"/>
    </row>
    <row r="4563" spans="14:15" ht="21" x14ac:dyDescent="0.15">
      <c r="O4563" s="11" ph="1"/>
    </row>
    <row r="4564" spans="14:15" ht="21" x14ac:dyDescent="0.15">
      <c r="O4564" s="11" ph="1"/>
    </row>
    <row r="4566" spans="14:15" ht="21" x14ac:dyDescent="0.15">
      <c r="N4566" s="11" ph="1"/>
    </row>
    <row r="4568" spans="14:15" ht="21" x14ac:dyDescent="0.15">
      <c r="O4568" s="11" ph="1"/>
    </row>
    <row r="4569" spans="14:15" ht="21" x14ac:dyDescent="0.15">
      <c r="O4569" s="11" ph="1"/>
    </row>
    <row r="4570" spans="14:15" ht="21" x14ac:dyDescent="0.15">
      <c r="O4570" s="11" ph="1"/>
    </row>
    <row r="4572" spans="14:15" ht="21" x14ac:dyDescent="0.15">
      <c r="O4572" s="11" ph="1"/>
    </row>
    <row r="4573" spans="14:15" ht="21" x14ac:dyDescent="0.15">
      <c r="O4573" s="11" ph="1"/>
    </row>
    <row r="4574" spans="14:15" ht="21" x14ac:dyDescent="0.15">
      <c r="O4574" s="11" ph="1"/>
    </row>
    <row r="4575" spans="14:15" ht="21" x14ac:dyDescent="0.15">
      <c r="O4575" s="11" ph="1"/>
    </row>
    <row r="4577" spans="15:15" ht="21" x14ac:dyDescent="0.15">
      <c r="O4577" s="11" ph="1"/>
    </row>
    <row r="4578" spans="15:15" ht="21" x14ac:dyDescent="0.15">
      <c r="O4578" s="11" ph="1"/>
    </row>
    <row r="4579" spans="15:15" ht="21" x14ac:dyDescent="0.15">
      <c r="O4579" s="11" ph="1"/>
    </row>
    <row r="4580" spans="15:15" ht="21" x14ac:dyDescent="0.15">
      <c r="O4580" s="11" ph="1"/>
    </row>
    <row r="4583" spans="15:15" ht="21" x14ac:dyDescent="0.15">
      <c r="O4583" s="11" ph="1"/>
    </row>
    <row r="4584" spans="15:15" ht="21" x14ac:dyDescent="0.15">
      <c r="O4584" s="11" ph="1"/>
    </row>
    <row r="4585" spans="15:15" ht="21" x14ac:dyDescent="0.15">
      <c r="O4585" s="11" ph="1"/>
    </row>
    <row r="4586" spans="15:15" ht="21" x14ac:dyDescent="0.15">
      <c r="O4586" s="11" ph="1"/>
    </row>
    <row r="4587" spans="15:15" ht="21" x14ac:dyDescent="0.15">
      <c r="O4587" s="11" ph="1"/>
    </row>
    <row r="4596" spans="14:15" ht="21" x14ac:dyDescent="0.15">
      <c r="N4596" s="11" ph="1"/>
    </row>
    <row r="4601" spans="14:15" ht="21" x14ac:dyDescent="0.15">
      <c r="O4601" s="11" ph="1"/>
    </row>
    <row r="4609" spans="14:15" ht="21" x14ac:dyDescent="0.15">
      <c r="O4609" s="11" ph="1"/>
    </row>
    <row r="4610" spans="14:15" ht="21" x14ac:dyDescent="0.15">
      <c r="O4610" s="11" ph="1"/>
    </row>
    <row r="4612" spans="14:15" ht="21" x14ac:dyDescent="0.15">
      <c r="N4612" s="11" ph="1"/>
      <c r="O4612" s="11" ph="1"/>
    </row>
    <row r="4613" spans="14:15" ht="21" x14ac:dyDescent="0.15">
      <c r="O4613" s="11" ph="1"/>
    </row>
    <row r="4614" spans="14:15" ht="21" x14ac:dyDescent="0.15">
      <c r="O4614" s="11" ph="1"/>
    </row>
    <row r="4615" spans="14:15" ht="21" x14ac:dyDescent="0.15">
      <c r="O4615" s="11" ph="1"/>
    </row>
    <row r="4617" spans="14:15" ht="21" x14ac:dyDescent="0.15">
      <c r="O4617" s="11" ph="1"/>
    </row>
    <row r="4618" spans="14:15" ht="21" x14ac:dyDescent="0.15">
      <c r="O4618" s="11" ph="1"/>
    </row>
    <row r="4619" spans="14:15" ht="21" x14ac:dyDescent="0.15">
      <c r="O4619" s="11" ph="1"/>
    </row>
    <row r="4620" spans="14:15" ht="21" x14ac:dyDescent="0.15">
      <c r="O4620" s="11" ph="1"/>
    </row>
    <row r="4624" spans="14:15" ht="21" x14ac:dyDescent="0.15">
      <c r="O4624" s="11" ph="1"/>
    </row>
    <row r="4625" spans="14:15" ht="21" x14ac:dyDescent="0.15">
      <c r="O4625" s="11" ph="1"/>
    </row>
    <row r="4626" spans="14:15" ht="21" x14ac:dyDescent="0.15">
      <c r="O4626" s="11" ph="1"/>
    </row>
    <row r="4628" spans="14:15" ht="21" x14ac:dyDescent="0.15">
      <c r="N4628" s="11" ph="1"/>
      <c r="O4628" s="11" ph="1"/>
    </row>
    <row r="4629" spans="14:15" ht="21" x14ac:dyDescent="0.15">
      <c r="O4629" s="11" ph="1"/>
    </row>
    <row r="4630" spans="14:15" ht="21" x14ac:dyDescent="0.15">
      <c r="O4630" s="11" ph="1"/>
    </row>
    <row r="4631" spans="14:15" ht="21" x14ac:dyDescent="0.15">
      <c r="O4631" s="11" ph="1"/>
    </row>
    <row r="4633" spans="14:15" ht="21" x14ac:dyDescent="0.15">
      <c r="O4633" s="11" ph="1"/>
    </row>
    <row r="4634" spans="14:15" ht="21" x14ac:dyDescent="0.15">
      <c r="O4634" s="11" ph="1"/>
    </row>
    <row r="4635" spans="14:15" ht="21" x14ac:dyDescent="0.15">
      <c r="O4635" s="11" ph="1"/>
    </row>
    <row r="4636" spans="14:15" ht="21" x14ac:dyDescent="0.15">
      <c r="O4636" s="11" ph="1"/>
    </row>
    <row r="4639" spans="14:15" ht="21" x14ac:dyDescent="0.15">
      <c r="O4639" s="11" ph="1"/>
    </row>
    <row r="4640" spans="14:15" ht="21" x14ac:dyDescent="0.15">
      <c r="O4640" s="11" ph="1"/>
    </row>
    <row r="4641" spans="14:15" ht="21" x14ac:dyDescent="0.15">
      <c r="O4641" s="11" ph="1"/>
    </row>
    <row r="4642" spans="14:15" ht="21" x14ac:dyDescent="0.15">
      <c r="O4642" s="11" ph="1"/>
    </row>
    <row r="4643" spans="14:15" ht="21" x14ac:dyDescent="0.15">
      <c r="O4643" s="11" ph="1"/>
    </row>
    <row r="4644" spans="14:15" ht="21" x14ac:dyDescent="0.15">
      <c r="O4644" s="11" ph="1"/>
    </row>
    <row r="4646" spans="14:15" ht="21" x14ac:dyDescent="0.15">
      <c r="O4646" s="11" ph="1"/>
    </row>
    <row r="4652" spans="14:15" ht="21" x14ac:dyDescent="0.15">
      <c r="N4652" s="11" ph="1"/>
    </row>
    <row r="4654" spans="14:15" ht="21" x14ac:dyDescent="0.15">
      <c r="O4654" s="11" ph="1"/>
    </row>
    <row r="4655" spans="14:15" ht="21" x14ac:dyDescent="0.15">
      <c r="O4655" s="11" ph="1"/>
    </row>
    <row r="4657" spans="14:15" ht="21" x14ac:dyDescent="0.15">
      <c r="O4657" s="11" ph="1"/>
    </row>
    <row r="4658" spans="14:15" ht="21" x14ac:dyDescent="0.15">
      <c r="O4658" s="11" ph="1"/>
    </row>
    <row r="4659" spans="14:15" ht="21" x14ac:dyDescent="0.15">
      <c r="O4659" s="11" ph="1"/>
    </row>
    <row r="4660" spans="14:15" ht="21" x14ac:dyDescent="0.15">
      <c r="O4660" s="11" ph="1"/>
    </row>
    <row r="4662" spans="14:15" ht="21" x14ac:dyDescent="0.15">
      <c r="O4662" s="11" ph="1"/>
    </row>
    <row r="4663" spans="14:15" ht="21" x14ac:dyDescent="0.15">
      <c r="O4663" s="11" ph="1"/>
    </row>
    <row r="4664" spans="14:15" ht="21" x14ac:dyDescent="0.15">
      <c r="O4664" s="11" ph="1"/>
    </row>
    <row r="4665" spans="14:15" ht="21" x14ac:dyDescent="0.15">
      <c r="O4665" s="11" ph="1"/>
    </row>
    <row r="4668" spans="14:15" ht="21" x14ac:dyDescent="0.15">
      <c r="N4668" s="11" ph="1"/>
    </row>
    <row r="4669" spans="14:15" ht="21" x14ac:dyDescent="0.15">
      <c r="O4669" s="11" ph="1"/>
    </row>
    <row r="4670" spans="14:15" ht="21" x14ac:dyDescent="0.15">
      <c r="O4670" s="11" ph="1"/>
    </row>
    <row r="4671" spans="14:15" ht="21" x14ac:dyDescent="0.15">
      <c r="O4671" s="11" ph="1"/>
    </row>
    <row r="4673" spans="14:15" ht="21" x14ac:dyDescent="0.15">
      <c r="O4673" s="11" ph="1"/>
    </row>
    <row r="4674" spans="14:15" ht="21" x14ac:dyDescent="0.15">
      <c r="O4674" s="11" ph="1"/>
    </row>
    <row r="4675" spans="14:15" ht="21" x14ac:dyDescent="0.15">
      <c r="O4675" s="11" ph="1"/>
    </row>
    <row r="4676" spans="14:15" ht="21" x14ac:dyDescent="0.15">
      <c r="O4676" s="11" ph="1"/>
    </row>
    <row r="4678" spans="14:15" ht="21" x14ac:dyDescent="0.15">
      <c r="O4678" s="11" ph="1"/>
    </row>
    <row r="4679" spans="14:15" ht="21" x14ac:dyDescent="0.15">
      <c r="O4679" s="11" ph="1"/>
    </row>
    <row r="4680" spans="14:15" ht="21" x14ac:dyDescent="0.15">
      <c r="O4680" s="11" ph="1"/>
    </row>
    <row r="4681" spans="14:15" ht="21" x14ac:dyDescent="0.15">
      <c r="O4681" s="11" ph="1"/>
    </row>
    <row r="4684" spans="14:15" ht="21" x14ac:dyDescent="0.15">
      <c r="N4684" s="11" ph="1"/>
      <c r="O4684" s="11" ph="1"/>
    </row>
    <row r="4685" spans="14:15" ht="21" x14ac:dyDescent="0.15">
      <c r="O4685" s="11" ph="1"/>
    </row>
    <row r="4686" spans="14:15" ht="21" x14ac:dyDescent="0.15">
      <c r="O4686" s="11" ph="1"/>
    </row>
    <row r="4687" spans="14:15" ht="21" x14ac:dyDescent="0.15">
      <c r="O4687" s="11" ph="1"/>
    </row>
    <row r="4688" spans="14:15" ht="21" x14ac:dyDescent="0.15">
      <c r="O4688" s="11" ph="1"/>
    </row>
    <row r="4689" spans="14:15" ht="21" x14ac:dyDescent="0.15">
      <c r="O4689" s="11" ph="1"/>
    </row>
    <row r="4691" spans="14:15" ht="21" x14ac:dyDescent="0.15">
      <c r="O4691" s="11" ph="1"/>
    </row>
    <row r="4692" spans="14:15" ht="21" x14ac:dyDescent="0.15">
      <c r="O4692" s="11" ph="1"/>
    </row>
    <row r="4694" spans="14:15" ht="21" x14ac:dyDescent="0.15">
      <c r="O4694" s="11" ph="1"/>
    </row>
    <row r="4695" spans="14:15" ht="21" x14ac:dyDescent="0.15">
      <c r="O4695" s="11" ph="1"/>
    </row>
    <row r="4696" spans="14:15" ht="21" x14ac:dyDescent="0.15">
      <c r="O4696" s="11" ph="1"/>
    </row>
    <row r="4697" spans="14:15" ht="21" x14ac:dyDescent="0.15">
      <c r="N4697" s="11" ph="1"/>
      <c r="O4697" s="11" ph="1"/>
    </row>
    <row r="4700" spans="14:15" ht="21" x14ac:dyDescent="0.15">
      <c r="O4700" s="11" ph="1"/>
    </row>
    <row r="4701" spans="14:15" ht="21" x14ac:dyDescent="0.15">
      <c r="O4701" s="11" ph="1"/>
    </row>
    <row r="4702" spans="14:15" ht="21" x14ac:dyDescent="0.15">
      <c r="O4702" s="11" ph="1"/>
    </row>
    <row r="4703" spans="14:15" ht="21" x14ac:dyDescent="0.15">
      <c r="O4703" s="11" ph="1"/>
    </row>
    <row r="4704" spans="14:15" ht="21" x14ac:dyDescent="0.15">
      <c r="O4704" s="11" ph="1"/>
    </row>
    <row r="4705" spans="14:15" ht="21" x14ac:dyDescent="0.15">
      <c r="O4705" s="11" ph="1"/>
    </row>
    <row r="4707" spans="14:15" ht="21" x14ac:dyDescent="0.15">
      <c r="O4707" s="11" ph="1"/>
    </row>
    <row r="4708" spans="14:15" ht="21" x14ac:dyDescent="0.15">
      <c r="O4708" s="11" ph="1"/>
    </row>
    <row r="4709" spans="14:15" ht="21" x14ac:dyDescent="0.15">
      <c r="O4709" s="11" ph="1"/>
    </row>
    <row r="4710" spans="14:15" ht="21" x14ac:dyDescent="0.15">
      <c r="O4710" s="11" ph="1"/>
    </row>
    <row r="4711" spans="14:15" ht="21" x14ac:dyDescent="0.15">
      <c r="O4711" s="11" ph="1"/>
    </row>
    <row r="4712" spans="14:15" ht="21" x14ac:dyDescent="0.15">
      <c r="O4712" s="11" ph="1"/>
    </row>
    <row r="4713" spans="14:15" ht="21" x14ac:dyDescent="0.15">
      <c r="N4713" s="11" ph="1"/>
      <c r="O4713" s="11" ph="1"/>
    </row>
    <row r="4714" spans="14:15" ht="21" x14ac:dyDescent="0.15">
      <c r="O4714" s="11" ph="1"/>
    </row>
    <row r="4715" spans="14:15" ht="21" x14ac:dyDescent="0.15">
      <c r="O4715" s="11" ph="1"/>
    </row>
    <row r="4716" spans="14:15" ht="21" x14ac:dyDescent="0.15">
      <c r="O4716" s="11" ph="1"/>
    </row>
    <row r="4717" spans="14:15" ht="21" x14ac:dyDescent="0.15">
      <c r="O4717" s="11" ph="1"/>
    </row>
    <row r="4718" spans="14:15" ht="21" x14ac:dyDescent="0.15">
      <c r="O4718" s="11" ph="1"/>
    </row>
    <row r="4719" spans="14:15" ht="21" x14ac:dyDescent="0.15">
      <c r="O4719" s="11" ph="1"/>
    </row>
    <row r="4720" spans="14:15" ht="21" x14ac:dyDescent="0.15">
      <c r="O4720" s="11" ph="1"/>
    </row>
    <row r="4721" spans="14:15" ht="21" x14ac:dyDescent="0.15">
      <c r="O4721" s="11" ph="1"/>
    </row>
    <row r="4722" spans="14:15" ht="21" x14ac:dyDescent="0.15">
      <c r="O4722" s="11" ph="1"/>
    </row>
    <row r="4723" spans="14:15" ht="21" x14ac:dyDescent="0.15">
      <c r="O4723" s="11" ph="1"/>
    </row>
    <row r="4724" spans="14:15" ht="21" x14ac:dyDescent="0.15">
      <c r="O4724" s="11" ph="1"/>
    </row>
    <row r="4728" spans="14:15" ht="21" x14ac:dyDescent="0.15">
      <c r="O4728" s="11" ph="1"/>
    </row>
    <row r="4729" spans="14:15" ht="21" x14ac:dyDescent="0.15">
      <c r="N4729" s="11" ph="1"/>
      <c r="O4729" s="11" ph="1"/>
    </row>
    <row r="4730" spans="14:15" ht="21" x14ac:dyDescent="0.15">
      <c r="O4730" s="11" ph="1"/>
    </row>
    <row r="4731" spans="14:15" ht="21" x14ac:dyDescent="0.15">
      <c r="O4731" s="11" ph="1"/>
    </row>
    <row r="4732" spans="14:15" ht="21" x14ac:dyDescent="0.15">
      <c r="O4732" s="11" ph="1"/>
    </row>
    <row r="4733" spans="14:15" ht="21" x14ac:dyDescent="0.15">
      <c r="O4733" s="11" ph="1"/>
    </row>
    <row r="4735" spans="14:15" ht="21" x14ac:dyDescent="0.15">
      <c r="O4735" s="11" ph="1"/>
    </row>
    <row r="4736" spans="14:15" ht="21" x14ac:dyDescent="0.15">
      <c r="O4736" s="11" ph="1"/>
    </row>
    <row r="4737" spans="14:15" ht="21" x14ac:dyDescent="0.15">
      <c r="O4737" s="11" ph="1"/>
    </row>
    <row r="4738" spans="14:15" ht="21" x14ac:dyDescent="0.15">
      <c r="O4738" s="11" ph="1"/>
    </row>
    <row r="4739" spans="14:15" ht="21" x14ac:dyDescent="0.15">
      <c r="O4739" s="11" ph="1"/>
    </row>
    <row r="4740" spans="14:15" ht="21" x14ac:dyDescent="0.15">
      <c r="O4740" s="11" ph="1"/>
    </row>
    <row r="4741" spans="14:15" ht="21" x14ac:dyDescent="0.15">
      <c r="O4741" s="11" ph="1"/>
    </row>
    <row r="4742" spans="14:15" ht="21" x14ac:dyDescent="0.15">
      <c r="O4742" s="11" ph="1"/>
    </row>
    <row r="4743" spans="14:15" ht="21" x14ac:dyDescent="0.15">
      <c r="O4743" s="11" ph="1"/>
    </row>
    <row r="4744" spans="14:15" ht="21" x14ac:dyDescent="0.15">
      <c r="O4744" s="11" ph="1"/>
    </row>
    <row r="4745" spans="14:15" ht="21" x14ac:dyDescent="0.15">
      <c r="N4745" s="11" ph="1"/>
      <c r="O4745" s="11" ph="1"/>
    </row>
    <row r="4746" spans="14:15" ht="21" x14ac:dyDescent="0.15">
      <c r="O4746" s="11" ph="1"/>
    </row>
    <row r="4747" spans="14:15" ht="21" x14ac:dyDescent="0.15">
      <c r="O4747" s="11" ph="1"/>
    </row>
    <row r="4748" spans="14:15" ht="21" x14ac:dyDescent="0.15">
      <c r="O4748" s="11" ph="1"/>
    </row>
    <row r="4749" spans="14:15" ht="21" x14ac:dyDescent="0.15">
      <c r="O4749" s="11" ph="1"/>
    </row>
    <row r="4750" spans="14:15" ht="21" x14ac:dyDescent="0.15">
      <c r="O4750" s="11" ph="1"/>
    </row>
    <row r="4751" spans="14:15" ht="21" x14ac:dyDescent="0.15">
      <c r="O4751" s="11" ph="1"/>
    </row>
    <row r="4752" spans="14:15" ht="21" x14ac:dyDescent="0.15">
      <c r="O4752" s="11" ph="1"/>
    </row>
    <row r="4753" spans="15:15" ht="21" x14ac:dyDescent="0.15">
      <c r="O4753" s="11" ph="1"/>
    </row>
    <row r="4754" spans="15:15" ht="21" x14ac:dyDescent="0.15">
      <c r="O4754" s="11" ph="1"/>
    </row>
    <row r="4755" spans="15:15" ht="21" x14ac:dyDescent="0.15">
      <c r="O4755" s="11" ph="1"/>
    </row>
    <row r="4756" spans="15:15" ht="21" x14ac:dyDescent="0.15">
      <c r="O4756" s="11" ph="1"/>
    </row>
    <row r="4759" spans="15:15" ht="21" x14ac:dyDescent="0.15">
      <c r="O4759" s="11" ph="1"/>
    </row>
    <row r="4760" spans="15:15" ht="21" x14ac:dyDescent="0.15">
      <c r="O4760" s="11" ph="1"/>
    </row>
    <row r="4762" spans="15:15" ht="21" x14ac:dyDescent="0.15">
      <c r="O4762" s="11" ph="1"/>
    </row>
    <row r="4763" spans="15:15" ht="21" x14ac:dyDescent="0.15">
      <c r="O4763" s="11" ph="1"/>
    </row>
    <row r="4764" spans="15:15" ht="21" x14ac:dyDescent="0.15">
      <c r="O4764" s="11" ph="1"/>
    </row>
    <row r="4765" spans="15:15" ht="21" x14ac:dyDescent="0.15">
      <c r="O4765" s="11" ph="1"/>
    </row>
    <row r="4766" spans="15:15" ht="21" x14ac:dyDescent="0.15">
      <c r="O4766" s="11" ph="1"/>
    </row>
    <row r="4767" spans="15:15" ht="21" x14ac:dyDescent="0.15">
      <c r="O4767" s="11" ph="1"/>
    </row>
    <row r="4768" spans="15:15" ht="21" x14ac:dyDescent="0.15">
      <c r="O4768" s="11" ph="1"/>
    </row>
    <row r="4769" spans="15:15" ht="21" x14ac:dyDescent="0.15">
      <c r="O4769" s="11" ph="1"/>
    </row>
    <row r="4770" spans="15:15" ht="21" x14ac:dyDescent="0.15">
      <c r="O4770" s="11" ph="1"/>
    </row>
    <row r="4771" spans="15:15" ht="21" x14ac:dyDescent="0.15">
      <c r="O4771" s="11" ph="1"/>
    </row>
    <row r="4772" spans="15:15" ht="21" x14ac:dyDescent="0.15">
      <c r="O4772" s="11" ph="1"/>
    </row>
    <row r="4775" spans="15:15" ht="21" x14ac:dyDescent="0.15">
      <c r="O4775" s="11" ph="1"/>
    </row>
    <row r="4776" spans="15:15" ht="21" x14ac:dyDescent="0.15">
      <c r="O4776" s="11" ph="1"/>
    </row>
    <row r="4777" spans="15:15" ht="21" x14ac:dyDescent="0.15">
      <c r="O4777" s="11" ph="1"/>
    </row>
    <row r="4778" spans="15:15" ht="21" x14ac:dyDescent="0.15">
      <c r="O4778" s="11" ph="1"/>
    </row>
    <row r="4779" spans="15:15" ht="21" x14ac:dyDescent="0.15">
      <c r="O4779" s="11" ph="1"/>
    </row>
    <row r="4782" spans="15:15" ht="21" x14ac:dyDescent="0.15">
      <c r="O4782" s="11" ph="1"/>
    </row>
    <row r="4783" spans="15:15" ht="21" x14ac:dyDescent="0.15">
      <c r="O4783" s="11" ph="1"/>
    </row>
    <row r="4784" spans="15:15" ht="21" x14ac:dyDescent="0.15">
      <c r="O4784" s="11" ph="1"/>
    </row>
    <row r="4785" spans="15:15" ht="21" x14ac:dyDescent="0.15">
      <c r="O4785" s="11" ph="1"/>
    </row>
    <row r="4786" spans="15:15" ht="21" x14ac:dyDescent="0.15">
      <c r="O4786" s="11" ph="1"/>
    </row>
    <row r="4787" spans="15:15" ht="21" x14ac:dyDescent="0.15">
      <c r="O4787" s="11" ph="1"/>
    </row>
    <row r="4788" spans="15:15" ht="21" x14ac:dyDescent="0.15">
      <c r="O4788" s="11" ph="1"/>
    </row>
    <row r="4789" spans="15:15" ht="21" x14ac:dyDescent="0.15">
      <c r="O4789" s="11" ph="1"/>
    </row>
    <row r="4792" spans="15:15" ht="21" x14ac:dyDescent="0.15">
      <c r="O4792" s="11" ph="1"/>
    </row>
    <row r="4793" spans="15:15" ht="21" x14ac:dyDescent="0.15">
      <c r="O4793" s="11" ph="1"/>
    </row>
    <row r="4794" spans="15:15" ht="21" x14ac:dyDescent="0.15">
      <c r="O4794" s="11" ph="1"/>
    </row>
    <row r="4795" spans="15:15" ht="21" x14ac:dyDescent="0.15">
      <c r="O4795" s="11" ph="1"/>
    </row>
    <row r="4796" spans="15:15" ht="21" x14ac:dyDescent="0.15">
      <c r="O4796" s="11" ph="1"/>
    </row>
    <row r="4799" spans="15:15" ht="21" x14ac:dyDescent="0.15">
      <c r="O4799" s="11" ph="1"/>
    </row>
    <row r="4800" spans="15:15" ht="21" x14ac:dyDescent="0.15">
      <c r="O4800" s="11" ph="1"/>
    </row>
    <row r="4801" spans="15:15" ht="21" x14ac:dyDescent="0.15">
      <c r="O4801" s="11" ph="1"/>
    </row>
    <row r="4802" spans="15:15" ht="21" x14ac:dyDescent="0.15">
      <c r="O4802" s="11" ph="1"/>
    </row>
    <row r="4803" spans="15:15" ht="21" x14ac:dyDescent="0.15">
      <c r="O4803" s="11" ph="1"/>
    </row>
    <row r="4804" spans="15:15" ht="21" x14ac:dyDescent="0.15">
      <c r="O4804" s="11" ph="1"/>
    </row>
    <row r="4807" spans="15:15" ht="21" x14ac:dyDescent="0.15">
      <c r="O4807" s="11" ph="1"/>
    </row>
    <row r="4808" spans="15:15" ht="21" x14ac:dyDescent="0.15">
      <c r="O4808" s="11" ph="1"/>
    </row>
    <row r="4809" spans="15:15" ht="21" x14ac:dyDescent="0.15">
      <c r="O4809" s="11" ph="1"/>
    </row>
    <row r="4810" spans="15:15" ht="21" x14ac:dyDescent="0.15">
      <c r="O4810" s="11" ph="1"/>
    </row>
    <row r="4811" spans="15:15" ht="21" x14ac:dyDescent="0.15">
      <c r="O4811" s="11" ph="1"/>
    </row>
    <row r="4814" spans="15:15" ht="21" x14ac:dyDescent="0.15">
      <c r="O4814" s="11" ph="1"/>
    </row>
    <row r="4815" spans="15:15" ht="21" x14ac:dyDescent="0.15">
      <c r="O4815" s="11" ph="1"/>
    </row>
    <row r="4816" spans="15:15" ht="21" x14ac:dyDescent="0.15">
      <c r="O4816" s="11" ph="1"/>
    </row>
    <row r="4817" spans="15:15" ht="21" x14ac:dyDescent="0.15">
      <c r="O4817" s="11" ph="1"/>
    </row>
    <row r="4818" spans="15:15" ht="21" x14ac:dyDescent="0.15">
      <c r="O4818" s="11" ph="1"/>
    </row>
    <row r="4819" spans="15:15" ht="21" x14ac:dyDescent="0.15">
      <c r="O4819" s="11" ph="1"/>
    </row>
    <row r="4822" spans="15:15" ht="21" x14ac:dyDescent="0.15">
      <c r="O4822" s="11" ph="1"/>
    </row>
    <row r="4823" spans="15:15" ht="21" x14ac:dyDescent="0.15">
      <c r="O4823" s="11" ph="1"/>
    </row>
    <row r="4824" spans="15:15" ht="21" x14ac:dyDescent="0.15">
      <c r="O4824" s="11" ph="1"/>
    </row>
    <row r="4825" spans="15:15" ht="21" x14ac:dyDescent="0.15">
      <c r="O4825" s="11" ph="1"/>
    </row>
    <row r="4826" spans="15:15" ht="21" x14ac:dyDescent="0.15">
      <c r="O4826" s="11" ph="1"/>
    </row>
    <row r="4827" spans="15:15" ht="21" x14ac:dyDescent="0.15">
      <c r="O4827" s="11" ph="1"/>
    </row>
    <row r="4830" spans="15:15" ht="21" x14ac:dyDescent="0.15">
      <c r="O4830" s="11" ph="1"/>
    </row>
    <row r="4831" spans="15:15" ht="21" x14ac:dyDescent="0.15">
      <c r="O4831" s="11" ph="1"/>
    </row>
    <row r="4832" spans="15:15" ht="21" x14ac:dyDescent="0.15">
      <c r="O4832" s="11" ph="1"/>
    </row>
    <row r="4833" spans="15:15" ht="21" x14ac:dyDescent="0.15">
      <c r="O4833" s="11" ph="1"/>
    </row>
    <row r="4834" spans="15:15" ht="21" x14ac:dyDescent="0.15">
      <c r="O4834" s="11" ph="1"/>
    </row>
    <row r="4835" spans="15:15" ht="21" x14ac:dyDescent="0.15">
      <c r="O4835" s="11" ph="1"/>
    </row>
    <row r="4838" spans="15:15" ht="21" x14ac:dyDescent="0.15">
      <c r="O4838" s="11" ph="1"/>
    </row>
    <row r="4839" spans="15:15" ht="21" x14ac:dyDescent="0.15">
      <c r="O4839" s="11" ph="1"/>
    </row>
    <row r="4840" spans="15:15" ht="21" x14ac:dyDescent="0.15">
      <c r="O4840" s="11" ph="1"/>
    </row>
    <row r="4841" spans="15:15" ht="21" x14ac:dyDescent="0.15">
      <c r="O4841" s="11" ph="1"/>
    </row>
    <row r="4842" spans="15:15" ht="21" x14ac:dyDescent="0.15">
      <c r="O4842" s="11" ph="1"/>
    </row>
    <row r="4843" spans="15:15" ht="21" x14ac:dyDescent="0.15">
      <c r="O4843" s="11" ph="1"/>
    </row>
    <row r="4844" spans="15:15" ht="21" x14ac:dyDescent="0.15">
      <c r="O4844" s="11" ph="1"/>
    </row>
    <row r="4846" spans="15:15" ht="21" x14ac:dyDescent="0.15">
      <c r="O4846" s="11" ph="1"/>
    </row>
    <row r="4847" spans="15:15" ht="21" x14ac:dyDescent="0.15">
      <c r="O4847" s="11" ph="1"/>
    </row>
    <row r="4848" spans="15:15" ht="21" x14ac:dyDescent="0.15">
      <c r="O4848" s="11" ph="1"/>
    </row>
    <row r="4849" spans="15:15" ht="21" x14ac:dyDescent="0.15">
      <c r="O4849" s="11" ph="1"/>
    </row>
    <row r="4850" spans="15:15" ht="21" x14ac:dyDescent="0.15">
      <c r="O4850" s="11" ph="1"/>
    </row>
    <row r="4852" spans="15:15" ht="21" x14ac:dyDescent="0.15">
      <c r="O4852" s="11" ph="1"/>
    </row>
    <row r="4853" spans="15:15" ht="21" x14ac:dyDescent="0.15">
      <c r="O4853" s="11" ph="1"/>
    </row>
    <row r="4854" spans="15:15" ht="21" x14ac:dyDescent="0.15">
      <c r="O4854" s="11" ph="1"/>
    </row>
    <row r="4855" spans="15:15" ht="21" x14ac:dyDescent="0.15">
      <c r="O4855" s="11" ph="1"/>
    </row>
    <row r="4856" spans="15:15" ht="21" x14ac:dyDescent="0.15">
      <c r="O4856" s="11" ph="1"/>
    </row>
    <row r="4857" spans="15:15" ht="21" x14ac:dyDescent="0.15">
      <c r="O4857" s="11" ph="1"/>
    </row>
    <row r="4858" spans="15:15" ht="21" x14ac:dyDescent="0.15">
      <c r="O4858" s="11" ph="1"/>
    </row>
    <row r="4859" spans="15:15" ht="21" x14ac:dyDescent="0.15">
      <c r="O4859" s="11" ph="1"/>
    </row>
    <row r="4860" spans="15:15" ht="21" x14ac:dyDescent="0.15">
      <c r="O4860" s="11" ph="1"/>
    </row>
    <row r="4862" spans="15:15" ht="21" x14ac:dyDescent="0.15">
      <c r="O4862" s="11" ph="1"/>
    </row>
    <row r="4863" spans="15:15" ht="21" x14ac:dyDescent="0.15">
      <c r="O4863" s="11" ph="1"/>
    </row>
    <row r="4864" spans="15:15" ht="21" x14ac:dyDescent="0.15">
      <c r="O4864" s="11" ph="1"/>
    </row>
    <row r="4865" spans="15:15" ht="21" x14ac:dyDescent="0.15">
      <c r="O4865" s="11" ph="1"/>
    </row>
    <row r="4866" spans="15:15" ht="21" x14ac:dyDescent="0.15">
      <c r="O4866" s="11" ph="1"/>
    </row>
    <row r="4868" spans="15:15" ht="21" x14ac:dyDescent="0.15">
      <c r="O4868" s="11" ph="1"/>
    </row>
    <row r="4869" spans="15:15" ht="21" x14ac:dyDescent="0.15">
      <c r="O4869" s="11" ph="1"/>
    </row>
    <row r="4870" spans="15:15" ht="21" x14ac:dyDescent="0.15">
      <c r="O4870" s="11" ph="1"/>
    </row>
    <row r="4871" spans="15:15" ht="21" x14ac:dyDescent="0.15">
      <c r="O4871" s="11" ph="1"/>
    </row>
    <row r="4872" spans="15:15" ht="21" x14ac:dyDescent="0.15">
      <c r="O4872" s="11" ph="1"/>
    </row>
    <row r="4873" spans="15:15" ht="21" x14ac:dyDescent="0.15">
      <c r="O4873" s="11" ph="1"/>
    </row>
    <row r="4874" spans="15:15" ht="21" x14ac:dyDescent="0.15">
      <c r="O4874" s="11" ph="1"/>
    </row>
    <row r="4875" spans="15:15" ht="21" x14ac:dyDescent="0.15">
      <c r="O4875" s="11" ph="1"/>
    </row>
    <row r="4876" spans="15:15" ht="21" x14ac:dyDescent="0.15">
      <c r="O4876" s="11" ph="1"/>
    </row>
    <row r="4877" spans="15:15" ht="21" x14ac:dyDescent="0.15">
      <c r="O4877" s="11" ph="1"/>
    </row>
    <row r="4878" spans="15:15" ht="21" x14ac:dyDescent="0.15">
      <c r="O4878" s="11" ph="1"/>
    </row>
    <row r="4879" spans="15:15" ht="21" x14ac:dyDescent="0.15">
      <c r="O4879" s="11" ph="1"/>
    </row>
    <row r="4882" spans="15:15" ht="21" x14ac:dyDescent="0.15">
      <c r="O4882" s="11" ph="1"/>
    </row>
    <row r="4883" spans="15:15" ht="21" x14ac:dyDescent="0.15">
      <c r="O4883" s="11" ph="1"/>
    </row>
    <row r="4884" spans="15:15" ht="21" x14ac:dyDescent="0.15">
      <c r="O4884" s="11" ph="1"/>
    </row>
    <row r="4885" spans="15:15" ht="21" x14ac:dyDescent="0.15">
      <c r="O4885" s="11" ph="1"/>
    </row>
    <row r="4886" spans="15:15" ht="21" x14ac:dyDescent="0.15">
      <c r="O4886" s="11" ph="1"/>
    </row>
    <row r="4887" spans="15:15" ht="21" x14ac:dyDescent="0.15">
      <c r="O4887" s="11" ph="1"/>
    </row>
    <row r="4890" spans="15:15" ht="21" x14ac:dyDescent="0.15">
      <c r="O4890" s="11" ph="1"/>
    </row>
    <row r="4891" spans="15:15" ht="21" x14ac:dyDescent="0.15">
      <c r="O4891" s="11" ph="1"/>
    </row>
    <row r="4892" spans="15:15" ht="21" x14ac:dyDescent="0.15">
      <c r="O4892" s="11" ph="1"/>
    </row>
    <row r="4893" spans="15:15" ht="21" x14ac:dyDescent="0.15">
      <c r="O4893" s="11" ph="1"/>
    </row>
    <row r="4894" spans="15:15" ht="21" x14ac:dyDescent="0.15">
      <c r="O4894" s="11" ph="1"/>
    </row>
    <row r="4895" spans="15:15" ht="21" x14ac:dyDescent="0.15">
      <c r="O4895" s="11" ph="1"/>
    </row>
    <row r="4896" spans="15:15" ht="21" x14ac:dyDescent="0.15">
      <c r="O4896" s="11" ph="1"/>
    </row>
    <row r="4898" spans="15:15" ht="21" x14ac:dyDescent="0.15">
      <c r="O4898" s="11" ph="1"/>
    </row>
    <row r="4899" spans="15:15" ht="21" x14ac:dyDescent="0.15">
      <c r="O4899" s="11" ph="1"/>
    </row>
    <row r="4900" spans="15:15" ht="21" x14ac:dyDescent="0.15">
      <c r="O4900" s="11" ph="1"/>
    </row>
    <row r="4901" spans="15:15" ht="21" x14ac:dyDescent="0.15">
      <c r="O4901" s="11" ph="1"/>
    </row>
    <row r="4902" spans="15:15" ht="21" x14ac:dyDescent="0.15">
      <c r="O4902" s="11" ph="1"/>
    </row>
    <row r="4904" spans="15:15" ht="21" x14ac:dyDescent="0.15">
      <c r="O4904" s="11" ph="1"/>
    </row>
    <row r="4905" spans="15:15" ht="21" x14ac:dyDescent="0.15">
      <c r="O4905" s="11" ph="1"/>
    </row>
    <row r="4906" spans="15:15" ht="21" x14ac:dyDescent="0.15">
      <c r="O4906" s="11" ph="1"/>
    </row>
    <row r="4907" spans="15:15" ht="21" x14ac:dyDescent="0.15">
      <c r="O4907" s="11" ph="1"/>
    </row>
    <row r="4908" spans="15:15" ht="21" x14ac:dyDescent="0.15">
      <c r="O4908" s="11" ph="1"/>
    </row>
    <row r="4909" spans="15:15" ht="21" x14ac:dyDescent="0.15">
      <c r="O4909" s="11" ph="1"/>
    </row>
    <row r="4910" spans="15:15" ht="21" x14ac:dyDescent="0.15">
      <c r="O4910" s="11" ph="1"/>
    </row>
    <row r="4911" spans="15:15" ht="21" x14ac:dyDescent="0.15">
      <c r="O4911" s="11" ph="1"/>
    </row>
    <row r="4912" spans="15:15" ht="21" x14ac:dyDescent="0.15">
      <c r="O4912" s="11" ph="1"/>
    </row>
    <row r="4914" spans="15:15" ht="21" x14ac:dyDescent="0.15">
      <c r="O4914" s="11" ph="1"/>
    </row>
    <row r="4915" spans="15:15" ht="21" x14ac:dyDescent="0.15">
      <c r="O4915" s="11" ph="1"/>
    </row>
    <row r="4916" spans="15:15" ht="21" x14ac:dyDescent="0.15">
      <c r="O4916" s="11" ph="1"/>
    </row>
    <row r="4917" spans="15:15" ht="21" x14ac:dyDescent="0.15">
      <c r="O4917" s="11" ph="1"/>
    </row>
    <row r="4918" spans="15:15" ht="21" x14ac:dyDescent="0.15">
      <c r="O4918" s="11" ph="1"/>
    </row>
    <row r="4920" spans="15:15" ht="21" x14ac:dyDescent="0.15">
      <c r="O4920" s="11" ph="1"/>
    </row>
    <row r="4921" spans="15:15" ht="21" x14ac:dyDescent="0.15">
      <c r="O4921" s="11" ph="1"/>
    </row>
    <row r="4922" spans="15:15" ht="21" x14ac:dyDescent="0.15">
      <c r="O4922" s="11" ph="1"/>
    </row>
    <row r="4923" spans="15:15" ht="21" x14ac:dyDescent="0.15">
      <c r="O4923" s="11" ph="1"/>
    </row>
    <row r="4924" spans="15:15" ht="21" x14ac:dyDescent="0.15">
      <c r="O4924" s="11" ph="1"/>
    </row>
    <row r="4925" spans="15:15" ht="21" x14ac:dyDescent="0.15">
      <c r="O4925" s="11" ph="1"/>
    </row>
    <row r="4926" spans="15:15" ht="21" x14ac:dyDescent="0.15">
      <c r="O4926" s="11" ph="1"/>
    </row>
    <row r="4927" spans="15:15" ht="21" x14ac:dyDescent="0.15">
      <c r="O4927" s="11" ph="1"/>
    </row>
    <row r="4928" spans="15:15" ht="21" x14ac:dyDescent="0.15">
      <c r="O4928" s="11" ph="1"/>
    </row>
    <row r="4929" spans="15:15" ht="21" x14ac:dyDescent="0.15">
      <c r="O4929" s="11" ph="1"/>
    </row>
    <row r="4930" spans="15:15" ht="21" x14ac:dyDescent="0.15">
      <c r="O4930" s="11" ph="1"/>
    </row>
    <row r="4931" spans="15:15" ht="21" x14ac:dyDescent="0.15">
      <c r="O4931" s="11" ph="1"/>
    </row>
    <row r="4932" spans="15:15" ht="21" x14ac:dyDescent="0.15">
      <c r="O4932" s="11" ph="1"/>
    </row>
    <row r="4933" spans="15:15" ht="21" x14ac:dyDescent="0.15">
      <c r="O4933" s="11" ph="1"/>
    </row>
    <row r="4934" spans="15:15" ht="21" x14ac:dyDescent="0.15">
      <c r="O4934" s="11" ph="1"/>
    </row>
    <row r="4936" spans="15:15" ht="21" x14ac:dyDescent="0.15">
      <c r="O4936" s="11" ph="1"/>
    </row>
    <row r="4937" spans="15:15" ht="21" x14ac:dyDescent="0.15">
      <c r="O4937" s="11" ph="1"/>
    </row>
    <row r="4938" spans="15:15" ht="21" x14ac:dyDescent="0.15">
      <c r="O4938" s="11" ph="1"/>
    </row>
    <row r="4939" spans="15:15" ht="21" x14ac:dyDescent="0.15">
      <c r="O4939" s="11" ph="1"/>
    </row>
    <row r="4940" spans="15:15" ht="21" x14ac:dyDescent="0.15">
      <c r="O4940" s="11" ph="1"/>
    </row>
    <row r="4941" spans="15:15" ht="21" x14ac:dyDescent="0.15">
      <c r="O4941" s="11" ph="1"/>
    </row>
    <row r="4942" spans="15:15" ht="21" x14ac:dyDescent="0.15">
      <c r="O4942" s="11" ph="1"/>
    </row>
    <row r="4943" spans="15:15" ht="21" x14ac:dyDescent="0.15">
      <c r="O4943" s="11" ph="1"/>
    </row>
    <row r="4944" spans="15:15" ht="21" x14ac:dyDescent="0.15">
      <c r="O4944" s="11" ph="1"/>
    </row>
    <row r="4945" spans="15:15" ht="21" x14ac:dyDescent="0.15">
      <c r="O4945" s="11" ph="1"/>
    </row>
    <row r="4946" spans="15:15" ht="21" x14ac:dyDescent="0.15">
      <c r="O4946" s="11" ph="1"/>
    </row>
    <row r="4947" spans="15:15" ht="21" x14ac:dyDescent="0.15">
      <c r="O4947" s="11" ph="1"/>
    </row>
    <row r="4948" spans="15:15" ht="21" x14ac:dyDescent="0.15">
      <c r="O4948" s="11" ph="1"/>
    </row>
    <row r="4949" spans="15:15" ht="21" x14ac:dyDescent="0.15">
      <c r="O4949" s="11" ph="1"/>
    </row>
    <row r="4950" spans="15:15" ht="21" x14ac:dyDescent="0.15">
      <c r="O4950" s="11" ph="1"/>
    </row>
    <row r="4951" spans="15:15" ht="21" x14ac:dyDescent="0.15">
      <c r="O4951" s="11" ph="1"/>
    </row>
    <row r="4952" spans="15:15" ht="21" x14ac:dyDescent="0.15">
      <c r="O4952" s="11" ph="1"/>
    </row>
    <row r="4953" spans="15:15" ht="21" x14ac:dyDescent="0.15">
      <c r="O4953" s="11" ph="1"/>
    </row>
    <row r="4954" spans="15:15" ht="21" x14ac:dyDescent="0.15">
      <c r="O4954" s="11" ph="1"/>
    </row>
    <row r="4955" spans="15:15" ht="21" x14ac:dyDescent="0.15">
      <c r="O4955" s="11" ph="1"/>
    </row>
    <row r="4956" spans="15:15" ht="21" x14ac:dyDescent="0.15">
      <c r="O4956" s="11" ph="1"/>
    </row>
    <row r="4957" spans="15:15" ht="21" x14ac:dyDescent="0.15">
      <c r="O4957" s="11" ph="1"/>
    </row>
    <row r="4958" spans="15:15" ht="21" x14ac:dyDescent="0.15">
      <c r="O4958" s="11" ph="1"/>
    </row>
    <row r="4959" spans="15:15" ht="21" x14ac:dyDescent="0.15">
      <c r="O4959" s="11" ph="1"/>
    </row>
    <row r="4960" spans="15:15" ht="21" x14ac:dyDescent="0.15">
      <c r="O4960" s="11" ph="1"/>
    </row>
    <row r="4961" spans="15:15" ht="21" x14ac:dyDescent="0.15">
      <c r="O4961" s="11" ph="1"/>
    </row>
    <row r="4962" spans="15:15" ht="21" x14ac:dyDescent="0.15">
      <c r="O4962" s="11" ph="1"/>
    </row>
    <row r="4963" spans="15:15" ht="21" x14ac:dyDescent="0.15">
      <c r="O4963" s="11" ph="1"/>
    </row>
    <row r="4964" spans="15:15" ht="21" x14ac:dyDescent="0.15">
      <c r="O4964" s="11" ph="1"/>
    </row>
    <row r="4965" spans="15:15" ht="21" x14ac:dyDescent="0.15">
      <c r="O4965" s="11" ph="1"/>
    </row>
    <row r="4966" spans="15:15" ht="21" x14ac:dyDescent="0.15">
      <c r="O4966" s="11" ph="1"/>
    </row>
    <row r="4967" spans="15:15" ht="21" x14ac:dyDescent="0.15">
      <c r="O4967" s="11" ph="1"/>
    </row>
    <row r="4968" spans="15:15" ht="21" x14ac:dyDescent="0.15">
      <c r="O4968" s="11" ph="1"/>
    </row>
    <row r="4969" spans="15:15" ht="21" x14ac:dyDescent="0.15">
      <c r="O4969" s="11" ph="1"/>
    </row>
    <row r="4970" spans="15:15" ht="21" x14ac:dyDescent="0.15">
      <c r="O4970" s="11" ph="1"/>
    </row>
    <row r="4971" spans="15:15" ht="21" x14ac:dyDescent="0.15">
      <c r="O4971" s="11" ph="1"/>
    </row>
    <row r="4972" spans="15:15" ht="21" x14ac:dyDescent="0.15">
      <c r="O4972" s="11" ph="1"/>
    </row>
    <row r="4973" spans="15:15" ht="21" x14ac:dyDescent="0.15">
      <c r="O4973" s="11" ph="1"/>
    </row>
    <row r="4974" spans="15:15" ht="21" x14ac:dyDescent="0.15">
      <c r="O4974" s="11" ph="1"/>
    </row>
    <row r="4975" spans="15:15" ht="21" x14ac:dyDescent="0.15">
      <c r="O4975" s="11" ph="1"/>
    </row>
    <row r="4976" spans="15:15" ht="21" x14ac:dyDescent="0.15">
      <c r="O4976" s="11" ph="1"/>
    </row>
    <row r="4977" spans="15:15" ht="21" x14ac:dyDescent="0.15">
      <c r="O4977" s="11" ph="1"/>
    </row>
    <row r="4978" spans="15:15" ht="21" x14ac:dyDescent="0.15">
      <c r="O4978" s="11" ph="1"/>
    </row>
    <row r="4979" spans="15:15" ht="21" x14ac:dyDescent="0.15">
      <c r="O4979" s="11" ph="1"/>
    </row>
    <row r="4980" spans="15:15" ht="21" x14ac:dyDescent="0.15">
      <c r="O4980" s="11" ph="1"/>
    </row>
    <row r="4981" spans="15:15" ht="21" x14ac:dyDescent="0.15">
      <c r="O4981" s="11" ph="1"/>
    </row>
    <row r="4982" spans="15:15" ht="21" x14ac:dyDescent="0.15">
      <c r="O4982" s="11" ph="1"/>
    </row>
    <row r="4983" spans="15:15" ht="21" x14ac:dyDescent="0.15">
      <c r="O4983" s="11" ph="1"/>
    </row>
    <row r="4984" spans="15:15" ht="21" x14ac:dyDescent="0.15">
      <c r="O4984" s="11" ph="1"/>
    </row>
    <row r="4985" spans="15:15" ht="21" x14ac:dyDescent="0.15">
      <c r="O4985" s="11" ph="1"/>
    </row>
    <row r="4986" spans="15:15" ht="21" x14ac:dyDescent="0.15">
      <c r="O4986" s="11" ph="1"/>
    </row>
    <row r="4987" spans="15:15" ht="21" x14ac:dyDescent="0.15">
      <c r="O4987" s="11" ph="1"/>
    </row>
    <row r="4988" spans="15:15" ht="21" x14ac:dyDescent="0.15">
      <c r="O4988" s="11" ph="1"/>
    </row>
    <row r="4989" spans="15:15" ht="21" x14ac:dyDescent="0.15">
      <c r="O4989" s="11" ph="1"/>
    </row>
    <row r="4990" spans="15:15" ht="21" x14ac:dyDescent="0.15">
      <c r="O4990" s="11" ph="1"/>
    </row>
    <row r="4991" spans="15:15" ht="21" x14ac:dyDescent="0.15">
      <c r="O4991" s="11" ph="1"/>
    </row>
    <row r="4992" spans="15:15" ht="21" x14ac:dyDescent="0.15">
      <c r="O4992" s="11" ph="1"/>
    </row>
    <row r="4993" spans="15:15" ht="21" x14ac:dyDescent="0.15">
      <c r="O4993" s="11" ph="1"/>
    </row>
    <row r="4994" spans="15:15" ht="21" x14ac:dyDescent="0.15">
      <c r="O4994" s="11" ph="1"/>
    </row>
    <row r="4995" spans="15:15" ht="21" x14ac:dyDescent="0.15">
      <c r="O4995" s="11" ph="1"/>
    </row>
    <row r="4996" spans="15:15" ht="21" x14ac:dyDescent="0.15">
      <c r="O4996" s="11" ph="1"/>
    </row>
    <row r="4997" spans="15:15" ht="21" x14ac:dyDescent="0.15">
      <c r="O4997" s="11" ph="1"/>
    </row>
    <row r="4998" spans="15:15" ht="21" x14ac:dyDescent="0.15">
      <c r="O4998" s="11" ph="1"/>
    </row>
    <row r="4999" spans="15:15" ht="21" x14ac:dyDescent="0.15">
      <c r="O4999" s="11" ph="1"/>
    </row>
    <row r="5000" spans="15:15" ht="21" x14ac:dyDescent="0.15">
      <c r="O5000" s="11" ph="1"/>
    </row>
    <row r="5001" spans="15:15" ht="21" x14ac:dyDescent="0.15">
      <c r="O5001" s="11" ph="1"/>
    </row>
    <row r="5002" spans="15:15" ht="21" x14ac:dyDescent="0.15">
      <c r="O5002" s="11" ph="1"/>
    </row>
    <row r="5003" spans="15:15" ht="21" x14ac:dyDescent="0.15">
      <c r="O5003" s="11" ph="1"/>
    </row>
    <row r="5004" spans="15:15" ht="21" x14ac:dyDescent="0.15">
      <c r="O5004" s="11" ph="1"/>
    </row>
    <row r="5005" spans="15:15" ht="21" x14ac:dyDescent="0.15">
      <c r="O5005" s="11" ph="1"/>
    </row>
    <row r="5006" spans="15:15" ht="21" x14ac:dyDescent="0.15">
      <c r="O5006" s="11" ph="1"/>
    </row>
    <row r="5007" spans="15:15" ht="21" x14ac:dyDescent="0.15">
      <c r="O5007" s="11" ph="1"/>
    </row>
    <row r="5008" spans="15:15" ht="21" x14ac:dyDescent="0.15">
      <c r="O5008" s="11" ph="1"/>
    </row>
    <row r="5009" spans="15:15" ht="21" x14ac:dyDescent="0.15">
      <c r="O5009" s="11" ph="1"/>
    </row>
    <row r="5010" spans="15:15" ht="21" x14ac:dyDescent="0.15">
      <c r="O5010" s="11" ph="1"/>
    </row>
    <row r="5011" spans="15:15" ht="21" x14ac:dyDescent="0.15">
      <c r="O5011" s="11" ph="1"/>
    </row>
    <row r="5012" spans="15:15" ht="21" x14ac:dyDescent="0.15">
      <c r="O5012" s="11" ph="1"/>
    </row>
    <row r="5013" spans="15:15" ht="21" x14ac:dyDescent="0.15">
      <c r="O5013" s="11" ph="1"/>
    </row>
    <row r="5014" spans="15:15" ht="21" x14ac:dyDescent="0.15">
      <c r="O5014" s="11" ph="1"/>
    </row>
    <row r="5015" spans="15:15" ht="21" x14ac:dyDescent="0.15">
      <c r="O5015" s="11" ph="1"/>
    </row>
    <row r="5016" spans="15:15" ht="21" x14ac:dyDescent="0.15">
      <c r="O5016" s="11" ph="1"/>
    </row>
    <row r="5017" spans="15:15" ht="21" x14ac:dyDescent="0.15">
      <c r="O5017" s="11" ph="1"/>
    </row>
    <row r="5018" spans="15:15" ht="21" x14ac:dyDescent="0.15">
      <c r="O5018" s="11" ph="1"/>
    </row>
    <row r="5019" spans="15:15" ht="21" x14ac:dyDescent="0.15">
      <c r="O5019" s="11" ph="1"/>
    </row>
    <row r="5020" spans="15:15" ht="21" x14ac:dyDescent="0.15">
      <c r="O5020" s="11" ph="1"/>
    </row>
    <row r="5021" spans="15:15" ht="21" x14ac:dyDescent="0.15">
      <c r="O5021" s="11" ph="1"/>
    </row>
    <row r="5022" spans="15:15" ht="21" x14ac:dyDescent="0.15">
      <c r="O5022" s="11" ph="1"/>
    </row>
    <row r="5023" spans="15:15" ht="21" x14ac:dyDescent="0.15">
      <c r="O5023" s="11" ph="1"/>
    </row>
    <row r="5024" spans="15:15" ht="21" x14ac:dyDescent="0.15">
      <c r="O5024" s="11" ph="1"/>
    </row>
    <row r="5025" spans="14:15" ht="21" x14ac:dyDescent="0.15">
      <c r="O5025" s="11" ph="1"/>
    </row>
    <row r="5026" spans="14:15" ht="21" x14ac:dyDescent="0.15">
      <c r="O5026" s="11" ph="1"/>
    </row>
    <row r="5027" spans="14:15" ht="21" x14ac:dyDescent="0.15">
      <c r="O5027" s="11" ph="1"/>
    </row>
    <row r="5028" spans="14:15" ht="21" x14ac:dyDescent="0.15">
      <c r="O5028" s="11" ph="1"/>
    </row>
    <row r="5029" spans="14:15" ht="21" x14ac:dyDescent="0.15">
      <c r="O5029" s="11" ph="1"/>
    </row>
    <row r="5030" spans="14:15" ht="21" x14ac:dyDescent="0.15">
      <c r="O5030" s="11" ph="1"/>
    </row>
    <row r="5031" spans="14:15" ht="21" x14ac:dyDescent="0.15">
      <c r="O5031" s="11" ph="1"/>
    </row>
    <row r="5032" spans="14:15" ht="21" x14ac:dyDescent="0.15">
      <c r="O5032" s="11" ph="1"/>
    </row>
    <row r="5033" spans="14:15" ht="21" x14ac:dyDescent="0.15">
      <c r="O5033" s="11" ph="1"/>
    </row>
    <row r="5034" spans="14:15" ht="21" x14ac:dyDescent="0.15">
      <c r="N5034" s="11" ph="1"/>
    </row>
    <row r="5135" spans="15:15" ht="21" x14ac:dyDescent="0.15">
      <c r="O5135" s="11" ph="1"/>
    </row>
    <row r="5165" spans="15:15" ht="21" x14ac:dyDescent="0.15">
      <c r="O5165" s="11" ph="1"/>
    </row>
    <row r="5186" spans="14:14" ht="21" x14ac:dyDescent="0.15">
      <c r="N5186" s="11" ph="1"/>
    </row>
    <row r="5216" spans="14:14" ht="21" x14ac:dyDescent="0.15">
      <c r="N5216" s="11" ph="1"/>
    </row>
    <row r="5397" spans="15:15" ht="21" x14ac:dyDescent="0.15">
      <c r="O5397" s="11" ph="1"/>
    </row>
    <row r="5427" spans="15:15" ht="21" x14ac:dyDescent="0.15">
      <c r="O5427" s="11" ph="1"/>
    </row>
    <row r="5435" spans="15:15" ht="21" x14ac:dyDescent="0.15">
      <c r="O5435" s="11" ph="1"/>
    </row>
    <row r="5436" spans="15:15" ht="21" x14ac:dyDescent="0.15">
      <c r="O5436" s="11" ph="1"/>
    </row>
    <row r="5438" spans="15:15" ht="21" x14ac:dyDescent="0.15">
      <c r="O5438" s="11" ph="1"/>
    </row>
    <row r="5439" spans="15:15" ht="21" x14ac:dyDescent="0.15">
      <c r="O5439" s="11" ph="1"/>
    </row>
    <row r="5440" spans="15:15" ht="21" x14ac:dyDescent="0.15">
      <c r="O5440" s="11" ph="1"/>
    </row>
    <row r="5441" spans="14:15" ht="21" x14ac:dyDescent="0.15">
      <c r="O5441" s="11" ph="1"/>
    </row>
    <row r="5443" spans="14:15" ht="21" x14ac:dyDescent="0.15">
      <c r="O5443" s="11" ph="1"/>
    </row>
    <row r="5444" spans="14:15" ht="21" x14ac:dyDescent="0.15">
      <c r="O5444" s="11" ph="1"/>
    </row>
    <row r="5445" spans="14:15" ht="21" x14ac:dyDescent="0.15">
      <c r="O5445" s="11" ph="1"/>
    </row>
    <row r="5446" spans="14:15" ht="21" x14ac:dyDescent="0.15">
      <c r="O5446" s="11" ph="1"/>
    </row>
    <row r="5448" spans="14:15" ht="21" x14ac:dyDescent="0.15">
      <c r="N5448" s="11" ph="1"/>
    </row>
    <row r="5450" spans="14:15" ht="21" x14ac:dyDescent="0.15">
      <c r="O5450" s="11" ph="1"/>
    </row>
    <row r="5451" spans="14:15" ht="21" x14ac:dyDescent="0.15">
      <c r="O5451" s="11" ph="1"/>
    </row>
    <row r="5452" spans="14:15" ht="21" x14ac:dyDescent="0.15">
      <c r="O5452" s="11" ph="1"/>
    </row>
    <row r="5454" spans="14:15" ht="21" x14ac:dyDescent="0.15">
      <c r="O5454" s="11" ph="1"/>
    </row>
    <row r="5455" spans="14:15" ht="21" x14ac:dyDescent="0.15">
      <c r="O5455" s="11" ph="1"/>
    </row>
    <row r="5456" spans="14:15" ht="21" x14ac:dyDescent="0.15">
      <c r="O5456" s="11" ph="1"/>
    </row>
    <row r="5457" spans="15:15" ht="21" x14ac:dyDescent="0.15">
      <c r="O5457" s="11" ph="1"/>
    </row>
    <row r="5459" spans="15:15" ht="21" x14ac:dyDescent="0.15">
      <c r="O5459" s="11" ph="1"/>
    </row>
    <row r="5460" spans="15:15" ht="21" x14ac:dyDescent="0.15">
      <c r="O5460" s="11" ph="1"/>
    </row>
    <row r="5461" spans="15:15" ht="21" x14ac:dyDescent="0.15">
      <c r="O5461" s="11" ph="1"/>
    </row>
    <row r="5462" spans="15:15" ht="21" x14ac:dyDescent="0.15">
      <c r="O5462" s="11" ph="1"/>
    </row>
    <row r="5465" spans="15:15" ht="21" x14ac:dyDescent="0.15">
      <c r="O5465" s="11" ph="1"/>
    </row>
    <row r="5466" spans="15:15" ht="21" x14ac:dyDescent="0.15">
      <c r="O5466" s="11" ph="1"/>
    </row>
    <row r="5467" spans="15:15" ht="21" x14ac:dyDescent="0.15">
      <c r="O5467" s="11" ph="1"/>
    </row>
    <row r="5468" spans="15:15" ht="21" x14ac:dyDescent="0.15">
      <c r="O5468" s="11" ph="1"/>
    </row>
    <row r="5469" spans="15:15" ht="21" x14ac:dyDescent="0.15">
      <c r="O5469" s="11" ph="1"/>
    </row>
    <row r="5478" spans="14:15" ht="21" x14ac:dyDescent="0.15">
      <c r="N5478" s="11" ph="1"/>
    </row>
    <row r="5483" spans="14:15" ht="21" x14ac:dyDescent="0.15">
      <c r="O5483" s="11" ph="1"/>
    </row>
    <row r="5491" spans="14:15" ht="21" x14ac:dyDescent="0.15">
      <c r="O5491" s="11" ph="1"/>
    </row>
    <row r="5492" spans="14:15" ht="21" x14ac:dyDescent="0.15">
      <c r="O5492" s="11" ph="1"/>
    </row>
    <row r="5494" spans="14:15" ht="21" x14ac:dyDescent="0.15">
      <c r="N5494" s="11" ph="1"/>
      <c r="O5494" s="11" ph="1"/>
    </row>
    <row r="5495" spans="14:15" ht="21" x14ac:dyDescent="0.15">
      <c r="O5495" s="11" ph="1"/>
    </row>
    <row r="5496" spans="14:15" ht="21" x14ac:dyDescent="0.15">
      <c r="O5496" s="11" ph="1"/>
    </row>
    <row r="5497" spans="14:15" ht="21" x14ac:dyDescent="0.15">
      <c r="O5497" s="11" ph="1"/>
    </row>
    <row r="5499" spans="14:15" ht="21" x14ac:dyDescent="0.15">
      <c r="O5499" s="11" ph="1"/>
    </row>
    <row r="5500" spans="14:15" ht="21" x14ac:dyDescent="0.15">
      <c r="O5500" s="11" ph="1"/>
    </row>
    <row r="5501" spans="14:15" ht="21" x14ac:dyDescent="0.15">
      <c r="O5501" s="11" ph="1"/>
    </row>
    <row r="5502" spans="14:15" ht="21" x14ac:dyDescent="0.15">
      <c r="O5502" s="11" ph="1"/>
    </row>
    <row r="5506" spans="14:15" ht="21" x14ac:dyDescent="0.15">
      <c r="O5506" s="11" ph="1"/>
    </row>
    <row r="5507" spans="14:15" ht="21" x14ac:dyDescent="0.15">
      <c r="O5507" s="11" ph="1"/>
    </row>
    <row r="5508" spans="14:15" ht="21" x14ac:dyDescent="0.15">
      <c r="O5508" s="11" ph="1"/>
    </row>
    <row r="5510" spans="14:15" ht="21" x14ac:dyDescent="0.15">
      <c r="N5510" s="11" ph="1"/>
      <c r="O5510" s="11" ph="1"/>
    </row>
    <row r="5511" spans="14:15" ht="21" x14ac:dyDescent="0.15">
      <c r="O5511" s="11" ph="1"/>
    </row>
    <row r="5512" spans="14:15" ht="21" x14ac:dyDescent="0.15">
      <c r="O5512" s="11" ph="1"/>
    </row>
    <row r="5513" spans="14:15" ht="21" x14ac:dyDescent="0.15">
      <c r="O5513" s="11" ph="1"/>
    </row>
    <row r="5515" spans="14:15" ht="21" x14ac:dyDescent="0.15">
      <c r="O5515" s="11" ph="1"/>
    </row>
    <row r="5516" spans="14:15" ht="21" x14ac:dyDescent="0.15">
      <c r="O5516" s="11" ph="1"/>
    </row>
    <row r="5517" spans="14:15" ht="21" x14ac:dyDescent="0.15">
      <c r="O5517" s="11" ph="1"/>
    </row>
    <row r="5518" spans="14:15" ht="21" x14ac:dyDescent="0.15">
      <c r="O5518" s="11" ph="1"/>
    </row>
    <row r="5521" spans="14:15" ht="21" x14ac:dyDescent="0.15">
      <c r="O5521" s="11" ph="1"/>
    </row>
    <row r="5522" spans="14:15" ht="21" x14ac:dyDescent="0.15">
      <c r="O5522" s="11" ph="1"/>
    </row>
    <row r="5523" spans="14:15" ht="21" x14ac:dyDescent="0.15">
      <c r="O5523" s="11" ph="1"/>
    </row>
    <row r="5524" spans="14:15" ht="21" x14ac:dyDescent="0.15">
      <c r="O5524" s="11" ph="1"/>
    </row>
    <row r="5525" spans="14:15" ht="21" x14ac:dyDescent="0.15">
      <c r="O5525" s="11" ph="1"/>
    </row>
    <row r="5526" spans="14:15" ht="21" x14ac:dyDescent="0.15">
      <c r="O5526" s="11" ph="1"/>
    </row>
    <row r="5528" spans="14:15" ht="21" x14ac:dyDescent="0.15">
      <c r="O5528" s="11" ph="1"/>
    </row>
    <row r="5534" spans="14:15" ht="21" x14ac:dyDescent="0.15">
      <c r="N5534" s="11" ph="1"/>
    </row>
    <row r="5536" spans="14:15" ht="21" x14ac:dyDescent="0.15">
      <c r="O5536" s="11" ph="1"/>
    </row>
    <row r="5537" spans="14:15" ht="21" x14ac:dyDescent="0.15">
      <c r="O5537" s="11" ph="1"/>
    </row>
    <row r="5539" spans="14:15" ht="21" x14ac:dyDescent="0.15">
      <c r="O5539" s="11" ph="1"/>
    </row>
    <row r="5540" spans="14:15" ht="21" x14ac:dyDescent="0.15">
      <c r="O5540" s="11" ph="1"/>
    </row>
    <row r="5541" spans="14:15" ht="21" x14ac:dyDescent="0.15">
      <c r="O5541" s="11" ph="1"/>
    </row>
    <row r="5542" spans="14:15" ht="21" x14ac:dyDescent="0.15">
      <c r="O5542" s="11" ph="1"/>
    </row>
    <row r="5544" spans="14:15" ht="21" x14ac:dyDescent="0.15">
      <c r="O5544" s="11" ph="1"/>
    </row>
    <row r="5545" spans="14:15" ht="21" x14ac:dyDescent="0.15">
      <c r="O5545" s="11" ph="1"/>
    </row>
    <row r="5546" spans="14:15" ht="21" x14ac:dyDescent="0.15">
      <c r="O5546" s="11" ph="1"/>
    </row>
    <row r="5547" spans="14:15" ht="21" x14ac:dyDescent="0.15">
      <c r="O5547" s="11" ph="1"/>
    </row>
    <row r="5550" spans="14:15" ht="21" x14ac:dyDescent="0.15">
      <c r="N5550" s="11" ph="1"/>
    </row>
    <row r="5551" spans="14:15" ht="21" x14ac:dyDescent="0.15">
      <c r="O5551" s="11" ph="1"/>
    </row>
    <row r="5552" spans="14:15" ht="21" x14ac:dyDescent="0.15">
      <c r="O5552" s="11" ph="1"/>
    </row>
    <row r="5553" spans="14:15" ht="21" x14ac:dyDescent="0.15">
      <c r="O5553" s="11" ph="1"/>
    </row>
    <row r="5555" spans="14:15" ht="21" x14ac:dyDescent="0.15">
      <c r="O5555" s="11" ph="1"/>
    </row>
    <row r="5556" spans="14:15" ht="21" x14ac:dyDescent="0.15">
      <c r="O5556" s="11" ph="1"/>
    </row>
    <row r="5557" spans="14:15" ht="21" x14ac:dyDescent="0.15">
      <c r="O5557" s="11" ph="1"/>
    </row>
    <row r="5558" spans="14:15" ht="21" x14ac:dyDescent="0.15">
      <c r="O5558" s="11" ph="1"/>
    </row>
    <row r="5560" spans="14:15" ht="21" x14ac:dyDescent="0.15">
      <c r="O5560" s="11" ph="1"/>
    </row>
    <row r="5561" spans="14:15" ht="21" x14ac:dyDescent="0.15">
      <c r="O5561" s="11" ph="1"/>
    </row>
    <row r="5562" spans="14:15" ht="21" x14ac:dyDescent="0.15">
      <c r="O5562" s="11" ph="1"/>
    </row>
    <row r="5563" spans="14:15" ht="21" x14ac:dyDescent="0.15">
      <c r="O5563" s="11" ph="1"/>
    </row>
    <row r="5566" spans="14:15" ht="21" x14ac:dyDescent="0.15">
      <c r="N5566" s="11" ph="1"/>
      <c r="O5566" s="11" ph="1"/>
    </row>
    <row r="5567" spans="14:15" ht="21" x14ac:dyDescent="0.15">
      <c r="O5567" s="11" ph="1"/>
    </row>
    <row r="5568" spans="14:15" ht="21" x14ac:dyDescent="0.15">
      <c r="O5568" s="11" ph="1"/>
    </row>
    <row r="5569" spans="14:15" ht="21" x14ac:dyDescent="0.15">
      <c r="O5569" s="11" ph="1"/>
    </row>
    <row r="5570" spans="14:15" ht="21" x14ac:dyDescent="0.15">
      <c r="O5570" s="11" ph="1"/>
    </row>
    <row r="5571" spans="14:15" ht="21" x14ac:dyDescent="0.15">
      <c r="O5571" s="11" ph="1"/>
    </row>
    <row r="5573" spans="14:15" ht="21" x14ac:dyDescent="0.15">
      <c r="O5573" s="11" ph="1"/>
    </row>
    <row r="5574" spans="14:15" ht="21" x14ac:dyDescent="0.15">
      <c r="O5574" s="11" ph="1"/>
    </row>
    <row r="5576" spans="14:15" ht="21" x14ac:dyDescent="0.15">
      <c r="O5576" s="11" ph="1"/>
    </row>
    <row r="5577" spans="14:15" ht="21" x14ac:dyDescent="0.15">
      <c r="O5577" s="11" ph="1"/>
    </row>
    <row r="5578" spans="14:15" ht="21" x14ac:dyDescent="0.15">
      <c r="O5578" s="11" ph="1"/>
    </row>
    <row r="5579" spans="14:15" ht="21" x14ac:dyDescent="0.15">
      <c r="N5579" s="11" ph="1"/>
      <c r="O5579" s="11" ph="1"/>
    </row>
    <row r="5582" spans="14:15" ht="21" x14ac:dyDescent="0.15">
      <c r="O5582" s="11" ph="1"/>
    </row>
    <row r="5583" spans="14:15" ht="21" x14ac:dyDescent="0.15">
      <c r="O5583" s="11" ph="1"/>
    </row>
    <row r="5584" spans="14:15" ht="21" x14ac:dyDescent="0.15">
      <c r="O5584" s="11" ph="1"/>
    </row>
    <row r="5585" spans="14:15" ht="21" x14ac:dyDescent="0.15">
      <c r="O5585" s="11" ph="1"/>
    </row>
    <row r="5586" spans="14:15" ht="21" x14ac:dyDescent="0.15">
      <c r="O5586" s="11" ph="1"/>
    </row>
    <row r="5587" spans="14:15" ht="21" x14ac:dyDescent="0.15">
      <c r="O5587" s="11" ph="1"/>
    </row>
    <row r="5589" spans="14:15" ht="21" x14ac:dyDescent="0.15">
      <c r="O5589" s="11" ph="1"/>
    </row>
    <row r="5590" spans="14:15" ht="21" x14ac:dyDescent="0.15">
      <c r="O5590" s="11" ph="1"/>
    </row>
    <row r="5591" spans="14:15" ht="21" x14ac:dyDescent="0.15">
      <c r="O5591" s="11" ph="1"/>
    </row>
    <row r="5592" spans="14:15" ht="21" x14ac:dyDescent="0.15">
      <c r="O5592" s="11" ph="1"/>
    </row>
    <row r="5593" spans="14:15" ht="21" x14ac:dyDescent="0.15">
      <c r="O5593" s="11" ph="1"/>
    </row>
    <row r="5594" spans="14:15" ht="21" x14ac:dyDescent="0.15">
      <c r="O5594" s="11" ph="1"/>
    </row>
    <row r="5595" spans="14:15" ht="21" x14ac:dyDescent="0.15">
      <c r="N5595" s="11" ph="1"/>
      <c r="O5595" s="11" ph="1"/>
    </row>
    <row r="5596" spans="14:15" ht="21" x14ac:dyDescent="0.15">
      <c r="O5596" s="11" ph="1"/>
    </row>
    <row r="5597" spans="14:15" ht="21" x14ac:dyDescent="0.15">
      <c r="O5597" s="11" ph="1"/>
    </row>
    <row r="5598" spans="14:15" ht="21" x14ac:dyDescent="0.15">
      <c r="O5598" s="11" ph="1"/>
    </row>
    <row r="5599" spans="14:15" ht="21" x14ac:dyDescent="0.15">
      <c r="O5599" s="11" ph="1"/>
    </row>
    <row r="5600" spans="14:15" ht="21" x14ac:dyDescent="0.15">
      <c r="O5600" s="11" ph="1"/>
    </row>
    <row r="5601" spans="14:15" ht="21" x14ac:dyDescent="0.15">
      <c r="O5601" s="11" ph="1"/>
    </row>
    <row r="5602" spans="14:15" ht="21" x14ac:dyDescent="0.15">
      <c r="O5602" s="11" ph="1"/>
    </row>
    <row r="5603" spans="14:15" ht="21" x14ac:dyDescent="0.15">
      <c r="O5603" s="11" ph="1"/>
    </row>
    <row r="5604" spans="14:15" ht="21" x14ac:dyDescent="0.15">
      <c r="O5604" s="11" ph="1"/>
    </row>
    <row r="5605" spans="14:15" ht="21" x14ac:dyDescent="0.15">
      <c r="O5605" s="11" ph="1"/>
    </row>
    <row r="5606" spans="14:15" ht="21" x14ac:dyDescent="0.15">
      <c r="O5606" s="11" ph="1"/>
    </row>
    <row r="5610" spans="14:15" ht="21" x14ac:dyDescent="0.15">
      <c r="O5610" s="11" ph="1"/>
    </row>
    <row r="5611" spans="14:15" ht="21" x14ac:dyDescent="0.15">
      <c r="N5611" s="11" ph="1"/>
      <c r="O5611" s="11" ph="1"/>
    </row>
    <row r="5612" spans="14:15" ht="21" x14ac:dyDescent="0.15">
      <c r="O5612" s="11" ph="1"/>
    </row>
    <row r="5613" spans="14:15" ht="21" x14ac:dyDescent="0.15">
      <c r="O5613" s="11" ph="1"/>
    </row>
    <row r="5614" spans="14:15" ht="21" x14ac:dyDescent="0.15">
      <c r="O5614" s="11" ph="1"/>
    </row>
    <row r="5615" spans="14:15" ht="21" x14ac:dyDescent="0.15">
      <c r="O5615" s="11" ph="1"/>
    </row>
    <row r="5617" spans="14:15" ht="21" x14ac:dyDescent="0.15">
      <c r="O5617" s="11" ph="1"/>
    </row>
    <row r="5618" spans="14:15" ht="21" x14ac:dyDescent="0.15">
      <c r="O5618" s="11" ph="1"/>
    </row>
    <row r="5619" spans="14:15" ht="21" x14ac:dyDescent="0.15">
      <c r="O5619" s="11" ph="1"/>
    </row>
    <row r="5620" spans="14:15" ht="21" x14ac:dyDescent="0.15">
      <c r="O5620" s="11" ph="1"/>
    </row>
    <row r="5621" spans="14:15" ht="21" x14ac:dyDescent="0.15">
      <c r="O5621" s="11" ph="1"/>
    </row>
    <row r="5622" spans="14:15" ht="21" x14ac:dyDescent="0.15">
      <c r="O5622" s="11" ph="1"/>
    </row>
    <row r="5623" spans="14:15" ht="21" x14ac:dyDescent="0.15">
      <c r="O5623" s="11" ph="1"/>
    </row>
    <row r="5624" spans="14:15" ht="21" x14ac:dyDescent="0.15">
      <c r="O5624" s="11" ph="1"/>
    </row>
    <row r="5625" spans="14:15" ht="21" x14ac:dyDescent="0.15">
      <c r="O5625" s="11" ph="1"/>
    </row>
    <row r="5626" spans="14:15" ht="21" x14ac:dyDescent="0.15">
      <c r="O5626" s="11" ph="1"/>
    </row>
    <row r="5627" spans="14:15" ht="21" x14ac:dyDescent="0.15">
      <c r="N5627" s="11" ph="1"/>
      <c r="O5627" s="11" ph="1"/>
    </row>
    <row r="5628" spans="14:15" ht="21" x14ac:dyDescent="0.15">
      <c r="O5628" s="11" ph="1"/>
    </row>
    <row r="5629" spans="14:15" ht="21" x14ac:dyDescent="0.15">
      <c r="O5629" s="11" ph="1"/>
    </row>
    <row r="5630" spans="14:15" ht="21" x14ac:dyDescent="0.15">
      <c r="O5630" s="11" ph="1"/>
    </row>
    <row r="5631" spans="14:15" ht="21" x14ac:dyDescent="0.15">
      <c r="O5631" s="11" ph="1"/>
    </row>
    <row r="5632" spans="14:15" ht="21" x14ac:dyDescent="0.15">
      <c r="O5632" s="11" ph="1"/>
    </row>
    <row r="5633" spans="15:15" ht="21" x14ac:dyDescent="0.15">
      <c r="O5633" s="11" ph="1"/>
    </row>
    <row r="5634" spans="15:15" ht="21" x14ac:dyDescent="0.15">
      <c r="O5634" s="11" ph="1"/>
    </row>
    <row r="5635" spans="15:15" ht="21" x14ac:dyDescent="0.15">
      <c r="O5635" s="11" ph="1"/>
    </row>
    <row r="5636" spans="15:15" ht="21" x14ac:dyDescent="0.15">
      <c r="O5636" s="11" ph="1"/>
    </row>
    <row r="5637" spans="15:15" ht="21" x14ac:dyDescent="0.15">
      <c r="O5637" s="11" ph="1"/>
    </row>
    <row r="5638" spans="15:15" ht="21" x14ac:dyDescent="0.15">
      <c r="O5638" s="11" ph="1"/>
    </row>
    <row r="5641" spans="15:15" ht="21" x14ac:dyDescent="0.15">
      <c r="O5641" s="11" ph="1"/>
    </row>
    <row r="5642" spans="15:15" ht="21" x14ac:dyDescent="0.15">
      <c r="O5642" s="11" ph="1"/>
    </row>
    <row r="5644" spans="15:15" ht="21" x14ac:dyDescent="0.15">
      <c r="O5644" s="11" ph="1"/>
    </row>
    <row r="5645" spans="15:15" ht="21" x14ac:dyDescent="0.15">
      <c r="O5645" s="11" ph="1"/>
    </row>
    <row r="5646" spans="15:15" ht="21" x14ac:dyDescent="0.15">
      <c r="O5646" s="11" ph="1"/>
    </row>
    <row r="5647" spans="15:15" ht="21" x14ac:dyDescent="0.15">
      <c r="O5647" s="11" ph="1"/>
    </row>
    <row r="5648" spans="15:15" ht="21" x14ac:dyDescent="0.15">
      <c r="O5648" s="11" ph="1"/>
    </row>
    <row r="5649" spans="15:15" ht="21" x14ac:dyDescent="0.15">
      <c r="O5649" s="11" ph="1"/>
    </row>
    <row r="5650" spans="15:15" ht="21" x14ac:dyDescent="0.15">
      <c r="O5650" s="11" ph="1"/>
    </row>
    <row r="5651" spans="15:15" ht="21" x14ac:dyDescent="0.15">
      <c r="O5651" s="11" ph="1"/>
    </row>
    <row r="5652" spans="15:15" ht="21" x14ac:dyDescent="0.15">
      <c r="O5652" s="11" ph="1"/>
    </row>
    <row r="5653" spans="15:15" ht="21" x14ac:dyDescent="0.15">
      <c r="O5653" s="11" ph="1"/>
    </row>
    <row r="5654" spans="15:15" ht="21" x14ac:dyDescent="0.15">
      <c r="O5654" s="11" ph="1"/>
    </row>
    <row r="5657" spans="15:15" ht="21" x14ac:dyDescent="0.15">
      <c r="O5657" s="11" ph="1"/>
    </row>
    <row r="5658" spans="15:15" ht="21" x14ac:dyDescent="0.15">
      <c r="O5658" s="11" ph="1"/>
    </row>
    <row r="5659" spans="15:15" ht="21" x14ac:dyDescent="0.15">
      <c r="O5659" s="11" ph="1"/>
    </row>
    <row r="5660" spans="15:15" ht="21" x14ac:dyDescent="0.15">
      <c r="O5660" s="11" ph="1"/>
    </row>
    <row r="5661" spans="15:15" ht="21" x14ac:dyDescent="0.15">
      <c r="O5661" s="11" ph="1"/>
    </row>
    <row r="5664" spans="15:15" ht="21" x14ac:dyDescent="0.15">
      <c r="O5664" s="11" ph="1"/>
    </row>
    <row r="5665" spans="15:15" ht="21" x14ac:dyDescent="0.15">
      <c r="O5665" s="11" ph="1"/>
    </row>
    <row r="5666" spans="15:15" ht="21" x14ac:dyDescent="0.15">
      <c r="O5666" s="11" ph="1"/>
    </row>
    <row r="5667" spans="15:15" ht="21" x14ac:dyDescent="0.15">
      <c r="O5667" s="11" ph="1"/>
    </row>
    <row r="5668" spans="15:15" ht="21" x14ac:dyDescent="0.15">
      <c r="O5668" s="11" ph="1"/>
    </row>
    <row r="5669" spans="15:15" ht="21" x14ac:dyDescent="0.15">
      <c r="O5669" s="11" ph="1"/>
    </row>
    <row r="5670" spans="15:15" ht="21" x14ac:dyDescent="0.15">
      <c r="O5670" s="11" ph="1"/>
    </row>
    <row r="5671" spans="15:15" ht="21" x14ac:dyDescent="0.15">
      <c r="O5671" s="11" ph="1"/>
    </row>
    <row r="5674" spans="15:15" ht="21" x14ac:dyDescent="0.15">
      <c r="O5674" s="11" ph="1"/>
    </row>
    <row r="5675" spans="15:15" ht="21" x14ac:dyDescent="0.15">
      <c r="O5675" s="11" ph="1"/>
    </row>
    <row r="5676" spans="15:15" ht="21" x14ac:dyDescent="0.15">
      <c r="O5676" s="11" ph="1"/>
    </row>
    <row r="5677" spans="15:15" ht="21" x14ac:dyDescent="0.15">
      <c r="O5677" s="11" ph="1"/>
    </row>
    <row r="5678" spans="15:15" ht="21" x14ac:dyDescent="0.15">
      <c r="O5678" s="11" ph="1"/>
    </row>
    <row r="5681" spans="15:15" ht="21" x14ac:dyDescent="0.15">
      <c r="O5681" s="11" ph="1"/>
    </row>
    <row r="5682" spans="15:15" ht="21" x14ac:dyDescent="0.15">
      <c r="O5682" s="11" ph="1"/>
    </row>
    <row r="5683" spans="15:15" ht="21" x14ac:dyDescent="0.15">
      <c r="O5683" s="11" ph="1"/>
    </row>
    <row r="5684" spans="15:15" ht="21" x14ac:dyDescent="0.15">
      <c r="O5684" s="11" ph="1"/>
    </row>
    <row r="5685" spans="15:15" ht="21" x14ac:dyDescent="0.15">
      <c r="O5685" s="11" ph="1"/>
    </row>
    <row r="5686" spans="15:15" ht="21" x14ac:dyDescent="0.15">
      <c r="O5686" s="11" ph="1"/>
    </row>
    <row r="5689" spans="15:15" ht="21" x14ac:dyDescent="0.15">
      <c r="O5689" s="11" ph="1"/>
    </row>
    <row r="5690" spans="15:15" ht="21" x14ac:dyDescent="0.15">
      <c r="O5690" s="11" ph="1"/>
    </row>
    <row r="5691" spans="15:15" ht="21" x14ac:dyDescent="0.15">
      <c r="O5691" s="11" ph="1"/>
    </row>
    <row r="5692" spans="15:15" ht="21" x14ac:dyDescent="0.15">
      <c r="O5692" s="11" ph="1"/>
    </row>
    <row r="5693" spans="15:15" ht="21" x14ac:dyDescent="0.15">
      <c r="O5693" s="11" ph="1"/>
    </row>
    <row r="5696" spans="15:15" ht="21" x14ac:dyDescent="0.15">
      <c r="O5696" s="11" ph="1"/>
    </row>
    <row r="5697" spans="15:15" ht="21" x14ac:dyDescent="0.15">
      <c r="O5697" s="11" ph="1"/>
    </row>
    <row r="5698" spans="15:15" ht="21" x14ac:dyDescent="0.15">
      <c r="O5698" s="11" ph="1"/>
    </row>
    <row r="5699" spans="15:15" ht="21" x14ac:dyDescent="0.15">
      <c r="O5699" s="11" ph="1"/>
    </row>
    <row r="5700" spans="15:15" ht="21" x14ac:dyDescent="0.15">
      <c r="O5700" s="11" ph="1"/>
    </row>
    <row r="5701" spans="15:15" ht="21" x14ac:dyDescent="0.15">
      <c r="O5701" s="11" ph="1"/>
    </row>
    <row r="5704" spans="15:15" ht="21" x14ac:dyDescent="0.15">
      <c r="O5704" s="11" ph="1"/>
    </row>
    <row r="5705" spans="15:15" ht="21" x14ac:dyDescent="0.15">
      <c r="O5705" s="11" ph="1"/>
    </row>
    <row r="5706" spans="15:15" ht="21" x14ac:dyDescent="0.15">
      <c r="O5706" s="11" ph="1"/>
    </row>
    <row r="5707" spans="15:15" ht="21" x14ac:dyDescent="0.15">
      <c r="O5707" s="11" ph="1"/>
    </row>
    <row r="5708" spans="15:15" ht="21" x14ac:dyDescent="0.15">
      <c r="O5708" s="11" ph="1"/>
    </row>
    <row r="5709" spans="15:15" ht="21" x14ac:dyDescent="0.15">
      <c r="O5709" s="11" ph="1"/>
    </row>
    <row r="5712" spans="15:15" ht="21" x14ac:dyDescent="0.15">
      <c r="O5712" s="11" ph="1"/>
    </row>
    <row r="5713" spans="15:15" ht="21" x14ac:dyDescent="0.15">
      <c r="O5713" s="11" ph="1"/>
    </row>
    <row r="5714" spans="15:15" ht="21" x14ac:dyDescent="0.15">
      <c r="O5714" s="11" ph="1"/>
    </row>
    <row r="5715" spans="15:15" ht="21" x14ac:dyDescent="0.15">
      <c r="O5715" s="11" ph="1"/>
    </row>
    <row r="5716" spans="15:15" ht="21" x14ac:dyDescent="0.15">
      <c r="O5716" s="11" ph="1"/>
    </row>
    <row r="5717" spans="15:15" ht="21" x14ac:dyDescent="0.15">
      <c r="O5717" s="11" ph="1"/>
    </row>
    <row r="5720" spans="15:15" ht="21" x14ac:dyDescent="0.15">
      <c r="O5720" s="11" ph="1"/>
    </row>
    <row r="5721" spans="15:15" ht="21" x14ac:dyDescent="0.15">
      <c r="O5721" s="11" ph="1"/>
    </row>
    <row r="5722" spans="15:15" ht="21" x14ac:dyDescent="0.15">
      <c r="O5722" s="11" ph="1"/>
    </row>
    <row r="5723" spans="15:15" ht="21" x14ac:dyDescent="0.15">
      <c r="O5723" s="11" ph="1"/>
    </row>
    <row r="5724" spans="15:15" ht="21" x14ac:dyDescent="0.15">
      <c r="O5724" s="11" ph="1"/>
    </row>
    <row r="5725" spans="15:15" ht="21" x14ac:dyDescent="0.15">
      <c r="O5725" s="11" ph="1"/>
    </row>
    <row r="5726" spans="15:15" ht="21" x14ac:dyDescent="0.15">
      <c r="O5726" s="11" ph="1"/>
    </row>
    <row r="5728" spans="15:15" ht="21" x14ac:dyDescent="0.15">
      <c r="O5728" s="11" ph="1"/>
    </row>
    <row r="5729" spans="15:15" ht="21" x14ac:dyDescent="0.15">
      <c r="O5729" s="11" ph="1"/>
    </row>
    <row r="5730" spans="15:15" ht="21" x14ac:dyDescent="0.15">
      <c r="O5730" s="11" ph="1"/>
    </row>
    <row r="5731" spans="15:15" ht="21" x14ac:dyDescent="0.15">
      <c r="O5731" s="11" ph="1"/>
    </row>
    <row r="5732" spans="15:15" ht="21" x14ac:dyDescent="0.15">
      <c r="O5732" s="11" ph="1"/>
    </row>
    <row r="5734" spans="15:15" ht="21" x14ac:dyDescent="0.15">
      <c r="O5734" s="11" ph="1"/>
    </row>
    <row r="5735" spans="15:15" ht="21" x14ac:dyDescent="0.15">
      <c r="O5735" s="11" ph="1"/>
    </row>
    <row r="5736" spans="15:15" ht="21" x14ac:dyDescent="0.15">
      <c r="O5736" s="11" ph="1"/>
    </row>
    <row r="5737" spans="15:15" ht="21" x14ac:dyDescent="0.15">
      <c r="O5737" s="11" ph="1"/>
    </row>
    <row r="5738" spans="15:15" ht="21" x14ac:dyDescent="0.15">
      <c r="O5738" s="11" ph="1"/>
    </row>
    <row r="5739" spans="15:15" ht="21" x14ac:dyDescent="0.15">
      <c r="O5739" s="11" ph="1"/>
    </row>
    <row r="5740" spans="15:15" ht="21" x14ac:dyDescent="0.15">
      <c r="O5740" s="11" ph="1"/>
    </row>
    <row r="5741" spans="15:15" ht="21" x14ac:dyDescent="0.15">
      <c r="O5741" s="11" ph="1"/>
    </row>
    <row r="5742" spans="15:15" ht="21" x14ac:dyDescent="0.15">
      <c r="O5742" s="11" ph="1"/>
    </row>
    <row r="5744" spans="15:15" ht="21" x14ac:dyDescent="0.15">
      <c r="O5744" s="11" ph="1"/>
    </row>
    <row r="5745" spans="15:15" ht="21" x14ac:dyDescent="0.15">
      <c r="O5745" s="11" ph="1"/>
    </row>
    <row r="5746" spans="15:15" ht="21" x14ac:dyDescent="0.15">
      <c r="O5746" s="11" ph="1"/>
    </row>
    <row r="5747" spans="15:15" ht="21" x14ac:dyDescent="0.15">
      <c r="O5747" s="11" ph="1"/>
    </row>
    <row r="5748" spans="15:15" ht="21" x14ac:dyDescent="0.15">
      <c r="O5748" s="11" ph="1"/>
    </row>
    <row r="5750" spans="15:15" ht="21" x14ac:dyDescent="0.15">
      <c r="O5750" s="11" ph="1"/>
    </row>
    <row r="5751" spans="15:15" ht="21" x14ac:dyDescent="0.15">
      <c r="O5751" s="11" ph="1"/>
    </row>
    <row r="5752" spans="15:15" ht="21" x14ac:dyDescent="0.15">
      <c r="O5752" s="11" ph="1"/>
    </row>
    <row r="5753" spans="15:15" ht="21" x14ac:dyDescent="0.15">
      <c r="O5753" s="11" ph="1"/>
    </row>
    <row r="5754" spans="15:15" ht="21" x14ac:dyDescent="0.15">
      <c r="O5754" s="11" ph="1"/>
    </row>
    <row r="5755" spans="15:15" ht="21" x14ac:dyDescent="0.15">
      <c r="O5755" s="11" ph="1"/>
    </row>
    <row r="5756" spans="15:15" ht="21" x14ac:dyDescent="0.15">
      <c r="O5756" s="11" ph="1"/>
    </row>
    <row r="5757" spans="15:15" ht="21" x14ac:dyDescent="0.15">
      <c r="O5757" s="11" ph="1"/>
    </row>
    <row r="5758" spans="15:15" ht="21" x14ac:dyDescent="0.15">
      <c r="O5758" s="11" ph="1"/>
    </row>
    <row r="5759" spans="15:15" ht="21" x14ac:dyDescent="0.15">
      <c r="O5759" s="11" ph="1"/>
    </row>
    <row r="5760" spans="15:15" ht="21" x14ac:dyDescent="0.15">
      <c r="O5760" s="11" ph="1"/>
    </row>
    <row r="5761" spans="15:15" ht="21" x14ac:dyDescent="0.15">
      <c r="O5761" s="11" ph="1"/>
    </row>
    <row r="5764" spans="15:15" ht="21" x14ac:dyDescent="0.15">
      <c r="O5764" s="11" ph="1"/>
    </row>
    <row r="5765" spans="15:15" ht="21" x14ac:dyDescent="0.15">
      <c r="O5765" s="11" ph="1"/>
    </row>
    <row r="5766" spans="15:15" ht="21" x14ac:dyDescent="0.15">
      <c r="O5766" s="11" ph="1"/>
    </row>
    <row r="5767" spans="15:15" ht="21" x14ac:dyDescent="0.15">
      <c r="O5767" s="11" ph="1"/>
    </row>
    <row r="5768" spans="15:15" ht="21" x14ac:dyDescent="0.15">
      <c r="O5768" s="11" ph="1"/>
    </row>
    <row r="5769" spans="15:15" ht="21" x14ac:dyDescent="0.15">
      <c r="O5769" s="11" ph="1"/>
    </row>
    <row r="5772" spans="15:15" ht="21" x14ac:dyDescent="0.15">
      <c r="O5772" s="11" ph="1"/>
    </row>
    <row r="5773" spans="15:15" ht="21" x14ac:dyDescent="0.15">
      <c r="O5773" s="11" ph="1"/>
    </row>
    <row r="5774" spans="15:15" ht="21" x14ac:dyDescent="0.15">
      <c r="O5774" s="11" ph="1"/>
    </row>
    <row r="5775" spans="15:15" ht="21" x14ac:dyDescent="0.15">
      <c r="O5775" s="11" ph="1"/>
    </row>
    <row r="5776" spans="15:15" ht="21" x14ac:dyDescent="0.15">
      <c r="O5776" s="11" ph="1"/>
    </row>
    <row r="5777" spans="15:15" ht="21" x14ac:dyDescent="0.15">
      <c r="O5777" s="11" ph="1"/>
    </row>
    <row r="5778" spans="15:15" ht="21" x14ac:dyDescent="0.15">
      <c r="O5778" s="11" ph="1"/>
    </row>
    <row r="5780" spans="15:15" ht="21" x14ac:dyDescent="0.15">
      <c r="O5780" s="11" ph="1"/>
    </row>
    <row r="5781" spans="15:15" ht="21" x14ac:dyDescent="0.15">
      <c r="O5781" s="11" ph="1"/>
    </row>
    <row r="5782" spans="15:15" ht="21" x14ac:dyDescent="0.15">
      <c r="O5782" s="11" ph="1"/>
    </row>
    <row r="5783" spans="15:15" ht="21" x14ac:dyDescent="0.15">
      <c r="O5783" s="11" ph="1"/>
    </row>
    <row r="5784" spans="15:15" ht="21" x14ac:dyDescent="0.15">
      <c r="O5784" s="11" ph="1"/>
    </row>
    <row r="5786" spans="15:15" ht="21" x14ac:dyDescent="0.15">
      <c r="O5786" s="11" ph="1"/>
    </row>
    <row r="5787" spans="15:15" ht="21" x14ac:dyDescent="0.15">
      <c r="O5787" s="11" ph="1"/>
    </row>
    <row r="5788" spans="15:15" ht="21" x14ac:dyDescent="0.15">
      <c r="O5788" s="11" ph="1"/>
    </row>
    <row r="5789" spans="15:15" ht="21" x14ac:dyDescent="0.15">
      <c r="O5789" s="11" ph="1"/>
    </row>
    <row r="5790" spans="15:15" ht="21" x14ac:dyDescent="0.15">
      <c r="O5790" s="11" ph="1"/>
    </row>
    <row r="5791" spans="15:15" ht="21" x14ac:dyDescent="0.15">
      <c r="O5791" s="11" ph="1"/>
    </row>
    <row r="5792" spans="15:15" ht="21" x14ac:dyDescent="0.15">
      <c r="O5792" s="11" ph="1"/>
    </row>
    <row r="5793" spans="15:15" ht="21" x14ac:dyDescent="0.15">
      <c r="O5793" s="11" ph="1"/>
    </row>
    <row r="5794" spans="15:15" ht="21" x14ac:dyDescent="0.15">
      <c r="O5794" s="11" ph="1"/>
    </row>
    <row r="5796" spans="15:15" ht="21" x14ac:dyDescent="0.15">
      <c r="O5796" s="11" ph="1"/>
    </row>
    <row r="5797" spans="15:15" ht="21" x14ac:dyDescent="0.15">
      <c r="O5797" s="11" ph="1"/>
    </row>
    <row r="5798" spans="15:15" ht="21" x14ac:dyDescent="0.15">
      <c r="O5798" s="11" ph="1"/>
    </row>
    <row r="5799" spans="15:15" ht="21" x14ac:dyDescent="0.15">
      <c r="O5799" s="11" ph="1"/>
    </row>
    <row r="5800" spans="15:15" ht="21" x14ac:dyDescent="0.15">
      <c r="O5800" s="11" ph="1"/>
    </row>
    <row r="5802" spans="15:15" ht="21" x14ac:dyDescent="0.15">
      <c r="O5802" s="11" ph="1"/>
    </row>
    <row r="5803" spans="15:15" ht="21" x14ac:dyDescent="0.15">
      <c r="O5803" s="11" ph="1"/>
    </row>
    <row r="5804" spans="15:15" ht="21" x14ac:dyDescent="0.15">
      <c r="O5804" s="11" ph="1"/>
    </row>
    <row r="5805" spans="15:15" ht="21" x14ac:dyDescent="0.15">
      <c r="O5805" s="11" ph="1"/>
    </row>
    <row r="5806" spans="15:15" ht="21" x14ac:dyDescent="0.15">
      <c r="O5806" s="11" ph="1"/>
    </row>
    <row r="5807" spans="15:15" ht="21" x14ac:dyDescent="0.15">
      <c r="O5807" s="11" ph="1"/>
    </row>
    <row r="5808" spans="15:15" ht="21" x14ac:dyDescent="0.15">
      <c r="O5808" s="11" ph="1"/>
    </row>
    <row r="5809" spans="15:15" ht="21" x14ac:dyDescent="0.15">
      <c r="O5809" s="11" ph="1"/>
    </row>
    <row r="5810" spans="15:15" ht="21" x14ac:dyDescent="0.15">
      <c r="O5810" s="11" ph="1"/>
    </row>
    <row r="5811" spans="15:15" ht="21" x14ac:dyDescent="0.15">
      <c r="O5811" s="11" ph="1"/>
    </row>
    <row r="5812" spans="15:15" ht="21" x14ac:dyDescent="0.15">
      <c r="O5812" s="11" ph="1"/>
    </row>
    <row r="5813" spans="15:15" ht="21" x14ac:dyDescent="0.15">
      <c r="O5813" s="11" ph="1"/>
    </row>
    <row r="5814" spans="15:15" ht="21" x14ac:dyDescent="0.15">
      <c r="O5814" s="11" ph="1"/>
    </row>
    <row r="5815" spans="15:15" ht="21" x14ac:dyDescent="0.15">
      <c r="O5815" s="11" ph="1"/>
    </row>
    <row r="5816" spans="15:15" ht="21" x14ac:dyDescent="0.15">
      <c r="O5816" s="11" ph="1"/>
    </row>
    <row r="5818" spans="15:15" ht="21" x14ac:dyDescent="0.15">
      <c r="O5818" s="11" ph="1"/>
    </row>
    <row r="5819" spans="15:15" ht="21" x14ac:dyDescent="0.15">
      <c r="O5819" s="11" ph="1"/>
    </row>
    <row r="5820" spans="15:15" ht="21" x14ac:dyDescent="0.15">
      <c r="O5820" s="11" ph="1"/>
    </row>
    <row r="5821" spans="15:15" ht="21" x14ac:dyDescent="0.15">
      <c r="O5821" s="11" ph="1"/>
    </row>
    <row r="5822" spans="15:15" ht="21" x14ac:dyDescent="0.15">
      <c r="O5822" s="11" ph="1"/>
    </row>
    <row r="5823" spans="15:15" ht="21" x14ac:dyDescent="0.15">
      <c r="O5823" s="11" ph="1"/>
    </row>
    <row r="5824" spans="15:15" ht="21" x14ac:dyDescent="0.15">
      <c r="O5824" s="11" ph="1"/>
    </row>
    <row r="5825" spans="15:15" ht="21" x14ac:dyDescent="0.15">
      <c r="O5825" s="11" ph="1"/>
    </row>
    <row r="5826" spans="15:15" ht="21" x14ac:dyDescent="0.15">
      <c r="O5826" s="11" ph="1"/>
    </row>
    <row r="5827" spans="15:15" ht="21" x14ac:dyDescent="0.15">
      <c r="O5827" s="11" ph="1"/>
    </row>
    <row r="5828" spans="15:15" ht="21" x14ac:dyDescent="0.15">
      <c r="O5828" s="11" ph="1"/>
    </row>
    <row r="5829" spans="15:15" ht="21" x14ac:dyDescent="0.15">
      <c r="O5829" s="11" ph="1"/>
    </row>
    <row r="5830" spans="15:15" ht="21" x14ac:dyDescent="0.15">
      <c r="O5830" s="11" ph="1"/>
    </row>
    <row r="5831" spans="15:15" ht="21" x14ac:dyDescent="0.15">
      <c r="O5831" s="11" ph="1"/>
    </row>
    <row r="5832" spans="15:15" ht="21" x14ac:dyDescent="0.15">
      <c r="O5832" s="11" ph="1"/>
    </row>
    <row r="5833" spans="15:15" ht="21" x14ac:dyDescent="0.15">
      <c r="O5833" s="11" ph="1"/>
    </row>
    <row r="5834" spans="15:15" ht="21" x14ac:dyDescent="0.15">
      <c r="O5834" s="11" ph="1"/>
    </row>
    <row r="5835" spans="15:15" ht="21" x14ac:dyDescent="0.15">
      <c r="O5835" s="11" ph="1"/>
    </row>
    <row r="5836" spans="15:15" ht="21" x14ac:dyDescent="0.15">
      <c r="O5836" s="11" ph="1"/>
    </row>
    <row r="5837" spans="15:15" ht="21" x14ac:dyDescent="0.15">
      <c r="O5837" s="11" ph="1"/>
    </row>
    <row r="5838" spans="15:15" ht="21" x14ac:dyDescent="0.15">
      <c r="O5838" s="11" ph="1"/>
    </row>
    <row r="5839" spans="15:15" ht="21" x14ac:dyDescent="0.15">
      <c r="O5839" s="11" ph="1"/>
    </row>
    <row r="5840" spans="15:15" ht="21" x14ac:dyDescent="0.15">
      <c r="O5840" s="11" ph="1"/>
    </row>
    <row r="5841" spans="15:15" ht="21" x14ac:dyDescent="0.15">
      <c r="O5841" s="11" ph="1"/>
    </row>
    <row r="5842" spans="15:15" ht="21" x14ac:dyDescent="0.15">
      <c r="O5842" s="11" ph="1"/>
    </row>
    <row r="5843" spans="15:15" ht="21" x14ac:dyDescent="0.15">
      <c r="O5843" s="11" ph="1"/>
    </row>
    <row r="5844" spans="15:15" ht="21" x14ac:dyDescent="0.15">
      <c r="O5844" s="11" ph="1"/>
    </row>
    <row r="5845" spans="15:15" ht="21" x14ac:dyDescent="0.15">
      <c r="O5845" s="11" ph="1"/>
    </row>
    <row r="5846" spans="15:15" ht="21" x14ac:dyDescent="0.15">
      <c r="O5846" s="11" ph="1"/>
    </row>
    <row r="5847" spans="15:15" ht="21" x14ac:dyDescent="0.15">
      <c r="O5847" s="11" ph="1"/>
    </row>
    <row r="5848" spans="15:15" ht="21" x14ac:dyDescent="0.15">
      <c r="O5848" s="11" ph="1"/>
    </row>
    <row r="5849" spans="15:15" ht="21" x14ac:dyDescent="0.15">
      <c r="O5849" s="11" ph="1"/>
    </row>
    <row r="5850" spans="15:15" ht="21" x14ac:dyDescent="0.15">
      <c r="O5850" s="11" ph="1"/>
    </row>
    <row r="5851" spans="15:15" ht="21" x14ac:dyDescent="0.15">
      <c r="O5851" s="11" ph="1"/>
    </row>
    <row r="5852" spans="15:15" ht="21" x14ac:dyDescent="0.15">
      <c r="O5852" s="11" ph="1"/>
    </row>
    <row r="5853" spans="15:15" ht="21" x14ac:dyDescent="0.15">
      <c r="O5853" s="11" ph="1"/>
    </row>
    <row r="5854" spans="15:15" ht="21" x14ac:dyDescent="0.15">
      <c r="O5854" s="11" ph="1"/>
    </row>
    <row r="5855" spans="15:15" ht="21" x14ac:dyDescent="0.15">
      <c r="O5855" s="11" ph="1"/>
    </row>
    <row r="5856" spans="15:15" ht="21" x14ac:dyDescent="0.15">
      <c r="O5856" s="11" ph="1"/>
    </row>
    <row r="5857" spans="15:15" ht="21" x14ac:dyDescent="0.15">
      <c r="O5857" s="11" ph="1"/>
    </row>
    <row r="5858" spans="15:15" ht="21" x14ac:dyDescent="0.15">
      <c r="O5858" s="11" ph="1"/>
    </row>
    <row r="5859" spans="15:15" ht="21" x14ac:dyDescent="0.15">
      <c r="O5859" s="11" ph="1"/>
    </row>
    <row r="5860" spans="15:15" ht="21" x14ac:dyDescent="0.15">
      <c r="O5860" s="11" ph="1"/>
    </row>
    <row r="5861" spans="15:15" ht="21" x14ac:dyDescent="0.15">
      <c r="O5861" s="11" ph="1"/>
    </row>
    <row r="5862" spans="15:15" ht="21" x14ac:dyDescent="0.15">
      <c r="O5862" s="11" ph="1"/>
    </row>
    <row r="5863" spans="15:15" ht="21" x14ac:dyDescent="0.15">
      <c r="O5863" s="11" ph="1"/>
    </row>
    <row r="5864" spans="15:15" ht="21" x14ac:dyDescent="0.15">
      <c r="O5864" s="11" ph="1"/>
    </row>
    <row r="5865" spans="15:15" ht="21" x14ac:dyDescent="0.15">
      <c r="O5865" s="11" ph="1"/>
    </row>
    <row r="5866" spans="15:15" ht="21" x14ac:dyDescent="0.15">
      <c r="O5866" s="11" ph="1"/>
    </row>
    <row r="5867" spans="15:15" ht="21" x14ac:dyDescent="0.15">
      <c r="O5867" s="11" ph="1"/>
    </row>
    <row r="5868" spans="15:15" ht="21" x14ac:dyDescent="0.15">
      <c r="O5868" s="11" ph="1"/>
    </row>
    <row r="5869" spans="15:15" ht="21" x14ac:dyDescent="0.15">
      <c r="O5869" s="11" ph="1"/>
    </row>
    <row r="5870" spans="15:15" ht="21" x14ac:dyDescent="0.15">
      <c r="O5870" s="11" ph="1"/>
    </row>
    <row r="5871" spans="15:15" ht="21" x14ac:dyDescent="0.15">
      <c r="O5871" s="11" ph="1"/>
    </row>
    <row r="5872" spans="15:15" ht="21" x14ac:dyDescent="0.15">
      <c r="O5872" s="11" ph="1"/>
    </row>
    <row r="5873" spans="15:15" ht="21" x14ac:dyDescent="0.15">
      <c r="O5873" s="11" ph="1"/>
    </row>
    <row r="5874" spans="15:15" ht="21" x14ac:dyDescent="0.15">
      <c r="O5874" s="11" ph="1"/>
    </row>
    <row r="5875" spans="15:15" ht="21" x14ac:dyDescent="0.15">
      <c r="O5875" s="11" ph="1"/>
    </row>
    <row r="5876" spans="15:15" ht="21" x14ac:dyDescent="0.15">
      <c r="O5876" s="11" ph="1"/>
    </row>
    <row r="5877" spans="15:15" ht="21" x14ac:dyDescent="0.15">
      <c r="O5877" s="11" ph="1"/>
    </row>
    <row r="5878" spans="15:15" ht="21" x14ac:dyDescent="0.15">
      <c r="O5878" s="11" ph="1"/>
    </row>
    <row r="5879" spans="15:15" ht="21" x14ac:dyDescent="0.15">
      <c r="O5879" s="11" ph="1"/>
    </row>
    <row r="5880" spans="15:15" ht="21" x14ac:dyDescent="0.15">
      <c r="O5880" s="11" ph="1"/>
    </row>
    <row r="5881" spans="15:15" ht="21" x14ac:dyDescent="0.15">
      <c r="O5881" s="11" ph="1"/>
    </row>
    <row r="5882" spans="15:15" ht="21" x14ac:dyDescent="0.15">
      <c r="O5882" s="11" ph="1"/>
    </row>
    <row r="5883" spans="15:15" ht="21" x14ac:dyDescent="0.15">
      <c r="O5883" s="11" ph="1"/>
    </row>
    <row r="5884" spans="15:15" ht="21" x14ac:dyDescent="0.15">
      <c r="O5884" s="11" ph="1"/>
    </row>
    <row r="5885" spans="15:15" ht="21" x14ac:dyDescent="0.15">
      <c r="O5885" s="11" ph="1"/>
    </row>
    <row r="5886" spans="15:15" ht="21" x14ac:dyDescent="0.15">
      <c r="O5886" s="11" ph="1"/>
    </row>
    <row r="5887" spans="15:15" ht="21" x14ac:dyDescent="0.15">
      <c r="O5887" s="11" ph="1"/>
    </row>
    <row r="5888" spans="15:15" ht="21" x14ac:dyDescent="0.15">
      <c r="O5888" s="11" ph="1"/>
    </row>
    <row r="5889" spans="15:15" ht="21" x14ac:dyDescent="0.15">
      <c r="O5889" s="11" ph="1"/>
    </row>
    <row r="5890" spans="15:15" ht="21" x14ac:dyDescent="0.15">
      <c r="O5890" s="11" ph="1"/>
    </row>
    <row r="5891" spans="15:15" ht="21" x14ac:dyDescent="0.15">
      <c r="O5891" s="11" ph="1"/>
    </row>
    <row r="5892" spans="15:15" ht="21" x14ac:dyDescent="0.15">
      <c r="O5892" s="11" ph="1"/>
    </row>
    <row r="5893" spans="15:15" ht="21" x14ac:dyDescent="0.15">
      <c r="O5893" s="11" ph="1"/>
    </row>
    <row r="5894" spans="15:15" ht="21" x14ac:dyDescent="0.15">
      <c r="O5894" s="11" ph="1"/>
    </row>
    <row r="5895" spans="15:15" ht="21" x14ac:dyDescent="0.15">
      <c r="O5895" s="11" ph="1"/>
    </row>
    <row r="5896" spans="15:15" ht="21" x14ac:dyDescent="0.15">
      <c r="O5896" s="11" ph="1"/>
    </row>
    <row r="5897" spans="15:15" ht="21" x14ac:dyDescent="0.15">
      <c r="O5897" s="11" ph="1"/>
    </row>
    <row r="5898" spans="15:15" ht="21" x14ac:dyDescent="0.15">
      <c r="O5898" s="11" ph="1"/>
    </row>
    <row r="5899" spans="15:15" ht="21" x14ac:dyDescent="0.15">
      <c r="O5899" s="11" ph="1"/>
    </row>
    <row r="5900" spans="15:15" ht="21" x14ac:dyDescent="0.15">
      <c r="O5900" s="11" ph="1"/>
    </row>
    <row r="5901" spans="15:15" ht="21" x14ac:dyDescent="0.15">
      <c r="O5901" s="11" ph="1"/>
    </row>
    <row r="5902" spans="15:15" ht="21" x14ac:dyDescent="0.15">
      <c r="O5902" s="11" ph="1"/>
    </row>
    <row r="5903" spans="15:15" ht="21" x14ac:dyDescent="0.15">
      <c r="O5903" s="11" ph="1"/>
    </row>
    <row r="5904" spans="15:15" ht="21" x14ac:dyDescent="0.15">
      <c r="O5904" s="11" ph="1"/>
    </row>
    <row r="5905" spans="14:15" ht="21" x14ac:dyDescent="0.15">
      <c r="O5905" s="11" ph="1"/>
    </row>
    <row r="5906" spans="14:15" ht="21" x14ac:dyDescent="0.15">
      <c r="O5906" s="11" ph="1"/>
    </row>
    <row r="5907" spans="14:15" ht="21" x14ac:dyDescent="0.15">
      <c r="O5907" s="11" ph="1"/>
    </row>
    <row r="5908" spans="14:15" ht="21" x14ac:dyDescent="0.15">
      <c r="O5908" s="11" ph="1"/>
    </row>
    <row r="5909" spans="14:15" ht="21" x14ac:dyDescent="0.15">
      <c r="O5909" s="11" ph="1"/>
    </row>
    <row r="5910" spans="14:15" ht="21" x14ac:dyDescent="0.15">
      <c r="O5910" s="11" ph="1"/>
    </row>
    <row r="5911" spans="14:15" ht="21" x14ac:dyDescent="0.15">
      <c r="O5911" s="11" ph="1"/>
    </row>
    <row r="5912" spans="14:15" ht="21" x14ac:dyDescent="0.15">
      <c r="O5912" s="11" ph="1"/>
    </row>
    <row r="5913" spans="14:15" ht="21" x14ac:dyDescent="0.15">
      <c r="O5913" s="11" ph="1"/>
    </row>
    <row r="5914" spans="14:15" ht="21" x14ac:dyDescent="0.15">
      <c r="O5914" s="11" ph="1"/>
    </row>
    <row r="5915" spans="14:15" ht="21" x14ac:dyDescent="0.15">
      <c r="O5915" s="11" ph="1"/>
    </row>
    <row r="5916" spans="14:15" ht="21" x14ac:dyDescent="0.15">
      <c r="N5916" s="11" ph="1"/>
    </row>
    <row r="6017" spans="15:15" ht="21" x14ac:dyDescent="0.15">
      <c r="O6017" s="11" ph="1"/>
    </row>
    <row r="6047" spans="15:15" ht="21" x14ac:dyDescent="0.15">
      <c r="O6047" s="11" ph="1"/>
    </row>
    <row r="6068" spans="14:14" ht="21" x14ac:dyDescent="0.15">
      <c r="N6068" s="11" ph="1"/>
    </row>
    <row r="6098" spans="14:14" ht="21" x14ac:dyDescent="0.15">
      <c r="N6098" s="11" ph="1"/>
    </row>
    <row r="6279" spans="15:15" ht="21" x14ac:dyDescent="0.15">
      <c r="O6279" s="11" ph="1"/>
    </row>
    <row r="6309" spans="15:15" ht="21" x14ac:dyDescent="0.15">
      <c r="O6309" s="11" ph="1"/>
    </row>
    <row r="6317" spans="15:15" ht="21" x14ac:dyDescent="0.15">
      <c r="O6317" s="11" ph="1"/>
    </row>
    <row r="6318" spans="15:15" ht="21" x14ac:dyDescent="0.15">
      <c r="O6318" s="11" ph="1"/>
    </row>
    <row r="6320" spans="15:15" ht="21" x14ac:dyDescent="0.15">
      <c r="O6320" s="11" ph="1"/>
    </row>
    <row r="6321" spans="14:15" ht="21" x14ac:dyDescent="0.15">
      <c r="O6321" s="11" ph="1"/>
    </row>
    <row r="6322" spans="14:15" ht="21" x14ac:dyDescent="0.15">
      <c r="O6322" s="11" ph="1"/>
    </row>
    <row r="6323" spans="14:15" ht="21" x14ac:dyDescent="0.15">
      <c r="O6323" s="11" ph="1"/>
    </row>
    <row r="6325" spans="14:15" ht="21" x14ac:dyDescent="0.15">
      <c r="O6325" s="11" ph="1"/>
    </row>
    <row r="6326" spans="14:15" ht="21" x14ac:dyDescent="0.15">
      <c r="O6326" s="11" ph="1"/>
    </row>
    <row r="6327" spans="14:15" ht="21" x14ac:dyDescent="0.15">
      <c r="O6327" s="11" ph="1"/>
    </row>
    <row r="6328" spans="14:15" ht="21" x14ac:dyDescent="0.15">
      <c r="O6328" s="11" ph="1"/>
    </row>
    <row r="6330" spans="14:15" ht="21" x14ac:dyDescent="0.15">
      <c r="N6330" s="11" ph="1"/>
    </row>
    <row r="6332" spans="14:15" ht="21" x14ac:dyDescent="0.15">
      <c r="O6332" s="11" ph="1"/>
    </row>
    <row r="6333" spans="14:15" ht="21" x14ac:dyDescent="0.15">
      <c r="O6333" s="11" ph="1"/>
    </row>
    <row r="6334" spans="14:15" ht="21" x14ac:dyDescent="0.15">
      <c r="O6334" s="11" ph="1"/>
    </row>
    <row r="6336" spans="14:15" ht="21" x14ac:dyDescent="0.15">
      <c r="O6336" s="11" ph="1"/>
    </row>
    <row r="6337" spans="15:15" ht="21" x14ac:dyDescent="0.15">
      <c r="O6337" s="11" ph="1"/>
    </row>
    <row r="6338" spans="15:15" ht="21" x14ac:dyDescent="0.15">
      <c r="O6338" s="11" ph="1"/>
    </row>
    <row r="6339" spans="15:15" ht="21" x14ac:dyDescent="0.15">
      <c r="O6339" s="11" ph="1"/>
    </row>
    <row r="6341" spans="15:15" ht="21" x14ac:dyDescent="0.15">
      <c r="O6341" s="11" ph="1"/>
    </row>
    <row r="6342" spans="15:15" ht="21" x14ac:dyDescent="0.15">
      <c r="O6342" s="11" ph="1"/>
    </row>
    <row r="6343" spans="15:15" ht="21" x14ac:dyDescent="0.15">
      <c r="O6343" s="11" ph="1"/>
    </row>
    <row r="6344" spans="15:15" ht="21" x14ac:dyDescent="0.15">
      <c r="O6344" s="11" ph="1"/>
    </row>
    <row r="6347" spans="15:15" ht="21" x14ac:dyDescent="0.15">
      <c r="O6347" s="11" ph="1"/>
    </row>
    <row r="6348" spans="15:15" ht="21" x14ac:dyDescent="0.15">
      <c r="O6348" s="11" ph="1"/>
    </row>
    <row r="6349" spans="15:15" ht="21" x14ac:dyDescent="0.15">
      <c r="O6349" s="11" ph="1"/>
    </row>
    <row r="6350" spans="15:15" ht="21" x14ac:dyDescent="0.15">
      <c r="O6350" s="11" ph="1"/>
    </row>
    <row r="6351" spans="15:15" ht="21" x14ac:dyDescent="0.15">
      <c r="O6351" s="11" ph="1"/>
    </row>
    <row r="6360" spans="14:15" ht="21" x14ac:dyDescent="0.15">
      <c r="N6360" s="11" ph="1"/>
    </row>
    <row r="6365" spans="14:15" ht="21" x14ac:dyDescent="0.15">
      <c r="O6365" s="11" ph="1"/>
    </row>
    <row r="6373" spans="14:15" ht="21" x14ac:dyDescent="0.15">
      <c r="O6373" s="11" ph="1"/>
    </row>
    <row r="6374" spans="14:15" ht="21" x14ac:dyDescent="0.15">
      <c r="O6374" s="11" ph="1"/>
    </row>
    <row r="6376" spans="14:15" ht="21" x14ac:dyDescent="0.15">
      <c r="N6376" s="11" ph="1"/>
      <c r="O6376" s="11" ph="1"/>
    </row>
    <row r="6377" spans="14:15" ht="21" x14ac:dyDescent="0.15">
      <c r="O6377" s="11" ph="1"/>
    </row>
    <row r="6378" spans="14:15" ht="21" x14ac:dyDescent="0.15">
      <c r="O6378" s="11" ph="1"/>
    </row>
    <row r="6379" spans="14:15" ht="21" x14ac:dyDescent="0.15">
      <c r="O6379" s="11" ph="1"/>
    </row>
    <row r="6381" spans="14:15" ht="21" x14ac:dyDescent="0.15">
      <c r="O6381" s="11" ph="1"/>
    </row>
    <row r="6382" spans="14:15" ht="21" x14ac:dyDescent="0.15">
      <c r="O6382" s="11" ph="1"/>
    </row>
    <row r="6383" spans="14:15" ht="21" x14ac:dyDescent="0.15">
      <c r="O6383" s="11" ph="1"/>
    </row>
    <row r="6384" spans="14:15" ht="21" x14ac:dyDescent="0.15">
      <c r="O6384" s="11" ph="1"/>
    </row>
    <row r="6388" spans="14:15" ht="21" x14ac:dyDescent="0.15">
      <c r="O6388" s="11" ph="1"/>
    </row>
    <row r="6389" spans="14:15" ht="21" x14ac:dyDescent="0.15">
      <c r="O6389" s="11" ph="1"/>
    </row>
    <row r="6390" spans="14:15" ht="21" x14ac:dyDescent="0.15">
      <c r="O6390" s="11" ph="1"/>
    </row>
    <row r="6392" spans="14:15" ht="21" x14ac:dyDescent="0.15">
      <c r="N6392" s="11" ph="1"/>
      <c r="O6392" s="11" ph="1"/>
    </row>
    <row r="6393" spans="14:15" ht="21" x14ac:dyDescent="0.15">
      <c r="O6393" s="11" ph="1"/>
    </row>
    <row r="6394" spans="14:15" ht="21" x14ac:dyDescent="0.15">
      <c r="O6394" s="11" ph="1"/>
    </row>
    <row r="6395" spans="14:15" ht="21" x14ac:dyDescent="0.15">
      <c r="O6395" s="11" ph="1"/>
    </row>
    <row r="6397" spans="14:15" ht="21" x14ac:dyDescent="0.15">
      <c r="O6397" s="11" ph="1"/>
    </row>
    <row r="6398" spans="14:15" ht="21" x14ac:dyDescent="0.15">
      <c r="O6398" s="11" ph="1"/>
    </row>
    <row r="6399" spans="14:15" ht="21" x14ac:dyDescent="0.15">
      <c r="O6399" s="11" ph="1"/>
    </row>
    <row r="6400" spans="14:15" ht="21" x14ac:dyDescent="0.15">
      <c r="O6400" s="11" ph="1"/>
    </row>
    <row r="6403" spans="14:15" ht="21" x14ac:dyDescent="0.15">
      <c r="O6403" s="11" ph="1"/>
    </row>
    <row r="6404" spans="14:15" ht="21" x14ac:dyDescent="0.15">
      <c r="O6404" s="11" ph="1"/>
    </row>
    <row r="6405" spans="14:15" ht="21" x14ac:dyDescent="0.15">
      <c r="O6405" s="11" ph="1"/>
    </row>
    <row r="6406" spans="14:15" ht="21" x14ac:dyDescent="0.15">
      <c r="O6406" s="11" ph="1"/>
    </row>
    <row r="6407" spans="14:15" ht="21" x14ac:dyDescent="0.15">
      <c r="O6407" s="11" ph="1"/>
    </row>
    <row r="6408" spans="14:15" ht="21" x14ac:dyDescent="0.15">
      <c r="O6408" s="11" ph="1"/>
    </row>
    <row r="6410" spans="14:15" ht="21" x14ac:dyDescent="0.15">
      <c r="O6410" s="11" ph="1"/>
    </row>
    <row r="6416" spans="14:15" ht="21" x14ac:dyDescent="0.15">
      <c r="N6416" s="11" ph="1"/>
    </row>
    <row r="6418" spans="14:15" ht="21" x14ac:dyDescent="0.15">
      <c r="O6418" s="11" ph="1"/>
    </row>
    <row r="6419" spans="14:15" ht="21" x14ac:dyDescent="0.15">
      <c r="O6419" s="11" ph="1"/>
    </row>
    <row r="6421" spans="14:15" ht="21" x14ac:dyDescent="0.15">
      <c r="O6421" s="11" ph="1"/>
    </row>
    <row r="6422" spans="14:15" ht="21" x14ac:dyDescent="0.15">
      <c r="O6422" s="11" ph="1"/>
    </row>
    <row r="6423" spans="14:15" ht="21" x14ac:dyDescent="0.15">
      <c r="O6423" s="11" ph="1"/>
    </row>
    <row r="6424" spans="14:15" ht="21" x14ac:dyDescent="0.15">
      <c r="O6424" s="11" ph="1"/>
    </row>
    <row r="6426" spans="14:15" ht="21" x14ac:dyDescent="0.15">
      <c r="O6426" s="11" ph="1"/>
    </row>
    <row r="6427" spans="14:15" ht="21" x14ac:dyDescent="0.15">
      <c r="O6427" s="11" ph="1"/>
    </row>
    <row r="6428" spans="14:15" ht="21" x14ac:dyDescent="0.15">
      <c r="O6428" s="11" ph="1"/>
    </row>
    <row r="6429" spans="14:15" ht="21" x14ac:dyDescent="0.15">
      <c r="O6429" s="11" ph="1"/>
    </row>
    <row r="6432" spans="14:15" ht="21" x14ac:dyDescent="0.15">
      <c r="N6432" s="11" ph="1"/>
    </row>
    <row r="6433" spans="14:15" ht="21" x14ac:dyDescent="0.15">
      <c r="O6433" s="11" ph="1"/>
    </row>
    <row r="6434" spans="14:15" ht="21" x14ac:dyDescent="0.15">
      <c r="O6434" s="11" ph="1"/>
    </row>
    <row r="6435" spans="14:15" ht="21" x14ac:dyDescent="0.15">
      <c r="O6435" s="11" ph="1"/>
    </row>
    <row r="6437" spans="14:15" ht="21" x14ac:dyDescent="0.15">
      <c r="O6437" s="11" ph="1"/>
    </row>
    <row r="6438" spans="14:15" ht="21" x14ac:dyDescent="0.15">
      <c r="O6438" s="11" ph="1"/>
    </row>
    <row r="6439" spans="14:15" ht="21" x14ac:dyDescent="0.15">
      <c r="O6439" s="11" ph="1"/>
    </row>
    <row r="6440" spans="14:15" ht="21" x14ac:dyDescent="0.15">
      <c r="O6440" s="11" ph="1"/>
    </row>
    <row r="6442" spans="14:15" ht="21" x14ac:dyDescent="0.15">
      <c r="O6442" s="11" ph="1"/>
    </row>
    <row r="6443" spans="14:15" ht="21" x14ac:dyDescent="0.15">
      <c r="O6443" s="11" ph="1"/>
    </row>
    <row r="6444" spans="14:15" ht="21" x14ac:dyDescent="0.15">
      <c r="O6444" s="11" ph="1"/>
    </row>
    <row r="6445" spans="14:15" ht="21" x14ac:dyDescent="0.15">
      <c r="O6445" s="11" ph="1"/>
    </row>
    <row r="6448" spans="14:15" ht="21" x14ac:dyDescent="0.15">
      <c r="N6448" s="11" ph="1"/>
      <c r="O6448" s="11" ph="1"/>
    </row>
    <row r="6449" spans="14:15" ht="21" x14ac:dyDescent="0.15">
      <c r="O6449" s="11" ph="1"/>
    </row>
    <row r="6450" spans="14:15" ht="21" x14ac:dyDescent="0.15">
      <c r="O6450" s="11" ph="1"/>
    </row>
    <row r="6451" spans="14:15" ht="21" x14ac:dyDescent="0.15">
      <c r="O6451" s="11" ph="1"/>
    </row>
    <row r="6452" spans="14:15" ht="21" x14ac:dyDescent="0.15">
      <c r="O6452" s="11" ph="1"/>
    </row>
    <row r="6453" spans="14:15" ht="21" x14ac:dyDescent="0.15">
      <c r="O6453" s="11" ph="1"/>
    </row>
    <row r="6455" spans="14:15" ht="21" x14ac:dyDescent="0.15">
      <c r="O6455" s="11" ph="1"/>
    </row>
    <row r="6456" spans="14:15" ht="21" x14ac:dyDescent="0.15">
      <c r="O6456" s="11" ph="1"/>
    </row>
    <row r="6458" spans="14:15" ht="21" x14ac:dyDescent="0.15">
      <c r="O6458" s="11" ph="1"/>
    </row>
    <row r="6459" spans="14:15" ht="21" x14ac:dyDescent="0.15">
      <c r="O6459" s="11" ph="1"/>
    </row>
    <row r="6460" spans="14:15" ht="21" x14ac:dyDescent="0.15">
      <c r="O6460" s="11" ph="1"/>
    </row>
    <row r="6461" spans="14:15" ht="21" x14ac:dyDescent="0.15">
      <c r="N6461" s="11" ph="1"/>
      <c r="O6461" s="11" ph="1"/>
    </row>
    <row r="6464" spans="14:15" ht="21" x14ac:dyDescent="0.15">
      <c r="O6464" s="11" ph="1"/>
    </row>
    <row r="6465" spans="14:15" ht="21" x14ac:dyDescent="0.15">
      <c r="O6465" s="11" ph="1"/>
    </row>
    <row r="6466" spans="14:15" ht="21" x14ac:dyDescent="0.15">
      <c r="O6466" s="11" ph="1"/>
    </row>
    <row r="6467" spans="14:15" ht="21" x14ac:dyDescent="0.15">
      <c r="O6467" s="11" ph="1"/>
    </row>
    <row r="6468" spans="14:15" ht="21" x14ac:dyDescent="0.15">
      <c r="O6468" s="11" ph="1"/>
    </row>
    <row r="6469" spans="14:15" ht="21" x14ac:dyDescent="0.15">
      <c r="O6469" s="11" ph="1"/>
    </row>
    <row r="6471" spans="14:15" ht="21" x14ac:dyDescent="0.15">
      <c r="O6471" s="11" ph="1"/>
    </row>
    <row r="6472" spans="14:15" ht="21" x14ac:dyDescent="0.15">
      <c r="O6472" s="11" ph="1"/>
    </row>
    <row r="6473" spans="14:15" ht="21" x14ac:dyDescent="0.15">
      <c r="O6473" s="11" ph="1"/>
    </row>
    <row r="6474" spans="14:15" ht="21" x14ac:dyDescent="0.15">
      <c r="O6474" s="11" ph="1"/>
    </row>
    <row r="6475" spans="14:15" ht="21" x14ac:dyDescent="0.15">
      <c r="O6475" s="11" ph="1"/>
    </row>
    <row r="6476" spans="14:15" ht="21" x14ac:dyDescent="0.15">
      <c r="O6476" s="11" ph="1"/>
    </row>
    <row r="6477" spans="14:15" ht="21" x14ac:dyDescent="0.15">
      <c r="N6477" s="11" ph="1"/>
      <c r="O6477" s="11" ph="1"/>
    </row>
    <row r="6478" spans="14:15" ht="21" x14ac:dyDescent="0.15">
      <c r="O6478" s="11" ph="1"/>
    </row>
    <row r="6479" spans="14:15" ht="21" x14ac:dyDescent="0.15">
      <c r="O6479" s="11" ph="1"/>
    </row>
    <row r="6480" spans="14:15" ht="21" x14ac:dyDescent="0.15">
      <c r="O6480" s="11" ph="1"/>
    </row>
    <row r="6481" spans="14:15" ht="21" x14ac:dyDescent="0.15">
      <c r="O6481" s="11" ph="1"/>
    </row>
    <row r="6482" spans="14:15" ht="21" x14ac:dyDescent="0.15">
      <c r="O6482" s="11" ph="1"/>
    </row>
    <row r="6483" spans="14:15" ht="21" x14ac:dyDescent="0.15">
      <c r="O6483" s="11" ph="1"/>
    </row>
    <row r="6484" spans="14:15" ht="21" x14ac:dyDescent="0.15">
      <c r="O6484" s="11" ph="1"/>
    </row>
    <row r="6485" spans="14:15" ht="21" x14ac:dyDescent="0.15">
      <c r="O6485" s="11" ph="1"/>
    </row>
    <row r="6486" spans="14:15" ht="21" x14ac:dyDescent="0.15">
      <c r="O6486" s="11" ph="1"/>
    </row>
    <row r="6487" spans="14:15" ht="21" x14ac:dyDescent="0.15">
      <c r="O6487" s="11" ph="1"/>
    </row>
    <row r="6488" spans="14:15" ht="21" x14ac:dyDescent="0.15">
      <c r="O6488" s="11" ph="1"/>
    </row>
    <row r="6492" spans="14:15" ht="21" x14ac:dyDescent="0.15">
      <c r="O6492" s="11" ph="1"/>
    </row>
    <row r="6493" spans="14:15" ht="21" x14ac:dyDescent="0.15">
      <c r="N6493" s="11" ph="1"/>
      <c r="O6493" s="11" ph="1"/>
    </row>
    <row r="6494" spans="14:15" ht="21" x14ac:dyDescent="0.15">
      <c r="O6494" s="11" ph="1"/>
    </row>
    <row r="6495" spans="14:15" ht="21" x14ac:dyDescent="0.15">
      <c r="O6495" s="11" ph="1"/>
    </row>
    <row r="6496" spans="14:15" ht="21" x14ac:dyDescent="0.15">
      <c r="O6496" s="11" ph="1"/>
    </row>
    <row r="6497" spans="14:15" ht="21" x14ac:dyDescent="0.15">
      <c r="O6497" s="11" ph="1"/>
    </row>
    <row r="6499" spans="14:15" ht="21" x14ac:dyDescent="0.15">
      <c r="O6499" s="11" ph="1"/>
    </row>
    <row r="6500" spans="14:15" ht="21" x14ac:dyDescent="0.15">
      <c r="O6500" s="11" ph="1"/>
    </row>
    <row r="6501" spans="14:15" ht="21" x14ac:dyDescent="0.15">
      <c r="O6501" s="11" ph="1"/>
    </row>
    <row r="6502" spans="14:15" ht="21" x14ac:dyDescent="0.15">
      <c r="O6502" s="11" ph="1"/>
    </row>
    <row r="6503" spans="14:15" ht="21" x14ac:dyDescent="0.15">
      <c r="O6503" s="11" ph="1"/>
    </row>
    <row r="6504" spans="14:15" ht="21" x14ac:dyDescent="0.15">
      <c r="O6504" s="11" ph="1"/>
    </row>
    <row r="6505" spans="14:15" ht="21" x14ac:dyDescent="0.15">
      <c r="O6505" s="11" ph="1"/>
    </row>
    <row r="6506" spans="14:15" ht="21" x14ac:dyDescent="0.15">
      <c r="O6506" s="11" ph="1"/>
    </row>
    <row r="6507" spans="14:15" ht="21" x14ac:dyDescent="0.15">
      <c r="O6507" s="11" ph="1"/>
    </row>
    <row r="6508" spans="14:15" ht="21" x14ac:dyDescent="0.15">
      <c r="O6508" s="11" ph="1"/>
    </row>
    <row r="6509" spans="14:15" ht="21" x14ac:dyDescent="0.15">
      <c r="N6509" s="11" ph="1"/>
      <c r="O6509" s="11" ph="1"/>
    </row>
    <row r="6510" spans="14:15" ht="21" x14ac:dyDescent="0.15">
      <c r="O6510" s="11" ph="1"/>
    </row>
    <row r="6511" spans="14:15" ht="21" x14ac:dyDescent="0.15">
      <c r="O6511" s="11" ph="1"/>
    </row>
    <row r="6512" spans="14:15" ht="21" x14ac:dyDescent="0.15">
      <c r="O6512" s="11" ph="1"/>
    </row>
    <row r="6513" spans="15:15" ht="21" x14ac:dyDescent="0.15">
      <c r="O6513" s="11" ph="1"/>
    </row>
    <row r="6514" spans="15:15" ht="21" x14ac:dyDescent="0.15">
      <c r="O6514" s="11" ph="1"/>
    </row>
    <row r="6515" spans="15:15" ht="21" x14ac:dyDescent="0.15">
      <c r="O6515" s="11" ph="1"/>
    </row>
    <row r="6516" spans="15:15" ht="21" x14ac:dyDescent="0.15">
      <c r="O6516" s="11" ph="1"/>
    </row>
    <row r="6517" spans="15:15" ht="21" x14ac:dyDescent="0.15">
      <c r="O6517" s="11" ph="1"/>
    </row>
    <row r="6518" spans="15:15" ht="21" x14ac:dyDescent="0.15">
      <c r="O6518" s="11" ph="1"/>
    </row>
    <row r="6519" spans="15:15" ht="21" x14ac:dyDescent="0.15">
      <c r="O6519" s="11" ph="1"/>
    </row>
    <row r="6520" spans="15:15" ht="21" x14ac:dyDescent="0.15">
      <c r="O6520" s="11" ph="1"/>
    </row>
    <row r="6523" spans="15:15" ht="21" x14ac:dyDescent="0.15">
      <c r="O6523" s="11" ph="1"/>
    </row>
    <row r="6524" spans="15:15" ht="21" x14ac:dyDescent="0.15">
      <c r="O6524" s="11" ph="1"/>
    </row>
    <row r="6526" spans="15:15" ht="21" x14ac:dyDescent="0.15">
      <c r="O6526" s="11" ph="1"/>
    </row>
    <row r="6527" spans="15:15" ht="21" x14ac:dyDescent="0.15">
      <c r="O6527" s="11" ph="1"/>
    </row>
    <row r="6528" spans="15:15" ht="21" x14ac:dyDescent="0.15">
      <c r="O6528" s="11" ph="1"/>
    </row>
    <row r="6529" spans="15:15" ht="21" x14ac:dyDescent="0.15">
      <c r="O6529" s="11" ph="1"/>
    </row>
    <row r="6530" spans="15:15" ht="21" x14ac:dyDescent="0.15">
      <c r="O6530" s="11" ph="1"/>
    </row>
    <row r="6531" spans="15:15" ht="21" x14ac:dyDescent="0.15">
      <c r="O6531" s="11" ph="1"/>
    </row>
    <row r="6532" spans="15:15" ht="21" x14ac:dyDescent="0.15">
      <c r="O6532" s="11" ph="1"/>
    </row>
    <row r="6533" spans="15:15" ht="21" x14ac:dyDescent="0.15">
      <c r="O6533" s="11" ph="1"/>
    </row>
    <row r="6534" spans="15:15" ht="21" x14ac:dyDescent="0.15">
      <c r="O6534" s="11" ph="1"/>
    </row>
    <row r="6535" spans="15:15" ht="21" x14ac:dyDescent="0.15">
      <c r="O6535" s="11" ph="1"/>
    </row>
    <row r="6536" spans="15:15" ht="21" x14ac:dyDescent="0.15">
      <c r="O6536" s="11" ph="1"/>
    </row>
    <row r="6539" spans="15:15" ht="21" x14ac:dyDescent="0.15">
      <c r="O6539" s="11" ph="1"/>
    </row>
    <row r="6540" spans="15:15" ht="21" x14ac:dyDescent="0.15">
      <c r="O6540" s="11" ph="1"/>
    </row>
    <row r="6541" spans="15:15" ht="21" x14ac:dyDescent="0.15">
      <c r="O6541" s="11" ph="1"/>
    </row>
    <row r="6542" spans="15:15" ht="21" x14ac:dyDescent="0.15">
      <c r="O6542" s="11" ph="1"/>
    </row>
    <row r="6543" spans="15:15" ht="21" x14ac:dyDescent="0.15">
      <c r="O6543" s="11" ph="1"/>
    </row>
    <row r="6546" spans="15:15" ht="21" x14ac:dyDescent="0.15">
      <c r="O6546" s="11" ph="1"/>
    </row>
    <row r="6547" spans="15:15" ht="21" x14ac:dyDescent="0.15">
      <c r="O6547" s="11" ph="1"/>
    </row>
    <row r="6548" spans="15:15" ht="21" x14ac:dyDescent="0.15">
      <c r="O6548" s="11" ph="1"/>
    </row>
    <row r="6549" spans="15:15" ht="21" x14ac:dyDescent="0.15">
      <c r="O6549" s="11" ph="1"/>
    </row>
    <row r="6550" spans="15:15" ht="21" x14ac:dyDescent="0.15">
      <c r="O6550" s="11" ph="1"/>
    </row>
    <row r="6551" spans="15:15" ht="21" x14ac:dyDescent="0.15">
      <c r="O6551" s="11" ph="1"/>
    </row>
    <row r="6552" spans="15:15" ht="21" x14ac:dyDescent="0.15">
      <c r="O6552" s="11" ph="1"/>
    </row>
    <row r="6553" spans="15:15" ht="21" x14ac:dyDescent="0.15">
      <c r="O6553" s="11" ph="1"/>
    </row>
    <row r="6556" spans="15:15" ht="21" x14ac:dyDescent="0.15">
      <c r="O6556" s="11" ph="1"/>
    </row>
    <row r="6557" spans="15:15" ht="21" x14ac:dyDescent="0.15">
      <c r="O6557" s="11" ph="1"/>
    </row>
    <row r="6558" spans="15:15" ht="21" x14ac:dyDescent="0.15">
      <c r="O6558" s="11" ph="1"/>
    </row>
    <row r="6559" spans="15:15" ht="21" x14ac:dyDescent="0.15">
      <c r="O6559" s="11" ph="1"/>
    </row>
    <row r="6560" spans="15:15" ht="21" x14ac:dyDescent="0.15">
      <c r="O6560" s="11" ph="1"/>
    </row>
    <row r="6563" spans="15:15" ht="21" x14ac:dyDescent="0.15">
      <c r="O6563" s="11" ph="1"/>
    </row>
    <row r="6564" spans="15:15" ht="21" x14ac:dyDescent="0.15">
      <c r="O6564" s="11" ph="1"/>
    </row>
    <row r="6565" spans="15:15" ht="21" x14ac:dyDescent="0.15">
      <c r="O6565" s="11" ph="1"/>
    </row>
    <row r="6566" spans="15:15" ht="21" x14ac:dyDescent="0.15">
      <c r="O6566" s="11" ph="1"/>
    </row>
    <row r="6567" spans="15:15" ht="21" x14ac:dyDescent="0.15">
      <c r="O6567" s="11" ph="1"/>
    </row>
    <row r="6568" spans="15:15" ht="21" x14ac:dyDescent="0.15">
      <c r="O6568" s="11" ph="1"/>
    </row>
    <row r="6571" spans="15:15" ht="21" x14ac:dyDescent="0.15">
      <c r="O6571" s="11" ph="1"/>
    </row>
    <row r="6572" spans="15:15" ht="21" x14ac:dyDescent="0.15">
      <c r="O6572" s="11" ph="1"/>
    </row>
    <row r="6573" spans="15:15" ht="21" x14ac:dyDescent="0.15">
      <c r="O6573" s="11" ph="1"/>
    </row>
    <row r="6574" spans="15:15" ht="21" x14ac:dyDescent="0.15">
      <c r="O6574" s="11" ph="1"/>
    </row>
    <row r="6575" spans="15:15" ht="21" x14ac:dyDescent="0.15">
      <c r="O6575" s="11" ph="1"/>
    </row>
    <row r="6578" spans="15:15" ht="21" x14ac:dyDescent="0.15">
      <c r="O6578" s="11" ph="1"/>
    </row>
    <row r="6579" spans="15:15" ht="21" x14ac:dyDescent="0.15">
      <c r="O6579" s="11" ph="1"/>
    </row>
    <row r="6580" spans="15:15" ht="21" x14ac:dyDescent="0.15">
      <c r="O6580" s="11" ph="1"/>
    </row>
    <row r="6581" spans="15:15" ht="21" x14ac:dyDescent="0.15">
      <c r="O6581" s="11" ph="1"/>
    </row>
    <row r="6582" spans="15:15" ht="21" x14ac:dyDescent="0.15">
      <c r="O6582" s="11" ph="1"/>
    </row>
    <row r="6583" spans="15:15" ht="21" x14ac:dyDescent="0.15">
      <c r="O6583" s="11" ph="1"/>
    </row>
    <row r="6586" spans="15:15" ht="21" x14ac:dyDescent="0.15">
      <c r="O6586" s="11" ph="1"/>
    </row>
    <row r="6587" spans="15:15" ht="21" x14ac:dyDescent="0.15">
      <c r="O6587" s="11" ph="1"/>
    </row>
    <row r="6588" spans="15:15" ht="21" x14ac:dyDescent="0.15">
      <c r="O6588" s="11" ph="1"/>
    </row>
    <row r="6589" spans="15:15" ht="21" x14ac:dyDescent="0.15">
      <c r="O6589" s="11" ph="1"/>
    </row>
    <row r="6590" spans="15:15" ht="21" x14ac:dyDescent="0.15">
      <c r="O6590" s="11" ph="1"/>
    </row>
    <row r="6591" spans="15:15" ht="21" x14ac:dyDescent="0.15">
      <c r="O6591" s="11" ph="1"/>
    </row>
    <row r="6594" spans="15:15" ht="21" x14ac:dyDescent="0.15">
      <c r="O6594" s="11" ph="1"/>
    </row>
    <row r="6595" spans="15:15" ht="21" x14ac:dyDescent="0.15">
      <c r="O6595" s="11" ph="1"/>
    </row>
    <row r="6596" spans="15:15" ht="21" x14ac:dyDescent="0.15">
      <c r="O6596" s="11" ph="1"/>
    </row>
    <row r="6597" spans="15:15" ht="21" x14ac:dyDescent="0.15">
      <c r="O6597" s="11" ph="1"/>
    </row>
    <row r="6598" spans="15:15" ht="21" x14ac:dyDescent="0.15">
      <c r="O6598" s="11" ph="1"/>
    </row>
    <row r="6599" spans="15:15" ht="21" x14ac:dyDescent="0.15">
      <c r="O6599" s="11" ph="1"/>
    </row>
    <row r="6602" spans="15:15" ht="21" x14ac:dyDescent="0.15">
      <c r="O6602" s="11" ph="1"/>
    </row>
    <row r="6603" spans="15:15" ht="21" x14ac:dyDescent="0.15">
      <c r="O6603" s="11" ph="1"/>
    </row>
    <row r="6604" spans="15:15" ht="21" x14ac:dyDescent="0.15">
      <c r="O6604" s="11" ph="1"/>
    </row>
    <row r="6605" spans="15:15" ht="21" x14ac:dyDescent="0.15">
      <c r="O6605" s="11" ph="1"/>
    </row>
    <row r="6606" spans="15:15" ht="21" x14ac:dyDescent="0.15">
      <c r="O6606" s="11" ph="1"/>
    </row>
    <row r="6607" spans="15:15" ht="21" x14ac:dyDescent="0.15">
      <c r="O6607" s="11" ph="1"/>
    </row>
    <row r="6608" spans="15:15" ht="21" x14ac:dyDescent="0.15">
      <c r="O6608" s="11" ph="1"/>
    </row>
    <row r="6610" spans="15:15" ht="21" x14ac:dyDescent="0.15">
      <c r="O6610" s="11" ph="1"/>
    </row>
    <row r="6611" spans="15:15" ht="21" x14ac:dyDescent="0.15">
      <c r="O6611" s="11" ph="1"/>
    </row>
    <row r="6612" spans="15:15" ht="21" x14ac:dyDescent="0.15">
      <c r="O6612" s="11" ph="1"/>
    </row>
    <row r="6613" spans="15:15" ht="21" x14ac:dyDescent="0.15">
      <c r="O6613" s="11" ph="1"/>
    </row>
    <row r="6614" spans="15:15" ht="21" x14ac:dyDescent="0.15">
      <c r="O6614" s="11" ph="1"/>
    </row>
    <row r="6616" spans="15:15" ht="21" x14ac:dyDescent="0.15">
      <c r="O6616" s="11" ph="1"/>
    </row>
    <row r="6617" spans="15:15" ht="21" x14ac:dyDescent="0.15">
      <c r="O6617" s="11" ph="1"/>
    </row>
    <row r="6618" spans="15:15" ht="21" x14ac:dyDescent="0.15">
      <c r="O6618" s="11" ph="1"/>
    </row>
    <row r="6619" spans="15:15" ht="21" x14ac:dyDescent="0.15">
      <c r="O6619" s="11" ph="1"/>
    </row>
    <row r="6620" spans="15:15" ht="21" x14ac:dyDescent="0.15">
      <c r="O6620" s="11" ph="1"/>
    </row>
    <row r="6621" spans="15:15" ht="21" x14ac:dyDescent="0.15">
      <c r="O6621" s="11" ph="1"/>
    </row>
    <row r="6622" spans="15:15" ht="21" x14ac:dyDescent="0.15">
      <c r="O6622" s="11" ph="1"/>
    </row>
    <row r="6623" spans="15:15" ht="21" x14ac:dyDescent="0.15">
      <c r="O6623" s="11" ph="1"/>
    </row>
    <row r="6624" spans="15:15" ht="21" x14ac:dyDescent="0.15">
      <c r="O6624" s="11" ph="1"/>
    </row>
    <row r="6626" spans="15:15" ht="21" x14ac:dyDescent="0.15">
      <c r="O6626" s="11" ph="1"/>
    </row>
    <row r="6627" spans="15:15" ht="21" x14ac:dyDescent="0.15">
      <c r="O6627" s="11" ph="1"/>
    </row>
    <row r="6628" spans="15:15" ht="21" x14ac:dyDescent="0.15">
      <c r="O6628" s="11" ph="1"/>
    </row>
    <row r="6629" spans="15:15" ht="21" x14ac:dyDescent="0.15">
      <c r="O6629" s="11" ph="1"/>
    </row>
    <row r="6630" spans="15:15" ht="21" x14ac:dyDescent="0.15">
      <c r="O6630" s="11" ph="1"/>
    </row>
    <row r="6632" spans="15:15" ht="21" x14ac:dyDescent="0.15">
      <c r="O6632" s="11" ph="1"/>
    </row>
    <row r="6633" spans="15:15" ht="21" x14ac:dyDescent="0.15">
      <c r="O6633" s="11" ph="1"/>
    </row>
    <row r="6634" spans="15:15" ht="21" x14ac:dyDescent="0.15">
      <c r="O6634" s="11" ph="1"/>
    </row>
    <row r="6635" spans="15:15" ht="21" x14ac:dyDescent="0.15">
      <c r="O6635" s="11" ph="1"/>
    </row>
    <row r="6636" spans="15:15" ht="21" x14ac:dyDescent="0.15">
      <c r="O6636" s="11" ph="1"/>
    </row>
    <row r="6637" spans="15:15" ht="21" x14ac:dyDescent="0.15">
      <c r="O6637" s="11" ph="1"/>
    </row>
    <row r="6638" spans="15:15" ht="21" x14ac:dyDescent="0.15">
      <c r="O6638" s="11" ph="1"/>
    </row>
    <row r="6639" spans="15:15" ht="21" x14ac:dyDescent="0.15">
      <c r="O6639" s="11" ph="1"/>
    </row>
    <row r="6640" spans="15:15" ht="21" x14ac:dyDescent="0.15">
      <c r="O6640" s="11" ph="1"/>
    </row>
    <row r="6641" spans="15:15" ht="21" x14ac:dyDescent="0.15">
      <c r="O6641" s="11" ph="1"/>
    </row>
    <row r="6642" spans="15:15" ht="21" x14ac:dyDescent="0.15">
      <c r="O6642" s="11" ph="1"/>
    </row>
    <row r="6643" spans="15:15" ht="21" x14ac:dyDescent="0.15">
      <c r="O6643" s="11" ph="1"/>
    </row>
    <row r="6646" spans="15:15" ht="21" x14ac:dyDescent="0.15">
      <c r="O6646" s="11" ph="1"/>
    </row>
    <row r="6647" spans="15:15" ht="21" x14ac:dyDescent="0.15">
      <c r="O6647" s="11" ph="1"/>
    </row>
    <row r="6648" spans="15:15" ht="21" x14ac:dyDescent="0.15">
      <c r="O6648" s="11" ph="1"/>
    </row>
    <row r="6649" spans="15:15" ht="21" x14ac:dyDescent="0.15">
      <c r="O6649" s="11" ph="1"/>
    </row>
    <row r="6650" spans="15:15" ht="21" x14ac:dyDescent="0.15">
      <c r="O6650" s="11" ph="1"/>
    </row>
    <row r="6651" spans="15:15" ht="21" x14ac:dyDescent="0.15">
      <c r="O6651" s="11" ph="1"/>
    </row>
    <row r="6654" spans="15:15" ht="21" x14ac:dyDescent="0.15">
      <c r="O6654" s="11" ph="1"/>
    </row>
    <row r="6655" spans="15:15" ht="21" x14ac:dyDescent="0.15">
      <c r="O6655" s="11" ph="1"/>
    </row>
    <row r="6656" spans="15:15" ht="21" x14ac:dyDescent="0.15">
      <c r="O6656" s="11" ph="1"/>
    </row>
    <row r="6657" spans="15:15" ht="21" x14ac:dyDescent="0.15">
      <c r="O6657" s="11" ph="1"/>
    </row>
    <row r="6658" spans="15:15" ht="21" x14ac:dyDescent="0.15">
      <c r="O6658" s="11" ph="1"/>
    </row>
    <row r="6659" spans="15:15" ht="21" x14ac:dyDescent="0.15">
      <c r="O6659" s="11" ph="1"/>
    </row>
    <row r="6660" spans="15:15" ht="21" x14ac:dyDescent="0.15">
      <c r="O6660" s="11" ph="1"/>
    </row>
    <row r="6662" spans="15:15" ht="21" x14ac:dyDescent="0.15">
      <c r="O6662" s="11" ph="1"/>
    </row>
    <row r="6663" spans="15:15" ht="21" x14ac:dyDescent="0.15">
      <c r="O6663" s="11" ph="1"/>
    </row>
    <row r="6664" spans="15:15" ht="21" x14ac:dyDescent="0.15">
      <c r="O6664" s="11" ph="1"/>
    </row>
    <row r="6665" spans="15:15" ht="21" x14ac:dyDescent="0.15">
      <c r="O6665" s="11" ph="1"/>
    </row>
    <row r="6666" spans="15:15" ht="21" x14ac:dyDescent="0.15">
      <c r="O6666" s="11" ph="1"/>
    </row>
    <row r="6668" spans="15:15" ht="21" x14ac:dyDescent="0.15">
      <c r="O6668" s="11" ph="1"/>
    </row>
    <row r="6669" spans="15:15" ht="21" x14ac:dyDescent="0.15">
      <c r="O6669" s="11" ph="1"/>
    </row>
    <row r="6670" spans="15:15" ht="21" x14ac:dyDescent="0.15">
      <c r="O6670" s="11" ph="1"/>
    </row>
    <row r="6671" spans="15:15" ht="21" x14ac:dyDescent="0.15">
      <c r="O6671" s="11" ph="1"/>
    </row>
    <row r="6672" spans="15:15" ht="21" x14ac:dyDescent="0.15">
      <c r="O6672" s="11" ph="1"/>
    </row>
    <row r="6673" spans="15:15" ht="21" x14ac:dyDescent="0.15">
      <c r="O6673" s="11" ph="1"/>
    </row>
    <row r="6674" spans="15:15" ht="21" x14ac:dyDescent="0.15">
      <c r="O6674" s="11" ph="1"/>
    </row>
    <row r="6675" spans="15:15" ht="21" x14ac:dyDescent="0.15">
      <c r="O6675" s="11" ph="1"/>
    </row>
    <row r="6676" spans="15:15" ht="21" x14ac:dyDescent="0.15">
      <c r="O6676" s="11" ph="1"/>
    </row>
    <row r="6678" spans="15:15" ht="21" x14ac:dyDescent="0.15">
      <c r="O6678" s="11" ph="1"/>
    </row>
    <row r="6679" spans="15:15" ht="21" x14ac:dyDescent="0.15">
      <c r="O6679" s="11" ph="1"/>
    </row>
    <row r="6680" spans="15:15" ht="21" x14ac:dyDescent="0.15">
      <c r="O6680" s="11" ph="1"/>
    </row>
    <row r="6681" spans="15:15" ht="21" x14ac:dyDescent="0.15">
      <c r="O6681" s="11" ph="1"/>
    </row>
    <row r="6682" spans="15:15" ht="21" x14ac:dyDescent="0.15">
      <c r="O6682" s="11" ph="1"/>
    </row>
    <row r="6684" spans="15:15" ht="21" x14ac:dyDescent="0.15">
      <c r="O6684" s="11" ph="1"/>
    </row>
    <row r="6685" spans="15:15" ht="21" x14ac:dyDescent="0.15">
      <c r="O6685" s="11" ph="1"/>
    </row>
    <row r="6686" spans="15:15" ht="21" x14ac:dyDescent="0.15">
      <c r="O6686" s="11" ph="1"/>
    </row>
    <row r="6687" spans="15:15" ht="21" x14ac:dyDescent="0.15">
      <c r="O6687" s="11" ph="1"/>
    </row>
    <row r="6688" spans="15:15" ht="21" x14ac:dyDescent="0.15">
      <c r="O6688" s="11" ph="1"/>
    </row>
    <row r="6689" spans="15:15" ht="21" x14ac:dyDescent="0.15">
      <c r="O6689" s="11" ph="1"/>
    </row>
    <row r="6690" spans="15:15" ht="21" x14ac:dyDescent="0.15">
      <c r="O6690" s="11" ph="1"/>
    </row>
    <row r="6691" spans="15:15" ht="21" x14ac:dyDescent="0.15">
      <c r="O6691" s="11" ph="1"/>
    </row>
    <row r="6692" spans="15:15" ht="21" x14ac:dyDescent="0.15">
      <c r="O6692" s="11" ph="1"/>
    </row>
    <row r="6693" spans="15:15" ht="21" x14ac:dyDescent="0.15">
      <c r="O6693" s="11" ph="1"/>
    </row>
    <row r="6694" spans="15:15" ht="21" x14ac:dyDescent="0.15">
      <c r="O6694" s="11" ph="1"/>
    </row>
    <row r="6695" spans="15:15" ht="21" x14ac:dyDescent="0.15">
      <c r="O6695" s="11" ph="1"/>
    </row>
    <row r="6696" spans="15:15" ht="21" x14ac:dyDescent="0.15">
      <c r="O6696" s="11" ph="1"/>
    </row>
    <row r="6697" spans="15:15" ht="21" x14ac:dyDescent="0.15">
      <c r="O6697" s="11" ph="1"/>
    </row>
    <row r="6698" spans="15:15" ht="21" x14ac:dyDescent="0.15">
      <c r="O6698" s="11" ph="1"/>
    </row>
    <row r="6700" spans="15:15" ht="21" x14ac:dyDescent="0.15">
      <c r="O6700" s="11" ph="1"/>
    </row>
    <row r="6701" spans="15:15" ht="21" x14ac:dyDescent="0.15">
      <c r="O6701" s="11" ph="1"/>
    </row>
    <row r="6702" spans="15:15" ht="21" x14ac:dyDescent="0.15">
      <c r="O6702" s="11" ph="1"/>
    </row>
    <row r="6703" spans="15:15" ht="21" x14ac:dyDescent="0.15">
      <c r="O6703" s="11" ph="1"/>
    </row>
    <row r="6704" spans="15:15" ht="21" x14ac:dyDescent="0.15">
      <c r="O6704" s="11" ph="1"/>
    </row>
    <row r="6705" spans="15:15" ht="21" x14ac:dyDescent="0.15">
      <c r="O6705" s="11" ph="1"/>
    </row>
    <row r="6706" spans="15:15" ht="21" x14ac:dyDescent="0.15">
      <c r="O6706" s="11" ph="1"/>
    </row>
    <row r="6707" spans="15:15" ht="21" x14ac:dyDescent="0.15">
      <c r="O6707" s="11" ph="1"/>
    </row>
    <row r="6708" spans="15:15" ht="21" x14ac:dyDescent="0.15">
      <c r="O6708" s="11" ph="1"/>
    </row>
    <row r="6709" spans="15:15" ht="21" x14ac:dyDescent="0.15">
      <c r="O6709" s="11" ph="1"/>
    </row>
    <row r="6710" spans="15:15" ht="21" x14ac:dyDescent="0.15">
      <c r="O6710" s="11" ph="1"/>
    </row>
    <row r="6711" spans="15:15" ht="21" x14ac:dyDescent="0.15">
      <c r="O6711" s="11" ph="1"/>
    </row>
    <row r="6712" spans="15:15" ht="21" x14ac:dyDescent="0.15">
      <c r="O6712" s="11" ph="1"/>
    </row>
    <row r="6713" spans="15:15" ht="21" x14ac:dyDescent="0.15">
      <c r="O6713" s="11" ph="1"/>
    </row>
    <row r="6714" spans="15:15" ht="21" x14ac:dyDescent="0.15">
      <c r="O6714" s="11" ph="1"/>
    </row>
    <row r="6715" spans="15:15" ht="21" x14ac:dyDescent="0.15">
      <c r="O6715" s="11" ph="1"/>
    </row>
    <row r="6716" spans="15:15" ht="21" x14ac:dyDescent="0.15">
      <c r="O6716" s="11" ph="1"/>
    </row>
    <row r="6717" spans="15:15" ht="21" x14ac:dyDescent="0.15">
      <c r="O6717" s="11" ph="1"/>
    </row>
    <row r="6718" spans="15:15" ht="21" x14ac:dyDescent="0.15">
      <c r="O6718" s="11" ph="1"/>
    </row>
    <row r="6719" spans="15:15" ht="21" x14ac:dyDescent="0.15">
      <c r="O6719" s="11" ph="1"/>
    </row>
    <row r="6720" spans="15:15" ht="21" x14ac:dyDescent="0.15">
      <c r="O6720" s="11" ph="1"/>
    </row>
    <row r="6721" spans="15:15" ht="21" x14ac:dyDescent="0.15">
      <c r="O6721" s="11" ph="1"/>
    </row>
    <row r="6722" spans="15:15" ht="21" x14ac:dyDescent="0.15">
      <c r="O6722" s="11" ph="1"/>
    </row>
    <row r="6723" spans="15:15" ht="21" x14ac:dyDescent="0.15">
      <c r="O6723" s="11" ph="1"/>
    </row>
    <row r="6724" spans="15:15" ht="21" x14ac:dyDescent="0.15">
      <c r="O6724" s="11" ph="1"/>
    </row>
    <row r="6725" spans="15:15" ht="21" x14ac:dyDescent="0.15">
      <c r="O6725" s="11" ph="1"/>
    </row>
    <row r="6726" spans="15:15" ht="21" x14ac:dyDescent="0.15">
      <c r="O6726" s="11" ph="1"/>
    </row>
    <row r="6727" spans="15:15" ht="21" x14ac:dyDescent="0.15">
      <c r="O6727" s="11" ph="1"/>
    </row>
    <row r="6728" spans="15:15" ht="21" x14ac:dyDescent="0.15">
      <c r="O6728" s="11" ph="1"/>
    </row>
    <row r="6729" spans="15:15" ht="21" x14ac:dyDescent="0.15">
      <c r="O6729" s="11" ph="1"/>
    </row>
    <row r="6730" spans="15:15" ht="21" x14ac:dyDescent="0.15">
      <c r="O6730" s="11" ph="1"/>
    </row>
    <row r="6731" spans="15:15" ht="21" x14ac:dyDescent="0.15">
      <c r="O6731" s="11" ph="1"/>
    </row>
    <row r="6732" spans="15:15" ht="21" x14ac:dyDescent="0.15">
      <c r="O6732" s="11" ph="1"/>
    </row>
    <row r="6733" spans="15:15" ht="21" x14ac:dyDescent="0.15">
      <c r="O6733" s="11" ph="1"/>
    </row>
    <row r="6734" spans="15:15" ht="21" x14ac:dyDescent="0.15">
      <c r="O6734" s="11" ph="1"/>
    </row>
    <row r="6735" spans="15:15" ht="21" x14ac:dyDescent="0.15">
      <c r="O6735" s="11" ph="1"/>
    </row>
    <row r="6736" spans="15:15" ht="21" x14ac:dyDescent="0.15">
      <c r="O6736" s="11" ph="1"/>
    </row>
    <row r="6737" spans="15:15" ht="21" x14ac:dyDescent="0.15">
      <c r="O6737" s="11" ph="1"/>
    </row>
    <row r="6738" spans="15:15" ht="21" x14ac:dyDescent="0.15">
      <c r="O6738" s="11" ph="1"/>
    </row>
    <row r="6739" spans="15:15" ht="21" x14ac:dyDescent="0.15">
      <c r="O6739" s="11" ph="1"/>
    </row>
    <row r="6740" spans="15:15" ht="21" x14ac:dyDescent="0.15">
      <c r="O6740" s="11" ph="1"/>
    </row>
    <row r="6741" spans="15:15" ht="21" x14ac:dyDescent="0.15">
      <c r="O6741" s="11" ph="1"/>
    </row>
    <row r="6742" spans="15:15" ht="21" x14ac:dyDescent="0.15">
      <c r="O6742" s="11" ph="1"/>
    </row>
    <row r="6743" spans="15:15" ht="21" x14ac:dyDescent="0.15">
      <c r="O6743" s="11" ph="1"/>
    </row>
    <row r="6744" spans="15:15" ht="21" x14ac:dyDescent="0.15">
      <c r="O6744" s="11" ph="1"/>
    </row>
    <row r="6745" spans="15:15" ht="21" x14ac:dyDescent="0.15">
      <c r="O6745" s="11" ph="1"/>
    </row>
    <row r="6746" spans="15:15" ht="21" x14ac:dyDescent="0.15">
      <c r="O6746" s="11" ph="1"/>
    </row>
    <row r="6747" spans="15:15" ht="21" x14ac:dyDescent="0.15">
      <c r="O6747" s="11" ph="1"/>
    </row>
    <row r="6748" spans="15:15" ht="21" x14ac:dyDescent="0.15">
      <c r="O6748" s="11" ph="1"/>
    </row>
    <row r="6749" spans="15:15" ht="21" x14ac:dyDescent="0.15">
      <c r="O6749" s="11" ph="1"/>
    </row>
    <row r="6750" spans="15:15" ht="21" x14ac:dyDescent="0.15">
      <c r="O6750" s="11" ph="1"/>
    </row>
    <row r="6751" spans="15:15" ht="21" x14ac:dyDescent="0.15">
      <c r="O6751" s="11" ph="1"/>
    </row>
    <row r="6752" spans="15:15" ht="21" x14ac:dyDescent="0.15">
      <c r="O6752" s="11" ph="1"/>
    </row>
    <row r="6753" spans="15:15" ht="21" x14ac:dyDescent="0.15">
      <c r="O6753" s="11" ph="1"/>
    </row>
    <row r="6754" spans="15:15" ht="21" x14ac:dyDescent="0.15">
      <c r="O6754" s="11" ph="1"/>
    </row>
    <row r="6755" spans="15:15" ht="21" x14ac:dyDescent="0.15">
      <c r="O6755" s="11" ph="1"/>
    </row>
    <row r="6756" spans="15:15" ht="21" x14ac:dyDescent="0.15">
      <c r="O6756" s="11" ph="1"/>
    </row>
    <row r="6757" spans="15:15" ht="21" x14ac:dyDescent="0.15">
      <c r="O6757" s="11" ph="1"/>
    </row>
    <row r="6758" spans="15:15" ht="21" x14ac:dyDescent="0.15">
      <c r="O6758" s="11" ph="1"/>
    </row>
    <row r="6759" spans="15:15" ht="21" x14ac:dyDescent="0.15">
      <c r="O6759" s="11" ph="1"/>
    </row>
    <row r="6760" spans="15:15" ht="21" x14ac:dyDescent="0.15">
      <c r="O6760" s="11" ph="1"/>
    </row>
    <row r="6761" spans="15:15" ht="21" x14ac:dyDescent="0.15">
      <c r="O6761" s="11" ph="1"/>
    </row>
    <row r="6762" spans="15:15" ht="21" x14ac:dyDescent="0.15">
      <c r="O6762" s="11" ph="1"/>
    </row>
    <row r="6763" spans="15:15" ht="21" x14ac:dyDescent="0.15">
      <c r="O6763" s="11" ph="1"/>
    </row>
    <row r="6764" spans="15:15" ht="21" x14ac:dyDescent="0.15">
      <c r="O6764" s="11" ph="1"/>
    </row>
    <row r="6765" spans="15:15" ht="21" x14ac:dyDescent="0.15">
      <c r="O6765" s="11" ph="1"/>
    </row>
    <row r="6766" spans="15:15" ht="21" x14ac:dyDescent="0.15">
      <c r="O6766" s="11" ph="1"/>
    </row>
    <row r="6767" spans="15:15" ht="21" x14ac:dyDescent="0.15">
      <c r="O6767" s="11" ph="1"/>
    </row>
    <row r="6768" spans="15:15" ht="21" x14ac:dyDescent="0.15">
      <c r="O6768" s="11" ph="1"/>
    </row>
    <row r="6769" spans="15:15" ht="21" x14ac:dyDescent="0.15">
      <c r="O6769" s="11" ph="1"/>
    </row>
    <row r="6770" spans="15:15" ht="21" x14ac:dyDescent="0.15">
      <c r="O6770" s="11" ph="1"/>
    </row>
    <row r="6771" spans="15:15" ht="21" x14ac:dyDescent="0.15">
      <c r="O6771" s="11" ph="1"/>
    </row>
    <row r="6772" spans="15:15" ht="21" x14ac:dyDescent="0.15">
      <c r="O6772" s="11" ph="1"/>
    </row>
    <row r="6773" spans="15:15" ht="21" x14ac:dyDescent="0.15">
      <c r="O6773" s="11" ph="1"/>
    </row>
    <row r="6774" spans="15:15" ht="21" x14ac:dyDescent="0.15">
      <c r="O6774" s="11" ph="1"/>
    </row>
    <row r="6775" spans="15:15" ht="21" x14ac:dyDescent="0.15">
      <c r="O6775" s="11" ph="1"/>
    </row>
    <row r="6776" spans="15:15" ht="21" x14ac:dyDescent="0.15">
      <c r="O6776" s="11" ph="1"/>
    </row>
    <row r="6777" spans="15:15" ht="21" x14ac:dyDescent="0.15">
      <c r="O6777" s="11" ph="1"/>
    </row>
    <row r="6778" spans="15:15" ht="21" x14ac:dyDescent="0.15">
      <c r="O6778" s="11" ph="1"/>
    </row>
    <row r="6779" spans="15:15" ht="21" x14ac:dyDescent="0.15">
      <c r="O6779" s="11" ph="1"/>
    </row>
    <row r="6780" spans="15:15" ht="21" x14ac:dyDescent="0.15">
      <c r="O6780" s="11" ph="1"/>
    </row>
    <row r="6781" spans="15:15" ht="21" x14ac:dyDescent="0.15">
      <c r="O6781" s="11" ph="1"/>
    </row>
    <row r="6782" spans="15:15" ht="21" x14ac:dyDescent="0.15">
      <c r="O6782" s="11" ph="1"/>
    </row>
    <row r="6783" spans="15:15" ht="21" x14ac:dyDescent="0.15">
      <c r="O6783" s="11" ph="1"/>
    </row>
    <row r="6784" spans="15:15" ht="21" x14ac:dyDescent="0.15">
      <c r="O6784" s="11" ph="1"/>
    </row>
    <row r="6785" spans="14:15" ht="21" x14ac:dyDescent="0.15">
      <c r="O6785" s="11" ph="1"/>
    </row>
    <row r="6786" spans="14:15" ht="21" x14ac:dyDescent="0.15">
      <c r="O6786" s="11" ph="1"/>
    </row>
    <row r="6787" spans="14:15" ht="21" x14ac:dyDescent="0.15">
      <c r="O6787" s="11" ph="1"/>
    </row>
    <row r="6788" spans="14:15" ht="21" x14ac:dyDescent="0.15">
      <c r="O6788" s="11" ph="1"/>
    </row>
    <row r="6789" spans="14:15" ht="21" x14ac:dyDescent="0.15">
      <c r="O6789" s="11" ph="1"/>
    </row>
    <row r="6790" spans="14:15" ht="21" x14ac:dyDescent="0.15">
      <c r="O6790" s="11" ph="1"/>
    </row>
    <row r="6791" spans="14:15" ht="21" x14ac:dyDescent="0.15">
      <c r="O6791" s="11" ph="1"/>
    </row>
    <row r="6792" spans="14:15" ht="21" x14ac:dyDescent="0.15">
      <c r="O6792" s="11" ph="1"/>
    </row>
    <row r="6793" spans="14:15" ht="21" x14ac:dyDescent="0.15">
      <c r="O6793" s="11" ph="1"/>
    </row>
    <row r="6794" spans="14:15" ht="21" x14ac:dyDescent="0.15">
      <c r="O6794" s="11" ph="1"/>
    </row>
    <row r="6795" spans="14:15" ht="21" x14ac:dyDescent="0.15">
      <c r="O6795" s="11" ph="1"/>
    </row>
    <row r="6796" spans="14:15" ht="21" x14ac:dyDescent="0.15">
      <c r="O6796" s="11" ph="1"/>
    </row>
    <row r="6797" spans="14:15" ht="21" x14ac:dyDescent="0.15">
      <c r="O6797" s="11" ph="1"/>
    </row>
    <row r="6798" spans="14:15" ht="21" x14ac:dyDescent="0.15">
      <c r="N6798" s="11" ph="1"/>
    </row>
    <row r="6899" spans="15:15" ht="21" x14ac:dyDescent="0.15">
      <c r="O6899" s="11" ph="1"/>
    </row>
    <row r="6929" spans="15:15" ht="21" x14ac:dyDescent="0.15">
      <c r="O6929" s="11" ph="1"/>
    </row>
    <row r="6950" spans="14:14" ht="21" x14ac:dyDescent="0.15">
      <c r="N6950" s="11" ph="1"/>
    </row>
    <row r="6980" spans="14:14" ht="21" x14ac:dyDescent="0.15">
      <c r="N6980" s="11" ph="1"/>
    </row>
    <row r="7161" spans="15:15" ht="21" x14ac:dyDescent="0.15">
      <c r="O7161" s="11" ph="1"/>
    </row>
    <row r="7191" spans="15:15" ht="21" x14ac:dyDescent="0.15">
      <c r="O7191" s="11" ph="1"/>
    </row>
    <row r="7199" spans="15:15" ht="21" x14ac:dyDescent="0.15">
      <c r="O7199" s="11" ph="1"/>
    </row>
    <row r="7200" spans="15:15" ht="21" x14ac:dyDescent="0.15">
      <c r="O7200" s="11" ph="1"/>
    </row>
    <row r="7202" spans="14:15" ht="21" x14ac:dyDescent="0.15">
      <c r="O7202" s="11" ph="1"/>
    </row>
    <row r="7203" spans="14:15" ht="21" x14ac:dyDescent="0.15">
      <c r="O7203" s="11" ph="1"/>
    </row>
    <row r="7204" spans="14:15" ht="21" x14ac:dyDescent="0.15">
      <c r="O7204" s="11" ph="1"/>
    </row>
    <row r="7205" spans="14:15" ht="21" x14ac:dyDescent="0.15">
      <c r="O7205" s="11" ph="1"/>
    </row>
    <row r="7207" spans="14:15" ht="21" x14ac:dyDescent="0.15">
      <c r="O7207" s="11" ph="1"/>
    </row>
    <row r="7208" spans="14:15" ht="21" x14ac:dyDescent="0.15">
      <c r="O7208" s="11" ph="1"/>
    </row>
    <row r="7209" spans="14:15" ht="21" x14ac:dyDescent="0.15">
      <c r="O7209" s="11" ph="1"/>
    </row>
    <row r="7210" spans="14:15" ht="21" x14ac:dyDescent="0.15">
      <c r="O7210" s="11" ph="1"/>
    </row>
    <row r="7212" spans="14:15" ht="21" x14ac:dyDescent="0.15">
      <c r="N7212" s="11" ph="1"/>
    </row>
    <row r="7214" spans="14:15" ht="21" x14ac:dyDescent="0.15">
      <c r="O7214" s="11" ph="1"/>
    </row>
    <row r="7215" spans="14:15" ht="21" x14ac:dyDescent="0.15">
      <c r="O7215" s="11" ph="1"/>
    </row>
    <row r="7216" spans="14:15" ht="21" x14ac:dyDescent="0.15">
      <c r="O7216" s="11" ph="1"/>
    </row>
    <row r="7218" spans="15:15" ht="21" x14ac:dyDescent="0.15">
      <c r="O7218" s="11" ph="1"/>
    </row>
    <row r="7219" spans="15:15" ht="21" x14ac:dyDescent="0.15">
      <c r="O7219" s="11" ph="1"/>
    </row>
    <row r="7220" spans="15:15" ht="21" x14ac:dyDescent="0.15">
      <c r="O7220" s="11" ph="1"/>
    </row>
    <row r="7221" spans="15:15" ht="21" x14ac:dyDescent="0.15">
      <c r="O7221" s="11" ph="1"/>
    </row>
    <row r="7223" spans="15:15" ht="21" x14ac:dyDescent="0.15">
      <c r="O7223" s="11" ph="1"/>
    </row>
    <row r="7224" spans="15:15" ht="21" x14ac:dyDescent="0.15">
      <c r="O7224" s="11" ph="1"/>
    </row>
    <row r="7225" spans="15:15" ht="21" x14ac:dyDescent="0.15">
      <c r="O7225" s="11" ph="1"/>
    </row>
    <row r="7226" spans="15:15" ht="21" x14ac:dyDescent="0.15">
      <c r="O7226" s="11" ph="1"/>
    </row>
    <row r="7229" spans="15:15" ht="21" x14ac:dyDescent="0.15">
      <c r="O7229" s="11" ph="1"/>
    </row>
    <row r="7230" spans="15:15" ht="21" x14ac:dyDescent="0.15">
      <c r="O7230" s="11" ph="1"/>
    </row>
    <row r="7231" spans="15:15" ht="21" x14ac:dyDescent="0.15">
      <c r="O7231" s="11" ph="1"/>
    </row>
    <row r="7232" spans="15:15" ht="21" x14ac:dyDescent="0.15">
      <c r="O7232" s="11" ph="1"/>
    </row>
    <row r="7233" spans="14:15" ht="21" x14ac:dyDescent="0.15">
      <c r="O7233" s="11" ph="1"/>
    </row>
    <row r="7242" spans="14:15" ht="21" x14ac:dyDescent="0.15">
      <c r="N7242" s="11" ph="1"/>
    </row>
    <row r="7247" spans="14:15" ht="21" x14ac:dyDescent="0.15">
      <c r="O7247" s="11" ph="1"/>
    </row>
    <row r="7255" spans="14:15" ht="21" x14ac:dyDescent="0.15">
      <c r="O7255" s="11" ph="1"/>
    </row>
    <row r="7256" spans="14:15" ht="21" x14ac:dyDescent="0.15">
      <c r="O7256" s="11" ph="1"/>
    </row>
    <row r="7258" spans="14:15" ht="21" x14ac:dyDescent="0.15">
      <c r="N7258" s="11" ph="1"/>
      <c r="O7258" s="11" ph="1"/>
    </row>
    <row r="7259" spans="14:15" ht="21" x14ac:dyDescent="0.15">
      <c r="O7259" s="11" ph="1"/>
    </row>
    <row r="7260" spans="14:15" ht="21" x14ac:dyDescent="0.15">
      <c r="O7260" s="11" ph="1"/>
    </row>
    <row r="7261" spans="14:15" ht="21" x14ac:dyDescent="0.15">
      <c r="O7261" s="11" ph="1"/>
    </row>
    <row r="7263" spans="14:15" ht="21" x14ac:dyDescent="0.15">
      <c r="O7263" s="11" ph="1"/>
    </row>
    <row r="7264" spans="14:15" ht="21" x14ac:dyDescent="0.15">
      <c r="O7264" s="11" ph="1"/>
    </row>
    <row r="7265" spans="14:15" ht="21" x14ac:dyDescent="0.15">
      <c r="O7265" s="11" ph="1"/>
    </row>
    <row r="7266" spans="14:15" ht="21" x14ac:dyDescent="0.15">
      <c r="O7266" s="11" ph="1"/>
    </row>
    <row r="7270" spans="14:15" ht="21" x14ac:dyDescent="0.15">
      <c r="O7270" s="11" ph="1"/>
    </row>
    <row r="7271" spans="14:15" ht="21" x14ac:dyDescent="0.15">
      <c r="O7271" s="11" ph="1"/>
    </row>
    <row r="7272" spans="14:15" ht="21" x14ac:dyDescent="0.15">
      <c r="O7272" s="11" ph="1"/>
    </row>
    <row r="7274" spans="14:15" ht="21" x14ac:dyDescent="0.15">
      <c r="N7274" s="11" ph="1"/>
      <c r="O7274" s="11" ph="1"/>
    </row>
    <row r="7275" spans="14:15" ht="21" x14ac:dyDescent="0.15">
      <c r="O7275" s="11" ph="1"/>
    </row>
    <row r="7276" spans="14:15" ht="21" x14ac:dyDescent="0.15">
      <c r="O7276" s="11" ph="1"/>
    </row>
    <row r="7277" spans="14:15" ht="21" x14ac:dyDescent="0.15">
      <c r="O7277" s="11" ph="1"/>
    </row>
    <row r="7279" spans="14:15" ht="21" x14ac:dyDescent="0.15">
      <c r="O7279" s="11" ph="1"/>
    </row>
    <row r="7280" spans="14:15" ht="21" x14ac:dyDescent="0.15">
      <c r="O7280" s="11" ph="1"/>
    </row>
    <row r="7281" spans="15:15" ht="21" x14ac:dyDescent="0.15">
      <c r="O7281" s="11" ph="1"/>
    </row>
    <row r="7282" spans="15:15" ht="21" x14ac:dyDescent="0.15">
      <c r="O7282" s="11" ph="1"/>
    </row>
    <row r="7285" spans="15:15" ht="21" x14ac:dyDescent="0.15">
      <c r="O7285" s="11" ph="1"/>
    </row>
    <row r="7286" spans="15:15" ht="21" x14ac:dyDescent="0.15">
      <c r="O7286" s="11" ph="1"/>
    </row>
    <row r="7287" spans="15:15" ht="21" x14ac:dyDescent="0.15">
      <c r="O7287" s="11" ph="1"/>
    </row>
    <row r="7288" spans="15:15" ht="21" x14ac:dyDescent="0.15">
      <c r="O7288" s="11" ph="1"/>
    </row>
    <row r="7289" spans="15:15" ht="21" x14ac:dyDescent="0.15">
      <c r="O7289" s="11" ph="1"/>
    </row>
    <row r="7290" spans="15:15" ht="21" x14ac:dyDescent="0.15">
      <c r="O7290" s="11" ph="1"/>
    </row>
    <row r="7292" spans="15:15" ht="21" x14ac:dyDescent="0.15">
      <c r="O7292" s="11" ph="1"/>
    </row>
    <row r="7298" spans="14:15" ht="21" x14ac:dyDescent="0.15">
      <c r="N7298" s="11" ph="1"/>
    </row>
    <row r="7300" spans="14:15" ht="21" x14ac:dyDescent="0.15">
      <c r="O7300" s="11" ph="1"/>
    </row>
    <row r="7301" spans="14:15" ht="21" x14ac:dyDescent="0.15">
      <c r="O7301" s="11" ph="1"/>
    </row>
    <row r="7303" spans="14:15" ht="21" x14ac:dyDescent="0.15">
      <c r="O7303" s="11" ph="1"/>
    </row>
    <row r="7304" spans="14:15" ht="21" x14ac:dyDescent="0.15">
      <c r="O7304" s="11" ph="1"/>
    </row>
    <row r="7305" spans="14:15" ht="21" x14ac:dyDescent="0.15">
      <c r="O7305" s="11" ph="1"/>
    </row>
    <row r="7306" spans="14:15" ht="21" x14ac:dyDescent="0.15">
      <c r="O7306" s="11" ph="1"/>
    </row>
    <row r="7308" spans="14:15" ht="21" x14ac:dyDescent="0.15">
      <c r="O7308" s="11" ph="1"/>
    </row>
    <row r="7309" spans="14:15" ht="21" x14ac:dyDescent="0.15">
      <c r="O7309" s="11" ph="1"/>
    </row>
    <row r="7310" spans="14:15" ht="21" x14ac:dyDescent="0.15">
      <c r="O7310" s="11" ph="1"/>
    </row>
    <row r="7311" spans="14:15" ht="21" x14ac:dyDescent="0.15">
      <c r="O7311" s="11" ph="1"/>
    </row>
    <row r="7314" spans="14:15" ht="21" x14ac:dyDescent="0.15">
      <c r="N7314" s="11" ph="1"/>
    </row>
    <row r="7315" spans="14:15" ht="21" x14ac:dyDescent="0.15">
      <c r="O7315" s="11" ph="1"/>
    </row>
    <row r="7316" spans="14:15" ht="21" x14ac:dyDescent="0.15">
      <c r="O7316" s="11" ph="1"/>
    </row>
    <row r="7317" spans="14:15" ht="21" x14ac:dyDescent="0.15">
      <c r="O7317" s="11" ph="1"/>
    </row>
    <row r="7319" spans="14:15" ht="21" x14ac:dyDescent="0.15">
      <c r="O7319" s="11" ph="1"/>
    </row>
    <row r="7320" spans="14:15" ht="21" x14ac:dyDescent="0.15">
      <c r="O7320" s="11" ph="1"/>
    </row>
    <row r="7321" spans="14:15" ht="21" x14ac:dyDescent="0.15">
      <c r="O7321" s="11" ph="1"/>
    </row>
    <row r="7322" spans="14:15" ht="21" x14ac:dyDescent="0.15">
      <c r="O7322" s="11" ph="1"/>
    </row>
    <row r="7324" spans="14:15" ht="21" x14ac:dyDescent="0.15">
      <c r="O7324" s="11" ph="1"/>
    </row>
    <row r="7325" spans="14:15" ht="21" x14ac:dyDescent="0.15">
      <c r="O7325" s="11" ph="1"/>
    </row>
    <row r="7326" spans="14:15" ht="21" x14ac:dyDescent="0.15">
      <c r="O7326" s="11" ph="1"/>
    </row>
    <row r="7327" spans="14:15" ht="21" x14ac:dyDescent="0.15">
      <c r="O7327" s="11" ph="1"/>
    </row>
    <row r="7330" spans="14:15" ht="21" x14ac:dyDescent="0.15">
      <c r="N7330" s="11" ph="1"/>
      <c r="O7330" s="11" ph="1"/>
    </row>
    <row r="7331" spans="14:15" ht="21" x14ac:dyDescent="0.15">
      <c r="O7331" s="11" ph="1"/>
    </row>
    <row r="7332" spans="14:15" ht="21" x14ac:dyDescent="0.15">
      <c r="O7332" s="11" ph="1"/>
    </row>
    <row r="7333" spans="14:15" ht="21" x14ac:dyDescent="0.15">
      <c r="O7333" s="11" ph="1"/>
    </row>
    <row r="7334" spans="14:15" ht="21" x14ac:dyDescent="0.15">
      <c r="O7334" s="11" ph="1"/>
    </row>
    <row r="7335" spans="14:15" ht="21" x14ac:dyDescent="0.15">
      <c r="O7335" s="11" ph="1"/>
    </row>
    <row r="7337" spans="14:15" ht="21" x14ac:dyDescent="0.15">
      <c r="O7337" s="11" ph="1"/>
    </row>
    <row r="7338" spans="14:15" ht="21" x14ac:dyDescent="0.15">
      <c r="O7338" s="11" ph="1"/>
    </row>
    <row r="7340" spans="14:15" ht="21" x14ac:dyDescent="0.15">
      <c r="O7340" s="11" ph="1"/>
    </row>
    <row r="7341" spans="14:15" ht="21" x14ac:dyDescent="0.15">
      <c r="O7341" s="11" ph="1"/>
    </row>
    <row r="7342" spans="14:15" ht="21" x14ac:dyDescent="0.15">
      <c r="O7342" s="11" ph="1"/>
    </row>
    <row r="7343" spans="14:15" ht="21" x14ac:dyDescent="0.15">
      <c r="N7343" s="11" ph="1"/>
      <c r="O7343" s="11" ph="1"/>
    </row>
    <row r="7346" spans="14:15" ht="21" x14ac:dyDescent="0.15">
      <c r="O7346" s="11" ph="1"/>
    </row>
    <row r="7347" spans="14:15" ht="21" x14ac:dyDescent="0.15">
      <c r="O7347" s="11" ph="1"/>
    </row>
    <row r="7348" spans="14:15" ht="21" x14ac:dyDescent="0.15">
      <c r="O7348" s="11" ph="1"/>
    </row>
    <row r="7349" spans="14:15" ht="21" x14ac:dyDescent="0.15">
      <c r="O7349" s="11" ph="1"/>
    </row>
    <row r="7350" spans="14:15" ht="21" x14ac:dyDescent="0.15">
      <c r="O7350" s="11" ph="1"/>
    </row>
    <row r="7351" spans="14:15" ht="21" x14ac:dyDescent="0.15">
      <c r="O7351" s="11" ph="1"/>
    </row>
    <row r="7353" spans="14:15" ht="21" x14ac:dyDescent="0.15">
      <c r="O7353" s="11" ph="1"/>
    </row>
    <row r="7354" spans="14:15" ht="21" x14ac:dyDescent="0.15">
      <c r="O7354" s="11" ph="1"/>
    </row>
    <row r="7355" spans="14:15" ht="21" x14ac:dyDescent="0.15">
      <c r="O7355" s="11" ph="1"/>
    </row>
    <row r="7356" spans="14:15" ht="21" x14ac:dyDescent="0.15">
      <c r="O7356" s="11" ph="1"/>
    </row>
    <row r="7357" spans="14:15" ht="21" x14ac:dyDescent="0.15">
      <c r="O7357" s="11" ph="1"/>
    </row>
    <row r="7358" spans="14:15" ht="21" x14ac:dyDescent="0.15">
      <c r="O7358" s="11" ph="1"/>
    </row>
    <row r="7359" spans="14:15" ht="21" x14ac:dyDescent="0.15">
      <c r="N7359" s="11" ph="1"/>
      <c r="O7359" s="11" ph="1"/>
    </row>
    <row r="7360" spans="14:15" ht="21" x14ac:dyDescent="0.15">
      <c r="O7360" s="11" ph="1"/>
    </row>
    <row r="7361" spans="14:15" ht="21" x14ac:dyDescent="0.15">
      <c r="O7361" s="11" ph="1"/>
    </row>
    <row r="7362" spans="14:15" ht="21" x14ac:dyDescent="0.15">
      <c r="O7362" s="11" ph="1"/>
    </row>
    <row r="7363" spans="14:15" ht="21" x14ac:dyDescent="0.15">
      <c r="O7363" s="11" ph="1"/>
    </row>
    <row r="7364" spans="14:15" ht="21" x14ac:dyDescent="0.15">
      <c r="O7364" s="11" ph="1"/>
    </row>
    <row r="7365" spans="14:15" ht="21" x14ac:dyDescent="0.15">
      <c r="O7365" s="11" ph="1"/>
    </row>
    <row r="7366" spans="14:15" ht="21" x14ac:dyDescent="0.15">
      <c r="O7366" s="11" ph="1"/>
    </row>
    <row r="7367" spans="14:15" ht="21" x14ac:dyDescent="0.15">
      <c r="O7367" s="11" ph="1"/>
    </row>
    <row r="7368" spans="14:15" ht="21" x14ac:dyDescent="0.15">
      <c r="O7368" s="11" ph="1"/>
    </row>
    <row r="7369" spans="14:15" ht="21" x14ac:dyDescent="0.15">
      <c r="O7369" s="11" ph="1"/>
    </row>
    <row r="7370" spans="14:15" ht="21" x14ac:dyDescent="0.15">
      <c r="O7370" s="11" ph="1"/>
    </row>
    <row r="7374" spans="14:15" ht="21" x14ac:dyDescent="0.15">
      <c r="O7374" s="11" ph="1"/>
    </row>
    <row r="7375" spans="14:15" ht="21" x14ac:dyDescent="0.15">
      <c r="N7375" s="11" ph="1"/>
      <c r="O7375" s="11" ph="1"/>
    </row>
    <row r="7376" spans="14:15" ht="21" x14ac:dyDescent="0.15">
      <c r="O7376" s="11" ph="1"/>
    </row>
    <row r="7377" spans="14:15" ht="21" x14ac:dyDescent="0.15">
      <c r="O7377" s="11" ph="1"/>
    </row>
    <row r="7378" spans="14:15" ht="21" x14ac:dyDescent="0.15">
      <c r="O7378" s="11" ph="1"/>
    </row>
    <row r="7379" spans="14:15" ht="21" x14ac:dyDescent="0.15">
      <c r="O7379" s="11" ph="1"/>
    </row>
    <row r="7381" spans="14:15" ht="21" x14ac:dyDescent="0.15">
      <c r="O7381" s="11" ph="1"/>
    </row>
    <row r="7382" spans="14:15" ht="21" x14ac:dyDescent="0.15">
      <c r="O7382" s="11" ph="1"/>
    </row>
    <row r="7383" spans="14:15" ht="21" x14ac:dyDescent="0.15">
      <c r="O7383" s="11" ph="1"/>
    </row>
    <row r="7384" spans="14:15" ht="21" x14ac:dyDescent="0.15">
      <c r="O7384" s="11" ph="1"/>
    </row>
    <row r="7385" spans="14:15" ht="21" x14ac:dyDescent="0.15">
      <c r="O7385" s="11" ph="1"/>
    </row>
    <row r="7386" spans="14:15" ht="21" x14ac:dyDescent="0.15">
      <c r="O7386" s="11" ph="1"/>
    </row>
    <row r="7387" spans="14:15" ht="21" x14ac:dyDescent="0.15">
      <c r="O7387" s="11" ph="1"/>
    </row>
    <row r="7388" spans="14:15" ht="21" x14ac:dyDescent="0.15">
      <c r="O7388" s="11" ph="1"/>
    </row>
    <row r="7389" spans="14:15" ht="21" x14ac:dyDescent="0.15">
      <c r="O7389" s="11" ph="1"/>
    </row>
    <row r="7390" spans="14:15" ht="21" x14ac:dyDescent="0.15">
      <c r="O7390" s="11" ph="1"/>
    </row>
    <row r="7391" spans="14:15" ht="21" x14ac:dyDescent="0.15">
      <c r="N7391" s="11" ph="1"/>
      <c r="O7391" s="11" ph="1"/>
    </row>
    <row r="7392" spans="14:15" ht="21" x14ac:dyDescent="0.15">
      <c r="O7392" s="11" ph="1"/>
    </row>
    <row r="7393" spans="15:15" ht="21" x14ac:dyDescent="0.15">
      <c r="O7393" s="11" ph="1"/>
    </row>
    <row r="7394" spans="15:15" ht="21" x14ac:dyDescent="0.15">
      <c r="O7394" s="11" ph="1"/>
    </row>
    <row r="7395" spans="15:15" ht="21" x14ac:dyDescent="0.15">
      <c r="O7395" s="11" ph="1"/>
    </row>
    <row r="7396" spans="15:15" ht="21" x14ac:dyDescent="0.15">
      <c r="O7396" s="11" ph="1"/>
    </row>
    <row r="7397" spans="15:15" ht="21" x14ac:dyDescent="0.15">
      <c r="O7397" s="11" ph="1"/>
    </row>
    <row r="7398" spans="15:15" ht="21" x14ac:dyDescent="0.15">
      <c r="O7398" s="11" ph="1"/>
    </row>
    <row r="7399" spans="15:15" ht="21" x14ac:dyDescent="0.15">
      <c r="O7399" s="11" ph="1"/>
    </row>
    <row r="7400" spans="15:15" ht="21" x14ac:dyDescent="0.15">
      <c r="O7400" s="11" ph="1"/>
    </row>
    <row r="7401" spans="15:15" ht="21" x14ac:dyDescent="0.15">
      <c r="O7401" s="11" ph="1"/>
    </row>
    <row r="7402" spans="15:15" ht="21" x14ac:dyDescent="0.15">
      <c r="O7402" s="11" ph="1"/>
    </row>
    <row r="7405" spans="15:15" ht="21" x14ac:dyDescent="0.15">
      <c r="O7405" s="11" ph="1"/>
    </row>
    <row r="7406" spans="15:15" ht="21" x14ac:dyDescent="0.15">
      <c r="O7406" s="11" ph="1"/>
    </row>
    <row r="7408" spans="15:15" ht="21" x14ac:dyDescent="0.15">
      <c r="O7408" s="11" ph="1"/>
    </row>
    <row r="7409" spans="15:15" ht="21" x14ac:dyDescent="0.15">
      <c r="O7409" s="11" ph="1"/>
    </row>
    <row r="7410" spans="15:15" ht="21" x14ac:dyDescent="0.15">
      <c r="O7410" s="11" ph="1"/>
    </row>
    <row r="7411" spans="15:15" ht="21" x14ac:dyDescent="0.15">
      <c r="O7411" s="11" ph="1"/>
    </row>
    <row r="7412" spans="15:15" ht="21" x14ac:dyDescent="0.15">
      <c r="O7412" s="11" ph="1"/>
    </row>
    <row r="7413" spans="15:15" ht="21" x14ac:dyDescent="0.15">
      <c r="O7413" s="11" ph="1"/>
    </row>
    <row r="7414" spans="15:15" ht="21" x14ac:dyDescent="0.15">
      <c r="O7414" s="11" ph="1"/>
    </row>
    <row r="7415" spans="15:15" ht="21" x14ac:dyDescent="0.15">
      <c r="O7415" s="11" ph="1"/>
    </row>
    <row r="7416" spans="15:15" ht="21" x14ac:dyDescent="0.15">
      <c r="O7416" s="11" ph="1"/>
    </row>
    <row r="7417" spans="15:15" ht="21" x14ac:dyDescent="0.15">
      <c r="O7417" s="11" ph="1"/>
    </row>
    <row r="7418" spans="15:15" ht="21" x14ac:dyDescent="0.15">
      <c r="O7418" s="11" ph="1"/>
    </row>
    <row r="7421" spans="15:15" ht="21" x14ac:dyDescent="0.15">
      <c r="O7421" s="11" ph="1"/>
    </row>
    <row r="7422" spans="15:15" ht="21" x14ac:dyDescent="0.15">
      <c r="O7422" s="11" ph="1"/>
    </row>
    <row r="7423" spans="15:15" ht="21" x14ac:dyDescent="0.15">
      <c r="O7423" s="11" ph="1"/>
    </row>
    <row r="7424" spans="15:15" ht="21" x14ac:dyDescent="0.15">
      <c r="O7424" s="11" ph="1"/>
    </row>
    <row r="7425" spans="15:15" ht="21" x14ac:dyDescent="0.15">
      <c r="O7425" s="11" ph="1"/>
    </row>
    <row r="7428" spans="15:15" ht="21" x14ac:dyDescent="0.15">
      <c r="O7428" s="11" ph="1"/>
    </row>
    <row r="7429" spans="15:15" ht="21" x14ac:dyDescent="0.15">
      <c r="O7429" s="11" ph="1"/>
    </row>
    <row r="7430" spans="15:15" ht="21" x14ac:dyDescent="0.15">
      <c r="O7430" s="11" ph="1"/>
    </row>
    <row r="7431" spans="15:15" ht="21" x14ac:dyDescent="0.15">
      <c r="O7431" s="11" ph="1"/>
    </row>
    <row r="7432" spans="15:15" ht="21" x14ac:dyDescent="0.15">
      <c r="O7432" s="11" ph="1"/>
    </row>
    <row r="7433" spans="15:15" ht="21" x14ac:dyDescent="0.15">
      <c r="O7433" s="11" ph="1"/>
    </row>
    <row r="7434" spans="15:15" ht="21" x14ac:dyDescent="0.15">
      <c r="O7434" s="11" ph="1"/>
    </row>
    <row r="7435" spans="15:15" ht="21" x14ac:dyDescent="0.15">
      <c r="O7435" s="11" ph="1"/>
    </row>
    <row r="7438" spans="15:15" ht="21" x14ac:dyDescent="0.15">
      <c r="O7438" s="11" ph="1"/>
    </row>
    <row r="7439" spans="15:15" ht="21" x14ac:dyDescent="0.15">
      <c r="O7439" s="11" ph="1"/>
    </row>
    <row r="7440" spans="15:15" ht="21" x14ac:dyDescent="0.15">
      <c r="O7440" s="11" ph="1"/>
    </row>
    <row r="7441" spans="15:15" ht="21" x14ac:dyDescent="0.15">
      <c r="O7441" s="11" ph="1"/>
    </row>
    <row r="7442" spans="15:15" ht="21" x14ac:dyDescent="0.15">
      <c r="O7442" s="11" ph="1"/>
    </row>
    <row r="7445" spans="15:15" ht="21" x14ac:dyDescent="0.15">
      <c r="O7445" s="11" ph="1"/>
    </row>
    <row r="7446" spans="15:15" ht="21" x14ac:dyDescent="0.15">
      <c r="O7446" s="11" ph="1"/>
    </row>
    <row r="7447" spans="15:15" ht="21" x14ac:dyDescent="0.15">
      <c r="O7447" s="11" ph="1"/>
    </row>
    <row r="7448" spans="15:15" ht="21" x14ac:dyDescent="0.15">
      <c r="O7448" s="11" ph="1"/>
    </row>
    <row r="7449" spans="15:15" ht="21" x14ac:dyDescent="0.15">
      <c r="O7449" s="11" ph="1"/>
    </row>
    <row r="7450" spans="15:15" ht="21" x14ac:dyDescent="0.15">
      <c r="O7450" s="11" ph="1"/>
    </row>
    <row r="7453" spans="15:15" ht="21" x14ac:dyDescent="0.15">
      <c r="O7453" s="11" ph="1"/>
    </row>
    <row r="7454" spans="15:15" ht="21" x14ac:dyDescent="0.15">
      <c r="O7454" s="11" ph="1"/>
    </row>
    <row r="7455" spans="15:15" ht="21" x14ac:dyDescent="0.15">
      <c r="O7455" s="11" ph="1"/>
    </row>
    <row r="7456" spans="15:15" ht="21" x14ac:dyDescent="0.15">
      <c r="O7456" s="11" ph="1"/>
    </row>
    <row r="7457" spans="15:15" ht="21" x14ac:dyDescent="0.15">
      <c r="O7457" s="11" ph="1"/>
    </row>
    <row r="7460" spans="15:15" ht="21" x14ac:dyDescent="0.15">
      <c r="O7460" s="11" ph="1"/>
    </row>
    <row r="7461" spans="15:15" ht="21" x14ac:dyDescent="0.15">
      <c r="O7461" s="11" ph="1"/>
    </row>
    <row r="7462" spans="15:15" ht="21" x14ac:dyDescent="0.15">
      <c r="O7462" s="11" ph="1"/>
    </row>
    <row r="7463" spans="15:15" ht="21" x14ac:dyDescent="0.15">
      <c r="O7463" s="11" ph="1"/>
    </row>
    <row r="7464" spans="15:15" ht="21" x14ac:dyDescent="0.15">
      <c r="O7464" s="11" ph="1"/>
    </row>
    <row r="7465" spans="15:15" ht="21" x14ac:dyDescent="0.15">
      <c r="O7465" s="11" ph="1"/>
    </row>
    <row r="7468" spans="15:15" ht="21" x14ac:dyDescent="0.15">
      <c r="O7468" s="11" ph="1"/>
    </row>
    <row r="7469" spans="15:15" ht="21" x14ac:dyDescent="0.15">
      <c r="O7469" s="11" ph="1"/>
    </row>
    <row r="7470" spans="15:15" ht="21" x14ac:dyDescent="0.15">
      <c r="O7470" s="11" ph="1"/>
    </row>
    <row r="7471" spans="15:15" ht="21" x14ac:dyDescent="0.15">
      <c r="O7471" s="11" ph="1"/>
    </row>
    <row r="7472" spans="15:15" ht="21" x14ac:dyDescent="0.15">
      <c r="O7472" s="11" ph="1"/>
    </row>
    <row r="7473" spans="15:15" ht="21" x14ac:dyDescent="0.15">
      <c r="O7473" s="11" ph="1"/>
    </row>
    <row r="7476" spans="15:15" ht="21" x14ac:dyDescent="0.15">
      <c r="O7476" s="11" ph="1"/>
    </row>
    <row r="7477" spans="15:15" ht="21" x14ac:dyDescent="0.15">
      <c r="O7477" s="11" ph="1"/>
    </row>
    <row r="7478" spans="15:15" ht="21" x14ac:dyDescent="0.15">
      <c r="O7478" s="11" ph="1"/>
    </row>
    <row r="7479" spans="15:15" ht="21" x14ac:dyDescent="0.15">
      <c r="O7479" s="11" ph="1"/>
    </row>
    <row r="7480" spans="15:15" ht="21" x14ac:dyDescent="0.15">
      <c r="O7480" s="11" ph="1"/>
    </row>
    <row r="7481" spans="15:15" ht="21" x14ac:dyDescent="0.15">
      <c r="O7481" s="11" ph="1"/>
    </row>
    <row r="7484" spans="15:15" ht="21" x14ac:dyDescent="0.15">
      <c r="O7484" s="11" ph="1"/>
    </row>
    <row r="7485" spans="15:15" ht="21" x14ac:dyDescent="0.15">
      <c r="O7485" s="11" ph="1"/>
    </row>
    <row r="7486" spans="15:15" ht="21" x14ac:dyDescent="0.15">
      <c r="O7486" s="11" ph="1"/>
    </row>
    <row r="7487" spans="15:15" ht="21" x14ac:dyDescent="0.15">
      <c r="O7487" s="11" ph="1"/>
    </row>
    <row r="7488" spans="15:15" ht="21" x14ac:dyDescent="0.15">
      <c r="O7488" s="11" ph="1"/>
    </row>
    <row r="7489" spans="15:15" ht="21" x14ac:dyDescent="0.15">
      <c r="O7489" s="11" ph="1"/>
    </row>
    <row r="7490" spans="15:15" ht="21" x14ac:dyDescent="0.15">
      <c r="O7490" s="11" ph="1"/>
    </row>
    <row r="7492" spans="15:15" ht="21" x14ac:dyDescent="0.15">
      <c r="O7492" s="11" ph="1"/>
    </row>
    <row r="7493" spans="15:15" ht="21" x14ac:dyDescent="0.15">
      <c r="O7493" s="11" ph="1"/>
    </row>
    <row r="7494" spans="15:15" ht="21" x14ac:dyDescent="0.15">
      <c r="O7494" s="11" ph="1"/>
    </row>
    <row r="7495" spans="15:15" ht="21" x14ac:dyDescent="0.15">
      <c r="O7495" s="11" ph="1"/>
    </row>
    <row r="7496" spans="15:15" ht="21" x14ac:dyDescent="0.15">
      <c r="O7496" s="11" ph="1"/>
    </row>
    <row r="7498" spans="15:15" ht="21" x14ac:dyDescent="0.15">
      <c r="O7498" s="11" ph="1"/>
    </row>
    <row r="7499" spans="15:15" ht="21" x14ac:dyDescent="0.15">
      <c r="O7499" s="11" ph="1"/>
    </row>
    <row r="7500" spans="15:15" ht="21" x14ac:dyDescent="0.15">
      <c r="O7500" s="11" ph="1"/>
    </row>
    <row r="7501" spans="15:15" ht="21" x14ac:dyDescent="0.15">
      <c r="O7501" s="11" ph="1"/>
    </row>
    <row r="7502" spans="15:15" ht="21" x14ac:dyDescent="0.15">
      <c r="O7502" s="11" ph="1"/>
    </row>
    <row r="7503" spans="15:15" ht="21" x14ac:dyDescent="0.15">
      <c r="O7503" s="11" ph="1"/>
    </row>
    <row r="7504" spans="15:15" ht="21" x14ac:dyDescent="0.15">
      <c r="O7504" s="11" ph="1"/>
    </row>
    <row r="7505" spans="15:15" ht="21" x14ac:dyDescent="0.15">
      <c r="O7505" s="11" ph="1"/>
    </row>
    <row r="7506" spans="15:15" ht="21" x14ac:dyDescent="0.15">
      <c r="O7506" s="11" ph="1"/>
    </row>
    <row r="7508" spans="15:15" ht="21" x14ac:dyDescent="0.15">
      <c r="O7508" s="11" ph="1"/>
    </row>
    <row r="7509" spans="15:15" ht="21" x14ac:dyDescent="0.15">
      <c r="O7509" s="11" ph="1"/>
    </row>
    <row r="7510" spans="15:15" ht="21" x14ac:dyDescent="0.15">
      <c r="O7510" s="11" ph="1"/>
    </row>
    <row r="7511" spans="15:15" ht="21" x14ac:dyDescent="0.15">
      <c r="O7511" s="11" ph="1"/>
    </row>
    <row r="7512" spans="15:15" ht="21" x14ac:dyDescent="0.15">
      <c r="O7512" s="11" ph="1"/>
    </row>
    <row r="7514" spans="15:15" ht="21" x14ac:dyDescent="0.15">
      <c r="O7514" s="11" ph="1"/>
    </row>
    <row r="7515" spans="15:15" ht="21" x14ac:dyDescent="0.15">
      <c r="O7515" s="11" ph="1"/>
    </row>
    <row r="7516" spans="15:15" ht="21" x14ac:dyDescent="0.15">
      <c r="O7516" s="11" ph="1"/>
    </row>
    <row r="7517" spans="15:15" ht="21" x14ac:dyDescent="0.15">
      <c r="O7517" s="11" ph="1"/>
    </row>
    <row r="7518" spans="15:15" ht="21" x14ac:dyDescent="0.15">
      <c r="O7518" s="11" ph="1"/>
    </row>
    <row r="7519" spans="15:15" ht="21" x14ac:dyDescent="0.15">
      <c r="O7519" s="11" ph="1"/>
    </row>
    <row r="7520" spans="15:15" ht="21" x14ac:dyDescent="0.15">
      <c r="O7520" s="11" ph="1"/>
    </row>
    <row r="7521" spans="15:15" ht="21" x14ac:dyDescent="0.15">
      <c r="O7521" s="11" ph="1"/>
    </row>
    <row r="7522" spans="15:15" ht="21" x14ac:dyDescent="0.15">
      <c r="O7522" s="11" ph="1"/>
    </row>
    <row r="7523" spans="15:15" ht="21" x14ac:dyDescent="0.15">
      <c r="O7523" s="11" ph="1"/>
    </row>
    <row r="7524" spans="15:15" ht="21" x14ac:dyDescent="0.15">
      <c r="O7524" s="11" ph="1"/>
    </row>
    <row r="7525" spans="15:15" ht="21" x14ac:dyDescent="0.15">
      <c r="O7525" s="11" ph="1"/>
    </row>
    <row r="7528" spans="15:15" ht="21" x14ac:dyDescent="0.15">
      <c r="O7528" s="11" ph="1"/>
    </row>
    <row r="7529" spans="15:15" ht="21" x14ac:dyDescent="0.15">
      <c r="O7529" s="11" ph="1"/>
    </row>
    <row r="7530" spans="15:15" ht="21" x14ac:dyDescent="0.15">
      <c r="O7530" s="11" ph="1"/>
    </row>
    <row r="7531" spans="15:15" ht="21" x14ac:dyDescent="0.15">
      <c r="O7531" s="11" ph="1"/>
    </row>
    <row r="7532" spans="15:15" ht="21" x14ac:dyDescent="0.15">
      <c r="O7532" s="11" ph="1"/>
    </row>
    <row r="7533" spans="15:15" ht="21" x14ac:dyDescent="0.15">
      <c r="O7533" s="11" ph="1"/>
    </row>
    <row r="7536" spans="15:15" ht="21" x14ac:dyDescent="0.15">
      <c r="O7536" s="11" ph="1"/>
    </row>
    <row r="7537" spans="15:15" ht="21" x14ac:dyDescent="0.15">
      <c r="O7537" s="11" ph="1"/>
    </row>
    <row r="7538" spans="15:15" ht="21" x14ac:dyDescent="0.15">
      <c r="O7538" s="11" ph="1"/>
    </row>
    <row r="7539" spans="15:15" ht="21" x14ac:dyDescent="0.15">
      <c r="O7539" s="11" ph="1"/>
    </row>
    <row r="7540" spans="15:15" ht="21" x14ac:dyDescent="0.15">
      <c r="O7540" s="11" ph="1"/>
    </row>
    <row r="7541" spans="15:15" ht="21" x14ac:dyDescent="0.15">
      <c r="O7541" s="11" ph="1"/>
    </row>
    <row r="7542" spans="15:15" ht="21" x14ac:dyDescent="0.15">
      <c r="O7542" s="11" ph="1"/>
    </row>
    <row r="7544" spans="15:15" ht="21" x14ac:dyDescent="0.15">
      <c r="O7544" s="11" ph="1"/>
    </row>
    <row r="7545" spans="15:15" ht="21" x14ac:dyDescent="0.15">
      <c r="O7545" s="11" ph="1"/>
    </row>
    <row r="7546" spans="15:15" ht="21" x14ac:dyDescent="0.15">
      <c r="O7546" s="11" ph="1"/>
    </row>
    <row r="7547" spans="15:15" ht="21" x14ac:dyDescent="0.15">
      <c r="O7547" s="11" ph="1"/>
    </row>
    <row r="7548" spans="15:15" ht="21" x14ac:dyDescent="0.15">
      <c r="O7548" s="11" ph="1"/>
    </row>
    <row r="7550" spans="15:15" ht="21" x14ac:dyDescent="0.15">
      <c r="O7550" s="11" ph="1"/>
    </row>
    <row r="7551" spans="15:15" ht="21" x14ac:dyDescent="0.15">
      <c r="O7551" s="11" ph="1"/>
    </row>
    <row r="7552" spans="15:15" ht="21" x14ac:dyDescent="0.15">
      <c r="O7552" s="11" ph="1"/>
    </row>
    <row r="7553" spans="15:15" ht="21" x14ac:dyDescent="0.15">
      <c r="O7553" s="11" ph="1"/>
    </row>
    <row r="7554" spans="15:15" ht="21" x14ac:dyDescent="0.15">
      <c r="O7554" s="11" ph="1"/>
    </row>
    <row r="7555" spans="15:15" ht="21" x14ac:dyDescent="0.15">
      <c r="O7555" s="11" ph="1"/>
    </row>
    <row r="7556" spans="15:15" ht="21" x14ac:dyDescent="0.15">
      <c r="O7556" s="11" ph="1"/>
    </row>
    <row r="7557" spans="15:15" ht="21" x14ac:dyDescent="0.15">
      <c r="O7557" s="11" ph="1"/>
    </row>
    <row r="7558" spans="15:15" ht="21" x14ac:dyDescent="0.15">
      <c r="O7558" s="11" ph="1"/>
    </row>
    <row r="7560" spans="15:15" ht="21" x14ac:dyDescent="0.15">
      <c r="O7560" s="11" ph="1"/>
    </row>
    <row r="7561" spans="15:15" ht="21" x14ac:dyDescent="0.15">
      <c r="O7561" s="11" ph="1"/>
    </row>
    <row r="7562" spans="15:15" ht="21" x14ac:dyDescent="0.15">
      <c r="O7562" s="11" ph="1"/>
    </row>
    <row r="7563" spans="15:15" ht="21" x14ac:dyDescent="0.15">
      <c r="O7563" s="11" ph="1"/>
    </row>
    <row r="7564" spans="15:15" ht="21" x14ac:dyDescent="0.15">
      <c r="O7564" s="11" ph="1"/>
    </row>
    <row r="7566" spans="15:15" ht="21" x14ac:dyDescent="0.15">
      <c r="O7566" s="11" ph="1"/>
    </row>
    <row r="7567" spans="15:15" ht="21" x14ac:dyDescent="0.15">
      <c r="O7567" s="11" ph="1"/>
    </row>
    <row r="7568" spans="15:15" ht="21" x14ac:dyDescent="0.15">
      <c r="O7568" s="11" ph="1"/>
    </row>
    <row r="7569" spans="15:15" ht="21" x14ac:dyDescent="0.15">
      <c r="O7569" s="11" ph="1"/>
    </row>
    <row r="7570" spans="15:15" ht="21" x14ac:dyDescent="0.15">
      <c r="O7570" s="11" ph="1"/>
    </row>
    <row r="7571" spans="15:15" ht="21" x14ac:dyDescent="0.15">
      <c r="O7571" s="11" ph="1"/>
    </row>
    <row r="7572" spans="15:15" ht="21" x14ac:dyDescent="0.15">
      <c r="O7572" s="11" ph="1"/>
    </row>
    <row r="7573" spans="15:15" ht="21" x14ac:dyDescent="0.15">
      <c r="O7573" s="11" ph="1"/>
    </row>
    <row r="7574" spans="15:15" ht="21" x14ac:dyDescent="0.15">
      <c r="O7574" s="11" ph="1"/>
    </row>
    <row r="7575" spans="15:15" ht="21" x14ac:dyDescent="0.15">
      <c r="O7575" s="11" ph="1"/>
    </row>
    <row r="7576" spans="15:15" ht="21" x14ac:dyDescent="0.15">
      <c r="O7576" s="11" ph="1"/>
    </row>
    <row r="7577" spans="15:15" ht="21" x14ac:dyDescent="0.15">
      <c r="O7577" s="11" ph="1"/>
    </row>
    <row r="7578" spans="15:15" ht="21" x14ac:dyDescent="0.15">
      <c r="O7578" s="11" ph="1"/>
    </row>
    <row r="7579" spans="15:15" ht="21" x14ac:dyDescent="0.15">
      <c r="O7579" s="11" ph="1"/>
    </row>
    <row r="7580" spans="15:15" ht="21" x14ac:dyDescent="0.15">
      <c r="O7580" s="11" ph="1"/>
    </row>
    <row r="7582" spans="15:15" ht="21" x14ac:dyDescent="0.15">
      <c r="O7582" s="11" ph="1"/>
    </row>
    <row r="7583" spans="15:15" ht="21" x14ac:dyDescent="0.15">
      <c r="O7583" s="11" ph="1"/>
    </row>
    <row r="7584" spans="15:15" ht="21" x14ac:dyDescent="0.15">
      <c r="O7584" s="11" ph="1"/>
    </row>
    <row r="7585" spans="15:15" ht="21" x14ac:dyDescent="0.15">
      <c r="O7585" s="11" ph="1"/>
    </row>
    <row r="7586" spans="15:15" ht="21" x14ac:dyDescent="0.15">
      <c r="O7586" s="11" ph="1"/>
    </row>
    <row r="7587" spans="15:15" ht="21" x14ac:dyDescent="0.15">
      <c r="O7587" s="11" ph="1"/>
    </row>
    <row r="7588" spans="15:15" ht="21" x14ac:dyDescent="0.15">
      <c r="O7588" s="11" ph="1"/>
    </row>
    <row r="7589" spans="15:15" ht="21" x14ac:dyDescent="0.15">
      <c r="O7589" s="11" ph="1"/>
    </row>
    <row r="7590" spans="15:15" ht="21" x14ac:dyDescent="0.15">
      <c r="O7590" s="11" ph="1"/>
    </row>
    <row r="7591" spans="15:15" ht="21" x14ac:dyDescent="0.15">
      <c r="O7591" s="11" ph="1"/>
    </row>
    <row r="7592" spans="15:15" ht="21" x14ac:dyDescent="0.15">
      <c r="O7592" s="11" ph="1"/>
    </row>
    <row r="7593" spans="15:15" ht="21" x14ac:dyDescent="0.15">
      <c r="O7593" s="11" ph="1"/>
    </row>
    <row r="7594" spans="15:15" ht="21" x14ac:dyDescent="0.15">
      <c r="O7594" s="11" ph="1"/>
    </row>
    <row r="7595" spans="15:15" ht="21" x14ac:dyDescent="0.15">
      <c r="O7595" s="11" ph="1"/>
    </row>
    <row r="7596" spans="15:15" ht="21" x14ac:dyDescent="0.15">
      <c r="O7596" s="11" ph="1"/>
    </row>
    <row r="7597" spans="15:15" ht="21" x14ac:dyDescent="0.15">
      <c r="O7597" s="11" ph="1"/>
    </row>
    <row r="7598" spans="15:15" ht="21" x14ac:dyDescent="0.15">
      <c r="O7598" s="11" ph="1"/>
    </row>
    <row r="7599" spans="15:15" ht="21" x14ac:dyDescent="0.15">
      <c r="O7599" s="11" ph="1"/>
    </row>
    <row r="7600" spans="15:15" ht="21" x14ac:dyDescent="0.15">
      <c r="O7600" s="11" ph="1"/>
    </row>
    <row r="7601" spans="15:15" ht="21" x14ac:dyDescent="0.15">
      <c r="O7601" s="11" ph="1"/>
    </row>
    <row r="7602" spans="15:15" ht="21" x14ac:dyDescent="0.15">
      <c r="O7602" s="11" ph="1"/>
    </row>
    <row r="7603" spans="15:15" ht="21" x14ac:dyDescent="0.15">
      <c r="O7603" s="11" ph="1"/>
    </row>
    <row r="7604" spans="15:15" ht="21" x14ac:dyDescent="0.15">
      <c r="O7604" s="11" ph="1"/>
    </row>
    <row r="7605" spans="15:15" ht="21" x14ac:dyDescent="0.15">
      <c r="O7605" s="11" ph="1"/>
    </row>
    <row r="7606" spans="15:15" ht="21" x14ac:dyDescent="0.15">
      <c r="O7606" s="11" ph="1"/>
    </row>
    <row r="7607" spans="15:15" ht="21" x14ac:dyDescent="0.15">
      <c r="O7607" s="11" ph="1"/>
    </row>
    <row r="7608" spans="15:15" ht="21" x14ac:dyDescent="0.15">
      <c r="O7608" s="11" ph="1"/>
    </row>
    <row r="7609" spans="15:15" ht="21" x14ac:dyDescent="0.15">
      <c r="O7609" s="11" ph="1"/>
    </row>
    <row r="7610" spans="15:15" ht="21" x14ac:dyDescent="0.15">
      <c r="O7610" s="11" ph="1"/>
    </row>
    <row r="7611" spans="15:15" ht="21" x14ac:dyDescent="0.15">
      <c r="O7611" s="11" ph="1"/>
    </row>
    <row r="7612" spans="15:15" ht="21" x14ac:dyDescent="0.15">
      <c r="O7612" s="11" ph="1"/>
    </row>
    <row r="7613" spans="15:15" ht="21" x14ac:dyDescent="0.15">
      <c r="O7613" s="11" ph="1"/>
    </row>
    <row r="7614" spans="15:15" ht="21" x14ac:dyDescent="0.15">
      <c r="O7614" s="11" ph="1"/>
    </row>
    <row r="7615" spans="15:15" ht="21" x14ac:dyDescent="0.15">
      <c r="O7615" s="11" ph="1"/>
    </row>
    <row r="7616" spans="15:15" ht="21" x14ac:dyDescent="0.15">
      <c r="O7616" s="11" ph="1"/>
    </row>
    <row r="7617" spans="15:15" ht="21" x14ac:dyDescent="0.15">
      <c r="O7617" s="11" ph="1"/>
    </row>
    <row r="7618" spans="15:15" ht="21" x14ac:dyDescent="0.15">
      <c r="O7618" s="11" ph="1"/>
    </row>
    <row r="7619" spans="15:15" ht="21" x14ac:dyDescent="0.15">
      <c r="O7619" s="11" ph="1"/>
    </row>
    <row r="7620" spans="15:15" ht="21" x14ac:dyDescent="0.15">
      <c r="O7620" s="11" ph="1"/>
    </row>
    <row r="7621" spans="15:15" ht="21" x14ac:dyDescent="0.15">
      <c r="O7621" s="11" ph="1"/>
    </row>
    <row r="7622" spans="15:15" ht="21" x14ac:dyDescent="0.15">
      <c r="O7622" s="11" ph="1"/>
    </row>
    <row r="7623" spans="15:15" ht="21" x14ac:dyDescent="0.15">
      <c r="O7623" s="11" ph="1"/>
    </row>
    <row r="7624" spans="15:15" ht="21" x14ac:dyDescent="0.15">
      <c r="O7624" s="11" ph="1"/>
    </row>
    <row r="7625" spans="15:15" ht="21" x14ac:dyDescent="0.15">
      <c r="O7625" s="11" ph="1"/>
    </row>
    <row r="7626" spans="15:15" ht="21" x14ac:dyDescent="0.15">
      <c r="O7626" s="11" ph="1"/>
    </row>
    <row r="7627" spans="15:15" ht="21" x14ac:dyDescent="0.15">
      <c r="O7627" s="11" ph="1"/>
    </row>
    <row r="7628" spans="15:15" ht="21" x14ac:dyDescent="0.15">
      <c r="O7628" s="11" ph="1"/>
    </row>
    <row r="7629" spans="15:15" ht="21" x14ac:dyDescent="0.15">
      <c r="O7629" s="11" ph="1"/>
    </row>
    <row r="7630" spans="15:15" ht="21" x14ac:dyDescent="0.15">
      <c r="O7630" s="11" ph="1"/>
    </row>
    <row r="7631" spans="15:15" ht="21" x14ac:dyDescent="0.15">
      <c r="O7631" s="11" ph="1"/>
    </row>
    <row r="7632" spans="15:15" ht="21" x14ac:dyDescent="0.15">
      <c r="O7632" s="11" ph="1"/>
    </row>
    <row r="7633" spans="15:15" ht="21" x14ac:dyDescent="0.15">
      <c r="O7633" s="11" ph="1"/>
    </row>
    <row r="7634" spans="15:15" ht="21" x14ac:dyDescent="0.15">
      <c r="O7634" s="11" ph="1"/>
    </row>
    <row r="7635" spans="15:15" ht="21" x14ac:dyDescent="0.15">
      <c r="O7635" s="11" ph="1"/>
    </row>
    <row r="7636" spans="15:15" ht="21" x14ac:dyDescent="0.15">
      <c r="O7636" s="11" ph="1"/>
    </row>
    <row r="7637" spans="15:15" ht="21" x14ac:dyDescent="0.15">
      <c r="O7637" s="11" ph="1"/>
    </row>
    <row r="7638" spans="15:15" ht="21" x14ac:dyDescent="0.15">
      <c r="O7638" s="11" ph="1"/>
    </row>
    <row r="7639" spans="15:15" ht="21" x14ac:dyDescent="0.15">
      <c r="O7639" s="11" ph="1"/>
    </row>
    <row r="7640" spans="15:15" ht="21" x14ac:dyDescent="0.15">
      <c r="O7640" s="11" ph="1"/>
    </row>
    <row r="7641" spans="15:15" ht="21" x14ac:dyDescent="0.15">
      <c r="O7641" s="11" ph="1"/>
    </row>
    <row r="7642" spans="15:15" ht="21" x14ac:dyDescent="0.15">
      <c r="O7642" s="11" ph="1"/>
    </row>
    <row r="7643" spans="15:15" ht="21" x14ac:dyDescent="0.15">
      <c r="O7643" s="11" ph="1"/>
    </row>
    <row r="7644" spans="15:15" ht="21" x14ac:dyDescent="0.15">
      <c r="O7644" s="11" ph="1"/>
    </row>
    <row r="7645" spans="15:15" ht="21" x14ac:dyDescent="0.15">
      <c r="O7645" s="11" ph="1"/>
    </row>
    <row r="7646" spans="15:15" ht="21" x14ac:dyDescent="0.15">
      <c r="O7646" s="11" ph="1"/>
    </row>
    <row r="7647" spans="15:15" ht="21" x14ac:dyDescent="0.15">
      <c r="O7647" s="11" ph="1"/>
    </row>
    <row r="7648" spans="15:15" ht="21" x14ac:dyDescent="0.15">
      <c r="O7648" s="11" ph="1"/>
    </row>
    <row r="7649" spans="15:15" ht="21" x14ac:dyDescent="0.15">
      <c r="O7649" s="11" ph="1"/>
    </row>
    <row r="7650" spans="15:15" ht="21" x14ac:dyDescent="0.15">
      <c r="O7650" s="11" ph="1"/>
    </row>
    <row r="7651" spans="15:15" ht="21" x14ac:dyDescent="0.15">
      <c r="O7651" s="11" ph="1"/>
    </row>
    <row r="7652" spans="15:15" ht="21" x14ac:dyDescent="0.15">
      <c r="O7652" s="11" ph="1"/>
    </row>
    <row r="7653" spans="15:15" ht="21" x14ac:dyDescent="0.15">
      <c r="O7653" s="11" ph="1"/>
    </row>
    <row r="7654" spans="15:15" ht="21" x14ac:dyDescent="0.15">
      <c r="O7654" s="11" ph="1"/>
    </row>
    <row r="7655" spans="15:15" ht="21" x14ac:dyDescent="0.15">
      <c r="O7655" s="11" ph="1"/>
    </row>
    <row r="7656" spans="15:15" ht="21" x14ac:dyDescent="0.15">
      <c r="O7656" s="11" ph="1"/>
    </row>
    <row r="7657" spans="15:15" ht="21" x14ac:dyDescent="0.15">
      <c r="O7657" s="11" ph="1"/>
    </row>
    <row r="7658" spans="15:15" ht="21" x14ac:dyDescent="0.15">
      <c r="O7658" s="11" ph="1"/>
    </row>
    <row r="7659" spans="15:15" ht="21" x14ac:dyDescent="0.15">
      <c r="O7659" s="11" ph="1"/>
    </row>
    <row r="7660" spans="15:15" ht="21" x14ac:dyDescent="0.15">
      <c r="O7660" s="11" ph="1"/>
    </row>
    <row r="7661" spans="15:15" ht="21" x14ac:dyDescent="0.15">
      <c r="O7661" s="11" ph="1"/>
    </row>
    <row r="7662" spans="15:15" ht="21" x14ac:dyDescent="0.15">
      <c r="O7662" s="11" ph="1"/>
    </row>
    <row r="7663" spans="15:15" ht="21" x14ac:dyDescent="0.15">
      <c r="O7663" s="11" ph="1"/>
    </row>
    <row r="7664" spans="15:15" ht="21" x14ac:dyDescent="0.15">
      <c r="O7664" s="11" ph="1"/>
    </row>
    <row r="7665" spans="15:15" ht="21" x14ac:dyDescent="0.15">
      <c r="O7665" s="11" ph="1"/>
    </row>
    <row r="7666" spans="15:15" ht="21" x14ac:dyDescent="0.15">
      <c r="O7666" s="11" ph="1"/>
    </row>
    <row r="7667" spans="15:15" ht="21" x14ac:dyDescent="0.15">
      <c r="O7667" s="11" ph="1"/>
    </row>
    <row r="7668" spans="15:15" ht="21" x14ac:dyDescent="0.15">
      <c r="O7668" s="11" ph="1"/>
    </row>
    <row r="7669" spans="15:15" ht="21" x14ac:dyDescent="0.15">
      <c r="O7669" s="11" ph="1"/>
    </row>
    <row r="7670" spans="15:15" ht="21" x14ac:dyDescent="0.15">
      <c r="O7670" s="11" ph="1"/>
    </row>
    <row r="7671" spans="15:15" ht="21" x14ac:dyDescent="0.15">
      <c r="O7671" s="11" ph="1"/>
    </row>
    <row r="7672" spans="15:15" ht="21" x14ac:dyDescent="0.15">
      <c r="O7672" s="11" ph="1"/>
    </row>
    <row r="7673" spans="15:15" ht="21" x14ac:dyDescent="0.15">
      <c r="O7673" s="11" ph="1"/>
    </row>
    <row r="7674" spans="15:15" ht="21" x14ac:dyDescent="0.15">
      <c r="O7674" s="11" ph="1"/>
    </row>
    <row r="7675" spans="15:15" ht="21" x14ac:dyDescent="0.15">
      <c r="O7675" s="11" ph="1"/>
    </row>
    <row r="7676" spans="15:15" ht="21" x14ac:dyDescent="0.15">
      <c r="O7676" s="11" ph="1"/>
    </row>
    <row r="7677" spans="15:15" ht="21" x14ac:dyDescent="0.15">
      <c r="O7677" s="11" ph="1"/>
    </row>
    <row r="7678" spans="15:15" ht="21" x14ac:dyDescent="0.15">
      <c r="O7678" s="11" ph="1"/>
    </row>
    <row r="7679" spans="15:15" ht="21" x14ac:dyDescent="0.15">
      <c r="O7679" s="11" ph="1"/>
    </row>
    <row r="7818" spans="15:15" ht="21" x14ac:dyDescent="0.15">
      <c r="O7818" s="11" ph="1"/>
    </row>
    <row r="7848" spans="15:15" ht="21" x14ac:dyDescent="0.15">
      <c r="O7848" s="11" ph="1"/>
    </row>
    <row r="7856" spans="15:15" ht="21" x14ac:dyDescent="0.15">
      <c r="O7856" s="11" ph="1"/>
    </row>
    <row r="7857" spans="14:15" ht="21" x14ac:dyDescent="0.15">
      <c r="O7857" s="11" ph="1"/>
    </row>
    <row r="7859" spans="14:15" ht="21" x14ac:dyDescent="0.15">
      <c r="O7859" s="11" ph="1"/>
    </row>
    <row r="7860" spans="14:15" ht="21" x14ac:dyDescent="0.15">
      <c r="O7860" s="11" ph="1"/>
    </row>
    <row r="7861" spans="14:15" ht="21" x14ac:dyDescent="0.15">
      <c r="O7861" s="11" ph="1"/>
    </row>
    <row r="7862" spans="14:15" ht="21" x14ac:dyDescent="0.15">
      <c r="O7862" s="11" ph="1"/>
    </row>
    <row r="7864" spans="14:15" ht="21" x14ac:dyDescent="0.15">
      <c r="O7864" s="11" ph="1"/>
    </row>
    <row r="7865" spans="14:15" ht="21" x14ac:dyDescent="0.15">
      <c r="O7865" s="11" ph="1"/>
    </row>
    <row r="7866" spans="14:15" ht="21" x14ac:dyDescent="0.15">
      <c r="O7866" s="11" ph="1"/>
    </row>
    <row r="7867" spans="14:15" ht="21" x14ac:dyDescent="0.15">
      <c r="O7867" s="11" ph="1"/>
    </row>
    <row r="7869" spans="14:15" ht="21" x14ac:dyDescent="0.15">
      <c r="N7869" s="11" ph="1"/>
    </row>
    <row r="7871" spans="14:15" ht="21" x14ac:dyDescent="0.15">
      <c r="O7871" s="11" ph="1"/>
    </row>
    <row r="7872" spans="14:15" ht="21" x14ac:dyDescent="0.15">
      <c r="O7872" s="11" ph="1"/>
    </row>
    <row r="7873" spans="15:15" ht="21" x14ac:dyDescent="0.15">
      <c r="O7873" s="11" ph="1"/>
    </row>
    <row r="7875" spans="15:15" ht="21" x14ac:dyDescent="0.15">
      <c r="O7875" s="11" ph="1"/>
    </row>
    <row r="7876" spans="15:15" ht="21" x14ac:dyDescent="0.15">
      <c r="O7876" s="11" ph="1"/>
    </row>
    <row r="7877" spans="15:15" ht="21" x14ac:dyDescent="0.15">
      <c r="O7877" s="11" ph="1"/>
    </row>
    <row r="7878" spans="15:15" ht="21" x14ac:dyDescent="0.15">
      <c r="O7878" s="11" ph="1"/>
    </row>
    <row r="7880" spans="15:15" ht="21" x14ac:dyDescent="0.15">
      <c r="O7880" s="11" ph="1"/>
    </row>
    <row r="7881" spans="15:15" ht="21" x14ac:dyDescent="0.15">
      <c r="O7881" s="11" ph="1"/>
    </row>
    <row r="7882" spans="15:15" ht="21" x14ac:dyDescent="0.15">
      <c r="O7882" s="11" ph="1"/>
    </row>
    <row r="7883" spans="15:15" ht="21" x14ac:dyDescent="0.15">
      <c r="O7883" s="11" ph="1"/>
    </row>
    <row r="7886" spans="15:15" ht="21" x14ac:dyDescent="0.15">
      <c r="O7886" s="11" ph="1"/>
    </row>
    <row r="7887" spans="15:15" ht="21" x14ac:dyDescent="0.15">
      <c r="O7887" s="11" ph="1"/>
    </row>
    <row r="7888" spans="15:15" ht="21" x14ac:dyDescent="0.15">
      <c r="O7888" s="11" ph="1"/>
    </row>
    <row r="7889" spans="14:15" ht="21" x14ac:dyDescent="0.15">
      <c r="O7889" s="11" ph="1"/>
    </row>
    <row r="7890" spans="14:15" ht="21" x14ac:dyDescent="0.15">
      <c r="O7890" s="11" ph="1"/>
    </row>
    <row r="7899" spans="14:15" ht="21" x14ac:dyDescent="0.15">
      <c r="N7899" s="11" ph="1"/>
    </row>
    <row r="7904" spans="14:15" ht="21" x14ac:dyDescent="0.15">
      <c r="O7904" s="11" ph="1"/>
    </row>
    <row r="7912" spans="14:15" ht="21" x14ac:dyDescent="0.15">
      <c r="O7912" s="11" ph="1"/>
    </row>
    <row r="7913" spans="14:15" ht="21" x14ac:dyDescent="0.15">
      <c r="O7913" s="11" ph="1"/>
    </row>
    <row r="7915" spans="14:15" ht="21" x14ac:dyDescent="0.15">
      <c r="N7915" s="11" ph="1"/>
      <c r="O7915" s="11" ph="1"/>
    </row>
    <row r="7916" spans="14:15" ht="21" x14ac:dyDescent="0.15">
      <c r="O7916" s="11" ph="1"/>
    </row>
    <row r="7917" spans="14:15" ht="21" x14ac:dyDescent="0.15">
      <c r="O7917" s="11" ph="1"/>
    </row>
    <row r="7918" spans="14:15" ht="21" x14ac:dyDescent="0.15">
      <c r="O7918" s="11" ph="1"/>
    </row>
    <row r="7920" spans="14:15" ht="21" x14ac:dyDescent="0.15">
      <c r="O7920" s="11" ph="1"/>
    </row>
    <row r="7921" spans="14:15" ht="21" x14ac:dyDescent="0.15">
      <c r="O7921" s="11" ph="1"/>
    </row>
    <row r="7922" spans="14:15" ht="21" x14ac:dyDescent="0.15">
      <c r="O7922" s="11" ph="1"/>
    </row>
    <row r="7923" spans="14:15" ht="21" x14ac:dyDescent="0.15">
      <c r="O7923" s="11" ph="1"/>
    </row>
    <row r="7927" spans="14:15" ht="21" x14ac:dyDescent="0.15">
      <c r="O7927" s="11" ph="1"/>
    </row>
    <row r="7928" spans="14:15" ht="21" x14ac:dyDescent="0.15">
      <c r="O7928" s="11" ph="1"/>
    </row>
    <row r="7929" spans="14:15" ht="21" x14ac:dyDescent="0.15">
      <c r="O7929" s="11" ph="1"/>
    </row>
    <row r="7931" spans="14:15" ht="21" x14ac:dyDescent="0.15">
      <c r="N7931" s="11" ph="1"/>
      <c r="O7931" s="11" ph="1"/>
    </row>
    <row r="7932" spans="14:15" ht="21" x14ac:dyDescent="0.15">
      <c r="O7932" s="11" ph="1"/>
    </row>
    <row r="7933" spans="14:15" ht="21" x14ac:dyDescent="0.15">
      <c r="O7933" s="11" ph="1"/>
    </row>
    <row r="7934" spans="14:15" ht="21" x14ac:dyDescent="0.15">
      <c r="O7934" s="11" ph="1"/>
    </row>
    <row r="7936" spans="14:15" ht="21" x14ac:dyDescent="0.15">
      <c r="O7936" s="11" ph="1"/>
    </row>
    <row r="7937" spans="15:15" ht="21" x14ac:dyDescent="0.15">
      <c r="O7937" s="11" ph="1"/>
    </row>
    <row r="7938" spans="15:15" ht="21" x14ac:dyDescent="0.15">
      <c r="O7938" s="11" ph="1"/>
    </row>
    <row r="7939" spans="15:15" ht="21" x14ac:dyDescent="0.15">
      <c r="O7939" s="11" ph="1"/>
    </row>
    <row r="7942" spans="15:15" ht="21" x14ac:dyDescent="0.15">
      <c r="O7942" s="11" ph="1"/>
    </row>
    <row r="7943" spans="15:15" ht="21" x14ac:dyDescent="0.15">
      <c r="O7943" s="11" ph="1"/>
    </row>
    <row r="7944" spans="15:15" ht="21" x14ac:dyDescent="0.15">
      <c r="O7944" s="11" ph="1"/>
    </row>
    <row r="7945" spans="15:15" ht="21" x14ac:dyDescent="0.15">
      <c r="O7945" s="11" ph="1"/>
    </row>
    <row r="7946" spans="15:15" ht="21" x14ac:dyDescent="0.15">
      <c r="O7946" s="11" ph="1"/>
    </row>
    <row r="7947" spans="15:15" ht="21" x14ac:dyDescent="0.15">
      <c r="O7947" s="11" ph="1"/>
    </row>
    <row r="7949" spans="15:15" ht="21" x14ac:dyDescent="0.15">
      <c r="O7949" s="11" ph="1"/>
    </row>
    <row r="7955" spans="14:15" ht="21" x14ac:dyDescent="0.15">
      <c r="N7955" s="11" ph="1"/>
    </row>
    <row r="7957" spans="14:15" ht="21" x14ac:dyDescent="0.15">
      <c r="O7957" s="11" ph="1"/>
    </row>
    <row r="7958" spans="14:15" ht="21" x14ac:dyDescent="0.15">
      <c r="O7958" s="11" ph="1"/>
    </row>
    <row r="7960" spans="14:15" ht="21" x14ac:dyDescent="0.15">
      <c r="O7960" s="11" ph="1"/>
    </row>
    <row r="7961" spans="14:15" ht="21" x14ac:dyDescent="0.15">
      <c r="O7961" s="11" ph="1"/>
    </row>
    <row r="7962" spans="14:15" ht="21" x14ac:dyDescent="0.15">
      <c r="O7962" s="11" ph="1"/>
    </row>
    <row r="7963" spans="14:15" ht="21" x14ac:dyDescent="0.15">
      <c r="O7963" s="11" ph="1"/>
    </row>
    <row r="7965" spans="14:15" ht="21" x14ac:dyDescent="0.15">
      <c r="O7965" s="11" ph="1"/>
    </row>
    <row r="7966" spans="14:15" ht="21" x14ac:dyDescent="0.15">
      <c r="O7966" s="11" ph="1"/>
    </row>
    <row r="7967" spans="14:15" ht="21" x14ac:dyDescent="0.15">
      <c r="O7967" s="11" ph="1"/>
    </row>
    <row r="7968" spans="14:15" ht="21" x14ac:dyDescent="0.15">
      <c r="O7968" s="11" ph="1"/>
    </row>
    <row r="7971" spans="14:15" ht="21" x14ac:dyDescent="0.15">
      <c r="N7971" s="11" ph="1"/>
    </row>
    <row r="7972" spans="14:15" ht="21" x14ac:dyDescent="0.15">
      <c r="O7972" s="11" ph="1"/>
    </row>
    <row r="7973" spans="14:15" ht="21" x14ac:dyDescent="0.15">
      <c r="O7973" s="11" ph="1"/>
    </row>
    <row r="7974" spans="14:15" ht="21" x14ac:dyDescent="0.15">
      <c r="O7974" s="11" ph="1"/>
    </row>
    <row r="7976" spans="14:15" ht="21" x14ac:dyDescent="0.15">
      <c r="O7976" s="11" ph="1"/>
    </row>
    <row r="7977" spans="14:15" ht="21" x14ac:dyDescent="0.15">
      <c r="O7977" s="11" ph="1"/>
    </row>
    <row r="7978" spans="14:15" ht="21" x14ac:dyDescent="0.15">
      <c r="O7978" s="11" ph="1"/>
    </row>
    <row r="7979" spans="14:15" ht="21" x14ac:dyDescent="0.15">
      <c r="O7979" s="11" ph="1"/>
    </row>
    <row r="7981" spans="14:15" ht="21" x14ac:dyDescent="0.15">
      <c r="O7981" s="11" ph="1"/>
    </row>
    <row r="7982" spans="14:15" ht="21" x14ac:dyDescent="0.15">
      <c r="O7982" s="11" ph="1"/>
    </row>
    <row r="7983" spans="14:15" ht="21" x14ac:dyDescent="0.15">
      <c r="O7983" s="11" ph="1"/>
    </row>
    <row r="7984" spans="14:15" ht="21" x14ac:dyDescent="0.15">
      <c r="O7984" s="11" ph="1"/>
    </row>
    <row r="7987" spans="14:15" ht="21" x14ac:dyDescent="0.15">
      <c r="N7987" s="11" ph="1"/>
      <c r="O7987" s="11" ph="1"/>
    </row>
    <row r="7988" spans="14:15" ht="21" x14ac:dyDescent="0.15">
      <c r="O7988" s="11" ph="1"/>
    </row>
    <row r="7989" spans="14:15" ht="21" x14ac:dyDescent="0.15">
      <c r="O7989" s="11" ph="1"/>
    </row>
    <row r="7990" spans="14:15" ht="21" x14ac:dyDescent="0.15">
      <c r="O7990" s="11" ph="1"/>
    </row>
    <row r="7991" spans="14:15" ht="21" x14ac:dyDescent="0.15">
      <c r="O7991" s="11" ph="1"/>
    </row>
    <row r="7992" spans="14:15" ht="21" x14ac:dyDescent="0.15">
      <c r="O7992" s="11" ph="1"/>
    </row>
    <row r="7994" spans="14:15" ht="21" x14ac:dyDescent="0.15">
      <c r="O7994" s="11" ph="1"/>
    </row>
    <row r="7995" spans="14:15" ht="21" x14ac:dyDescent="0.15">
      <c r="O7995" s="11" ph="1"/>
    </row>
    <row r="7997" spans="14:15" ht="21" x14ac:dyDescent="0.15">
      <c r="O7997" s="11" ph="1"/>
    </row>
    <row r="7998" spans="14:15" ht="21" x14ac:dyDescent="0.15">
      <c r="O7998" s="11" ph="1"/>
    </row>
    <row r="7999" spans="14:15" ht="21" x14ac:dyDescent="0.15">
      <c r="O7999" s="11" ph="1"/>
    </row>
    <row r="8000" spans="14:15" ht="21" x14ac:dyDescent="0.15">
      <c r="N8000" s="11" ph="1"/>
      <c r="O8000" s="11" ph="1"/>
    </row>
    <row r="8003" spans="14:15" ht="21" x14ac:dyDescent="0.15">
      <c r="O8003" s="11" ph="1"/>
    </row>
    <row r="8004" spans="14:15" ht="21" x14ac:dyDescent="0.15">
      <c r="O8004" s="11" ph="1"/>
    </row>
    <row r="8005" spans="14:15" ht="21" x14ac:dyDescent="0.15">
      <c r="O8005" s="11" ph="1"/>
    </row>
    <row r="8006" spans="14:15" ht="21" x14ac:dyDescent="0.15">
      <c r="O8006" s="11" ph="1"/>
    </row>
    <row r="8007" spans="14:15" ht="21" x14ac:dyDescent="0.15">
      <c r="O8007" s="11" ph="1"/>
    </row>
    <row r="8008" spans="14:15" ht="21" x14ac:dyDescent="0.15">
      <c r="O8008" s="11" ph="1"/>
    </row>
    <row r="8010" spans="14:15" ht="21" x14ac:dyDescent="0.15">
      <c r="O8010" s="11" ph="1"/>
    </row>
    <row r="8011" spans="14:15" ht="21" x14ac:dyDescent="0.15">
      <c r="O8011" s="11" ph="1"/>
    </row>
    <row r="8012" spans="14:15" ht="21" x14ac:dyDescent="0.15">
      <c r="O8012" s="11" ph="1"/>
    </row>
    <row r="8013" spans="14:15" ht="21" x14ac:dyDescent="0.15">
      <c r="O8013" s="11" ph="1"/>
    </row>
    <row r="8014" spans="14:15" ht="21" x14ac:dyDescent="0.15">
      <c r="O8014" s="11" ph="1"/>
    </row>
    <row r="8015" spans="14:15" ht="21" x14ac:dyDescent="0.15">
      <c r="O8015" s="11" ph="1"/>
    </row>
    <row r="8016" spans="14:15" ht="21" x14ac:dyDescent="0.15">
      <c r="N8016" s="11" ph="1"/>
      <c r="O8016" s="11" ph="1"/>
    </row>
    <row r="8017" spans="14:15" ht="21" x14ac:dyDescent="0.15">
      <c r="O8017" s="11" ph="1"/>
    </row>
    <row r="8018" spans="14:15" ht="21" x14ac:dyDescent="0.15">
      <c r="O8018" s="11" ph="1"/>
    </row>
    <row r="8019" spans="14:15" ht="21" x14ac:dyDescent="0.15">
      <c r="O8019" s="11" ph="1"/>
    </row>
    <row r="8020" spans="14:15" ht="21" x14ac:dyDescent="0.15">
      <c r="O8020" s="11" ph="1"/>
    </row>
    <row r="8021" spans="14:15" ht="21" x14ac:dyDescent="0.15">
      <c r="O8021" s="11" ph="1"/>
    </row>
    <row r="8022" spans="14:15" ht="21" x14ac:dyDescent="0.15">
      <c r="O8022" s="11" ph="1"/>
    </row>
    <row r="8023" spans="14:15" ht="21" x14ac:dyDescent="0.15">
      <c r="O8023" s="11" ph="1"/>
    </row>
    <row r="8024" spans="14:15" ht="21" x14ac:dyDescent="0.15">
      <c r="O8024" s="11" ph="1"/>
    </row>
    <row r="8025" spans="14:15" ht="21" x14ac:dyDescent="0.15">
      <c r="O8025" s="11" ph="1"/>
    </row>
    <row r="8026" spans="14:15" ht="21" x14ac:dyDescent="0.15">
      <c r="O8026" s="11" ph="1"/>
    </row>
    <row r="8027" spans="14:15" ht="21" x14ac:dyDescent="0.15">
      <c r="O8027" s="11" ph="1"/>
    </row>
    <row r="8031" spans="14:15" ht="21" x14ac:dyDescent="0.15">
      <c r="O8031" s="11" ph="1"/>
    </row>
    <row r="8032" spans="14:15" ht="21" x14ac:dyDescent="0.15">
      <c r="N8032" s="11" ph="1"/>
      <c r="O8032" s="11" ph="1"/>
    </row>
    <row r="8033" spans="14:15" ht="21" x14ac:dyDescent="0.15">
      <c r="O8033" s="11" ph="1"/>
    </row>
    <row r="8034" spans="14:15" ht="21" x14ac:dyDescent="0.15">
      <c r="O8034" s="11" ph="1"/>
    </row>
    <row r="8035" spans="14:15" ht="21" x14ac:dyDescent="0.15">
      <c r="O8035" s="11" ph="1"/>
    </row>
    <row r="8036" spans="14:15" ht="21" x14ac:dyDescent="0.15">
      <c r="O8036" s="11" ph="1"/>
    </row>
    <row r="8038" spans="14:15" ht="21" x14ac:dyDescent="0.15">
      <c r="O8038" s="11" ph="1"/>
    </row>
    <row r="8039" spans="14:15" ht="21" x14ac:dyDescent="0.15">
      <c r="O8039" s="11" ph="1"/>
    </row>
    <row r="8040" spans="14:15" ht="21" x14ac:dyDescent="0.15">
      <c r="O8040" s="11" ph="1"/>
    </row>
    <row r="8041" spans="14:15" ht="21" x14ac:dyDescent="0.15">
      <c r="O8041" s="11" ph="1"/>
    </row>
    <row r="8042" spans="14:15" ht="21" x14ac:dyDescent="0.15">
      <c r="O8042" s="11" ph="1"/>
    </row>
    <row r="8043" spans="14:15" ht="21" x14ac:dyDescent="0.15">
      <c r="O8043" s="11" ph="1"/>
    </row>
    <row r="8044" spans="14:15" ht="21" x14ac:dyDescent="0.15">
      <c r="O8044" s="11" ph="1"/>
    </row>
    <row r="8045" spans="14:15" ht="21" x14ac:dyDescent="0.15">
      <c r="O8045" s="11" ph="1"/>
    </row>
    <row r="8046" spans="14:15" ht="21" x14ac:dyDescent="0.15">
      <c r="O8046" s="11" ph="1"/>
    </row>
    <row r="8047" spans="14:15" ht="21" x14ac:dyDescent="0.15">
      <c r="O8047" s="11" ph="1"/>
    </row>
    <row r="8048" spans="14:15" ht="21" x14ac:dyDescent="0.15">
      <c r="N8048" s="11" ph="1"/>
      <c r="O8048" s="11" ph="1"/>
    </row>
    <row r="8049" spans="15:15" ht="21" x14ac:dyDescent="0.15">
      <c r="O8049" s="11" ph="1"/>
    </row>
    <row r="8050" spans="15:15" ht="21" x14ac:dyDescent="0.15">
      <c r="O8050" s="11" ph="1"/>
    </row>
    <row r="8051" spans="15:15" ht="21" x14ac:dyDescent="0.15">
      <c r="O8051" s="11" ph="1"/>
    </row>
    <row r="8052" spans="15:15" ht="21" x14ac:dyDescent="0.15">
      <c r="O8052" s="11" ph="1"/>
    </row>
    <row r="8053" spans="15:15" ht="21" x14ac:dyDescent="0.15">
      <c r="O8053" s="11" ph="1"/>
    </row>
    <row r="8054" spans="15:15" ht="21" x14ac:dyDescent="0.15">
      <c r="O8054" s="11" ph="1"/>
    </row>
    <row r="8055" spans="15:15" ht="21" x14ac:dyDescent="0.15">
      <c r="O8055" s="11" ph="1"/>
    </row>
    <row r="8056" spans="15:15" ht="21" x14ac:dyDescent="0.15">
      <c r="O8056" s="11" ph="1"/>
    </row>
    <row r="8057" spans="15:15" ht="21" x14ac:dyDescent="0.15">
      <c r="O8057" s="11" ph="1"/>
    </row>
    <row r="8058" spans="15:15" ht="21" x14ac:dyDescent="0.15">
      <c r="O8058" s="11" ph="1"/>
    </row>
    <row r="8059" spans="15:15" ht="21" x14ac:dyDescent="0.15">
      <c r="O8059" s="11" ph="1"/>
    </row>
    <row r="8062" spans="15:15" ht="21" x14ac:dyDescent="0.15">
      <c r="O8062" s="11" ph="1"/>
    </row>
    <row r="8063" spans="15:15" ht="21" x14ac:dyDescent="0.15">
      <c r="O8063" s="11" ph="1"/>
    </row>
    <row r="8065" spans="15:15" ht="21" x14ac:dyDescent="0.15">
      <c r="O8065" s="11" ph="1"/>
    </row>
    <row r="8066" spans="15:15" ht="21" x14ac:dyDescent="0.15">
      <c r="O8066" s="11" ph="1"/>
    </row>
    <row r="8067" spans="15:15" ht="21" x14ac:dyDescent="0.15">
      <c r="O8067" s="11" ph="1"/>
    </row>
    <row r="8068" spans="15:15" ht="21" x14ac:dyDescent="0.15">
      <c r="O8068" s="11" ph="1"/>
    </row>
    <row r="8069" spans="15:15" ht="21" x14ac:dyDescent="0.15">
      <c r="O8069" s="11" ph="1"/>
    </row>
    <row r="8070" spans="15:15" ht="21" x14ac:dyDescent="0.15">
      <c r="O8070" s="11" ph="1"/>
    </row>
    <row r="8071" spans="15:15" ht="21" x14ac:dyDescent="0.15">
      <c r="O8071" s="11" ph="1"/>
    </row>
    <row r="8072" spans="15:15" ht="21" x14ac:dyDescent="0.15">
      <c r="O8072" s="11" ph="1"/>
    </row>
    <row r="8073" spans="15:15" ht="21" x14ac:dyDescent="0.15">
      <c r="O8073" s="11" ph="1"/>
    </row>
    <row r="8074" spans="15:15" ht="21" x14ac:dyDescent="0.15">
      <c r="O8074" s="11" ph="1"/>
    </row>
    <row r="8075" spans="15:15" ht="21" x14ac:dyDescent="0.15">
      <c r="O8075" s="11" ph="1"/>
    </row>
    <row r="8078" spans="15:15" ht="21" x14ac:dyDescent="0.15">
      <c r="O8078" s="11" ph="1"/>
    </row>
    <row r="8079" spans="15:15" ht="21" x14ac:dyDescent="0.15">
      <c r="O8079" s="11" ph="1"/>
    </row>
    <row r="8080" spans="15:15" ht="21" x14ac:dyDescent="0.15">
      <c r="O8080" s="11" ph="1"/>
    </row>
    <row r="8081" spans="15:15" ht="21" x14ac:dyDescent="0.15">
      <c r="O8081" s="11" ph="1"/>
    </row>
    <row r="8082" spans="15:15" ht="21" x14ac:dyDescent="0.15">
      <c r="O8082" s="11" ph="1"/>
    </row>
    <row r="8085" spans="15:15" ht="21" x14ac:dyDescent="0.15">
      <c r="O8085" s="11" ph="1"/>
    </row>
    <row r="8086" spans="15:15" ht="21" x14ac:dyDescent="0.15">
      <c r="O8086" s="11" ph="1"/>
    </row>
    <row r="8087" spans="15:15" ht="21" x14ac:dyDescent="0.15">
      <c r="O8087" s="11" ph="1"/>
    </row>
    <row r="8088" spans="15:15" ht="21" x14ac:dyDescent="0.15">
      <c r="O8088" s="11" ph="1"/>
    </row>
    <row r="8089" spans="15:15" ht="21" x14ac:dyDescent="0.15">
      <c r="O8089" s="11" ph="1"/>
    </row>
    <row r="8090" spans="15:15" ht="21" x14ac:dyDescent="0.15">
      <c r="O8090" s="11" ph="1"/>
    </row>
    <row r="8091" spans="15:15" ht="21" x14ac:dyDescent="0.15">
      <c r="O8091" s="11" ph="1"/>
    </row>
    <row r="8092" spans="15:15" ht="21" x14ac:dyDescent="0.15">
      <c r="O8092" s="11" ph="1"/>
    </row>
    <row r="8095" spans="15:15" ht="21" x14ac:dyDescent="0.15">
      <c r="O8095" s="11" ph="1"/>
    </row>
    <row r="8096" spans="15:15" ht="21" x14ac:dyDescent="0.15">
      <c r="O8096" s="11" ph="1"/>
    </row>
    <row r="8097" spans="15:15" ht="21" x14ac:dyDescent="0.15">
      <c r="O8097" s="11" ph="1"/>
    </row>
    <row r="8098" spans="15:15" ht="21" x14ac:dyDescent="0.15">
      <c r="O8098" s="11" ph="1"/>
    </row>
    <row r="8099" spans="15:15" ht="21" x14ac:dyDescent="0.15">
      <c r="O8099" s="11" ph="1"/>
    </row>
    <row r="8102" spans="15:15" ht="21" x14ac:dyDescent="0.15">
      <c r="O8102" s="11" ph="1"/>
    </row>
    <row r="8103" spans="15:15" ht="21" x14ac:dyDescent="0.15">
      <c r="O8103" s="11" ph="1"/>
    </row>
    <row r="8104" spans="15:15" ht="21" x14ac:dyDescent="0.15">
      <c r="O8104" s="11" ph="1"/>
    </row>
    <row r="8105" spans="15:15" ht="21" x14ac:dyDescent="0.15">
      <c r="O8105" s="11" ph="1"/>
    </row>
    <row r="8106" spans="15:15" ht="21" x14ac:dyDescent="0.15">
      <c r="O8106" s="11" ph="1"/>
    </row>
    <row r="8107" spans="15:15" ht="21" x14ac:dyDescent="0.15">
      <c r="O8107" s="11" ph="1"/>
    </row>
    <row r="8110" spans="15:15" ht="21" x14ac:dyDescent="0.15">
      <c r="O8110" s="11" ph="1"/>
    </row>
    <row r="8111" spans="15:15" ht="21" x14ac:dyDescent="0.15">
      <c r="O8111" s="11" ph="1"/>
    </row>
    <row r="8112" spans="15:15" ht="21" x14ac:dyDescent="0.15">
      <c r="O8112" s="11" ph="1"/>
    </row>
    <row r="8113" spans="15:15" ht="21" x14ac:dyDescent="0.15">
      <c r="O8113" s="11" ph="1"/>
    </row>
    <row r="8114" spans="15:15" ht="21" x14ac:dyDescent="0.15">
      <c r="O8114" s="11" ph="1"/>
    </row>
    <row r="8117" spans="15:15" ht="21" x14ac:dyDescent="0.15">
      <c r="O8117" s="11" ph="1"/>
    </row>
    <row r="8118" spans="15:15" ht="21" x14ac:dyDescent="0.15">
      <c r="O8118" s="11" ph="1"/>
    </row>
    <row r="8119" spans="15:15" ht="21" x14ac:dyDescent="0.15">
      <c r="O8119" s="11" ph="1"/>
    </row>
    <row r="8120" spans="15:15" ht="21" x14ac:dyDescent="0.15">
      <c r="O8120" s="11" ph="1"/>
    </row>
    <row r="8121" spans="15:15" ht="21" x14ac:dyDescent="0.15">
      <c r="O8121" s="11" ph="1"/>
    </row>
    <row r="8122" spans="15:15" ht="21" x14ac:dyDescent="0.15">
      <c r="O8122" s="11" ph="1"/>
    </row>
    <row r="8125" spans="15:15" ht="21" x14ac:dyDescent="0.15">
      <c r="O8125" s="11" ph="1"/>
    </row>
    <row r="8126" spans="15:15" ht="21" x14ac:dyDescent="0.15">
      <c r="O8126" s="11" ph="1"/>
    </row>
    <row r="8127" spans="15:15" ht="21" x14ac:dyDescent="0.15">
      <c r="O8127" s="11" ph="1"/>
    </row>
    <row r="8128" spans="15:15" ht="21" x14ac:dyDescent="0.15">
      <c r="O8128" s="11" ph="1"/>
    </row>
    <row r="8129" spans="15:15" ht="21" x14ac:dyDescent="0.15">
      <c r="O8129" s="11" ph="1"/>
    </row>
    <row r="8130" spans="15:15" ht="21" x14ac:dyDescent="0.15">
      <c r="O8130" s="11" ph="1"/>
    </row>
    <row r="8133" spans="15:15" ht="21" x14ac:dyDescent="0.15">
      <c r="O8133" s="11" ph="1"/>
    </row>
    <row r="8134" spans="15:15" ht="21" x14ac:dyDescent="0.15">
      <c r="O8134" s="11" ph="1"/>
    </row>
    <row r="8135" spans="15:15" ht="21" x14ac:dyDescent="0.15">
      <c r="O8135" s="11" ph="1"/>
    </row>
    <row r="8136" spans="15:15" ht="21" x14ac:dyDescent="0.15">
      <c r="O8136" s="11" ph="1"/>
    </row>
    <row r="8137" spans="15:15" ht="21" x14ac:dyDescent="0.15">
      <c r="O8137" s="11" ph="1"/>
    </row>
    <row r="8138" spans="15:15" ht="21" x14ac:dyDescent="0.15">
      <c r="O8138" s="11" ph="1"/>
    </row>
    <row r="8141" spans="15:15" ht="21" x14ac:dyDescent="0.15">
      <c r="O8141" s="11" ph="1"/>
    </row>
    <row r="8142" spans="15:15" ht="21" x14ac:dyDescent="0.15">
      <c r="O8142" s="11" ph="1"/>
    </row>
    <row r="8143" spans="15:15" ht="21" x14ac:dyDescent="0.15">
      <c r="O8143" s="11" ph="1"/>
    </row>
    <row r="8144" spans="15:15" ht="21" x14ac:dyDescent="0.15">
      <c r="O8144" s="11" ph="1"/>
    </row>
    <row r="8145" spans="15:15" ht="21" x14ac:dyDescent="0.15">
      <c r="O8145" s="11" ph="1"/>
    </row>
    <row r="8146" spans="15:15" ht="21" x14ac:dyDescent="0.15">
      <c r="O8146" s="11" ph="1"/>
    </row>
    <row r="8147" spans="15:15" ht="21" x14ac:dyDescent="0.15">
      <c r="O8147" s="11" ph="1"/>
    </row>
    <row r="8149" spans="15:15" ht="21" x14ac:dyDescent="0.15">
      <c r="O8149" s="11" ph="1"/>
    </row>
    <row r="8150" spans="15:15" ht="21" x14ac:dyDescent="0.15">
      <c r="O8150" s="11" ph="1"/>
    </row>
    <row r="8151" spans="15:15" ht="21" x14ac:dyDescent="0.15">
      <c r="O8151" s="11" ph="1"/>
    </row>
    <row r="8152" spans="15:15" ht="21" x14ac:dyDescent="0.15">
      <c r="O8152" s="11" ph="1"/>
    </row>
    <row r="8153" spans="15:15" ht="21" x14ac:dyDescent="0.15">
      <c r="O8153" s="11" ph="1"/>
    </row>
    <row r="8155" spans="15:15" ht="21" x14ac:dyDescent="0.15">
      <c r="O8155" s="11" ph="1"/>
    </row>
    <row r="8156" spans="15:15" ht="21" x14ac:dyDescent="0.15">
      <c r="O8156" s="11" ph="1"/>
    </row>
    <row r="8157" spans="15:15" ht="21" x14ac:dyDescent="0.15">
      <c r="O8157" s="11" ph="1"/>
    </row>
    <row r="8158" spans="15:15" ht="21" x14ac:dyDescent="0.15">
      <c r="O8158" s="11" ph="1"/>
    </row>
    <row r="8159" spans="15:15" ht="21" x14ac:dyDescent="0.15">
      <c r="O8159" s="11" ph="1"/>
    </row>
    <row r="8160" spans="15:15" ht="21" x14ac:dyDescent="0.15">
      <c r="O8160" s="11" ph="1"/>
    </row>
    <row r="8161" spans="15:15" ht="21" x14ac:dyDescent="0.15">
      <c r="O8161" s="11" ph="1"/>
    </row>
    <row r="8162" spans="15:15" ht="21" x14ac:dyDescent="0.15">
      <c r="O8162" s="11" ph="1"/>
    </row>
    <row r="8163" spans="15:15" ht="21" x14ac:dyDescent="0.15">
      <c r="O8163" s="11" ph="1"/>
    </row>
    <row r="8165" spans="15:15" ht="21" x14ac:dyDescent="0.15">
      <c r="O8165" s="11" ph="1"/>
    </row>
    <row r="8166" spans="15:15" ht="21" x14ac:dyDescent="0.15">
      <c r="O8166" s="11" ph="1"/>
    </row>
    <row r="8167" spans="15:15" ht="21" x14ac:dyDescent="0.15">
      <c r="O8167" s="11" ph="1"/>
    </row>
    <row r="8168" spans="15:15" ht="21" x14ac:dyDescent="0.15">
      <c r="O8168" s="11" ph="1"/>
    </row>
    <row r="8169" spans="15:15" ht="21" x14ac:dyDescent="0.15">
      <c r="O8169" s="11" ph="1"/>
    </row>
    <row r="8171" spans="15:15" ht="21" x14ac:dyDescent="0.15">
      <c r="O8171" s="11" ph="1"/>
    </row>
    <row r="8172" spans="15:15" ht="21" x14ac:dyDescent="0.15">
      <c r="O8172" s="11" ph="1"/>
    </row>
    <row r="8173" spans="15:15" ht="21" x14ac:dyDescent="0.15">
      <c r="O8173" s="11" ph="1"/>
    </row>
    <row r="8174" spans="15:15" ht="21" x14ac:dyDescent="0.15">
      <c r="O8174" s="11" ph="1"/>
    </row>
    <row r="8175" spans="15:15" ht="21" x14ac:dyDescent="0.15">
      <c r="O8175" s="11" ph="1"/>
    </row>
    <row r="8176" spans="15:15" ht="21" x14ac:dyDescent="0.15">
      <c r="O8176" s="11" ph="1"/>
    </row>
    <row r="8177" spans="15:15" ht="21" x14ac:dyDescent="0.15">
      <c r="O8177" s="11" ph="1"/>
    </row>
    <row r="8178" spans="15:15" ht="21" x14ac:dyDescent="0.15">
      <c r="O8178" s="11" ph="1"/>
    </row>
    <row r="8179" spans="15:15" ht="21" x14ac:dyDescent="0.15">
      <c r="O8179" s="11" ph="1"/>
    </row>
    <row r="8180" spans="15:15" ht="21" x14ac:dyDescent="0.15">
      <c r="O8180" s="11" ph="1"/>
    </row>
    <row r="8181" spans="15:15" ht="21" x14ac:dyDescent="0.15">
      <c r="O8181" s="11" ph="1"/>
    </row>
    <row r="8182" spans="15:15" ht="21" x14ac:dyDescent="0.15">
      <c r="O8182" s="11" ph="1"/>
    </row>
    <row r="8185" spans="15:15" ht="21" x14ac:dyDescent="0.15">
      <c r="O8185" s="11" ph="1"/>
    </row>
    <row r="8186" spans="15:15" ht="21" x14ac:dyDescent="0.15">
      <c r="O8186" s="11" ph="1"/>
    </row>
    <row r="8187" spans="15:15" ht="21" x14ac:dyDescent="0.15">
      <c r="O8187" s="11" ph="1"/>
    </row>
    <row r="8188" spans="15:15" ht="21" x14ac:dyDescent="0.15">
      <c r="O8188" s="11" ph="1"/>
    </row>
    <row r="8189" spans="15:15" ht="21" x14ac:dyDescent="0.15">
      <c r="O8189" s="11" ph="1"/>
    </row>
    <row r="8190" spans="15:15" ht="21" x14ac:dyDescent="0.15">
      <c r="O8190" s="11" ph="1"/>
    </row>
    <row r="8193" spans="15:15" ht="21" x14ac:dyDescent="0.15">
      <c r="O8193" s="11" ph="1"/>
    </row>
    <row r="8194" spans="15:15" ht="21" x14ac:dyDescent="0.15">
      <c r="O8194" s="11" ph="1"/>
    </row>
    <row r="8195" spans="15:15" ht="21" x14ac:dyDescent="0.15">
      <c r="O8195" s="11" ph="1"/>
    </row>
    <row r="8196" spans="15:15" ht="21" x14ac:dyDescent="0.15">
      <c r="O8196" s="11" ph="1"/>
    </row>
    <row r="8197" spans="15:15" ht="21" x14ac:dyDescent="0.15">
      <c r="O8197" s="11" ph="1"/>
    </row>
    <row r="8198" spans="15:15" ht="21" x14ac:dyDescent="0.15">
      <c r="O8198" s="11" ph="1"/>
    </row>
    <row r="8199" spans="15:15" ht="21" x14ac:dyDescent="0.15">
      <c r="O8199" s="11" ph="1"/>
    </row>
    <row r="8201" spans="15:15" ht="21" x14ac:dyDescent="0.15">
      <c r="O8201" s="11" ph="1"/>
    </row>
    <row r="8202" spans="15:15" ht="21" x14ac:dyDescent="0.15">
      <c r="O8202" s="11" ph="1"/>
    </row>
    <row r="8203" spans="15:15" ht="21" x14ac:dyDescent="0.15">
      <c r="O8203" s="11" ph="1"/>
    </row>
    <row r="8204" spans="15:15" ht="21" x14ac:dyDescent="0.15">
      <c r="O8204" s="11" ph="1"/>
    </row>
    <row r="8205" spans="15:15" ht="21" x14ac:dyDescent="0.15">
      <c r="O8205" s="11" ph="1"/>
    </row>
    <row r="8207" spans="15:15" ht="21" x14ac:dyDescent="0.15">
      <c r="O8207" s="11" ph="1"/>
    </row>
    <row r="8208" spans="15:15" ht="21" x14ac:dyDescent="0.15">
      <c r="O8208" s="11" ph="1"/>
    </row>
    <row r="8209" spans="15:15" ht="21" x14ac:dyDescent="0.15">
      <c r="O8209" s="11" ph="1"/>
    </row>
    <row r="8210" spans="15:15" ht="21" x14ac:dyDescent="0.15">
      <c r="O8210" s="11" ph="1"/>
    </row>
    <row r="8211" spans="15:15" ht="21" x14ac:dyDescent="0.15">
      <c r="O8211" s="11" ph="1"/>
    </row>
    <row r="8212" spans="15:15" ht="21" x14ac:dyDescent="0.15">
      <c r="O8212" s="11" ph="1"/>
    </row>
    <row r="8213" spans="15:15" ht="21" x14ac:dyDescent="0.15">
      <c r="O8213" s="11" ph="1"/>
    </row>
    <row r="8214" spans="15:15" ht="21" x14ac:dyDescent="0.15">
      <c r="O8214" s="11" ph="1"/>
    </row>
    <row r="8215" spans="15:15" ht="21" x14ac:dyDescent="0.15">
      <c r="O8215" s="11" ph="1"/>
    </row>
    <row r="8217" spans="15:15" ht="21" x14ac:dyDescent="0.15">
      <c r="O8217" s="11" ph="1"/>
    </row>
    <row r="8218" spans="15:15" ht="21" x14ac:dyDescent="0.15">
      <c r="O8218" s="11" ph="1"/>
    </row>
    <row r="8219" spans="15:15" ht="21" x14ac:dyDescent="0.15">
      <c r="O8219" s="11" ph="1"/>
    </row>
    <row r="8220" spans="15:15" ht="21" x14ac:dyDescent="0.15">
      <c r="O8220" s="11" ph="1"/>
    </row>
    <row r="8221" spans="15:15" ht="21" x14ac:dyDescent="0.15">
      <c r="O8221" s="11" ph="1"/>
    </row>
    <row r="8223" spans="15:15" ht="21" x14ac:dyDescent="0.15">
      <c r="O8223" s="11" ph="1"/>
    </row>
    <row r="8224" spans="15:15" ht="21" x14ac:dyDescent="0.15">
      <c r="O8224" s="11" ph="1"/>
    </row>
    <row r="8225" spans="15:15" ht="21" x14ac:dyDescent="0.15">
      <c r="O8225" s="11" ph="1"/>
    </row>
    <row r="8226" spans="15:15" ht="21" x14ac:dyDescent="0.15">
      <c r="O8226" s="11" ph="1"/>
    </row>
    <row r="8227" spans="15:15" ht="21" x14ac:dyDescent="0.15">
      <c r="O8227" s="11" ph="1"/>
    </row>
    <row r="8228" spans="15:15" ht="21" x14ac:dyDescent="0.15">
      <c r="O8228" s="11" ph="1"/>
    </row>
    <row r="8229" spans="15:15" ht="21" x14ac:dyDescent="0.15">
      <c r="O8229" s="11" ph="1"/>
    </row>
    <row r="8230" spans="15:15" ht="21" x14ac:dyDescent="0.15">
      <c r="O8230" s="11" ph="1"/>
    </row>
    <row r="8231" spans="15:15" ht="21" x14ac:dyDescent="0.15">
      <c r="O8231" s="11" ph="1"/>
    </row>
    <row r="8232" spans="15:15" ht="21" x14ac:dyDescent="0.15">
      <c r="O8232" s="11" ph="1"/>
    </row>
    <row r="8233" spans="15:15" ht="21" x14ac:dyDescent="0.15">
      <c r="O8233" s="11" ph="1"/>
    </row>
    <row r="8234" spans="15:15" ht="21" x14ac:dyDescent="0.15">
      <c r="O8234" s="11" ph="1"/>
    </row>
    <row r="8235" spans="15:15" ht="21" x14ac:dyDescent="0.15">
      <c r="O8235" s="11" ph="1"/>
    </row>
    <row r="8236" spans="15:15" ht="21" x14ac:dyDescent="0.15">
      <c r="O8236" s="11" ph="1"/>
    </row>
    <row r="8237" spans="15:15" ht="21" x14ac:dyDescent="0.15">
      <c r="O8237" s="11" ph="1"/>
    </row>
    <row r="8239" spans="15:15" ht="21" x14ac:dyDescent="0.15">
      <c r="O8239" s="11" ph="1"/>
    </row>
    <row r="8240" spans="15:15" ht="21" x14ac:dyDescent="0.15">
      <c r="O8240" s="11" ph="1"/>
    </row>
    <row r="8241" spans="15:15" ht="21" x14ac:dyDescent="0.15">
      <c r="O8241" s="11" ph="1"/>
    </row>
    <row r="8242" spans="15:15" ht="21" x14ac:dyDescent="0.15">
      <c r="O8242" s="11" ph="1"/>
    </row>
    <row r="8243" spans="15:15" ht="21" x14ac:dyDescent="0.15">
      <c r="O8243" s="11" ph="1"/>
    </row>
    <row r="8244" spans="15:15" ht="21" x14ac:dyDescent="0.15">
      <c r="O8244" s="11" ph="1"/>
    </row>
    <row r="8245" spans="15:15" ht="21" x14ac:dyDescent="0.15">
      <c r="O8245" s="11" ph="1"/>
    </row>
    <row r="8246" spans="15:15" ht="21" x14ac:dyDescent="0.15">
      <c r="O8246" s="11" ph="1"/>
    </row>
    <row r="8247" spans="15:15" ht="21" x14ac:dyDescent="0.15">
      <c r="O8247" s="11" ph="1"/>
    </row>
    <row r="8248" spans="15:15" ht="21" x14ac:dyDescent="0.15">
      <c r="O8248" s="11" ph="1"/>
    </row>
    <row r="8249" spans="15:15" ht="21" x14ac:dyDescent="0.15">
      <c r="O8249" s="11" ph="1"/>
    </row>
    <row r="8250" spans="15:15" ht="21" x14ac:dyDescent="0.15">
      <c r="O8250" s="11" ph="1"/>
    </row>
    <row r="8251" spans="15:15" ht="21" x14ac:dyDescent="0.15">
      <c r="O8251" s="11" ph="1"/>
    </row>
    <row r="8252" spans="15:15" ht="21" x14ac:dyDescent="0.15">
      <c r="O8252" s="11" ph="1"/>
    </row>
    <row r="8253" spans="15:15" ht="21" x14ac:dyDescent="0.15">
      <c r="O8253" s="11" ph="1"/>
    </row>
    <row r="8254" spans="15:15" ht="21" x14ac:dyDescent="0.15">
      <c r="O8254" s="11" ph="1"/>
    </row>
    <row r="8255" spans="15:15" ht="21" x14ac:dyDescent="0.15">
      <c r="O8255" s="11" ph="1"/>
    </row>
    <row r="8256" spans="15:15" ht="21" x14ac:dyDescent="0.15">
      <c r="O8256" s="11" ph="1"/>
    </row>
    <row r="8257" spans="15:15" ht="21" x14ac:dyDescent="0.15">
      <c r="O8257" s="11" ph="1"/>
    </row>
    <row r="8258" spans="15:15" ht="21" x14ac:dyDescent="0.15">
      <c r="O8258" s="11" ph="1"/>
    </row>
    <row r="8259" spans="15:15" ht="21" x14ac:dyDescent="0.15">
      <c r="O8259" s="11" ph="1"/>
    </row>
    <row r="8260" spans="15:15" ht="21" x14ac:dyDescent="0.15">
      <c r="O8260" s="11" ph="1"/>
    </row>
    <row r="8261" spans="15:15" ht="21" x14ac:dyDescent="0.15">
      <c r="O8261" s="11" ph="1"/>
    </row>
    <row r="8262" spans="15:15" ht="21" x14ac:dyDescent="0.15">
      <c r="O8262" s="11" ph="1"/>
    </row>
    <row r="8263" spans="15:15" ht="21" x14ac:dyDescent="0.15">
      <c r="O8263" s="11" ph="1"/>
    </row>
    <row r="8264" spans="15:15" ht="21" x14ac:dyDescent="0.15">
      <c r="O8264" s="11" ph="1"/>
    </row>
    <row r="8265" spans="15:15" ht="21" x14ac:dyDescent="0.15">
      <c r="O8265" s="11" ph="1"/>
    </row>
    <row r="8266" spans="15:15" ht="21" x14ac:dyDescent="0.15">
      <c r="O8266" s="11" ph="1"/>
    </row>
    <row r="8267" spans="15:15" ht="21" x14ac:dyDescent="0.15">
      <c r="O8267" s="11" ph="1"/>
    </row>
    <row r="8268" spans="15:15" ht="21" x14ac:dyDescent="0.15">
      <c r="O8268" s="11" ph="1"/>
    </row>
    <row r="8269" spans="15:15" ht="21" x14ac:dyDescent="0.15">
      <c r="O8269" s="11" ph="1"/>
    </row>
    <row r="8270" spans="15:15" ht="21" x14ac:dyDescent="0.15">
      <c r="O8270" s="11" ph="1"/>
    </row>
    <row r="8271" spans="15:15" ht="21" x14ac:dyDescent="0.15">
      <c r="O8271" s="11" ph="1"/>
    </row>
    <row r="8272" spans="15:15" ht="21" x14ac:dyDescent="0.15">
      <c r="O8272" s="11" ph="1"/>
    </row>
    <row r="8273" spans="15:15" ht="21" x14ac:dyDescent="0.15">
      <c r="O8273" s="11" ph="1"/>
    </row>
    <row r="8274" spans="15:15" ht="21" x14ac:dyDescent="0.15">
      <c r="O8274" s="11" ph="1"/>
    </row>
    <row r="8275" spans="15:15" ht="21" x14ac:dyDescent="0.15">
      <c r="O8275" s="11" ph="1"/>
    </row>
    <row r="8276" spans="15:15" ht="21" x14ac:dyDescent="0.15">
      <c r="O8276" s="11" ph="1"/>
    </row>
    <row r="8277" spans="15:15" ht="21" x14ac:dyDescent="0.15">
      <c r="O8277" s="11" ph="1"/>
    </row>
    <row r="8278" spans="15:15" ht="21" x14ac:dyDescent="0.15">
      <c r="O8278" s="11" ph="1"/>
    </row>
    <row r="8279" spans="15:15" ht="21" x14ac:dyDescent="0.15">
      <c r="O8279" s="11" ph="1"/>
    </row>
    <row r="8280" spans="15:15" ht="21" x14ac:dyDescent="0.15">
      <c r="O8280" s="11" ph="1"/>
    </row>
    <row r="8281" spans="15:15" ht="21" x14ac:dyDescent="0.15">
      <c r="O8281" s="11" ph="1"/>
    </row>
    <row r="8282" spans="15:15" ht="21" x14ac:dyDescent="0.15">
      <c r="O8282" s="11" ph="1"/>
    </row>
    <row r="8283" spans="15:15" ht="21" x14ac:dyDescent="0.15">
      <c r="O8283" s="11" ph="1"/>
    </row>
    <row r="8284" spans="15:15" ht="21" x14ac:dyDescent="0.15">
      <c r="O8284" s="11" ph="1"/>
    </row>
    <row r="8285" spans="15:15" ht="21" x14ac:dyDescent="0.15">
      <c r="O8285" s="11" ph="1"/>
    </row>
    <row r="8286" spans="15:15" ht="21" x14ac:dyDescent="0.15">
      <c r="O8286" s="11" ph="1"/>
    </row>
    <row r="8287" spans="15:15" ht="21" x14ac:dyDescent="0.15">
      <c r="O8287" s="11" ph="1"/>
    </row>
    <row r="8288" spans="15:15" ht="21" x14ac:dyDescent="0.15">
      <c r="O8288" s="11" ph="1"/>
    </row>
    <row r="8289" spans="15:15" ht="21" x14ac:dyDescent="0.15">
      <c r="O8289" s="11" ph="1"/>
    </row>
    <row r="8290" spans="15:15" ht="21" x14ac:dyDescent="0.15">
      <c r="O8290" s="11" ph="1"/>
    </row>
    <row r="8291" spans="15:15" ht="21" x14ac:dyDescent="0.15">
      <c r="O8291" s="11" ph="1"/>
    </row>
    <row r="8292" spans="15:15" ht="21" x14ac:dyDescent="0.15">
      <c r="O8292" s="11" ph="1"/>
    </row>
    <row r="8293" spans="15:15" ht="21" x14ac:dyDescent="0.15">
      <c r="O8293" s="11" ph="1"/>
    </row>
    <row r="8294" spans="15:15" ht="21" x14ac:dyDescent="0.15">
      <c r="O8294" s="11" ph="1"/>
    </row>
    <row r="8295" spans="15:15" ht="21" x14ac:dyDescent="0.15">
      <c r="O8295" s="11" ph="1"/>
    </row>
    <row r="8296" spans="15:15" ht="21" x14ac:dyDescent="0.15">
      <c r="O8296" s="11" ph="1"/>
    </row>
    <row r="8297" spans="15:15" ht="21" x14ac:dyDescent="0.15">
      <c r="O8297" s="11" ph="1"/>
    </row>
    <row r="8298" spans="15:15" ht="21" x14ac:dyDescent="0.15">
      <c r="O8298" s="11" ph="1"/>
    </row>
    <row r="8299" spans="15:15" ht="21" x14ac:dyDescent="0.15">
      <c r="O8299" s="11" ph="1"/>
    </row>
    <row r="8300" spans="15:15" ht="21" x14ac:dyDescent="0.15">
      <c r="O8300" s="11" ph="1"/>
    </row>
    <row r="8301" spans="15:15" ht="21" x14ac:dyDescent="0.15">
      <c r="O8301" s="11" ph="1"/>
    </row>
    <row r="8302" spans="15:15" ht="21" x14ac:dyDescent="0.15">
      <c r="O8302" s="11" ph="1"/>
    </row>
    <row r="8303" spans="15:15" ht="21" x14ac:dyDescent="0.15">
      <c r="O8303" s="11" ph="1"/>
    </row>
    <row r="8304" spans="15:15" ht="21" x14ac:dyDescent="0.15">
      <c r="O8304" s="11" ph="1"/>
    </row>
    <row r="8305" spans="15:15" ht="21" x14ac:dyDescent="0.15">
      <c r="O8305" s="11" ph="1"/>
    </row>
    <row r="8306" spans="15:15" ht="21" x14ac:dyDescent="0.15">
      <c r="O8306" s="11" ph="1"/>
    </row>
    <row r="8307" spans="15:15" ht="21" x14ac:dyDescent="0.15">
      <c r="O8307" s="11" ph="1"/>
    </row>
    <row r="8308" spans="15:15" ht="21" x14ac:dyDescent="0.15">
      <c r="O8308" s="11" ph="1"/>
    </row>
    <row r="8309" spans="15:15" ht="21" x14ac:dyDescent="0.15">
      <c r="O8309" s="11" ph="1"/>
    </row>
    <row r="8310" spans="15:15" ht="21" x14ac:dyDescent="0.15">
      <c r="O8310" s="11" ph="1"/>
    </row>
    <row r="8311" spans="15:15" ht="21" x14ac:dyDescent="0.15">
      <c r="O8311" s="11" ph="1"/>
    </row>
    <row r="8312" spans="15:15" ht="21" x14ac:dyDescent="0.15">
      <c r="O8312" s="11" ph="1"/>
    </row>
    <row r="8313" spans="15:15" ht="21" x14ac:dyDescent="0.15">
      <c r="O8313" s="11" ph="1"/>
    </row>
    <row r="8314" spans="15:15" ht="21" x14ac:dyDescent="0.15">
      <c r="O8314" s="11" ph="1"/>
    </row>
    <row r="8315" spans="15:15" ht="21" x14ac:dyDescent="0.15">
      <c r="O8315" s="11" ph="1"/>
    </row>
    <row r="8316" spans="15:15" ht="21" x14ac:dyDescent="0.15">
      <c r="O8316" s="11" ph="1"/>
    </row>
    <row r="8317" spans="15:15" ht="21" x14ac:dyDescent="0.15">
      <c r="O8317" s="11" ph="1"/>
    </row>
    <row r="8318" spans="15:15" ht="21" x14ac:dyDescent="0.15">
      <c r="O8318" s="11" ph="1"/>
    </row>
    <row r="8319" spans="15:15" ht="21" x14ac:dyDescent="0.15">
      <c r="O8319" s="11" ph="1"/>
    </row>
    <row r="8320" spans="15:15" ht="21" x14ac:dyDescent="0.15">
      <c r="O8320" s="11" ph="1"/>
    </row>
    <row r="8321" spans="15:15" ht="21" x14ac:dyDescent="0.15">
      <c r="O8321" s="11" ph="1"/>
    </row>
    <row r="8322" spans="15:15" ht="21" x14ac:dyDescent="0.15">
      <c r="O8322" s="11" ph="1"/>
    </row>
    <row r="8323" spans="15:15" ht="21" x14ac:dyDescent="0.15">
      <c r="O8323" s="11" ph="1"/>
    </row>
    <row r="8324" spans="15:15" ht="21" x14ac:dyDescent="0.15">
      <c r="O8324" s="11" ph="1"/>
    </row>
    <row r="8325" spans="15:15" ht="21" x14ac:dyDescent="0.15">
      <c r="O8325" s="11" ph="1"/>
    </row>
    <row r="8326" spans="15:15" ht="21" x14ac:dyDescent="0.15">
      <c r="O8326" s="11" ph="1"/>
    </row>
    <row r="8327" spans="15:15" ht="21" x14ac:dyDescent="0.15">
      <c r="O8327" s="11" ph="1"/>
    </row>
    <row r="8328" spans="15:15" ht="21" x14ac:dyDescent="0.15">
      <c r="O8328" s="11" ph="1"/>
    </row>
    <row r="8329" spans="15:15" ht="21" x14ac:dyDescent="0.15">
      <c r="O8329" s="11" ph="1"/>
    </row>
    <row r="8330" spans="15:15" ht="21" x14ac:dyDescent="0.15">
      <c r="O8330" s="11" ph="1"/>
    </row>
    <row r="8331" spans="15:15" ht="21" x14ac:dyDescent="0.15">
      <c r="O8331" s="11" ph="1"/>
    </row>
    <row r="8332" spans="15:15" ht="21" x14ac:dyDescent="0.15">
      <c r="O8332" s="11" ph="1"/>
    </row>
    <row r="8333" spans="15:15" ht="21" x14ac:dyDescent="0.15">
      <c r="O8333" s="11" ph="1"/>
    </row>
    <row r="8334" spans="15:15" ht="21" x14ac:dyDescent="0.15">
      <c r="O8334" s="11" ph="1"/>
    </row>
    <row r="8335" spans="15:15" ht="21" x14ac:dyDescent="0.15">
      <c r="O8335" s="11" ph="1"/>
    </row>
    <row r="8336" spans="15:15" ht="21" x14ac:dyDescent="0.15">
      <c r="O8336" s="11" ph="1"/>
    </row>
    <row r="8337" spans="15:15" ht="21" x14ac:dyDescent="0.15">
      <c r="O8337" s="11" ph="1"/>
    </row>
    <row r="8338" spans="15:15" ht="21" x14ac:dyDescent="0.15">
      <c r="O8338" s="11" ph="1"/>
    </row>
    <row r="8339" spans="15:15" ht="21" x14ac:dyDescent="0.15">
      <c r="O8339" s="11" ph="1"/>
    </row>
    <row r="8340" spans="15:15" ht="21" x14ac:dyDescent="0.15">
      <c r="O8340" s="11" ph="1"/>
    </row>
    <row r="8341" spans="15:15" ht="21" x14ac:dyDescent="0.15">
      <c r="O8341" s="11" ph="1"/>
    </row>
    <row r="8342" spans="15:15" ht="21" x14ac:dyDescent="0.15">
      <c r="O8342" s="11" ph="1"/>
    </row>
    <row r="8343" spans="15:15" ht="21" x14ac:dyDescent="0.15">
      <c r="O8343" s="11" ph="1"/>
    </row>
    <row r="8344" spans="15:15" ht="21" x14ac:dyDescent="0.15">
      <c r="O8344" s="11" ph="1"/>
    </row>
    <row r="8345" spans="15:15" ht="21" x14ac:dyDescent="0.15">
      <c r="O8345" s="11" ph="1"/>
    </row>
    <row r="8346" spans="15:15" ht="21" x14ac:dyDescent="0.15">
      <c r="O8346" s="11" ph="1"/>
    </row>
    <row r="8348" spans="15:15" ht="21" x14ac:dyDescent="0.15">
      <c r="O8348" s="11" ph="1"/>
    </row>
    <row r="8349" spans="15:15" ht="21" x14ac:dyDescent="0.15">
      <c r="O8349" s="11" ph="1"/>
    </row>
    <row r="8350" spans="15:15" ht="21" x14ac:dyDescent="0.15">
      <c r="O8350" s="11" ph="1"/>
    </row>
    <row r="8351" spans="15:15" ht="21" x14ac:dyDescent="0.15">
      <c r="O8351" s="11" ph="1"/>
    </row>
    <row r="8352" spans="15:15" ht="21" x14ac:dyDescent="0.15">
      <c r="O8352" s="11" ph="1"/>
    </row>
    <row r="8353" spans="15:15" ht="21" x14ac:dyDescent="0.15">
      <c r="O8353" s="11" ph="1"/>
    </row>
    <row r="8354" spans="15:15" ht="21" x14ac:dyDescent="0.15">
      <c r="O8354" s="11" ph="1"/>
    </row>
    <row r="8355" spans="15:15" ht="21" x14ac:dyDescent="0.15">
      <c r="O8355" s="11" ph="1"/>
    </row>
    <row r="8356" spans="15:15" ht="21" x14ac:dyDescent="0.15">
      <c r="O8356" s="11" ph="1"/>
    </row>
    <row r="8357" spans="15:15" ht="21" x14ac:dyDescent="0.15">
      <c r="O8357" s="11" ph="1"/>
    </row>
    <row r="8358" spans="15:15" ht="21" x14ac:dyDescent="0.15">
      <c r="O8358" s="11" ph="1"/>
    </row>
    <row r="8359" spans="15:15" ht="21" x14ac:dyDescent="0.15">
      <c r="O8359" s="11" ph="1"/>
    </row>
    <row r="8360" spans="15:15" ht="21" x14ac:dyDescent="0.15">
      <c r="O8360" s="11" ph="1"/>
    </row>
    <row r="8361" spans="15:15" ht="21" x14ac:dyDescent="0.15">
      <c r="O8361" s="11" ph="1"/>
    </row>
    <row r="8362" spans="15:15" ht="21" x14ac:dyDescent="0.15">
      <c r="O8362" s="11" ph="1"/>
    </row>
    <row r="8363" spans="15:15" ht="21" x14ac:dyDescent="0.15">
      <c r="O8363" s="11" ph="1"/>
    </row>
    <row r="8364" spans="15:15" ht="21" x14ac:dyDescent="0.15">
      <c r="O8364" s="11" ph="1"/>
    </row>
    <row r="8365" spans="15:15" ht="21" x14ac:dyDescent="0.15">
      <c r="O8365" s="11" ph="1"/>
    </row>
    <row r="8366" spans="15:15" ht="21" x14ac:dyDescent="0.15">
      <c r="O8366" s="11" ph="1"/>
    </row>
    <row r="8367" spans="15:15" ht="21" x14ac:dyDescent="0.15">
      <c r="O8367" s="11" ph="1"/>
    </row>
    <row r="8368" spans="15:15" ht="21" x14ac:dyDescent="0.15">
      <c r="O8368" s="11" ph="1"/>
    </row>
    <row r="8369" spans="15:15" ht="21" x14ac:dyDescent="0.15">
      <c r="O8369" s="11" ph="1"/>
    </row>
    <row r="8370" spans="15:15" ht="21" x14ac:dyDescent="0.15">
      <c r="O8370" s="11" ph="1"/>
    </row>
    <row r="8371" spans="15:15" ht="21" x14ac:dyDescent="0.15">
      <c r="O8371" s="11" ph="1"/>
    </row>
    <row r="8372" spans="15:15" ht="21" x14ac:dyDescent="0.15">
      <c r="O8372" s="11" ph="1"/>
    </row>
    <row r="8373" spans="15:15" ht="21" x14ac:dyDescent="0.15">
      <c r="O8373" s="11" ph="1"/>
    </row>
    <row r="8374" spans="15:15" ht="21" x14ac:dyDescent="0.15">
      <c r="O8374" s="11" ph="1"/>
    </row>
    <row r="8375" spans="15:15" ht="21" x14ac:dyDescent="0.15">
      <c r="O8375" s="11" ph="1"/>
    </row>
    <row r="8376" spans="15:15" ht="21" x14ac:dyDescent="0.15">
      <c r="O8376" s="11" ph="1"/>
    </row>
    <row r="8377" spans="15:15" ht="21" x14ac:dyDescent="0.15">
      <c r="O8377" s="11" ph="1"/>
    </row>
    <row r="8378" spans="15:15" ht="21" x14ac:dyDescent="0.15">
      <c r="O8378" s="11" ph="1"/>
    </row>
    <row r="8379" spans="15:15" ht="21" x14ac:dyDescent="0.15">
      <c r="O8379" s="11" ph="1"/>
    </row>
    <row r="8380" spans="15:15" ht="21" x14ac:dyDescent="0.15">
      <c r="O8380" s="11" ph="1"/>
    </row>
    <row r="8381" spans="15:15" ht="21" x14ac:dyDescent="0.15">
      <c r="O8381" s="11" ph="1"/>
    </row>
    <row r="8382" spans="15:15" ht="21" x14ac:dyDescent="0.15">
      <c r="O8382" s="11" ph="1"/>
    </row>
    <row r="8383" spans="15:15" ht="21" x14ac:dyDescent="0.15">
      <c r="O8383" s="11" ph="1"/>
    </row>
    <row r="8384" spans="15:15" ht="21" x14ac:dyDescent="0.15">
      <c r="O8384" s="11" ph="1"/>
    </row>
    <row r="8385" spans="15:15" ht="21" x14ac:dyDescent="0.15">
      <c r="O8385" s="11" ph="1"/>
    </row>
    <row r="8386" spans="15:15" ht="21" x14ac:dyDescent="0.15">
      <c r="O8386" s="11" ph="1"/>
    </row>
    <row r="8387" spans="15:15" ht="21" x14ac:dyDescent="0.15">
      <c r="O8387" s="11" ph="1"/>
    </row>
    <row r="8388" spans="15:15" ht="21" x14ac:dyDescent="0.15">
      <c r="O8388" s="11" ph="1"/>
    </row>
    <row r="8389" spans="15:15" ht="21" x14ac:dyDescent="0.15">
      <c r="O8389" s="11" ph="1"/>
    </row>
    <row r="8390" spans="15:15" ht="21" x14ac:dyDescent="0.15">
      <c r="O8390" s="11" ph="1"/>
    </row>
    <row r="8391" spans="15:15" ht="21" x14ac:dyDescent="0.15">
      <c r="O8391" s="11" ph="1"/>
    </row>
    <row r="8392" spans="15:15" ht="21" x14ac:dyDescent="0.15">
      <c r="O8392" s="11" ph="1"/>
    </row>
    <row r="8393" spans="15:15" ht="21" x14ac:dyDescent="0.15">
      <c r="O8393" s="11" ph="1"/>
    </row>
    <row r="8394" spans="15:15" ht="21" x14ac:dyDescent="0.15">
      <c r="O8394" s="11" ph="1"/>
    </row>
    <row r="8395" spans="15:15" ht="21" x14ac:dyDescent="0.15">
      <c r="O8395" s="11" ph="1"/>
    </row>
    <row r="8396" spans="15:15" ht="21" x14ac:dyDescent="0.15">
      <c r="O8396" s="11" ph="1"/>
    </row>
    <row r="8397" spans="15:15" ht="21" x14ac:dyDescent="0.15">
      <c r="O8397" s="11" ph="1"/>
    </row>
    <row r="8398" spans="15:15" ht="21" x14ac:dyDescent="0.15">
      <c r="O8398" s="11" ph="1"/>
    </row>
    <row r="8399" spans="15:15" ht="21" x14ac:dyDescent="0.15">
      <c r="O8399" s="11" ph="1"/>
    </row>
    <row r="8400" spans="15:15" ht="21" x14ac:dyDescent="0.15">
      <c r="O8400" s="11" ph="1"/>
    </row>
    <row r="8401" spans="15:15" ht="21" x14ac:dyDescent="0.15">
      <c r="O8401" s="11" ph="1"/>
    </row>
    <row r="8402" spans="15:15" ht="21" x14ac:dyDescent="0.15">
      <c r="O8402" s="11" ph="1"/>
    </row>
    <row r="8403" spans="15:15" ht="21" x14ac:dyDescent="0.15">
      <c r="O8403" s="11" ph="1"/>
    </row>
    <row r="8404" spans="15:15" ht="21" x14ac:dyDescent="0.15">
      <c r="O8404" s="11" ph="1"/>
    </row>
    <row r="8405" spans="15:15" ht="21" x14ac:dyDescent="0.15">
      <c r="O8405" s="11" ph="1"/>
    </row>
    <row r="8406" spans="15:15" ht="21" x14ac:dyDescent="0.15">
      <c r="O8406" s="11" ph="1"/>
    </row>
    <row r="8407" spans="15:15" ht="21" x14ac:dyDescent="0.15">
      <c r="O8407" s="11" ph="1"/>
    </row>
    <row r="8408" spans="15:15" ht="21" x14ac:dyDescent="0.15">
      <c r="O8408" s="11" ph="1"/>
    </row>
    <row r="8409" spans="15:15" ht="21" x14ac:dyDescent="0.15">
      <c r="O8409" s="11" ph="1"/>
    </row>
    <row r="8410" spans="15:15" ht="21" x14ac:dyDescent="0.15">
      <c r="O8410" s="11" ph="1"/>
    </row>
    <row r="8411" spans="15:15" ht="21" x14ac:dyDescent="0.15">
      <c r="O8411" s="11" ph="1"/>
    </row>
    <row r="8412" spans="15:15" ht="21" x14ac:dyDescent="0.15">
      <c r="O8412" s="11" ph="1"/>
    </row>
    <row r="8413" spans="15:15" ht="21" x14ac:dyDescent="0.15">
      <c r="O8413" s="11" ph="1"/>
    </row>
    <row r="8414" spans="15:15" ht="21" x14ac:dyDescent="0.15">
      <c r="O8414" s="11" ph="1"/>
    </row>
    <row r="8415" spans="15:15" ht="21" x14ac:dyDescent="0.15">
      <c r="O8415" s="11" ph="1"/>
    </row>
    <row r="8416" spans="15:15" ht="21" x14ac:dyDescent="0.15">
      <c r="O8416" s="11" ph="1"/>
    </row>
    <row r="8417" spans="15:15" ht="21" x14ac:dyDescent="0.15">
      <c r="O8417" s="11" ph="1"/>
    </row>
    <row r="8418" spans="15:15" ht="21" x14ac:dyDescent="0.15">
      <c r="O8418" s="11" ph="1"/>
    </row>
    <row r="8419" spans="15:15" ht="21" x14ac:dyDescent="0.15">
      <c r="O8419" s="11" ph="1"/>
    </row>
    <row r="8420" spans="15:15" ht="21" x14ac:dyDescent="0.15">
      <c r="O8420" s="11" ph="1"/>
    </row>
    <row r="8421" spans="15:15" ht="21" x14ac:dyDescent="0.15">
      <c r="O8421" s="11" ph="1"/>
    </row>
    <row r="8422" spans="15:15" ht="21" x14ac:dyDescent="0.15">
      <c r="O8422" s="11" ph="1"/>
    </row>
    <row r="8423" spans="15:15" ht="21" x14ac:dyDescent="0.15">
      <c r="O8423" s="11" ph="1"/>
    </row>
    <row r="8424" spans="15:15" ht="21" x14ac:dyDescent="0.15">
      <c r="O8424" s="11" ph="1"/>
    </row>
    <row r="8425" spans="15:15" ht="21" x14ac:dyDescent="0.15">
      <c r="O8425" s="11" ph="1"/>
    </row>
    <row r="8426" spans="15:15" ht="21" x14ac:dyDescent="0.15">
      <c r="O8426" s="11" ph="1"/>
    </row>
    <row r="8427" spans="15:15" ht="21" x14ac:dyDescent="0.15">
      <c r="O8427" s="11" ph="1"/>
    </row>
    <row r="8428" spans="15:15" ht="21" x14ac:dyDescent="0.15">
      <c r="O8428" s="11" ph="1"/>
    </row>
    <row r="8429" spans="15:15" ht="21" x14ac:dyDescent="0.15">
      <c r="O8429" s="11" ph="1"/>
    </row>
    <row r="8430" spans="15:15" ht="21" x14ac:dyDescent="0.15">
      <c r="O8430" s="11" ph="1"/>
    </row>
    <row r="8431" spans="15:15" ht="21" x14ac:dyDescent="0.15">
      <c r="O8431" s="11" ph="1"/>
    </row>
    <row r="8432" spans="15:15" ht="21" x14ac:dyDescent="0.15">
      <c r="O8432" s="11" ph="1"/>
    </row>
    <row r="8433" spans="15:15" ht="21" x14ac:dyDescent="0.15">
      <c r="O8433" s="11" ph="1"/>
    </row>
    <row r="8434" spans="15:15" ht="21" x14ac:dyDescent="0.15">
      <c r="O8434" s="11" ph="1"/>
    </row>
    <row r="8435" spans="15:15" ht="21" x14ac:dyDescent="0.15">
      <c r="O8435" s="11" ph="1"/>
    </row>
    <row r="8436" spans="15:15" ht="21" x14ac:dyDescent="0.15">
      <c r="O8436" s="11" ph="1"/>
    </row>
    <row r="8437" spans="15:15" ht="21" x14ac:dyDescent="0.15">
      <c r="O8437" s="11" ph="1"/>
    </row>
    <row r="8438" spans="15:15" ht="21" x14ac:dyDescent="0.15">
      <c r="O8438" s="11" ph="1"/>
    </row>
    <row r="8439" spans="15:15" ht="21" x14ac:dyDescent="0.15">
      <c r="O8439" s="11" ph="1"/>
    </row>
    <row r="8440" spans="15:15" ht="21" x14ac:dyDescent="0.15">
      <c r="O8440" s="11" ph="1"/>
    </row>
    <row r="8441" spans="15:15" ht="21" x14ac:dyDescent="0.15">
      <c r="O8441" s="11" ph="1"/>
    </row>
    <row r="8442" spans="15:15" ht="21" x14ac:dyDescent="0.15">
      <c r="O8442" s="11" ph="1"/>
    </row>
    <row r="8443" spans="15:15" ht="21" x14ac:dyDescent="0.15">
      <c r="O8443" s="11" ph="1"/>
    </row>
    <row r="8444" spans="15:15" ht="21" x14ac:dyDescent="0.15">
      <c r="O8444" s="11" ph="1"/>
    </row>
    <row r="8445" spans="15:15" ht="21" x14ac:dyDescent="0.15">
      <c r="O8445" s="11" ph="1"/>
    </row>
  </sheetData>
  <sheetProtection selectLockedCells="1" selectUnlockedCells="1"/>
  <autoFilter ref="A3:N119"/>
  <mergeCells count="1">
    <mergeCell ref="A1:N1"/>
  </mergeCells>
  <phoneticPr fontId="6"/>
  <conditionalFormatting sqref="B4:N119">
    <cfRule type="expression" dxfId="2" priority="697">
      <formula>#REF!=("削除")</formula>
    </cfRule>
    <cfRule type="expression" dxfId="1" priority="698">
      <formula>#REF!=("修正")</formula>
    </cfRule>
    <cfRule type="expression" dxfId="0" priority="699">
      <formula>#REF!=("追加")</formula>
    </cfRule>
  </conditionalFormatting>
  <hyperlinks>
    <hyperlink ref="J72" r:id="rId1" display="http://www.ja-shibetsu.com/"/>
    <hyperlink ref="J10" r:id="rId2" display="http://www.jf-habomai.jp/"/>
    <hyperlink ref="J13:J14" r:id="rId3" display="http://www.marimo.or.jp/~ekuhashi/"/>
    <hyperlink ref="J8" r:id="rId4" display="http://www3.ocn.ne.jp/~yukku/"/>
    <hyperlink ref="J11" r:id="rId5" display="http://www.jf-habomai.jp/"/>
    <hyperlink ref="J4" r:id="rId6" display="http://yukku.jp/"/>
    <hyperlink ref="J13" r:id="rId7" display="http://www.marimo.or.jp/~ekuhashi/"/>
    <hyperlink ref="J14" r:id="rId8" display="http://www.marimo.or.jp/~honda/cybermkt/mall/usui/"/>
    <hyperlink ref="J7" r:id="rId9" display="https://www.habomai-shop.jp/"/>
    <hyperlink ref="J16" r:id="rId10" display="https://jf-maruno.com"/>
    <hyperlink ref="J18" r:id="rId11" display="http://www.aurens.or.jp/hp/betsugyo/"/>
    <hyperlink ref="J28" r:id="rId12" display="http://www.co-mo.jp/"/>
    <hyperlink ref="J19" r:id="rId13"/>
    <hyperlink ref="J21" r:id="rId14" display="http://betsukai-milk.com"/>
    <hyperlink ref="J22" r:id="rId15" display="http://betsukai-milk.com"/>
    <hyperlink ref="J23" r:id="rId16" display="http://betsukai-milk.com"/>
    <hyperlink ref="J20" r:id="rId17"/>
    <hyperlink ref="J26" r:id="rId18" display="http://betsukai-milk.com"/>
    <hyperlink ref="J24" r:id="rId19" display="http://betsukai-milk.com"/>
    <hyperlink ref="J25" r:id="rId20" display="http://betsukai-milk.com"/>
    <hyperlink ref="J17" r:id="rId21" display="https://jf-maruno.com"/>
    <hyperlink ref="J27" r:id="rId22" display="http://www.co-mo.jp/"/>
    <hyperlink ref="J29" r:id="rId23" display="http://omoinotake.info"/>
    <hyperlink ref="J31" r:id="rId24" display="http://www.ja-nakashibetsu.or.jp/pc.html"/>
    <hyperlink ref="J32" r:id="rId25" display="http://www.ja-nakashibetsu.or.jp/pc.html"/>
    <hyperlink ref="J34" r:id="rId26" display="http://www.milkypork.com/ "/>
    <hyperlink ref="J35" r:id="rId27" display="http://www.ja-nakashibetsu.or.jp/pc.html"/>
    <hyperlink ref="J38" r:id="rId28" display="http://www.co-mo.jp/"/>
    <hyperlink ref="J43" r:id="rId29"/>
    <hyperlink ref="J52" r:id="rId30" display="http://www.inuifarm.com/milk/"/>
    <hyperlink ref="J59" r:id="rId31" display="http://www.ja-nakashibetsu.or.jp/pc.html"/>
    <hyperlink ref="J53" r:id="rId32" display="http://www.inuifarm.com/milk/"/>
    <hyperlink ref="J44:J49" r:id="rId33" display="http://nakashibetsu-milk.com/"/>
    <hyperlink ref="J50" r:id="rId34" display="http://nakashibetsu-milk.com/"/>
    <hyperlink ref="J33" r:id="rId35" display="http://www.ja-nakashibetsu.or.jp/pc.html"/>
    <hyperlink ref="J63" r:id="rId36" display="http://www.kawamurasuisan.com/"/>
    <hyperlink ref="J64" r:id="rId37" display="http://www.kawamurasuisan.com/"/>
    <hyperlink ref="J65" r:id="rId38" display="http://www.kawamurasuisan.com/"/>
    <hyperlink ref="J66" r:id="rId39" display="http://sake.or.jp/"/>
    <hyperlink ref="J67" r:id="rId40" display="http://sake.or.jp/"/>
    <hyperlink ref="J68" r:id="rId41" display="http://sake.or.jp/"/>
    <hyperlink ref="J70" r:id="rId42" display="http://www.ja-shibetsu.com/"/>
    <hyperlink ref="J71" r:id="rId43" display="http://www.ja-shibetsu.com/"/>
    <hyperlink ref="J89" r:id="rId44" display="http://www.siretoko-rausu.com/"/>
    <hyperlink ref="J73" r:id="rId45"/>
    <hyperlink ref="J80" r:id="rId46" display="http://www.jf-rausu.jp/"/>
    <hyperlink ref="J82" r:id="rId47" display="http://www.jf-rausu.jp/"/>
    <hyperlink ref="J78" r:id="rId48" display="http://www.jf-rausu.jp/"/>
    <hyperlink ref="J76" r:id="rId49"/>
    <hyperlink ref="J74" r:id="rId50"/>
    <hyperlink ref="J77" r:id="rId51" display="http://www.jf-rausu.jp/"/>
    <hyperlink ref="J79" r:id="rId52" display="http://www.shiretoko-funaki.jp"/>
    <hyperlink ref="J96" r:id="rId53" display="http://sapporo.cool.ne.jp/marukai/"/>
    <hyperlink ref="J97" r:id="rId54" display="http://sapporo.cool.ne.jp/marukai/"/>
    <hyperlink ref="J102" r:id="rId55" display="http://sapporo.cool.ne.jp/marukai/"/>
    <hyperlink ref="J103" r:id="rId56" display="http://www17.plala.or.jp/b2b-nishiya/"/>
    <hyperlink ref="J104" r:id="rId57" display="http://www17.plala.or.jp/b2b-nishiya/"/>
    <hyperlink ref="J109" r:id="rId58" display="http://www17.plala.or.jp/b2b-nishiya/"/>
    <hyperlink ref="J105" r:id="rId59" display="http://www17.plala.or.jp/b2b-nishiya/"/>
    <hyperlink ref="J83" r:id="rId60" display="http://www.jf-rausu.jp/"/>
    <hyperlink ref="J84" r:id="rId61" display="http://www.jf-rausu.jp/"/>
    <hyperlink ref="J85" r:id="rId62" display="http://www.jf-rausu.jp/"/>
    <hyperlink ref="J88" r:id="rId63" display="http://www.jf-rausu.jp/"/>
    <hyperlink ref="J81" r:id="rId64" display="http://www.nekonet.ne.jp/rausu"/>
    <hyperlink ref="J112" r:id="rId65" display="http://www.nekonet.ne.jp/rausu"/>
    <hyperlink ref="J110" r:id="rId66" display="http://www.nekonet.ne.jp/rausu"/>
    <hyperlink ref="J90" r:id="rId67" display="http://www.siretoko.co.jp/"/>
    <hyperlink ref="J119" r:id="rId68"/>
    <hyperlink ref="J98" r:id="rId69" display="http://sapporo.cool.ne.jp/marukai/"/>
    <hyperlink ref="J101" r:id="rId70" display="http://sapporo.cool.ne.jp/marukai/"/>
    <hyperlink ref="J111" r:id="rId71" display="http://www.nekonet.ne.jp/rausu"/>
    <hyperlink ref="J86" r:id="rId72" display="http://www.jf-rausu.jp/"/>
    <hyperlink ref="J87" r:id="rId73" display="http://www.jf-rausu.jp/"/>
    <hyperlink ref="J106" r:id="rId74" display="http://www17.plala.or.jp/b2b-nishiya/"/>
    <hyperlink ref="J75" r:id="rId75" display="https://www.rakuten.co.jp/rausukaisentonya/info.html"/>
    <hyperlink ref="J108" r:id="rId76" display="http://www17.plala.or.jp/b2b-nishiya/"/>
    <hyperlink ref="J107" r:id="rId77" display="http://www17.plala.or.jp/b2b-nishiya/"/>
    <hyperlink ref="J100" r:id="rId78" display="http://sapporo.cool.ne.jp/marukai/"/>
    <hyperlink ref="J99" r:id="rId79" display="http://sapporo.cool.ne.jp/marukai/"/>
    <hyperlink ref="I75" r:id="rId80" display="TEL:0153-85-7721／FAX:0153-85/7724"/>
    <hyperlink ref="I79" r:id="rId81" display="TEL:0153-88-2227/FAX:0153-88-2700"/>
  </hyperlinks>
  <printOptions horizontalCentered="1"/>
  <pageMargins left="0.31496062992125984" right="0.31496062992125984" top="0.59055118110236227" bottom="0.39370078740157483" header="0" footer="0"/>
  <pageSetup paperSize="9" scale="48" fitToHeight="0" orientation="landscape" r:id="rId82"/>
  <headerFooter alignWithMargins="0">
    <oddFooter>&amp;C&amp;P/&amp;N</oddFooter>
  </headerFooter>
  <colBreaks count="1" manualBreakCount="1">
    <brk id="14" max="375" man="1"/>
  </colBreaks>
  <drawing r:id="rId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根室</vt:lpstr>
      <vt:lpstr>根室!Print_Area</vt:lpstr>
      <vt:lpstr>根室!Print_Titles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062032</dc:creator>
  <cp:lastModifiedBy>hokkaido</cp:lastModifiedBy>
  <cp:lastPrinted>2023-08-23T06:44:44Z</cp:lastPrinted>
  <dcterms:created xsi:type="dcterms:W3CDTF">2012-05-16T09:07:55Z</dcterms:created>
  <dcterms:modified xsi:type="dcterms:W3CDTF">2023-09-04T09:59:33Z</dcterms:modified>
</cp:coreProperties>
</file>