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5_ブランド推進係\008_道産品販売促進キャンペーン（満足いろいろ北海道）\★市町村特産品リスト満足いろいろ北海道\2023\03_HP掲載\95_振興局別\"/>
    </mc:Choice>
  </mc:AlternateContent>
  <bookViews>
    <workbookView xWindow="0" yWindow="0" windowWidth="20490" windowHeight="6780"/>
  </bookViews>
  <sheets>
    <sheet name="宗谷" sheetId="1" r:id="rId1"/>
  </sheets>
  <definedNames>
    <definedName name="_xlnm._FilterDatabase" localSheetId="0" hidden="1">宗谷!$A$3:$N$142</definedName>
    <definedName name="_xlnm.Print_Area" localSheetId="0">宗谷!$A$1:$N$142</definedName>
    <definedName name="_xlnm.Print_Titles" localSheetId="0">宗谷!$3:$3</definedName>
  </definedNames>
  <calcPr calcId="162913"/>
</workbook>
</file>

<file path=xl/sharedStrings.xml><?xml version="1.0" encoding="utf-8"?>
<sst xmlns="http://schemas.openxmlformats.org/spreadsheetml/2006/main" count="1803" uniqueCount="856">
  <si>
    <t>通年</t>
    <rPh sb="0" eb="2">
      <t>ツウネン</t>
    </rPh>
    <phoneticPr fontId="6"/>
  </si>
  <si>
    <t>通年</t>
  </si>
  <si>
    <t>販売する際の規格（最小ロット等）や卸・小売価格等</t>
    <rPh sb="0" eb="2">
      <t>ハンバイ</t>
    </rPh>
    <rPh sb="4" eb="5">
      <t>サイ</t>
    </rPh>
    <rPh sb="6" eb="8">
      <t>キカク</t>
    </rPh>
    <rPh sb="9" eb="11">
      <t>サイショウ</t>
    </rPh>
    <rPh sb="14" eb="15">
      <t>トウ</t>
    </rPh>
    <rPh sb="17" eb="18">
      <t>オロ</t>
    </rPh>
    <rPh sb="19" eb="21">
      <t>コウリ</t>
    </rPh>
    <rPh sb="21" eb="23">
      <t>カカク</t>
    </rPh>
    <rPh sb="23" eb="24">
      <t>トウ</t>
    </rPh>
    <phoneticPr fontId="6"/>
  </si>
  <si>
    <t>主な販売先</t>
    <rPh sb="0" eb="1">
      <t>オモ</t>
    </rPh>
    <rPh sb="2" eb="5">
      <t>ハンバイサキ</t>
    </rPh>
    <phoneticPr fontId="6"/>
  </si>
  <si>
    <t>特徴、こだわり</t>
    <rPh sb="0" eb="2">
      <t>トクチョウ</t>
    </rPh>
    <phoneticPr fontId="6"/>
  </si>
  <si>
    <t>販売可能時期
(○月～○月)</t>
    <rPh sb="0" eb="2">
      <t>ハンバイ</t>
    </rPh>
    <rPh sb="2" eb="4">
      <t>カノウ</t>
    </rPh>
    <rPh sb="4" eb="6">
      <t>ジキ</t>
    </rPh>
    <phoneticPr fontId="6"/>
  </si>
  <si>
    <t>所在地</t>
    <rPh sb="0" eb="3">
      <t>ショザイチ</t>
    </rPh>
    <phoneticPr fontId="6"/>
  </si>
  <si>
    <t>問い合わせ先</t>
    <rPh sb="0" eb="1">
      <t>ト</t>
    </rPh>
    <rPh sb="2" eb="3">
      <t>ア</t>
    </rPh>
    <rPh sb="5" eb="6">
      <t>サキ</t>
    </rPh>
    <phoneticPr fontId="6"/>
  </si>
  <si>
    <t>品名</t>
    <rPh sb="0" eb="2">
      <t>ヒンメイ</t>
    </rPh>
    <phoneticPr fontId="6"/>
  </si>
  <si>
    <t>種別</t>
    <rPh sb="0" eb="2">
      <t>シュベツ</t>
    </rPh>
    <phoneticPr fontId="6"/>
  </si>
  <si>
    <t>市町村名</t>
    <rPh sb="0" eb="4">
      <t>シチョウソンメイ</t>
    </rPh>
    <phoneticPr fontId="6"/>
  </si>
  <si>
    <t>振興局</t>
    <rPh sb="0" eb="3">
      <t>シンコウキョク</t>
    </rPh>
    <phoneticPr fontId="6"/>
  </si>
  <si>
    <t>No.</t>
    <phoneticPr fontId="6"/>
  </si>
  <si>
    <t>コード</t>
    <phoneticPr fontId="6"/>
  </si>
  <si>
    <t>TEL・FAX</t>
    <phoneticPr fontId="6"/>
  </si>
  <si>
    <t>ＨＰ</t>
    <phoneticPr fontId="6"/>
  </si>
  <si>
    <t>加工品（菓子類）</t>
  </si>
  <si>
    <t>加工品（畜産加工品）</t>
  </si>
  <si>
    <t>はちみつ</t>
  </si>
  <si>
    <t>加工品（水産加工品）</t>
  </si>
  <si>
    <t>なし</t>
  </si>
  <si>
    <t>通年</t>
    <rPh sb="0" eb="2">
      <t>ツウネン</t>
    </rPh>
    <phoneticPr fontId="2"/>
  </si>
  <si>
    <t>宗谷</t>
  </si>
  <si>
    <t>10001</t>
  </si>
  <si>
    <t>稚内市</t>
  </si>
  <si>
    <t>宗谷漁業協同組合</t>
  </si>
  <si>
    <t>稚内市大字宗谷村字宗谷77番地</t>
  </si>
  <si>
    <t>TEL 0162-77-2331 FAX 0162-77-2235</t>
  </si>
  <si>
    <t>http://www.souya.or.jp</t>
  </si>
  <si>
    <t>漁期は4月から12月</t>
  </si>
  <si>
    <t>漁期は3月から11月</t>
  </si>
  <si>
    <t>価格はお問い合わせ下さい。</t>
  </si>
  <si>
    <t xml:space="preserve">TEL 0162-76-2456
FAX 0162-76-2552
</t>
  </si>
  <si>
    <t>稚内漁業協同組合</t>
  </si>
  <si>
    <t>稚内市中央４丁目１８番６号</t>
  </si>
  <si>
    <t>TEL 0162-23-3034
FAX 0162-23-8314</t>
  </si>
  <si>
    <t>勇知いも</t>
  </si>
  <si>
    <t xml:space="preserve">TEL 0162-23-3087
FAX 0162-23-3488
</t>
  </si>
  <si>
    <t>http://uroco1.com/</t>
  </si>
  <si>
    <t>ワッカナイセレクト　等</t>
  </si>
  <si>
    <t>中央水産(株)</t>
  </si>
  <si>
    <t>稚内市末広2丁目6番15号</t>
  </si>
  <si>
    <t>TEL 0162-22-9607
FAX 0162-22-7046</t>
  </si>
  <si>
    <t>http://www.soubei.co.jp</t>
  </si>
  <si>
    <t>(有)ホクメンフーズ</t>
  </si>
  <si>
    <t xml:space="preserve">TEL  0162-23-6668    FAX 0162-22-1884  </t>
  </si>
  <si>
    <t>キタカラ</t>
  </si>
  <si>
    <t>(株)そうべい</t>
  </si>
  <si>
    <t xml:space="preserve">TEL  0162-23-5512    FAX 0162-22-1274   </t>
  </si>
  <si>
    <t>TEL 0162-23-6559
FAX 0162-22-0659</t>
  </si>
  <si>
    <t>http://www.tagami-foods.jp/</t>
  </si>
  <si>
    <t>大東食品(株)</t>
  </si>
  <si>
    <t>稚内市新港町1番地16</t>
  </si>
  <si>
    <t>TEL 0162-22-5555
FAX 0162-22-5560</t>
  </si>
  <si>
    <t>http://daitosyokuhin.co.jp</t>
  </si>
  <si>
    <t>ポンたら</t>
  </si>
  <si>
    <t>稚内牛乳</t>
  </si>
  <si>
    <t>稚内農業協同組合</t>
  </si>
  <si>
    <t>稚内市潮見1丁目5番25号</t>
  </si>
  <si>
    <t>TEL 0162-23-5770
FAX 0162-23-5770</t>
  </si>
  <si>
    <t>http://www.jawakkanai.jp/milk/milk.html</t>
  </si>
  <si>
    <t>稚内牛乳ｱｲｽｸﾘｰﾑ</t>
  </si>
  <si>
    <t>稚内市若葉台2丁目1-4</t>
  </si>
  <si>
    <t>10002</t>
  </si>
  <si>
    <t>・オホーツク海陸食品(株) 
・海王食品(株)
・巽冷凍食品(株)
・（有）ヤマトさるふつ観光</t>
  </si>
  <si>
    <t>TEL 01635-2-3456
FAX 01635-2-3422</t>
  </si>
  <si>
    <t>10003</t>
  </si>
  <si>
    <t>TEL 01634-2-2217
FAX 01634-2-3860</t>
  </si>
  <si>
    <t>TEL 01634-5-6426
FAX 01634-5-6305</t>
  </si>
  <si>
    <t>TEL 01634-2-2002</t>
  </si>
  <si>
    <t>(有)浜頓ﾎﾃﾙ</t>
  </si>
  <si>
    <t>TEL 01634-2-2031
FAX 01634-2-2381</t>
  </si>
  <si>
    <t>http://www15.plala.or.jp/hamaton-hotel/index.html</t>
  </si>
  <si>
    <t>浜頓ホテルオリジナル　ﾎﾀﾃまん</t>
  </si>
  <si>
    <t>ﾐﾙｸｼﾞｬﾑ</t>
  </si>
  <si>
    <t>TEL 01634-2-4563
FAX 01634-2-4577</t>
  </si>
  <si>
    <t>http://www1.ocn.ne.jp/~farmin/</t>
  </si>
  <si>
    <t>砂金ストラップ</t>
  </si>
  <si>
    <t>ｳｿﾀﾝﾅｲ砂金採掘公園</t>
  </si>
  <si>
    <t>http://www.town.hamatonbetsu.hokkaido.jp/</t>
  </si>
  <si>
    <t>10004</t>
  </si>
  <si>
    <t>TEL 01634-7-8510
FAX 01634-7-8510</t>
  </si>
  <si>
    <t>nakatom.com</t>
  </si>
  <si>
    <t>TEL 01634-6-1065
FAX 01634-6-1065</t>
  </si>
  <si>
    <t>ｺﾞｰﾙﾄﾞﾀｳﾝ</t>
  </si>
  <si>
    <t>TEL 01634-6-1067
FAX 01634-6-1067</t>
  </si>
  <si>
    <t>TEL 01634-6-1103
FAX 01634-6-2525</t>
  </si>
  <si>
    <t>なかとんべつ観光まちづくりビューロー</t>
  </si>
  <si>
    <t>枝幸郡中頓別町字敏音知72番地7</t>
  </si>
  <si>
    <t>道の駅ﾋﾟﾝﾈｼﾘ</t>
  </si>
  <si>
    <t>10005</t>
  </si>
  <si>
    <t>枝幸郡枝幸町新港町7962番地28</t>
  </si>
  <si>
    <t>TEL 0163-62-1601
FAX 0163-62-4624</t>
  </si>
  <si>
    <t>ｻｹ（めじか鮭燻製）</t>
  </si>
  <si>
    <t>(株)丸髙髙田商店</t>
  </si>
  <si>
    <t>TEL 0163-62-1101  FAX 0163-62-2424</t>
  </si>
  <si>
    <t>http://www.e-marutaka.co.jp/</t>
  </si>
  <si>
    <t>TEL 0163-62-3711
FAX 0163-62-3712</t>
  </si>
  <si>
    <t>TEL 0163-62-4500
TEL 0163-62-4800</t>
  </si>
  <si>
    <t>http://namaraumai.ocnk.net/</t>
  </si>
  <si>
    <t>TEL 0163-62-3731
FAX 0163-62-2958</t>
  </si>
  <si>
    <t>柚子海鼠（なまこ）</t>
  </si>
  <si>
    <t>マスダ食品</t>
  </si>
  <si>
    <t>枝幸郡枝幸町岬町</t>
  </si>
  <si>
    <t xml:space="preserve">TEL 0163-68-2506
</t>
  </si>
  <si>
    <t>https://umikura-shop.jp/products/list</t>
  </si>
  <si>
    <t>枝幸ほたて</t>
  </si>
  <si>
    <t>山の幸風味漬</t>
  </si>
  <si>
    <t>歌登授産所</t>
  </si>
  <si>
    <t>枝幸郡枝幸町歌登桧垣町</t>
  </si>
  <si>
    <t>TEL　0163-68-3422　　　　　FAX　0163-68-3433</t>
  </si>
  <si>
    <t>ふき佃煮</t>
  </si>
  <si>
    <t>うたのぼりだんご　じゃがいも</t>
  </si>
  <si>
    <t>うたのぼりだんご　かぼちゃ</t>
  </si>
  <si>
    <t>◆うたのぼりだんご　かぼちゃ　　　　　　　　25g×6個入（150g）　280円</t>
  </si>
  <si>
    <t>瀧源商店特製　たこ飯の素</t>
  </si>
  <si>
    <t>(有)瀧源商店</t>
  </si>
  <si>
    <t>枝幸郡枝幸町本町１５６番地</t>
  </si>
  <si>
    <t>TEL　0163-62-1619</t>
  </si>
  <si>
    <t>https://www.takigen.shop/</t>
  </si>
  <si>
    <t>枝幸町推薦特産品に認定され、北海道新聞ほかメディア掲載多数！
港町ならではのパンチの効いた生姜醤油ダレ×枝幸産タコ100％使用の濃厚な出汁が食欲をそそる、自慢の一品です。おにぎりやお弁当など、冷めても美味しいと大評判。ぜひお試しくださいませ。</t>
  </si>
  <si>
    <t>◆瀧源商店特製　たこ飯の素　　　　　　　　　　　　　　　　　　　　　　　　　　　　卸価格420円+税
小売価格580円+税</t>
  </si>
  <si>
    <t>カスベのから揚げ</t>
  </si>
  <si>
    <t>㈲  丸中 三興水産</t>
  </si>
  <si>
    <t>枝幸郡枝幸町幸町８９２番地１</t>
  </si>
  <si>
    <t>TEL　0163-62-1201　　　　　FAX　0163-62-3122</t>
  </si>
  <si>
    <t>10006</t>
  </si>
  <si>
    <t>(株)サロベツファーム</t>
  </si>
  <si>
    <t>TEL 0162-84-2377
FAX 0162-84-2388</t>
  </si>
  <si>
    <t>(株)サロベツベニソン</t>
  </si>
  <si>
    <t>TEL 0162-82-2961
FAX 0162-82-3047</t>
  </si>
  <si>
    <t>http://sarobetsu-venison.com/</t>
  </si>
  <si>
    <t>(株)豊富牛乳公社</t>
  </si>
  <si>
    <t>TEL 0162-82-2576
FAX 0162-82-2022</t>
  </si>
  <si>
    <t>TEL 090-2056-3180
FAX 0162-84-2355</t>
  </si>
  <si>
    <t>天塩郡豊富町福永</t>
  </si>
  <si>
    <t xml:space="preserve">TEL 0162-82-1300
FAX 0162-82-1300 </t>
  </si>
  <si>
    <t>直売、インターネット販売、豊富町観光情報センター、ホテル豊富</t>
  </si>
  <si>
    <t>https://www.koubou-letrier.com/</t>
  </si>
  <si>
    <t>とよとみミルクプリン</t>
  </si>
  <si>
    <t>TEL 0162-82-1248
FAX 0162-82-1270</t>
  </si>
  <si>
    <t>http://www.kawashimaryokan.co.jp</t>
  </si>
  <si>
    <t>とよとみフレーバーバター</t>
  </si>
  <si>
    <t>(株)I･Cコーポレーション</t>
  </si>
  <si>
    <t>TEL 0162-82-2050
FAX 0162-82-2354</t>
  </si>
  <si>
    <t>http://www.toyotomispa.jp/</t>
  </si>
  <si>
    <t>TEL 0162-73-0808</t>
  </si>
  <si>
    <t>http://toyotomi-ferme.com/</t>
  </si>
  <si>
    <t>TOYOTOMI　BUTTER SAND　
トヨトミバターサンド</t>
  </si>
  <si>
    <t>とよとみバターみるくパイ</t>
  </si>
  <si>
    <t>とよとみカタラーナ</t>
  </si>
  <si>
    <t>ハラペコmucca</t>
  </si>
  <si>
    <t>TEL 090-9525-6731</t>
  </si>
  <si>
    <t>ベイクドチーズケーキ</t>
  </si>
  <si>
    <t>㈱サロベツベニソン</t>
  </si>
  <si>
    <t>【鹿肉ジャーキー】シカたないしょジャーキー旨いんだもの!</t>
  </si>
  <si>
    <t>10007</t>
  </si>
  <si>
    <t>ｳﾆ</t>
  </si>
  <si>
    <t>ﾎｯｹ</t>
  </si>
  <si>
    <t>TEL 0163-86-1291
FAX 0163-86-1291</t>
  </si>
  <si>
    <t>TEL 0163-89-7380
FAX 0163-89-7381</t>
  </si>
  <si>
    <t>http://www.rakuten.co.jp/funadomari/</t>
  </si>
  <si>
    <t>10008</t>
  </si>
  <si>
    <t>利尻産うにを使った製品は､軽く塩水に漬けたｳﾆを瓶詰めにした｢うに一夜漬｣が良く知られていますが､蒸したｳﾆを缶詰にした｢蒸しうに缶｣と呼ばれる製品は､常温での持ち運びや長期保存ができることもあって､贈答品などにも喜ばれています｡一夜漬けや塩ｳﾆと違い､蒸されたｳﾆは香ばしく形崩れのしない程度の硬さがたまらない食感です｡そのままお召し上がりいただいても結構ですが､茶碗蒸しや土瓶蒸しなどのお吸い物などで召し上がると､高級感も演出され一層美味しくなります､他のｳﾆ製品同様､ｴｿﾞﾊﾞﾌﾝｳﾆとｷﾀﾑﾗｻｷｳﾆがありますので､お好みでお選びください｡</t>
  </si>
  <si>
    <t>利尻郡利尻町仙法志政泊</t>
  </si>
  <si>
    <t>TEL 0163-85-1221
FAX 0163-85-1440</t>
  </si>
  <si>
    <t>TEL 0163-84-2456
FAX 0163-84-3010</t>
  </si>
  <si>
    <t>TEL 0163-84-3011
ＦＡＸ 0163-84-3011</t>
  </si>
  <si>
    <t>http://www.shokokai.or.jp/01/0151810005/index.htm</t>
  </si>
  <si>
    <t>右記参照</t>
  </si>
  <si>
    <t>10009</t>
  </si>
  <si>
    <t>利尻昆布</t>
  </si>
  <si>
    <t>ｳﾆ一夜漬け</t>
  </si>
  <si>
    <t>利尻島のｳﾆが甘くてｺｸがあるのは最高級品鴛泊利尻昆布を食べて育っているからと言われています｡
その中でお土産品として人気が高いのが､生ｳﾆを軽く塩水に漬けﾋﾞﾝに詰めた｢ｳﾆ一夜漬け｣は殻から取り出したｳﾆを､必要最低限の塩分で漬け瓶に封じ込め急速冷凍したものです｡
利尻のｳﾆはｴｿﾞﾊﾞﾌﾝｳﾆとｷﾀﾑﾗｻｷｳﾆの２種類がありますが､甘味が強く色もきれいな黄金色のｴｿﾞﾊﾞﾌﾝｳﾆのほうが人気は高いです｡</t>
  </si>
  <si>
    <t>利尻郡利尻富士町鴛泊字雄忠志内223-1</t>
  </si>
  <si>
    <t>TEL 0163-89-1091
FAX 0163-89-1092</t>
  </si>
  <si>
    <t>http://reshiria.jp/index.htm</t>
  </si>
  <si>
    <t>いちのおだし</t>
  </si>
  <si>
    <t>(株)りせん</t>
  </si>
  <si>
    <t>TEL 0163-82-2126
FAX 0163-82-2126</t>
  </si>
  <si>
    <t>http://www.rishiri-risen.com</t>
  </si>
  <si>
    <t>にのおだし</t>
  </si>
  <si>
    <t>さんのおだし</t>
  </si>
  <si>
    <t>10010</t>
  </si>
  <si>
    <t>https://www.horokaru.com</t>
  </si>
  <si>
    <t>https://hikyo-ushi.stores.jp/</t>
  </si>
  <si>
    <t>一次産品（畜産品）</t>
    <rPh sb="0" eb="2">
      <t>イチジ</t>
    </rPh>
    <rPh sb="2" eb="3">
      <t>サン</t>
    </rPh>
    <rPh sb="3" eb="4">
      <t>ヒン</t>
    </rPh>
    <rPh sb="5" eb="7">
      <t>チクサン</t>
    </rPh>
    <rPh sb="7" eb="8">
      <t>ヒン</t>
    </rPh>
    <phoneticPr fontId="2"/>
  </si>
  <si>
    <t>加工品（めん・パン類）</t>
    <rPh sb="0" eb="3">
      <t>カコウヒン</t>
    </rPh>
    <rPh sb="9" eb="10">
      <t>ルイ</t>
    </rPh>
    <phoneticPr fontId="2"/>
  </si>
  <si>
    <t>加工品（乳製品）</t>
    <rPh sb="0" eb="2">
      <t>カコウ</t>
    </rPh>
    <rPh sb="2" eb="3">
      <t>シナ</t>
    </rPh>
    <rPh sb="4" eb="7">
      <t>ニュウセイヒン</t>
    </rPh>
    <phoneticPr fontId="2"/>
  </si>
  <si>
    <t>加工品（乳製品）</t>
    <rPh sb="0" eb="3">
      <t>カコウヒン</t>
    </rPh>
    <rPh sb="4" eb="7">
      <t>ニュウセイヒン</t>
    </rPh>
    <phoneticPr fontId="2"/>
  </si>
  <si>
    <t>価格はお問い合わせください。</t>
    <rPh sb="0" eb="2">
      <t>カカク</t>
    </rPh>
    <rPh sb="4" eb="5">
      <t>ト</t>
    </rPh>
    <rPh sb="6" eb="7">
      <t>ア</t>
    </rPh>
    <phoneticPr fontId="2"/>
  </si>
  <si>
    <t>一次産品（農産品）</t>
    <rPh sb="0" eb="2">
      <t>イチジ</t>
    </rPh>
    <rPh sb="2" eb="4">
      <t>サンピン</t>
    </rPh>
    <rPh sb="5" eb="8">
      <t>ノウサンヒン</t>
    </rPh>
    <phoneticPr fontId="2"/>
  </si>
  <si>
    <t>一次産品（水産品）</t>
    <rPh sb="0" eb="2">
      <t>イチジ</t>
    </rPh>
    <rPh sb="2" eb="4">
      <t>サンピン</t>
    </rPh>
    <rPh sb="5" eb="8">
      <t>スイサンヒン</t>
    </rPh>
    <phoneticPr fontId="2"/>
  </si>
  <si>
    <t>酒類</t>
    <rPh sb="0" eb="2">
      <t>シュルイ</t>
    </rPh>
    <phoneticPr fontId="2"/>
  </si>
  <si>
    <t>加工品（その他）</t>
    <rPh sb="0" eb="3">
      <t>カコウヒン</t>
    </rPh>
    <rPh sb="6" eb="7">
      <t>タ</t>
    </rPh>
    <phoneticPr fontId="2"/>
  </si>
  <si>
    <t>加工品（畜産加工品）</t>
    <rPh sb="0" eb="3">
      <t>カコウヒン</t>
    </rPh>
    <rPh sb="4" eb="6">
      <t>チクサン</t>
    </rPh>
    <rPh sb="6" eb="9">
      <t>カコウヒン</t>
    </rPh>
    <phoneticPr fontId="2"/>
  </si>
  <si>
    <t>加工品（飲料）</t>
    <rPh sb="0" eb="3">
      <t>カコウヒン</t>
    </rPh>
    <rPh sb="4" eb="6">
      <t>インリョウ</t>
    </rPh>
    <phoneticPr fontId="2"/>
  </si>
  <si>
    <t>工芸・クラフト品</t>
    <rPh sb="0" eb="2">
      <t>コウゲイ</t>
    </rPh>
    <rPh sb="7" eb="8">
      <t>ヒン</t>
    </rPh>
    <phoneticPr fontId="2"/>
  </si>
  <si>
    <t>加工品（その他）</t>
    <rPh sb="0" eb="2">
      <t>カコウ</t>
    </rPh>
    <rPh sb="2" eb="3">
      <t>ヒン</t>
    </rPh>
    <rPh sb="6" eb="7">
      <t>タ</t>
    </rPh>
    <phoneticPr fontId="2"/>
  </si>
  <si>
    <t>加工品（菓子類）</t>
    <rPh sb="0" eb="3">
      <t>カコウヒン</t>
    </rPh>
    <rPh sb="4" eb="7">
      <t>カシルイ</t>
    </rPh>
    <phoneticPr fontId="2"/>
  </si>
  <si>
    <t>加工品（菓子類）</t>
    <rPh sb="0" eb="2">
      <t>カコウ</t>
    </rPh>
    <rPh sb="2" eb="3">
      <t>シナ</t>
    </rPh>
    <rPh sb="4" eb="7">
      <t>カシルイ</t>
    </rPh>
    <phoneticPr fontId="2"/>
  </si>
  <si>
    <t>加工品（その他）</t>
    <rPh sb="6" eb="7">
      <t>タ</t>
    </rPh>
    <phoneticPr fontId="2"/>
  </si>
  <si>
    <t>加工品（農産加工品）</t>
    <rPh sb="0" eb="3">
      <t>カコウヒン</t>
    </rPh>
    <rPh sb="4" eb="6">
      <t>ノウサン</t>
    </rPh>
    <rPh sb="6" eb="8">
      <t>カコウ</t>
    </rPh>
    <rPh sb="8" eb="9">
      <t>ヒン</t>
    </rPh>
    <phoneticPr fontId="2"/>
  </si>
  <si>
    <t>右記参照</t>
    <rPh sb="0" eb="2">
      <t>ウキ</t>
    </rPh>
    <rPh sb="2" eb="4">
      <t>サンショウ</t>
    </rPh>
    <phoneticPr fontId="2"/>
  </si>
  <si>
    <t>鮭とば</t>
    <rPh sb="0" eb="1">
      <t>サケ</t>
    </rPh>
    <phoneticPr fontId="2"/>
  </si>
  <si>
    <t>加工品（乳製品）</t>
    <rPh sb="4" eb="7">
      <t>ニュウセイヒン</t>
    </rPh>
    <phoneticPr fontId="2"/>
  </si>
  <si>
    <t>宗谷のたこ</t>
    <rPh sb="0" eb="2">
      <t>ソウヤ</t>
    </rPh>
    <phoneticPr fontId="2"/>
  </si>
  <si>
    <t xml:space="preserve">宗谷では主に「ミズダコ」が漁獲され、その水揚げ量は日本一を誇ります。大きいものでは40㎏を超え、1年間で約2,000トンのたこが水揚げされます。稚内では、新鮮で旨味溢れる煮蛸やしゃぶしゃぶが食べられます。
</t>
    <rPh sb="0" eb="2">
      <t>ソウヤ</t>
    </rPh>
    <rPh sb="4" eb="5">
      <t>オモ</t>
    </rPh>
    <rPh sb="13" eb="15">
      <t>ギョカク</t>
    </rPh>
    <rPh sb="20" eb="22">
      <t>ミズア</t>
    </rPh>
    <rPh sb="23" eb="24">
      <t>リョウ</t>
    </rPh>
    <rPh sb="25" eb="28">
      <t>ニホンイチ</t>
    </rPh>
    <rPh sb="29" eb="30">
      <t>ホコ</t>
    </rPh>
    <rPh sb="34" eb="35">
      <t>オオ</t>
    </rPh>
    <rPh sb="45" eb="46">
      <t>コ</t>
    </rPh>
    <rPh sb="49" eb="51">
      <t>ネンカン</t>
    </rPh>
    <rPh sb="52" eb="53">
      <t>ヤク</t>
    </rPh>
    <rPh sb="64" eb="66">
      <t>ミズア</t>
    </rPh>
    <rPh sb="72" eb="74">
      <t>ワッカナイ</t>
    </rPh>
    <rPh sb="77" eb="79">
      <t>シンセン</t>
    </rPh>
    <rPh sb="80" eb="82">
      <t>ウマミ</t>
    </rPh>
    <rPh sb="82" eb="83">
      <t>アフ</t>
    </rPh>
    <rPh sb="85" eb="86">
      <t>ニ</t>
    </rPh>
    <rPh sb="86" eb="87">
      <t>ダコ</t>
    </rPh>
    <rPh sb="95" eb="96">
      <t>タ</t>
    </rPh>
    <phoneticPr fontId="2"/>
  </si>
  <si>
    <t>宗谷のほたて貝</t>
    <rPh sb="0" eb="2">
      <t>ソウヤ</t>
    </rPh>
    <rPh sb="6" eb="7">
      <t>カイ</t>
    </rPh>
    <phoneticPr fontId="2"/>
  </si>
  <si>
    <t xml:space="preserve">宗谷の沖には宗谷暖流と東樺太寒流が入り混じり、更にサハリンと宗谷岬の間（宗谷海峡）がとても狭く潮の流れが速い海域のため、ここで育ったほたて貝は小ぶりながらも身がギュッと締まり、歯応え抜群なのが特徴です。また、年間を通し低水温のため、旨味が凝縮され、甘みが強く、充分な食べ応えがあります。
貝柱の傾きが少ないことから、生玉では鮮度が良いと国内外から評判が高い。
</t>
    <rPh sb="52" eb="53">
      <t>ハヤ</t>
    </rPh>
    <rPh sb="54" eb="56">
      <t>カイイキ</t>
    </rPh>
    <rPh sb="63" eb="64">
      <t>ソダ</t>
    </rPh>
    <rPh sb="69" eb="70">
      <t>カイ</t>
    </rPh>
    <rPh sb="71" eb="72">
      <t>コ</t>
    </rPh>
    <rPh sb="78" eb="79">
      <t>ミ</t>
    </rPh>
    <rPh sb="84" eb="85">
      <t>シ</t>
    </rPh>
    <rPh sb="88" eb="89">
      <t>ハ</t>
    </rPh>
    <rPh sb="89" eb="90">
      <t>ゴタ</t>
    </rPh>
    <rPh sb="91" eb="93">
      <t>バツグン</t>
    </rPh>
    <rPh sb="96" eb="98">
      <t>トクチョウ</t>
    </rPh>
    <rPh sb="104" eb="106">
      <t>ネンカン</t>
    </rPh>
    <rPh sb="107" eb="108">
      <t>トオ</t>
    </rPh>
    <rPh sb="109" eb="112">
      <t>テイスイオン</t>
    </rPh>
    <rPh sb="116" eb="118">
      <t>ウマミ</t>
    </rPh>
    <rPh sb="119" eb="121">
      <t>ギョウシュク</t>
    </rPh>
    <rPh sb="124" eb="125">
      <t>アマ</t>
    </rPh>
    <rPh sb="127" eb="128">
      <t>ツヨ</t>
    </rPh>
    <rPh sb="130" eb="132">
      <t>ジュウブン</t>
    </rPh>
    <rPh sb="133" eb="134">
      <t>タ</t>
    </rPh>
    <rPh sb="135" eb="136">
      <t>ゴタ</t>
    </rPh>
    <rPh sb="144" eb="146">
      <t>カイバシラ</t>
    </rPh>
    <rPh sb="147" eb="148">
      <t>カタム</t>
    </rPh>
    <rPh sb="150" eb="151">
      <t>スク</t>
    </rPh>
    <rPh sb="158" eb="159">
      <t>ナマ</t>
    </rPh>
    <rPh sb="159" eb="160">
      <t>タマ</t>
    </rPh>
    <rPh sb="162" eb="164">
      <t>センド</t>
    </rPh>
    <rPh sb="165" eb="166">
      <t>ヨ</t>
    </rPh>
    <rPh sb="168" eb="171">
      <t>コクナイガイ</t>
    </rPh>
    <rPh sb="173" eb="175">
      <t>ヒョウバン</t>
    </rPh>
    <rPh sb="176" eb="177">
      <t>タカ</t>
    </rPh>
    <phoneticPr fontId="2"/>
  </si>
  <si>
    <t>宗谷のもずく</t>
    <rPh sb="0" eb="2">
      <t>ソウヤ</t>
    </rPh>
    <phoneticPr fontId="2"/>
  </si>
  <si>
    <t>収獲期は9月</t>
    <rPh sb="0" eb="2">
      <t>シュウカク</t>
    </rPh>
    <rPh sb="2" eb="3">
      <t>キ</t>
    </rPh>
    <rPh sb="5" eb="6">
      <t>ガツ</t>
    </rPh>
    <phoneticPr fontId="2"/>
  </si>
  <si>
    <t xml:space="preserve">初秋（9月）の僅か1ヶ月間に限り手摘み漁で収獲される。宗谷産特有の強い粘りと歯ごたえが特徴で、食物繊維やミネラル分が豊富に含まれています。
</t>
    <rPh sb="33" eb="34">
      <t>ツヨ</t>
    </rPh>
    <rPh sb="43" eb="45">
      <t>トクチョウ</t>
    </rPh>
    <rPh sb="58" eb="60">
      <t>ホウフ</t>
    </rPh>
    <phoneticPr fontId="2"/>
  </si>
  <si>
    <t>一次産品（畜産品）</t>
    <rPh sb="0" eb="2">
      <t>イチジ</t>
    </rPh>
    <rPh sb="2" eb="4">
      <t>サンピン</t>
    </rPh>
    <rPh sb="5" eb="7">
      <t>チクサン</t>
    </rPh>
    <rPh sb="7" eb="8">
      <t>シナ</t>
    </rPh>
    <phoneticPr fontId="2"/>
  </si>
  <si>
    <t>宗谷黒牛</t>
    <rPh sb="0" eb="2">
      <t>ソウヤ</t>
    </rPh>
    <rPh sb="2" eb="3">
      <t>クロ</t>
    </rPh>
    <rPh sb="3" eb="4">
      <t>ウシ</t>
    </rPh>
    <phoneticPr fontId="2"/>
  </si>
  <si>
    <t>農地所有適格法人(株)宗谷岬牧場</t>
    <rPh sb="0" eb="2">
      <t>ノウチ</t>
    </rPh>
    <rPh sb="2" eb="4">
      <t>ショユウ</t>
    </rPh>
    <rPh sb="4" eb="6">
      <t>テキカク</t>
    </rPh>
    <rPh sb="6" eb="8">
      <t>ホウジン</t>
    </rPh>
    <rPh sb="8" eb="11">
      <t>カブ</t>
    </rPh>
    <rPh sb="11" eb="13">
      <t>ソウヤ</t>
    </rPh>
    <rPh sb="13" eb="14">
      <t>ミサキ</t>
    </rPh>
    <rPh sb="14" eb="16">
      <t>ボクジョウ</t>
    </rPh>
    <phoneticPr fontId="2"/>
  </si>
  <si>
    <t>稚内市宗谷岬328番地</t>
    <rPh sb="0" eb="3">
      <t>ワッカナイシ</t>
    </rPh>
    <rPh sb="3" eb="5">
      <t>ソウヤ</t>
    </rPh>
    <rPh sb="5" eb="6">
      <t>ミサキ</t>
    </rPh>
    <rPh sb="9" eb="11">
      <t>バンチ</t>
    </rPh>
    <phoneticPr fontId="2"/>
  </si>
  <si>
    <t>http://www.soyamisaki-farm.co.jp/</t>
  </si>
  <si>
    <t xml:space="preserve">宗谷黒牛は黒毛和牛と乳用種の交配により産まれる交雑種などを宗谷岬牧場が独自に定める生産基準に基づいて飼養した肥育牛。与える飼料も宗谷岬牧場を始めとする道北で収穫されたミネラル豊富な牧草を中心に、牧場独自の設計による配合飼料とバランス良く給与。JA全農の「安心システム」の認証を受け、その基準の基で給与飼料内容や治療履歴等が管理され、安全・安心に徹底的にこだわった飼養を行っている。特徴は柔らかな肉質と適度なサシ、濃厚な赤身の味と脂肪の甘みが絶妙です。
</t>
    <rPh sb="174" eb="175">
      <t>テキ</t>
    </rPh>
    <phoneticPr fontId="2"/>
  </si>
  <si>
    <t>稚内のほっけ</t>
    <rPh sb="0" eb="2">
      <t>ワッカナイ</t>
    </rPh>
    <phoneticPr fontId="2"/>
  </si>
  <si>
    <t>稚内機船漁業協同組合</t>
    <rPh sb="2" eb="4">
      <t>キセン</t>
    </rPh>
    <phoneticPr fontId="2"/>
  </si>
  <si>
    <t>稚内市新港町１番１３</t>
    <rPh sb="3" eb="4">
      <t>シン</t>
    </rPh>
    <rPh sb="4" eb="5">
      <t>ミナト</t>
    </rPh>
    <rPh sb="5" eb="6">
      <t>マチ</t>
    </rPh>
    <rPh sb="7" eb="8">
      <t>バン</t>
    </rPh>
    <phoneticPr fontId="2"/>
  </si>
  <si>
    <t>TEL 0162-23-4180
FAX 0162-24-1125</t>
  </si>
  <si>
    <t xml:space="preserve">漁獲量日本一を誇る稚内のほっけ。船内ですぐに箱詰めして氷をかけて保冷し、獲ったその日に水揚げされるため、鮮度が大変良く、鮮魚でも干し物でも味は抜群です。特に夏場のほっけは、鮮度、脂乗り、ともに抜群です。
</t>
    <rPh sb="0" eb="2">
      <t>ギョカク</t>
    </rPh>
    <rPh sb="2" eb="3">
      <t>リョウ</t>
    </rPh>
    <rPh sb="3" eb="6">
      <t>ニホンイチ</t>
    </rPh>
    <rPh sb="7" eb="8">
      <t>ホコ</t>
    </rPh>
    <rPh sb="9" eb="11">
      <t>ワッカナイ</t>
    </rPh>
    <rPh sb="16" eb="18">
      <t>センナイ</t>
    </rPh>
    <rPh sb="22" eb="24">
      <t>ハコヅ</t>
    </rPh>
    <rPh sb="27" eb="28">
      <t>コオリ</t>
    </rPh>
    <rPh sb="32" eb="34">
      <t>ホレイ</t>
    </rPh>
    <rPh sb="36" eb="37">
      <t>ト</t>
    </rPh>
    <rPh sb="41" eb="42">
      <t>ヒ</t>
    </rPh>
    <rPh sb="43" eb="45">
      <t>ミズア</t>
    </rPh>
    <rPh sb="52" eb="54">
      <t>センド</t>
    </rPh>
    <rPh sb="55" eb="57">
      <t>タイヘン</t>
    </rPh>
    <rPh sb="57" eb="58">
      <t>ヨ</t>
    </rPh>
    <rPh sb="60" eb="62">
      <t>センギョ</t>
    </rPh>
    <rPh sb="64" eb="65">
      <t>ホ</t>
    </rPh>
    <rPh sb="66" eb="67">
      <t>モノ</t>
    </rPh>
    <rPh sb="69" eb="70">
      <t>アジ</t>
    </rPh>
    <rPh sb="71" eb="73">
      <t>バツグン</t>
    </rPh>
    <rPh sb="76" eb="77">
      <t>トク</t>
    </rPh>
    <rPh sb="78" eb="80">
      <t>ナツバ</t>
    </rPh>
    <rPh sb="86" eb="88">
      <t>センド</t>
    </rPh>
    <rPh sb="89" eb="90">
      <t>アブラ</t>
    </rPh>
    <rPh sb="90" eb="91">
      <t>ノ</t>
    </rPh>
    <rPh sb="96" eb="98">
      <t>バツグン</t>
    </rPh>
    <phoneticPr fontId="2"/>
  </si>
  <si>
    <t>稚内銀杏草</t>
    <rPh sb="0" eb="2">
      <t>ワッカナイ</t>
    </rPh>
    <rPh sb="2" eb="4">
      <t>ギンナン</t>
    </rPh>
    <rPh sb="4" eb="5">
      <t>クサ</t>
    </rPh>
    <phoneticPr fontId="2"/>
  </si>
  <si>
    <t>漁期は１月中旬から３月上旬</t>
    <rPh sb="11" eb="12">
      <t>ウエ</t>
    </rPh>
    <phoneticPr fontId="2"/>
  </si>
  <si>
    <t xml:space="preserve">厳寒の1月から3月、稚内の前浜で地元漁師によって丁寧に手で採取される天然海藻。
採取した銀杏草は手作業で丁寧に他の海藻類と選別され、根元部分を１つ１つハサミで切り取り、出荷している。汁ものの具として料理すると美味しい。その特徴は、磯の香りとコリコリとした食感、味噌汁に入れるとぬるっとした食感にある。カルシウムやタウリンが豊富に含まれている。銀杏草の風味と歯ごたえを堪能して下さい。
</t>
    <rPh sb="0" eb="2">
      <t>ゲンカン</t>
    </rPh>
    <rPh sb="4" eb="5">
      <t>ガツ</t>
    </rPh>
    <rPh sb="8" eb="9">
      <t>ガツ</t>
    </rPh>
    <rPh sb="10" eb="12">
      <t>ワッカナイ</t>
    </rPh>
    <rPh sb="13" eb="15">
      <t>マエハマ</t>
    </rPh>
    <rPh sb="16" eb="18">
      <t>ジモト</t>
    </rPh>
    <rPh sb="18" eb="20">
      <t>リョウシ</t>
    </rPh>
    <rPh sb="24" eb="26">
      <t>テイネイ</t>
    </rPh>
    <rPh sb="27" eb="28">
      <t>テ</t>
    </rPh>
    <rPh sb="29" eb="31">
      <t>サイシュ</t>
    </rPh>
    <rPh sb="34" eb="36">
      <t>テンネン</t>
    </rPh>
    <rPh sb="36" eb="38">
      <t>カイソウ</t>
    </rPh>
    <rPh sb="44" eb="46">
      <t>ギンナン</t>
    </rPh>
    <rPh sb="46" eb="47">
      <t>クサ</t>
    </rPh>
    <rPh sb="130" eb="133">
      <t>ミソシル</t>
    </rPh>
    <rPh sb="134" eb="135">
      <t>イ</t>
    </rPh>
    <phoneticPr fontId="2"/>
  </si>
  <si>
    <t>わっかない勇知いも研究会</t>
    <rPh sb="5" eb="7">
      <t>ユウチ</t>
    </rPh>
    <rPh sb="9" eb="12">
      <t>ケンキュウカイ</t>
    </rPh>
    <phoneticPr fontId="2"/>
  </si>
  <si>
    <t>稚内市港5丁目7-44
（山本建設(株)内）</t>
    <rPh sb="3" eb="4">
      <t>ミナト</t>
    </rPh>
    <rPh sb="13" eb="15">
      <t>ヤマモト</t>
    </rPh>
    <rPh sb="15" eb="17">
      <t>ケンセツ</t>
    </rPh>
    <rPh sb="17" eb="20">
      <t>カブ</t>
    </rPh>
    <rPh sb="20" eb="21">
      <t>ナイ</t>
    </rPh>
    <phoneticPr fontId="2"/>
  </si>
  <si>
    <t>収穫期は8月下旬～9月下旬</t>
    <rPh sb="0" eb="2">
      <t>シュウカク</t>
    </rPh>
    <rPh sb="2" eb="3">
      <t>キ</t>
    </rPh>
    <rPh sb="6" eb="8">
      <t>ゲジュン</t>
    </rPh>
    <phoneticPr fontId="2"/>
  </si>
  <si>
    <t xml:space="preserve">稚内市街から車で20分ほどの勇知地区でかつて作られていた幻のブランドいも。
昭和初期には全国にその名が知られるようになったが、その後、生産過剰と度重なる冷害、酪農への移行等により、一時姿を消したが、近年、地元の農家等の取り組みにより復活を遂げた。冷涼な気候とジャガイモが大きくなる時期に降水量が少なく、日照時間が長いことにより、他地域のものよりも美味しさの判断となるデンプンの量が多い。
加えて、冬期間、雪氷冷熱貯蔵施設に保存することにより熟成し、デンプン質が糖に変わり、品種によってはフルーツ並みに甘くなり、スイーツの原料としても有望。
</t>
    <rPh sb="0" eb="2">
      <t>ワッカナイ</t>
    </rPh>
    <rPh sb="2" eb="4">
      <t>シガイ</t>
    </rPh>
    <rPh sb="6" eb="7">
      <t>クルマ</t>
    </rPh>
    <rPh sb="10" eb="11">
      <t>フン</t>
    </rPh>
    <rPh sb="14" eb="16">
      <t>ユウチ</t>
    </rPh>
    <rPh sb="16" eb="18">
      <t>チク</t>
    </rPh>
    <rPh sb="22" eb="23">
      <t>ツク</t>
    </rPh>
    <rPh sb="28" eb="29">
      <t>マボロシ</t>
    </rPh>
    <rPh sb="164" eb="165">
      <t>ホカ</t>
    </rPh>
    <rPh sb="165" eb="167">
      <t>チイキ</t>
    </rPh>
    <rPh sb="173" eb="175">
      <t>オイ</t>
    </rPh>
    <rPh sb="178" eb="180">
      <t>ハンダン</t>
    </rPh>
    <rPh sb="188" eb="189">
      <t>リョウ</t>
    </rPh>
    <rPh sb="190" eb="191">
      <t>オオ</t>
    </rPh>
    <rPh sb="194" eb="195">
      <t>クワ</t>
    </rPh>
    <rPh sb="198" eb="201">
      <t>トウキカン</t>
    </rPh>
    <rPh sb="202" eb="204">
      <t>セッピョウ</t>
    </rPh>
    <rPh sb="204" eb="206">
      <t>レイネツ</t>
    </rPh>
    <rPh sb="206" eb="208">
      <t>チョゾウ</t>
    </rPh>
    <rPh sb="208" eb="210">
      <t>シセツ</t>
    </rPh>
    <rPh sb="211" eb="213">
      <t>ホゾン</t>
    </rPh>
    <rPh sb="220" eb="222">
      <t>ジュクセイ</t>
    </rPh>
    <rPh sb="228" eb="229">
      <t>シツ</t>
    </rPh>
    <rPh sb="230" eb="231">
      <t>トウ</t>
    </rPh>
    <rPh sb="232" eb="233">
      <t>カ</t>
    </rPh>
    <rPh sb="236" eb="238">
      <t>ヒンシュ</t>
    </rPh>
    <rPh sb="247" eb="248">
      <t>ナ</t>
    </rPh>
    <rPh sb="250" eb="251">
      <t>アマ</t>
    </rPh>
    <rPh sb="260" eb="262">
      <t>ゲンリョウ</t>
    </rPh>
    <rPh sb="266" eb="268">
      <t>ユウボウ</t>
    </rPh>
    <phoneticPr fontId="1"/>
  </si>
  <si>
    <t>(株)うろこ市</t>
    <rPh sb="0" eb="3">
      <t>カブ</t>
    </rPh>
    <rPh sb="6" eb="7">
      <t>イチ</t>
    </rPh>
    <phoneticPr fontId="2"/>
  </si>
  <si>
    <t>稚内市中央5丁目6-8</t>
    <rPh sb="3" eb="5">
      <t>チュウオウ</t>
    </rPh>
    <rPh sb="6" eb="8">
      <t>チョウメ</t>
    </rPh>
    <phoneticPr fontId="2"/>
  </si>
  <si>
    <t>TEL 0120-211-911
FAX 0162-23-7823</t>
  </si>
  <si>
    <t xml:space="preserve">「海獲れの（川を遡上する前の）」「オスの秋鮭だけを」「塩だけで味付け」することにこだわり、秋鮭本来の旨味を味わえる鮭とば。昔ながらの本物の味を楽しめる。
</t>
    <rPh sb="1" eb="2">
      <t>ウミ</t>
    </rPh>
    <rPh sb="2" eb="3">
      <t>ト</t>
    </rPh>
    <rPh sb="6" eb="7">
      <t>カワ</t>
    </rPh>
    <rPh sb="8" eb="10">
      <t>ソジョウ</t>
    </rPh>
    <rPh sb="12" eb="13">
      <t>マエ</t>
    </rPh>
    <rPh sb="20" eb="21">
      <t>アキ</t>
    </rPh>
    <rPh sb="21" eb="22">
      <t>サケ</t>
    </rPh>
    <rPh sb="27" eb="28">
      <t>シオ</t>
    </rPh>
    <rPh sb="31" eb="33">
      <t>アジツ</t>
    </rPh>
    <rPh sb="45" eb="46">
      <t>アキ</t>
    </rPh>
    <rPh sb="46" eb="47">
      <t>サケ</t>
    </rPh>
    <rPh sb="47" eb="49">
      <t>ホンライ</t>
    </rPh>
    <rPh sb="50" eb="52">
      <t>ウマミ</t>
    </rPh>
    <rPh sb="53" eb="54">
      <t>アジ</t>
    </rPh>
    <rPh sb="57" eb="58">
      <t>サケ</t>
    </rPh>
    <rPh sb="61" eb="62">
      <t>ムカシ</t>
    </rPh>
    <rPh sb="66" eb="68">
      <t>ホンモノ</t>
    </rPh>
    <rPh sb="69" eb="70">
      <t>アジ</t>
    </rPh>
    <rPh sb="71" eb="72">
      <t>タノ</t>
    </rPh>
    <phoneticPr fontId="2"/>
  </si>
  <si>
    <t>まるごと食べられる真ほっけ甘みそ漬け</t>
    <rPh sb="4" eb="5">
      <t>タ</t>
    </rPh>
    <rPh sb="9" eb="10">
      <t>マ</t>
    </rPh>
    <rPh sb="13" eb="14">
      <t>アマ</t>
    </rPh>
    <rPh sb="16" eb="17">
      <t>ヅ</t>
    </rPh>
    <phoneticPr fontId="2"/>
  </si>
  <si>
    <t>中央水産(株)</t>
    <rPh sb="0" eb="2">
      <t>チュウオウ</t>
    </rPh>
    <rPh sb="2" eb="4">
      <t>スイサン</t>
    </rPh>
    <rPh sb="4" eb="7">
      <t>カブ</t>
    </rPh>
    <phoneticPr fontId="2"/>
  </si>
  <si>
    <t>稚内市末広2丁目6-25</t>
    <rPh sb="3" eb="5">
      <t>スエヒロ</t>
    </rPh>
    <rPh sb="6" eb="8">
      <t>チョウメ</t>
    </rPh>
    <phoneticPr fontId="2"/>
  </si>
  <si>
    <t xml:space="preserve">脂のりの良い時期の物だけの真ほっけを使用。より多くの人にもっと手軽に美味しく食べていただきたい思いから生まれた商品です。ｽﾃｨｯｸ状になっているので、丸ごと食べることができ、ｺﾞﾐもでません。調理も簡単で道産大豆の無添加みそ使用。
</t>
    <rPh sb="13" eb="14">
      <t>マ</t>
    </rPh>
    <phoneticPr fontId="2"/>
  </si>
  <si>
    <t>一夜干姫ほっけ</t>
    <rPh sb="0" eb="3">
      <t>イチヤボ</t>
    </rPh>
    <rPh sb="3" eb="4">
      <t>ヒメ</t>
    </rPh>
    <phoneticPr fontId="2"/>
  </si>
  <si>
    <t xml:space="preserve">脂のりの良い時期に稚内近海で獲れた姫ほっけだけを使用。軽く干すことで旨味を閉じ込めました。より多くの人にもっと手軽に美味しく食べていただきたい思いから生まれた商品です。ｽﾃｨｯｸ状になっているので、丸ごと食べることができ、ｺﾞﾐもでません。
</t>
    <rPh sb="9" eb="11">
      <t>ワッカナイ</t>
    </rPh>
    <rPh sb="11" eb="13">
      <t>キンカイ</t>
    </rPh>
    <rPh sb="14" eb="15">
      <t>ト</t>
    </rPh>
    <rPh sb="17" eb="18">
      <t>ヒメ</t>
    </rPh>
    <rPh sb="27" eb="28">
      <t>カル</t>
    </rPh>
    <rPh sb="29" eb="30">
      <t>ホ</t>
    </rPh>
    <rPh sb="34" eb="36">
      <t>ウマミ</t>
    </rPh>
    <rPh sb="37" eb="38">
      <t>ト</t>
    </rPh>
    <rPh sb="39" eb="40">
      <t>コ</t>
    </rPh>
    <phoneticPr fontId="2"/>
  </si>
  <si>
    <t>ほたて混ぜこみご飯の素</t>
    <rPh sb="3" eb="4">
      <t>マ</t>
    </rPh>
    <rPh sb="8" eb="9">
      <t>ハン</t>
    </rPh>
    <rPh sb="10" eb="11">
      <t>モト</t>
    </rPh>
    <phoneticPr fontId="2"/>
  </si>
  <si>
    <t xml:space="preserve">宗谷のほたて貝の旨味と食感を味わえる混ぜこみご飯の素。出汁には利尻昆布と稚内市の友好都市である鹿児島県枕崎市のかつお節を使用した風味豊かな商品です。炊いたご飯に混ぜるだけで食べられるので、手軽に食べられます。
</t>
    <rPh sb="0" eb="2">
      <t>ソウヤ</t>
    </rPh>
    <rPh sb="6" eb="7">
      <t>カイ</t>
    </rPh>
    <rPh sb="8" eb="10">
      <t>ウマミ</t>
    </rPh>
    <rPh sb="11" eb="13">
      <t>ショッカン</t>
    </rPh>
    <rPh sb="14" eb="15">
      <t>アジ</t>
    </rPh>
    <rPh sb="18" eb="19">
      <t>マ</t>
    </rPh>
    <rPh sb="23" eb="24">
      <t>ハン</t>
    </rPh>
    <rPh sb="25" eb="26">
      <t>モト</t>
    </rPh>
    <rPh sb="27" eb="29">
      <t>ダシ</t>
    </rPh>
    <rPh sb="31" eb="33">
      <t>リシリ</t>
    </rPh>
    <rPh sb="33" eb="35">
      <t>コンブ</t>
    </rPh>
    <rPh sb="36" eb="39">
      <t>ワッカナイシ</t>
    </rPh>
    <rPh sb="40" eb="42">
      <t>ユウコウ</t>
    </rPh>
    <rPh sb="42" eb="44">
      <t>トシ</t>
    </rPh>
    <rPh sb="47" eb="51">
      <t>カゴシマケン</t>
    </rPh>
    <rPh sb="51" eb="53">
      <t>マクラザキ</t>
    </rPh>
    <rPh sb="53" eb="54">
      <t>シ</t>
    </rPh>
    <rPh sb="58" eb="59">
      <t>ブシ</t>
    </rPh>
    <rPh sb="60" eb="62">
      <t>シヨウ</t>
    </rPh>
    <rPh sb="64" eb="66">
      <t>フウミ</t>
    </rPh>
    <rPh sb="66" eb="67">
      <t>ユタ</t>
    </rPh>
    <rPh sb="69" eb="71">
      <t>ショウヒン</t>
    </rPh>
    <rPh sb="74" eb="75">
      <t>タ</t>
    </rPh>
    <rPh sb="78" eb="79">
      <t>ハン</t>
    </rPh>
    <rPh sb="80" eb="81">
      <t>マ</t>
    </rPh>
    <rPh sb="86" eb="87">
      <t>タ</t>
    </rPh>
    <rPh sb="94" eb="96">
      <t>テガル</t>
    </rPh>
    <rPh sb="97" eb="98">
      <t>タ</t>
    </rPh>
    <phoneticPr fontId="2"/>
  </si>
  <si>
    <t>海鮮炊き込みごはんの素</t>
    <rPh sb="0" eb="2">
      <t>カイセン</t>
    </rPh>
    <rPh sb="2" eb="3">
      <t>タ</t>
    </rPh>
    <rPh sb="4" eb="5">
      <t>コ</t>
    </rPh>
    <rPh sb="10" eb="11">
      <t>モト</t>
    </rPh>
    <phoneticPr fontId="2"/>
  </si>
  <si>
    <t xml:space="preserve">北海道噴火湾で水揚げされる「ほたて」と、稚内近海で水揚げされる「水たこ」、「紅ずわいがに」、粘りの強い道南の真昆布（きざみ）等、北海道の代表的な海産物を新鮮なままふんだんに入れボイルしました。海鮮の旨みと昆布のだしが利いた具液と、醤油ベースの調味液と合わせて炊くと、風味豊かな炊き込みご飯に仕上がります。
</t>
    <rPh sb="0" eb="3">
      <t>ホッカイドウ</t>
    </rPh>
    <rPh sb="3" eb="5">
      <t>フンカ</t>
    </rPh>
    <rPh sb="5" eb="6">
      <t>ワン</t>
    </rPh>
    <rPh sb="7" eb="9">
      <t>ミズア</t>
    </rPh>
    <rPh sb="20" eb="22">
      <t>ワッカナイ</t>
    </rPh>
    <rPh sb="22" eb="24">
      <t>キンカイ</t>
    </rPh>
    <rPh sb="25" eb="27">
      <t>ミズア</t>
    </rPh>
    <rPh sb="32" eb="33">
      <t>ミズ</t>
    </rPh>
    <rPh sb="38" eb="39">
      <t>ベニ</t>
    </rPh>
    <rPh sb="46" eb="47">
      <t>ネバ</t>
    </rPh>
    <rPh sb="49" eb="50">
      <t>ツヨ</t>
    </rPh>
    <rPh sb="51" eb="53">
      <t>ドウナン</t>
    </rPh>
    <rPh sb="54" eb="55">
      <t>マ</t>
    </rPh>
    <rPh sb="55" eb="57">
      <t>コンブ</t>
    </rPh>
    <rPh sb="62" eb="63">
      <t>トウ</t>
    </rPh>
    <rPh sb="64" eb="67">
      <t>ホッカイドウ</t>
    </rPh>
    <rPh sb="68" eb="71">
      <t>ダイヒョウテキ</t>
    </rPh>
    <rPh sb="72" eb="75">
      <t>カイサンブツ</t>
    </rPh>
    <rPh sb="76" eb="78">
      <t>シンセン</t>
    </rPh>
    <rPh sb="86" eb="87">
      <t>イ</t>
    </rPh>
    <rPh sb="96" eb="98">
      <t>カイセン</t>
    </rPh>
    <rPh sb="99" eb="100">
      <t>ウマ</t>
    </rPh>
    <rPh sb="102" eb="104">
      <t>コンブ</t>
    </rPh>
    <rPh sb="108" eb="109">
      <t>キ</t>
    </rPh>
    <rPh sb="111" eb="112">
      <t>グ</t>
    </rPh>
    <rPh sb="112" eb="113">
      <t>エキ</t>
    </rPh>
    <rPh sb="115" eb="117">
      <t>ショウユ</t>
    </rPh>
    <rPh sb="121" eb="123">
      <t>チョウミ</t>
    </rPh>
    <rPh sb="123" eb="124">
      <t>エキ</t>
    </rPh>
    <rPh sb="125" eb="126">
      <t>ア</t>
    </rPh>
    <rPh sb="129" eb="130">
      <t>タ</t>
    </rPh>
    <rPh sb="133" eb="135">
      <t>フウミ</t>
    </rPh>
    <rPh sb="135" eb="136">
      <t>ユタ</t>
    </rPh>
    <rPh sb="138" eb="139">
      <t>タ</t>
    </rPh>
    <rPh sb="140" eb="141">
      <t>コ</t>
    </rPh>
    <rPh sb="143" eb="144">
      <t>ハン</t>
    </rPh>
    <rPh sb="145" eb="147">
      <t>シア</t>
    </rPh>
    <phoneticPr fontId="2"/>
  </si>
  <si>
    <t>真ほっけみりん干し</t>
    <rPh sb="0" eb="1">
      <t>マ</t>
    </rPh>
    <rPh sb="7" eb="8">
      <t>ボ</t>
    </rPh>
    <phoneticPr fontId="2"/>
  </si>
  <si>
    <t xml:space="preserve">脂乗りの良い原料を厳選したほっけスティックシリーズ第3弾。醤油とみりんベースの甘めのたれがホッケの旨みを際立たせてくれます。スティック状なので、食べたいときに食べたい分だけ手軽に食べられる商品です。
</t>
    <rPh sb="0" eb="1">
      <t>アブラ</t>
    </rPh>
    <rPh sb="1" eb="2">
      <t>ノ</t>
    </rPh>
    <rPh sb="4" eb="5">
      <t>ヨ</t>
    </rPh>
    <rPh sb="6" eb="8">
      <t>ゲンリョウ</t>
    </rPh>
    <rPh sb="9" eb="11">
      <t>ゲンセン</t>
    </rPh>
    <rPh sb="25" eb="26">
      <t>ダイ</t>
    </rPh>
    <rPh sb="27" eb="28">
      <t>ダン</t>
    </rPh>
    <rPh sb="29" eb="31">
      <t>ショウユ</t>
    </rPh>
    <rPh sb="39" eb="40">
      <t>アマ</t>
    </rPh>
    <rPh sb="49" eb="50">
      <t>ウマ</t>
    </rPh>
    <rPh sb="52" eb="54">
      <t>キワダ</t>
    </rPh>
    <rPh sb="67" eb="68">
      <t>ジョウ</t>
    </rPh>
    <rPh sb="72" eb="73">
      <t>タ</t>
    </rPh>
    <rPh sb="79" eb="80">
      <t>タ</t>
    </rPh>
    <rPh sb="83" eb="84">
      <t>ブン</t>
    </rPh>
    <rPh sb="86" eb="88">
      <t>テガル</t>
    </rPh>
    <rPh sb="89" eb="90">
      <t>タ</t>
    </rPh>
    <rPh sb="94" eb="96">
      <t>ショウヒン</t>
    </rPh>
    <phoneticPr fontId="2"/>
  </si>
  <si>
    <t>宗谷</t>
    <rPh sb="0" eb="1">
      <t>ソウ</t>
    </rPh>
    <rPh sb="1" eb="2">
      <t>タニ</t>
    </rPh>
    <phoneticPr fontId="2"/>
  </si>
  <si>
    <t>稚内市</t>
    <rPh sb="0" eb="3">
      <t>ワッカナイシ</t>
    </rPh>
    <phoneticPr fontId="2"/>
  </si>
  <si>
    <t>北海道サロベツラーメン ミルク風味塩味</t>
    <rPh sb="0" eb="2">
      <t>ホッカイ</t>
    </rPh>
    <rPh sb="2" eb="3">
      <t>ドウ</t>
    </rPh>
    <rPh sb="15" eb="17">
      <t>フウミ</t>
    </rPh>
    <rPh sb="17" eb="19">
      <t>シオアジ</t>
    </rPh>
    <phoneticPr fontId="2"/>
  </si>
  <si>
    <t>稚内市末広3丁目2-31　　　　　　　　　　　　　　　　　</t>
    <rPh sb="0" eb="3">
      <t>ワッカナイシ</t>
    </rPh>
    <rPh sb="3" eb="5">
      <t>スエヒロ</t>
    </rPh>
    <rPh sb="6" eb="8">
      <t>チョウメ</t>
    </rPh>
    <phoneticPr fontId="2"/>
  </si>
  <si>
    <t xml:space="preserve">麺は北海道産小麦（キタノカオリ）を使用し、ソフトな歯ざわり、なめらかな喉ごし、程よいコシの強さを併せ持った熟成麺です。
スープは北海道豊富町・豊富牛乳公社製の｢サロベツ牛乳｣100%原料の生クリームが主原料で、さっぱりまろやかな白いスープが自慢です。
</t>
    <rPh sb="0" eb="1">
      <t>メン</t>
    </rPh>
    <rPh sb="2" eb="5">
      <t>ホッカイドウ</t>
    </rPh>
    <rPh sb="5" eb="6">
      <t>サン</t>
    </rPh>
    <rPh sb="6" eb="8">
      <t>コムギ</t>
    </rPh>
    <rPh sb="17" eb="19">
      <t>シヨウ</t>
    </rPh>
    <rPh sb="25" eb="26">
      <t>ハ</t>
    </rPh>
    <rPh sb="35" eb="36">
      <t>ノド</t>
    </rPh>
    <rPh sb="39" eb="40">
      <t>ホド</t>
    </rPh>
    <rPh sb="45" eb="46">
      <t>ツヨ</t>
    </rPh>
    <rPh sb="48" eb="49">
      <t>アワ</t>
    </rPh>
    <rPh sb="50" eb="51">
      <t>モ</t>
    </rPh>
    <rPh sb="53" eb="55">
      <t>ジュクセイ</t>
    </rPh>
    <rPh sb="55" eb="56">
      <t>メン</t>
    </rPh>
    <rPh sb="64" eb="67">
      <t>ホッカイドウ</t>
    </rPh>
    <rPh sb="67" eb="68">
      <t>トヨ</t>
    </rPh>
    <rPh sb="69" eb="70">
      <t>マチ</t>
    </rPh>
    <rPh sb="71" eb="72">
      <t>トヨ</t>
    </rPh>
    <phoneticPr fontId="2"/>
  </si>
  <si>
    <t>北のカナリアたち乾燥ラーメン 醤油味</t>
    <rPh sb="0" eb="1">
      <t>キタ</t>
    </rPh>
    <rPh sb="8" eb="10">
      <t>カンソウ</t>
    </rPh>
    <rPh sb="15" eb="17">
      <t>ショウユ</t>
    </rPh>
    <rPh sb="17" eb="18">
      <t>アジ</t>
    </rPh>
    <phoneticPr fontId="2"/>
  </si>
  <si>
    <t xml:space="preserve">｢北のカナリアたち｣は東映創立60周年記念作品として制作された映画。シュリエットは先生役で吉永小百合と6人の教え子たち。ロケ地となった礼文島の小学校より秀峰・利尻山を望む象徴的な光景です。
利尻昆布の粉を麺に練り込み、コシのあるツルツルした麺を作りました。
醤油スープがとろろ昆布との相性抜群です。
</t>
    <rPh sb="1" eb="2">
      <t>キタ</t>
    </rPh>
    <rPh sb="11" eb="13">
      <t>トウエイ</t>
    </rPh>
    <rPh sb="13" eb="15">
      <t>ソウリツ</t>
    </rPh>
    <rPh sb="17" eb="19">
      <t>シュウネン</t>
    </rPh>
    <rPh sb="19" eb="21">
      <t>キネン</t>
    </rPh>
    <rPh sb="21" eb="23">
      <t>サクヒン</t>
    </rPh>
    <rPh sb="26" eb="28">
      <t>セイサク</t>
    </rPh>
    <rPh sb="31" eb="33">
      <t>エイガ</t>
    </rPh>
    <rPh sb="41" eb="43">
      <t>センセイ</t>
    </rPh>
    <rPh sb="43" eb="44">
      <t>ヤク</t>
    </rPh>
    <rPh sb="45" eb="47">
      <t>ヨシナガ</t>
    </rPh>
    <rPh sb="47" eb="50">
      <t>サユリ</t>
    </rPh>
    <rPh sb="52" eb="53">
      <t>ニン</t>
    </rPh>
    <rPh sb="54" eb="55">
      <t>オシ</t>
    </rPh>
    <rPh sb="56" eb="57">
      <t>ゴ</t>
    </rPh>
    <rPh sb="62" eb="63">
      <t>チ</t>
    </rPh>
    <rPh sb="67" eb="69">
      <t>レブン</t>
    </rPh>
    <rPh sb="69" eb="70">
      <t>シマ</t>
    </rPh>
    <rPh sb="71" eb="74">
      <t>ショウガッコウ</t>
    </rPh>
    <rPh sb="76" eb="77">
      <t>ヒデ</t>
    </rPh>
    <rPh sb="77" eb="78">
      <t>ミネ</t>
    </rPh>
    <rPh sb="79" eb="81">
      <t>リシリ</t>
    </rPh>
    <rPh sb="81" eb="82">
      <t>ヤマ</t>
    </rPh>
    <rPh sb="83" eb="84">
      <t>ノゾ</t>
    </rPh>
    <rPh sb="85" eb="87">
      <t>ショウチョウ</t>
    </rPh>
    <rPh sb="87" eb="88">
      <t>テキ</t>
    </rPh>
    <rPh sb="89" eb="91">
      <t>コウケイ</t>
    </rPh>
    <rPh sb="95" eb="97">
      <t>リシリ</t>
    </rPh>
    <rPh sb="97" eb="99">
      <t>コンブ</t>
    </rPh>
    <rPh sb="100" eb="101">
      <t>コナ</t>
    </rPh>
    <rPh sb="102" eb="103">
      <t>メン</t>
    </rPh>
    <rPh sb="104" eb="105">
      <t>ネ</t>
    </rPh>
    <rPh sb="106" eb="107">
      <t>コ</t>
    </rPh>
    <rPh sb="120" eb="121">
      <t>メン</t>
    </rPh>
    <rPh sb="122" eb="123">
      <t>ツク</t>
    </rPh>
    <rPh sb="129" eb="131">
      <t>ショウユ</t>
    </rPh>
    <rPh sb="138" eb="140">
      <t>コンブ</t>
    </rPh>
    <rPh sb="142" eb="144">
      <t>アイショウ</t>
    </rPh>
    <rPh sb="144" eb="146">
      <t>バツグン</t>
    </rPh>
    <phoneticPr fontId="2"/>
  </si>
  <si>
    <t>加工品（畜産加工品）</t>
    <rPh sb="0" eb="3">
      <t>カコウヒン</t>
    </rPh>
    <rPh sb="4" eb="5">
      <t>チク</t>
    </rPh>
    <rPh sb="5" eb="6">
      <t>サン</t>
    </rPh>
    <rPh sb="6" eb="8">
      <t>カコウ</t>
    </rPh>
    <rPh sb="8" eb="9">
      <t>ヒン</t>
    </rPh>
    <phoneticPr fontId="2"/>
  </si>
  <si>
    <t>わっかない黒牛シチュー</t>
    <rPh sb="5" eb="6">
      <t>クロ</t>
    </rPh>
    <rPh sb="6" eb="7">
      <t>ウシ</t>
    </rPh>
    <phoneticPr fontId="2"/>
  </si>
  <si>
    <t>稚内市大黒1丁目5-16　　　　　　　　　　　　　　　　　</t>
    <rPh sb="0" eb="3">
      <t>ワッカナイシ</t>
    </rPh>
    <rPh sb="3" eb="5">
      <t>ダイコク</t>
    </rPh>
    <rPh sb="6" eb="8">
      <t>チョウメ</t>
    </rPh>
    <phoneticPr fontId="2"/>
  </si>
  <si>
    <t>肉のにれ
肉のたかみ
うろこ市　等</t>
    <rPh sb="0" eb="1">
      <t>ニク</t>
    </rPh>
    <rPh sb="5" eb="6">
      <t>ニク</t>
    </rPh>
    <rPh sb="14" eb="15">
      <t>イチ</t>
    </rPh>
    <rPh sb="16" eb="17">
      <t>トウ</t>
    </rPh>
    <phoneticPr fontId="2"/>
  </si>
  <si>
    <t>山本建設(株)</t>
    <rPh sb="0" eb="2">
      <t>ヤマモト</t>
    </rPh>
    <rPh sb="2" eb="4">
      <t>ケンセツ</t>
    </rPh>
    <rPh sb="4" eb="7">
      <t>カブ</t>
    </rPh>
    <phoneticPr fontId="2"/>
  </si>
  <si>
    <t>うろこ市</t>
    <rPh sb="3" eb="4">
      <t>イチ</t>
    </rPh>
    <phoneticPr fontId="2"/>
  </si>
  <si>
    <t>参考価格　180g　650円</t>
    <rPh sb="0" eb="2">
      <t>サンコウ</t>
    </rPh>
    <rPh sb="2" eb="4">
      <t>カカク</t>
    </rPh>
    <rPh sb="13" eb="14">
      <t>エン</t>
    </rPh>
    <phoneticPr fontId="2"/>
  </si>
  <si>
    <t>参考価格　200g　650円</t>
    <rPh sb="0" eb="2">
      <t>サンコウ</t>
    </rPh>
    <rPh sb="2" eb="4">
      <t>カカク</t>
    </rPh>
    <rPh sb="13" eb="14">
      <t>エン</t>
    </rPh>
    <phoneticPr fontId="2"/>
  </si>
  <si>
    <t>参考価格　180g　550円</t>
    <rPh sb="0" eb="2">
      <t>サンコウ</t>
    </rPh>
    <rPh sb="2" eb="4">
      <t>カカク</t>
    </rPh>
    <rPh sb="13" eb="14">
      <t>エン</t>
    </rPh>
    <phoneticPr fontId="2"/>
  </si>
  <si>
    <t>㈱札幌中一､稚内副港市場　等</t>
    <rPh sb="13" eb="14">
      <t>ナド</t>
    </rPh>
    <phoneticPr fontId="2"/>
  </si>
  <si>
    <t>参考価格　270g　600円</t>
    <rPh sb="0" eb="2">
      <t>サンコウ</t>
    </rPh>
    <rPh sb="2" eb="4">
      <t>カカク</t>
    </rPh>
    <rPh sb="13" eb="14">
      <t>エン</t>
    </rPh>
    <phoneticPr fontId="2"/>
  </si>
  <si>
    <t>ワッカナイセレクト等</t>
    <rPh sb="9" eb="10">
      <t>トウ</t>
    </rPh>
    <phoneticPr fontId="2"/>
  </si>
  <si>
    <t>㈱東武百貨店池袋店</t>
    <rPh sb="1" eb="3">
      <t>トウブ</t>
    </rPh>
    <rPh sb="3" eb="5">
      <t>ヒャッカ</t>
    </rPh>
    <rPh sb="5" eb="6">
      <t>テン</t>
    </rPh>
    <rPh sb="6" eb="8">
      <t>イケブクロ</t>
    </rPh>
    <rPh sb="8" eb="9">
      <t>テン</t>
    </rPh>
    <phoneticPr fontId="2"/>
  </si>
  <si>
    <t>1袋240g（120g×2食）　　　　　　　　　　　　希望小売価格390円（税別）　</t>
    <rPh sb="1" eb="2">
      <t>フクロ</t>
    </rPh>
    <rPh sb="13" eb="14">
      <t>ショク</t>
    </rPh>
    <rPh sb="27" eb="29">
      <t>キボウ</t>
    </rPh>
    <rPh sb="29" eb="31">
      <t>コウリ</t>
    </rPh>
    <rPh sb="31" eb="33">
      <t>カカク</t>
    </rPh>
    <rPh sb="36" eb="37">
      <t>エン</t>
    </rPh>
    <rPh sb="38" eb="39">
      <t>ゼイ</t>
    </rPh>
    <rPh sb="39" eb="40">
      <t>ベツ</t>
    </rPh>
    <phoneticPr fontId="2"/>
  </si>
  <si>
    <t>1袋90g（90g×1食）
希望小売価格300円（税別）　</t>
    <rPh sb="1" eb="2">
      <t>フクロ</t>
    </rPh>
    <rPh sb="11" eb="12">
      <t>ショク</t>
    </rPh>
    <rPh sb="14" eb="16">
      <t>キボウ</t>
    </rPh>
    <rPh sb="16" eb="18">
      <t>コウリ</t>
    </rPh>
    <rPh sb="18" eb="20">
      <t>カカク</t>
    </rPh>
    <rPh sb="23" eb="24">
      <t>エン</t>
    </rPh>
    <rPh sb="25" eb="26">
      <t>ゼイ</t>
    </rPh>
    <rPh sb="26" eb="27">
      <t>ベツ</t>
    </rPh>
    <phoneticPr fontId="2"/>
  </si>
  <si>
    <t>ワッカナイセレクト、副港市場　等</t>
    <rPh sb="10" eb="11">
      <t>フク</t>
    </rPh>
    <rPh sb="11" eb="12">
      <t>ミナト</t>
    </rPh>
    <rPh sb="12" eb="14">
      <t>イチバ</t>
    </rPh>
    <rPh sb="15" eb="16">
      <t>トウ</t>
    </rPh>
    <phoneticPr fontId="2"/>
  </si>
  <si>
    <t>参考価格　185g　600円</t>
    <rPh sb="0" eb="2">
      <t>サンコウ</t>
    </rPh>
    <rPh sb="2" eb="4">
      <t>カカク</t>
    </rPh>
    <rPh sb="13" eb="14">
      <t>エン</t>
    </rPh>
    <phoneticPr fontId="2"/>
  </si>
  <si>
    <t>宗谷岬牧場のハンバーグ</t>
    <rPh sb="0" eb="2">
      <t>ソウヤ</t>
    </rPh>
    <rPh sb="2" eb="3">
      <t>ミサキ</t>
    </rPh>
    <rPh sb="3" eb="5">
      <t>ボクジョウ</t>
    </rPh>
    <phoneticPr fontId="2"/>
  </si>
  <si>
    <t>牛肉は宗谷岬牧場で飼育された牛のみを使用し、玉ねぎをはじめとした他の原料についても北海道産を使用しています。　　　　　　　　　　　　　　　　　　　　　　　　　　　　　　　　　　　　　　　　　　牛肉の利用割合は46%以上を確保することでしっかりとした牛肉の味を強調するとともに、1個当たり120gに設定し、本格的なデｨナータイプとなっています。</t>
    <rPh sb="0" eb="1">
      <t>ウシ</t>
    </rPh>
    <rPh sb="1" eb="2">
      <t>ニク</t>
    </rPh>
    <rPh sb="3" eb="4">
      <t>ソウ</t>
    </rPh>
    <rPh sb="4" eb="5">
      <t>タニ</t>
    </rPh>
    <rPh sb="5" eb="6">
      <t>ミサキ</t>
    </rPh>
    <rPh sb="6" eb="8">
      <t>ボクジョウ</t>
    </rPh>
    <rPh sb="9" eb="11">
      <t>シイク</t>
    </rPh>
    <rPh sb="14" eb="15">
      <t>ウシ</t>
    </rPh>
    <rPh sb="18" eb="20">
      <t>シヨウ</t>
    </rPh>
    <rPh sb="22" eb="23">
      <t>タマ</t>
    </rPh>
    <rPh sb="32" eb="33">
      <t>タ</t>
    </rPh>
    <rPh sb="34" eb="36">
      <t>ゲンリョウ</t>
    </rPh>
    <rPh sb="41" eb="44">
      <t>ホッカイドウ</t>
    </rPh>
    <rPh sb="44" eb="45">
      <t>サン</t>
    </rPh>
    <rPh sb="46" eb="48">
      <t>シヨウ</t>
    </rPh>
    <rPh sb="96" eb="97">
      <t>ウシ</t>
    </rPh>
    <rPh sb="97" eb="98">
      <t>ニク</t>
    </rPh>
    <rPh sb="99" eb="100">
      <t>リ</t>
    </rPh>
    <rPh sb="100" eb="101">
      <t>ヨウ</t>
    </rPh>
    <rPh sb="101" eb="103">
      <t>ワリアイ</t>
    </rPh>
    <rPh sb="107" eb="109">
      <t>イジョウ</t>
    </rPh>
    <rPh sb="110" eb="112">
      <t>カクホ</t>
    </rPh>
    <rPh sb="124" eb="125">
      <t>ウシ</t>
    </rPh>
    <rPh sb="125" eb="126">
      <t>ニク</t>
    </rPh>
    <rPh sb="127" eb="128">
      <t>アジ</t>
    </rPh>
    <rPh sb="129" eb="131">
      <t>キョウチョウ</t>
    </rPh>
    <rPh sb="139" eb="140">
      <t>コ</t>
    </rPh>
    <rPh sb="140" eb="141">
      <t>ア</t>
    </rPh>
    <rPh sb="148" eb="150">
      <t>セッテイ</t>
    </rPh>
    <rPh sb="152" eb="155">
      <t>ホンカクテキ</t>
    </rPh>
    <phoneticPr fontId="2"/>
  </si>
  <si>
    <t xml:space="preserve">ワッカナイセレクト、北海道どさんこプラザ札幌店、北海道フードフロンティア㈱
</t>
    <rPh sb="10" eb="12">
      <t>ホッカイ</t>
    </rPh>
    <rPh sb="12" eb="13">
      <t>ミチ</t>
    </rPh>
    <rPh sb="20" eb="22">
      <t>サッポロ</t>
    </rPh>
    <rPh sb="22" eb="23">
      <t>テン</t>
    </rPh>
    <rPh sb="24" eb="27">
      <t>ホッカイドウ</t>
    </rPh>
    <phoneticPr fontId="2"/>
  </si>
  <si>
    <t>1箱480g（120g×4枚）
希望小売価格1,100円（税別）　</t>
    <rPh sb="1" eb="2">
      <t>ハコ</t>
    </rPh>
    <rPh sb="13" eb="14">
      <t>マイ</t>
    </rPh>
    <rPh sb="16" eb="18">
      <t>キボウ</t>
    </rPh>
    <rPh sb="18" eb="20">
      <t>コウリ</t>
    </rPh>
    <rPh sb="20" eb="22">
      <t>カカク</t>
    </rPh>
    <rPh sb="27" eb="28">
      <t>エン</t>
    </rPh>
    <rPh sb="29" eb="30">
      <t>ゼイ</t>
    </rPh>
    <rPh sb="30" eb="31">
      <t>ベツ</t>
    </rPh>
    <phoneticPr fontId="2"/>
  </si>
  <si>
    <t>ほたて丸</t>
    <rPh sb="3" eb="4">
      <t>マル</t>
    </rPh>
    <phoneticPr fontId="2"/>
  </si>
  <si>
    <t xml:space="preserve">ホタテの処理をする際に出る内臓を有効に利用できないかと考え、ヒモの部分を唐揚げししました。そのまま食べてもよし、少し砕いてうどんやそば、ラーメンに入れても風味が損なわれることなく美味しくいただけます。
</t>
    <rPh sb="4" eb="6">
      <t>ショリ</t>
    </rPh>
    <rPh sb="9" eb="10">
      <t>サイ</t>
    </rPh>
    <rPh sb="11" eb="12">
      <t>デ</t>
    </rPh>
    <rPh sb="13" eb="15">
      <t>ナイゾウ</t>
    </rPh>
    <rPh sb="16" eb="18">
      <t>ユウコウ</t>
    </rPh>
    <rPh sb="19" eb="21">
      <t>リヨウ</t>
    </rPh>
    <rPh sb="27" eb="28">
      <t>カンガ</t>
    </rPh>
    <rPh sb="33" eb="35">
      <t>ブブン</t>
    </rPh>
    <rPh sb="36" eb="38">
      <t>カラア</t>
    </rPh>
    <rPh sb="49" eb="50">
      <t>タ</t>
    </rPh>
    <rPh sb="56" eb="57">
      <t>スコ</t>
    </rPh>
    <rPh sb="58" eb="59">
      <t>クダ</t>
    </rPh>
    <rPh sb="73" eb="74">
      <t>イ</t>
    </rPh>
    <rPh sb="77" eb="79">
      <t>フウミ</t>
    </rPh>
    <rPh sb="80" eb="81">
      <t>ソコ</t>
    </rPh>
    <rPh sb="89" eb="91">
      <t>オイ</t>
    </rPh>
    <phoneticPr fontId="2"/>
  </si>
  <si>
    <t>ワッカナイセレクト、他</t>
    <rPh sb="10" eb="11">
      <t>ホカ</t>
    </rPh>
    <phoneticPr fontId="2"/>
  </si>
  <si>
    <t>参考価格　1袋70ｇ　350円
　　　　　　　1袋150g　600円</t>
    <rPh sb="0" eb="2">
      <t>サンコウ</t>
    </rPh>
    <rPh sb="2" eb="4">
      <t>カカク</t>
    </rPh>
    <rPh sb="6" eb="7">
      <t>フクロ</t>
    </rPh>
    <rPh sb="14" eb="15">
      <t>エン</t>
    </rPh>
    <rPh sb="24" eb="25">
      <t>フクロ</t>
    </rPh>
    <rPh sb="33" eb="34">
      <t>エン</t>
    </rPh>
    <phoneticPr fontId="2"/>
  </si>
  <si>
    <t>宗谷の塩</t>
    <rPh sb="0" eb="2">
      <t>ソウヤ</t>
    </rPh>
    <rPh sb="3" eb="4">
      <t>シオ</t>
    </rPh>
    <phoneticPr fontId="2"/>
  </si>
  <si>
    <t>田上食品工業(株)</t>
    <rPh sb="0" eb="2">
      <t>タガミ</t>
    </rPh>
    <rPh sb="2" eb="4">
      <t>ショクヒン</t>
    </rPh>
    <rPh sb="4" eb="6">
      <t>コウギョウ</t>
    </rPh>
    <phoneticPr fontId="2"/>
  </si>
  <si>
    <t>稚内市宝来5丁目4-5</t>
    <rPh sb="3" eb="5">
      <t>ホウライ</t>
    </rPh>
    <rPh sb="6" eb="8">
      <t>チョウメ</t>
    </rPh>
    <phoneticPr fontId="2"/>
  </si>
  <si>
    <t xml:space="preserve">海底を掘り、海の自然浄化作用を利用して、ゆっくりと宗谷海峡の海水をろ過。さらにこの海水を瞬時に水蒸気と塩に分離させる独自の製法で製造した製法特許を有する塩です。マグネシウムやカリウムなど人間の体に必要なミネラル成分を多く含んだ、まろやかなうまみがあります。
</t>
    <rPh sb="0" eb="2">
      <t>カイテイ</t>
    </rPh>
    <rPh sb="3" eb="4">
      <t>ホ</t>
    </rPh>
    <rPh sb="6" eb="7">
      <t>ウミ</t>
    </rPh>
    <rPh sb="8" eb="10">
      <t>シゼン</t>
    </rPh>
    <rPh sb="10" eb="12">
      <t>ジョウカ</t>
    </rPh>
    <rPh sb="12" eb="14">
      <t>サヨウ</t>
    </rPh>
    <rPh sb="15" eb="17">
      <t>リヨウ</t>
    </rPh>
    <rPh sb="34" eb="35">
      <t>カ</t>
    </rPh>
    <rPh sb="41" eb="43">
      <t>カイスイ</t>
    </rPh>
    <rPh sb="44" eb="46">
      <t>シュンジ</t>
    </rPh>
    <rPh sb="47" eb="50">
      <t>スイジョウキ</t>
    </rPh>
    <rPh sb="51" eb="52">
      <t>シオ</t>
    </rPh>
    <rPh sb="53" eb="55">
      <t>ブンリ</t>
    </rPh>
    <rPh sb="58" eb="60">
      <t>ドクジ</t>
    </rPh>
    <rPh sb="61" eb="63">
      <t>セイホウ</t>
    </rPh>
    <rPh sb="64" eb="66">
      <t>セイゾウ</t>
    </rPh>
    <rPh sb="68" eb="70">
      <t>セイホウ</t>
    </rPh>
    <rPh sb="70" eb="72">
      <t>トッキョ</t>
    </rPh>
    <rPh sb="73" eb="74">
      <t>ユウ</t>
    </rPh>
    <rPh sb="76" eb="77">
      <t>シオ</t>
    </rPh>
    <rPh sb="93" eb="95">
      <t>ニンゲン</t>
    </rPh>
    <rPh sb="96" eb="97">
      <t>カラダ</t>
    </rPh>
    <rPh sb="98" eb="100">
      <t>ヒツヨウ</t>
    </rPh>
    <rPh sb="105" eb="107">
      <t>セイブン</t>
    </rPh>
    <rPh sb="108" eb="109">
      <t>オオ</t>
    </rPh>
    <rPh sb="110" eb="111">
      <t>フク</t>
    </rPh>
    <phoneticPr fontId="2"/>
  </si>
  <si>
    <t>ワッカナイセレクト、どさんこプラザ　等</t>
    <rPh sb="18" eb="19">
      <t>トウ</t>
    </rPh>
    <phoneticPr fontId="2"/>
  </si>
  <si>
    <t>参考価格　100g　250円
　　　　　　　250g　600円</t>
    <rPh sb="0" eb="2">
      <t>サンコウ</t>
    </rPh>
    <rPh sb="2" eb="4">
      <t>カカク</t>
    </rPh>
    <rPh sb="13" eb="14">
      <t>エン</t>
    </rPh>
    <rPh sb="30" eb="31">
      <t>エン</t>
    </rPh>
    <phoneticPr fontId="2"/>
  </si>
  <si>
    <t>ほっけくんせいスティック</t>
  </si>
  <si>
    <t xml:space="preserve">ほっけの燻製は美味しいけれど、剥く時、食べる時に手が汚れてしまう。
もっと食べやすくできないものかとの要望から考え付いたのが本製品であります。
　また、稚内で水揚げされるﾎｯｹも脂乗りの良い時期の原料を使用しています。その原料を落とし身にし、調味・乾燥・燻製・裁断と独自の製法にて仕上げました。
柔らかさと燻製の甘い香りが特徴です。
</t>
  </si>
  <si>
    <t>ワッカナイセレクト、副港市場等</t>
    <rPh sb="10" eb="11">
      <t>フク</t>
    </rPh>
    <rPh sb="11" eb="12">
      <t>ミナト</t>
    </rPh>
    <rPh sb="12" eb="14">
      <t>イチバ</t>
    </rPh>
    <rPh sb="14" eb="15">
      <t>トウ</t>
    </rPh>
    <phoneticPr fontId="2"/>
  </si>
  <si>
    <t>参考価格　1袋（78g）　400円</t>
    <rPh sb="0" eb="2">
      <t>サンコウ</t>
    </rPh>
    <rPh sb="2" eb="4">
      <t>カカク</t>
    </rPh>
    <rPh sb="6" eb="7">
      <t>フクロ</t>
    </rPh>
    <rPh sb="16" eb="17">
      <t>エン</t>
    </rPh>
    <phoneticPr fontId="2"/>
  </si>
  <si>
    <t xml:space="preserve">味付け、乾燥させた助宗鱈の身に、ローラーをかけて、食べやすくしたものです。そのままでも美味しいですが、お好みでマヨネーズに、醤油、七味唐辛子をを添えてお召し上がり下さい。皮はさっと火で炙りお召し上がりいただけます。
</t>
    <rPh sb="52" eb="53">
      <t>コノ</t>
    </rPh>
    <phoneticPr fontId="2"/>
  </si>
  <si>
    <t xml:space="preserve">参考価格　1袋（142g） 1,000円、（55g） 500円
</t>
    <rPh sb="0" eb="2">
      <t>サンコウ</t>
    </rPh>
    <rPh sb="2" eb="4">
      <t>カカク</t>
    </rPh>
    <rPh sb="6" eb="7">
      <t>フクロ</t>
    </rPh>
    <rPh sb="30" eb="31">
      <t>エン</t>
    </rPh>
    <phoneticPr fontId="2"/>
  </si>
  <si>
    <t xml:space="preserve">低温で時間をかけて殺菌（低温殺菌法　60℃で30分間殺菌）、牛乳に含まれる脂肪球をあえて均質化しない製法（ノンホモ牛乳）により牛乳本来の風味が残る商品。
夏季放牧を行っている牧場の生乳を成分無調整のまま製品化しているため、季節によって変化する牛乳本来の味を楽しむことができる。
</t>
    <rPh sb="24" eb="26">
      <t>フンカン</t>
    </rPh>
    <rPh sb="26" eb="28">
      <t>サッキン</t>
    </rPh>
    <rPh sb="57" eb="59">
      <t>ギュウニュウ</t>
    </rPh>
    <phoneticPr fontId="2"/>
  </si>
  <si>
    <t>稚内副港市場、ワッカナイセレクト　等</t>
    <rPh sb="17" eb="18">
      <t>トウ</t>
    </rPh>
    <phoneticPr fontId="2"/>
  </si>
  <si>
    <t>参考価格　200ml 200円
　　　　　　  900ml 500円</t>
    <rPh sb="0" eb="2">
      <t>サンコウ</t>
    </rPh>
    <rPh sb="2" eb="4">
      <t>カカク</t>
    </rPh>
    <phoneticPr fontId="2"/>
  </si>
  <si>
    <t>稚内産の生乳を使用し、安定剤や乳化剤をほとんど使わず手づくりしています。ﾊﾞﾆﾗ､ﾁｮｺ､抹茶､宗谷の塩、ｸﾏｻﾞｻの5種類の味をお楽しみください｡</t>
    <rPh sb="0" eb="2">
      <t>ワッカナイ</t>
    </rPh>
    <rPh sb="2" eb="3">
      <t>サン</t>
    </rPh>
    <rPh sb="11" eb="14">
      <t>アンテイザイ</t>
    </rPh>
    <rPh sb="15" eb="18">
      <t>ニュウカザイ</t>
    </rPh>
    <rPh sb="23" eb="24">
      <t>ツカ</t>
    </rPh>
    <rPh sb="26" eb="27">
      <t>テ</t>
    </rPh>
    <phoneticPr fontId="2"/>
  </si>
  <si>
    <t>参考価格　1個(110ml) 260円</t>
    <rPh sb="0" eb="2">
      <t>サンコウ</t>
    </rPh>
    <rPh sb="2" eb="4">
      <t>カカク</t>
    </rPh>
    <phoneticPr fontId="2"/>
  </si>
  <si>
    <t>稚内牛乳 のむヨーグルト</t>
  </si>
  <si>
    <t xml:space="preserve">稚内産生乳と北海道産ビートから作られたグラニュー糖のみを使用。食品添加物は一切使用していない安心・安全なノンホモのむヨーグルトです。ゴクゴク飲めるさらりとした口当たりで酸味を抑えた飲みやすい味に仕上げました。
</t>
    <rPh sb="0" eb="2">
      <t>ワッカナイ</t>
    </rPh>
    <rPh sb="2" eb="3">
      <t>サン</t>
    </rPh>
    <rPh sb="3" eb="5">
      <t>セイニュウ</t>
    </rPh>
    <rPh sb="6" eb="9">
      <t>ホッカイドウ</t>
    </rPh>
    <rPh sb="9" eb="10">
      <t>サン</t>
    </rPh>
    <rPh sb="15" eb="16">
      <t>ツク</t>
    </rPh>
    <rPh sb="24" eb="25">
      <t>トウ</t>
    </rPh>
    <rPh sb="28" eb="30">
      <t>シヨウ</t>
    </rPh>
    <rPh sb="31" eb="33">
      <t>ショクヒン</t>
    </rPh>
    <rPh sb="33" eb="36">
      <t>テンカブツ</t>
    </rPh>
    <rPh sb="37" eb="39">
      <t>イッサイ</t>
    </rPh>
    <rPh sb="39" eb="41">
      <t>シヨウ</t>
    </rPh>
    <rPh sb="46" eb="48">
      <t>アンシン</t>
    </rPh>
    <rPh sb="49" eb="51">
      <t>アンゼン</t>
    </rPh>
    <rPh sb="70" eb="71">
      <t>ノ</t>
    </rPh>
    <rPh sb="79" eb="81">
      <t>クチア</t>
    </rPh>
    <rPh sb="84" eb="86">
      <t>サンミ</t>
    </rPh>
    <rPh sb="87" eb="88">
      <t>オサ</t>
    </rPh>
    <rPh sb="90" eb="91">
      <t>ノ</t>
    </rPh>
    <rPh sb="95" eb="96">
      <t>アジ</t>
    </rPh>
    <rPh sb="97" eb="99">
      <t>シア</t>
    </rPh>
    <phoneticPr fontId="2"/>
  </si>
  <si>
    <t>参考価格　150g　200円
　　　　　　　500g　430円</t>
    <rPh sb="0" eb="2">
      <t>サンコウ</t>
    </rPh>
    <rPh sb="2" eb="4">
      <t>カカク</t>
    </rPh>
    <rPh sb="13" eb="14">
      <t>エン</t>
    </rPh>
    <rPh sb="30" eb="31">
      <t>エン</t>
    </rPh>
    <phoneticPr fontId="2"/>
  </si>
  <si>
    <t>ワッカナイポテマルコ</t>
  </si>
  <si>
    <t>(株)てっぺん</t>
    <rPh sb="0" eb="3">
      <t>カブ</t>
    </rPh>
    <phoneticPr fontId="2"/>
  </si>
  <si>
    <t xml:space="preserve">TEL 0162-73-5477
FAX 0162-32-6788 
</t>
  </si>
  <si>
    <t xml:space="preserve">稚内ブランドに認定されている「勇知いも」を原料に、その味や風味を最大限生かしたクッキー。
中にホワイトチョコレートを入れた「しろポテマルコ」とブラックチョコレートを入れた「くろポテマルコ」の２種類があります。
</t>
    <rPh sb="0" eb="2">
      <t>ワッカナイ</t>
    </rPh>
    <rPh sb="7" eb="9">
      <t>ニンテイ</t>
    </rPh>
    <rPh sb="27" eb="28">
      <t>アジ</t>
    </rPh>
    <rPh sb="29" eb="31">
      <t>フウミ</t>
    </rPh>
    <rPh sb="32" eb="35">
      <t>サイダイゲン</t>
    </rPh>
    <rPh sb="35" eb="36">
      <t>イ</t>
    </rPh>
    <rPh sb="45" eb="46">
      <t>ナカ</t>
    </rPh>
    <rPh sb="58" eb="59">
      <t>イ</t>
    </rPh>
    <rPh sb="82" eb="83">
      <t>イ</t>
    </rPh>
    <rPh sb="96" eb="98">
      <t>シュルイ</t>
    </rPh>
    <phoneticPr fontId="2"/>
  </si>
  <si>
    <t>オレンジエッグ、オレンジエッグ キタカラ店</t>
    <rPh sb="20" eb="21">
      <t>テン</t>
    </rPh>
    <phoneticPr fontId="2"/>
  </si>
  <si>
    <t>参考価格　1枚　　　　110円
　　　　　　6枚ｾｯﾄ　　 680円
　　　　　　10枚ｾｯﾄ　1,120円</t>
    <rPh sb="0" eb="2">
      <t>サンコウ</t>
    </rPh>
    <rPh sb="2" eb="4">
      <t>カカク</t>
    </rPh>
    <rPh sb="6" eb="7">
      <t>マイ</t>
    </rPh>
    <rPh sb="14" eb="15">
      <t>エン</t>
    </rPh>
    <rPh sb="23" eb="24">
      <t>マイ</t>
    </rPh>
    <rPh sb="33" eb="34">
      <t>エン</t>
    </rPh>
    <rPh sb="43" eb="44">
      <t>マイ</t>
    </rPh>
    <rPh sb="53" eb="54">
      <t>エン</t>
    </rPh>
    <phoneticPr fontId="2"/>
  </si>
  <si>
    <t>ポテラーナワッカナイ</t>
  </si>
  <si>
    <t xml:space="preserve">稚内ブランドに認定されている「勇知いも」を原料に、北海道産の赤玉卵、豊富産生クリームを合わせたポテトカタラーナ。半解凍で食べるのがおすすめ。
2016「北のハイグレード食品＋」に選定。
</t>
    <rPh sb="0" eb="2">
      <t>ワッカナイ</t>
    </rPh>
    <rPh sb="7" eb="9">
      <t>ニンテイ</t>
    </rPh>
    <rPh sb="76" eb="77">
      <t>キタ</t>
    </rPh>
    <rPh sb="84" eb="86">
      <t>ショクヒン</t>
    </rPh>
    <rPh sb="89" eb="91">
      <t>センテイ</t>
    </rPh>
    <phoneticPr fontId="2"/>
  </si>
  <si>
    <t>参考価格　1箱(380g)　1,500円
　　　　　　　2個入(70g×2)　702円</t>
    <rPh sb="0" eb="2">
      <t>サンコウ</t>
    </rPh>
    <rPh sb="2" eb="4">
      <t>カカク</t>
    </rPh>
    <rPh sb="6" eb="7">
      <t>ハコ</t>
    </rPh>
    <rPh sb="19" eb="20">
      <t>エン</t>
    </rPh>
    <rPh sb="29" eb="30">
      <t>コ</t>
    </rPh>
    <rPh sb="30" eb="31">
      <t>イ</t>
    </rPh>
    <rPh sb="42" eb="43">
      <t>エン</t>
    </rPh>
    <phoneticPr fontId="2"/>
  </si>
  <si>
    <t>ホタテジオ</t>
  </si>
  <si>
    <t>㈱カタクラフーズ</t>
  </si>
  <si>
    <t>稚内市はまなす4丁目9番12号</t>
    <rPh sb="0" eb="3">
      <t>ワッカナイシ</t>
    </rPh>
    <rPh sb="8" eb="10">
      <t>チョウメ</t>
    </rPh>
    <rPh sb="11" eb="12">
      <t>バン</t>
    </rPh>
    <rPh sb="14" eb="15">
      <t>ゴウ</t>
    </rPh>
    <phoneticPr fontId="2"/>
  </si>
  <si>
    <t>TEL 0162-26-2131
FAX 0162-26-2133</t>
  </si>
  <si>
    <t>http://katakurafoods.co.jp/</t>
  </si>
  <si>
    <t xml:space="preserve">ホタテ貝柱の香りや旨味をたっぷりと含む風味豊かな無添加調味料。振りかけた際、ホタテの濃厚な香りがただよい、香ばしい香りに食欲がそそられます。ホタテ由来の旨み成分により、料理の旨みとコクが底上げされます。
</t>
    <rPh sb="3" eb="5">
      <t>カイバシラ</t>
    </rPh>
    <rPh sb="6" eb="7">
      <t>カオ</t>
    </rPh>
    <rPh sb="9" eb="11">
      <t>ウマミ</t>
    </rPh>
    <rPh sb="17" eb="18">
      <t>フク</t>
    </rPh>
    <rPh sb="19" eb="21">
      <t>フウミ</t>
    </rPh>
    <rPh sb="21" eb="22">
      <t>ユタ</t>
    </rPh>
    <rPh sb="24" eb="27">
      <t>ムテンカ</t>
    </rPh>
    <rPh sb="27" eb="30">
      <t>チョウミリョウ</t>
    </rPh>
    <rPh sb="31" eb="32">
      <t>フ</t>
    </rPh>
    <rPh sb="36" eb="37">
      <t>サイ</t>
    </rPh>
    <rPh sb="42" eb="44">
      <t>ノウコウ</t>
    </rPh>
    <rPh sb="45" eb="46">
      <t>カオ</t>
    </rPh>
    <rPh sb="53" eb="54">
      <t>コウ</t>
    </rPh>
    <rPh sb="57" eb="58">
      <t>カオ</t>
    </rPh>
    <rPh sb="60" eb="62">
      <t>ショクヨク</t>
    </rPh>
    <rPh sb="73" eb="75">
      <t>ユライ</t>
    </rPh>
    <rPh sb="76" eb="77">
      <t>ウマ</t>
    </rPh>
    <rPh sb="78" eb="80">
      <t>セイブン</t>
    </rPh>
    <rPh sb="84" eb="86">
      <t>リョウリ</t>
    </rPh>
    <rPh sb="87" eb="88">
      <t>ウマ</t>
    </rPh>
    <rPh sb="93" eb="95">
      <t>ソコア</t>
    </rPh>
    <phoneticPr fontId="2"/>
  </si>
  <si>
    <t>参考価格　小瓶(28g)　600円
　　　　　　　業務用(1kg)　
販売事業者へお問い合わせください。</t>
    <rPh sb="0" eb="2">
      <t>サンコウ</t>
    </rPh>
    <rPh sb="2" eb="4">
      <t>カカク</t>
    </rPh>
    <rPh sb="5" eb="7">
      <t>コビン</t>
    </rPh>
    <rPh sb="16" eb="17">
      <t>エン</t>
    </rPh>
    <rPh sb="25" eb="28">
      <t>ギョウムヨウ</t>
    </rPh>
    <rPh sb="35" eb="40">
      <t>ハンバイジギョウシャ</t>
    </rPh>
    <rPh sb="42" eb="43">
      <t>ト</t>
    </rPh>
    <rPh sb="44" eb="45">
      <t>ア</t>
    </rPh>
    <phoneticPr fontId="2"/>
  </si>
  <si>
    <t>秋鮭いくら</t>
    <rPh sb="0" eb="1">
      <t>アキ</t>
    </rPh>
    <rPh sb="1" eb="2">
      <t>ジャケ</t>
    </rPh>
    <phoneticPr fontId="2"/>
  </si>
  <si>
    <t>(有)柳浦食品</t>
    <rPh sb="0" eb="3">
      <t>ユウ</t>
    </rPh>
    <rPh sb="3" eb="7">
      <t>ヤナギウラショクヒン</t>
    </rPh>
    <phoneticPr fontId="2"/>
  </si>
  <si>
    <t>稚内市末広2丁目1番10号</t>
    <rPh sb="0" eb="3">
      <t>ワッカナイシ</t>
    </rPh>
    <rPh sb="3" eb="5">
      <t>スエヒロ</t>
    </rPh>
    <rPh sb="6" eb="8">
      <t>チョウメ</t>
    </rPh>
    <rPh sb="9" eb="10">
      <t>バン</t>
    </rPh>
    <rPh sb="12" eb="13">
      <t>ゴウ</t>
    </rPh>
    <phoneticPr fontId="2"/>
  </si>
  <si>
    <t>TEL 0162-23-3351
FAX 0162-23-3360</t>
  </si>
  <si>
    <t>100% 稚内産。水揚げされたばかりの高鮮度の鮭卵を使用。昔ながらの製造法で甘口な塩いくらと、弊社独自の利尻昆布ベースのまろやかなタレに漬け込んだ醤油いくらがございます。</t>
  </si>
  <si>
    <t>うろこ市 稚内丸善（株）マリンギフト港店等</t>
    <rPh sb="20" eb="21">
      <t>トウ</t>
    </rPh>
    <phoneticPr fontId="2"/>
  </si>
  <si>
    <t>参考価格　
塩いくら500g　　7,150円～7,700円 (税込）
 醤油いくら500g　6,050円～7,150円 (税込）
 醤油いくら250g　3,300円～3,850円 (税込）
 醤油いくら100g　1,430円～1,980円 (税込）
※相場価格で変動あり</t>
    <rPh sb="0" eb="2">
      <t>サンコウ</t>
    </rPh>
    <rPh sb="2" eb="4">
      <t>カカク</t>
    </rPh>
    <phoneticPr fontId="2"/>
  </si>
  <si>
    <t>秋鮭筋子</t>
    <rPh sb="0" eb="1">
      <t>アキ</t>
    </rPh>
    <rPh sb="1" eb="2">
      <t>ジャケ</t>
    </rPh>
    <rPh sb="2" eb="4">
      <t>スジコ</t>
    </rPh>
    <phoneticPr fontId="2"/>
  </si>
  <si>
    <t>原料は100%稚内産で、水揚げされたばかりの高鮮度の鮭卵を永年拘りぬいた製造法で加工し、甘口でイクラのような卵の粒がしっかりとした、ドリップを極限までに抑えた自慢の逸品です。</t>
  </si>
  <si>
    <t xml:space="preserve">魚常明田鮮魚店 うろこ市 稚内丸善（株）マリンギフト港店等
</t>
    <rPh sb="28" eb="29">
      <t>トウ</t>
    </rPh>
    <phoneticPr fontId="2"/>
  </si>
  <si>
    <t>参考価格
500g　6,600円～8,250円(税込）
※相場価格で変動あり</t>
    <rPh sb="0" eb="2">
      <t>サンコウ</t>
    </rPh>
    <rPh sb="2" eb="4">
      <t>カカク</t>
    </rPh>
    <phoneticPr fontId="2"/>
  </si>
  <si>
    <t>加工品（水産加工品）</t>
    <rPh sb="4" eb="5">
      <t>ミズ</t>
    </rPh>
    <rPh sb="6" eb="9">
      <t>カコウヒン</t>
    </rPh>
    <phoneticPr fontId="2"/>
  </si>
  <si>
    <t>蛸と昆布のアヒージョ</t>
    <rPh sb="0" eb="1">
      <t>タコ</t>
    </rPh>
    <rPh sb="2" eb="4">
      <t>コンブ</t>
    </rPh>
    <phoneticPr fontId="2"/>
  </si>
  <si>
    <t>宗谷産のミズダコと利尻昆布を使用したダシのうまみが感じられるアヒージョです。ハイボールやレモンサワー、ワイン等のお酒に合うおつまみとして食べて頂き、ダシを含んだオイルでシメのパスタまで美味しく食べられます。レトルト処理していますので、常温保存可能で2人前になっております。</t>
  </si>
  <si>
    <t>参考価格　1個　1080円(税込）</t>
    <rPh sb="14" eb="16">
      <t>ゼイコミ</t>
    </rPh>
    <phoneticPr fontId="2"/>
  </si>
  <si>
    <t>一次産品（水産品）</t>
    <rPh sb="5" eb="6">
      <t>ミズ</t>
    </rPh>
    <rPh sb="6" eb="8">
      <t>サンピン</t>
    </rPh>
    <phoneticPr fontId="2"/>
  </si>
  <si>
    <t>小林さん家のつぶ煮</t>
    <rPh sb="0" eb="2">
      <t>コバヤシ</t>
    </rPh>
    <rPh sb="4" eb="5">
      <t>イエ</t>
    </rPh>
    <rPh sb="8" eb="9">
      <t>ニ</t>
    </rPh>
    <phoneticPr fontId="2"/>
  </si>
  <si>
    <t>㈱コバヤシ観光</t>
    <rPh sb="5" eb="7">
      <t>カンコウ</t>
    </rPh>
    <phoneticPr fontId="2"/>
  </si>
  <si>
    <t>北海道稚内市こまどり3丁目9番2号</t>
  </si>
  <si>
    <t>TEL：0162-23-4384
FAX：0162-23-7382</t>
  </si>
  <si>
    <t>http://www.kobayashi-group.jp/</t>
  </si>
  <si>
    <t>北海道宗谷産煮つぶ
日本最北端宗谷の厳海で育ち、やわらかく煮込んだつぶをお届けいたします。採り立て新鮮な青つぶを砂出ししてからボイルして一つ一つ丁寧に唾液腺（あぶら）取りをしてから、利尻昆布で出汁を取り、ゆっくりと煮てやわらかく美味しく味付けいたしました。日本最北端宗谷産の煮つぶをご賞味ください。</t>
  </si>
  <si>
    <t>稚内の宝にしんIZUぱっちょ</t>
    <rPh sb="0" eb="2">
      <t>ワッカナイ</t>
    </rPh>
    <rPh sb="3" eb="4">
      <t>タカラ</t>
    </rPh>
    <phoneticPr fontId="2"/>
  </si>
  <si>
    <t>瀬戸漁業㈱</t>
    <rPh sb="0" eb="4">
      <t>セトギョギョウ</t>
    </rPh>
    <phoneticPr fontId="2"/>
  </si>
  <si>
    <t>稚内市中央4丁目4番10号</t>
    <rPh sb="9" eb="10">
      <t>バン</t>
    </rPh>
    <rPh sb="12" eb="13">
      <t>ゴウ</t>
    </rPh>
    <phoneticPr fontId="2"/>
  </si>
  <si>
    <t>TEL：0162-23-4384</t>
  </si>
  <si>
    <t>体にとても良い日本伝統の発酵熟成食品文化を稚内原材料に寄り添った加工法で漬け込みしました。飯寿司に慣れ親しんで育った方や若い世代にも食べて頂きたく洋風な味付けにしました。漬け込みに白ワインやパプリカ・レモンを加え後味さっぱり、糀の匂いを抑えた新感覚飯寿司(にしんIZUぱっちょは数の子入)。和の飯寿司と洋のカルパッチョを掛け合わせた様な商品なのでネーミングはIZUぱっちょにしました。解凍後そのままでも美味しいですが、おすすめ食べ方はオリーブオイルをかけるとまろやかになり箸が止まりません。</t>
  </si>
  <si>
    <t>瀬戸石油㈱中央SS</t>
    <rPh sb="0" eb="2">
      <t>セト</t>
    </rPh>
    <rPh sb="2" eb="4">
      <t>セキユ</t>
    </rPh>
    <rPh sb="5" eb="7">
      <t>チュウオウ</t>
    </rPh>
    <phoneticPr fontId="2"/>
  </si>
  <si>
    <t>１パック１５０ｇ　税込み１，２００円</t>
  </si>
  <si>
    <t>稚内の宝ほっけIZUぱっちょ</t>
    <rPh sb="0" eb="2">
      <t>ワッカナイ</t>
    </rPh>
    <rPh sb="3" eb="4">
      <t>タカラ</t>
    </rPh>
    <phoneticPr fontId="2"/>
  </si>
  <si>
    <t>体にとても良い日本伝統の発酵熟成食品文化を稚内原材料に寄り添った加工法で漬け込みしました。飯寿司に慣れ親しんで育った方や若い世代にも食べて頂きたく洋風な味付けにしました。漬け込みに白ワインやパプリカ・レモンを加え後味さっぱり、糀の匂いを抑えた新感覚飯寿司。和の飯寿司と洋のカルパッチョを掛け合わせた様な商品なのでネーミングはIZUぱっちょにしました。解凍後そのままでも美味しいですが、おすすめ食べ方はオリーブオイルをかけるとまろやかになり箸が止まりません</t>
  </si>
  <si>
    <t>ホタテステーキ</t>
  </si>
  <si>
    <t>㈱そうべい</t>
  </si>
  <si>
    <t>稚内市大黒1丁目5番16号　　　　　　　　　　　　　　　　　</t>
    <rPh sb="0" eb="3">
      <t>ワッカナイシ</t>
    </rPh>
    <rPh sb="3" eb="5">
      <t>ダイコク</t>
    </rPh>
    <rPh sb="6" eb="8">
      <t>チョウメ</t>
    </rPh>
    <rPh sb="9" eb="10">
      <t>バン</t>
    </rPh>
    <rPh sb="12" eb="13">
      <t>ゴウ</t>
    </rPh>
    <phoneticPr fontId="2"/>
  </si>
  <si>
    <t>北海道を代表する帆立・鮭を使用し外はベーコンで巻き仕上げました。ホットプレート、フライパンなどで、軽く焼き上げてお召し上がれ。バターで焼き上げるといっそう美味しくいただけます。</t>
  </si>
  <si>
    <t>1個1500円(税込）</t>
    <rPh sb="1" eb="2">
      <t>コ</t>
    </rPh>
    <rPh sb="6" eb="7">
      <t>エン</t>
    </rPh>
    <rPh sb="8" eb="10">
      <t>ゼイコミ</t>
    </rPh>
    <phoneticPr fontId="2"/>
  </si>
  <si>
    <t>加工品（めん・パン類）</t>
    <rPh sb="9" eb="10">
      <t>ルイ</t>
    </rPh>
    <phoneticPr fontId="2"/>
  </si>
  <si>
    <t>稚内カレーラーメン（ホタテ味）</t>
    <rPh sb="0" eb="2">
      <t>ワッカナイ</t>
    </rPh>
    <rPh sb="13" eb="14">
      <t>アジ</t>
    </rPh>
    <phoneticPr fontId="2"/>
  </si>
  <si>
    <t>道産小麦きたほなみを主体にブレンドし「つるつる感」「もっちり感」を引き出した麺と、北海道産の帆立エキスとソテーオニオンをふんだんに使用し、ビーフやオイスターのうま味を加えたコクのあるスープに仕上げました。</t>
    <rPh sb="0" eb="4">
      <t>ドウサンコムギ</t>
    </rPh>
    <rPh sb="10" eb="12">
      <t>シュタイ</t>
    </rPh>
    <rPh sb="23" eb="24">
      <t>カン</t>
    </rPh>
    <rPh sb="30" eb="31">
      <t>カン</t>
    </rPh>
    <rPh sb="33" eb="34">
      <t>ヒ</t>
    </rPh>
    <rPh sb="35" eb="36">
      <t>ダ</t>
    </rPh>
    <rPh sb="38" eb="39">
      <t>メン</t>
    </rPh>
    <rPh sb="41" eb="45">
      <t>ホッカイドウサン</t>
    </rPh>
    <rPh sb="46" eb="48">
      <t>ホタテ</t>
    </rPh>
    <rPh sb="65" eb="67">
      <t>シヨウ</t>
    </rPh>
    <rPh sb="81" eb="82">
      <t>ミ</t>
    </rPh>
    <rPh sb="83" eb="84">
      <t>クワ</t>
    </rPh>
    <rPh sb="95" eb="97">
      <t>シア</t>
    </rPh>
    <phoneticPr fontId="2"/>
  </si>
  <si>
    <t>1個450円(税込）</t>
    <rPh sb="1" eb="2">
      <t>コ</t>
    </rPh>
    <rPh sb="5" eb="6">
      <t>エン</t>
    </rPh>
    <rPh sb="7" eb="9">
      <t>ゼイコミ</t>
    </rPh>
    <phoneticPr fontId="2"/>
  </si>
  <si>
    <t>あけぼの(ご当地食パン）</t>
    <rPh sb="6" eb="9">
      <t>トウチショク</t>
    </rPh>
    <phoneticPr fontId="2"/>
  </si>
  <si>
    <t>㈱稚内グランドホテル</t>
    <rPh sb="1" eb="3">
      <t>ワッカナイ</t>
    </rPh>
    <phoneticPr fontId="2"/>
  </si>
  <si>
    <t>稚内市大黒２丁目１３－１１</t>
  </si>
  <si>
    <t>TEL:0162-22-4141
FAX:0162-22-4277</t>
  </si>
  <si>
    <t>https://www.wakkanai-g-hotel.jp/bed/</t>
  </si>
  <si>
    <t>薄くしなやかな耳と噛んだ瞬間のくちどけの良い食感生地に、国産バターを100％を加えることで芳醇な香りをまとっています。北海道産の濃厚な無添加生クリームがリッチな味わいを生み出し、稚内牛乳と宗谷の塩が素材の風味を一段と引き立ててくれるこだわりの食パンです。</t>
    <rPh sb="0" eb="1">
      <t>ウス</t>
    </rPh>
    <rPh sb="7" eb="8">
      <t>ミミ</t>
    </rPh>
    <rPh sb="20" eb="21">
      <t>イ</t>
    </rPh>
    <rPh sb="22" eb="24">
      <t>ショッカン</t>
    </rPh>
    <rPh sb="24" eb="26">
      <t>キジ</t>
    </rPh>
    <rPh sb="28" eb="30">
      <t>コクサン</t>
    </rPh>
    <rPh sb="39" eb="40">
      <t>クワ</t>
    </rPh>
    <rPh sb="45" eb="47">
      <t>ホウジュン</t>
    </rPh>
    <rPh sb="48" eb="49">
      <t>カオ</t>
    </rPh>
    <rPh sb="59" eb="63">
      <t>ホッカイドウサン</t>
    </rPh>
    <rPh sb="64" eb="66">
      <t>ノウコウ</t>
    </rPh>
    <rPh sb="67" eb="70">
      <t>ムテンカ</t>
    </rPh>
    <rPh sb="70" eb="71">
      <t>ナマ</t>
    </rPh>
    <rPh sb="80" eb="81">
      <t>アジ</t>
    </rPh>
    <rPh sb="84" eb="85">
      <t>ウ</t>
    </rPh>
    <rPh sb="86" eb="87">
      <t>ダ</t>
    </rPh>
    <rPh sb="89" eb="93">
      <t>ワッカナイギュウニュウ</t>
    </rPh>
    <rPh sb="94" eb="96">
      <t>ソウヤ</t>
    </rPh>
    <rPh sb="97" eb="98">
      <t>シオ</t>
    </rPh>
    <rPh sb="99" eb="101">
      <t>ソザイ</t>
    </rPh>
    <rPh sb="102" eb="104">
      <t>フウミ</t>
    </rPh>
    <rPh sb="105" eb="107">
      <t>イチダン</t>
    </rPh>
    <rPh sb="108" eb="109">
      <t>ヒ</t>
    </rPh>
    <rPh sb="110" eb="111">
      <t>タ</t>
    </rPh>
    <rPh sb="121" eb="122">
      <t>ショク</t>
    </rPh>
    <phoneticPr fontId="2"/>
  </si>
  <si>
    <t>1斤920円(税込）</t>
    <rPh sb="1" eb="2">
      <t>キン</t>
    </rPh>
    <rPh sb="5" eb="6">
      <t>エン</t>
    </rPh>
    <rPh sb="7" eb="9">
      <t>ゼイコミ</t>
    </rPh>
    <phoneticPr fontId="2"/>
  </si>
  <si>
    <t>宗谷</t>
    <rPh sb="0" eb="2">
      <t>ソウヤ</t>
    </rPh>
    <phoneticPr fontId="2"/>
  </si>
  <si>
    <t>猿払村</t>
  </si>
  <si>
    <t>ほたてソフト貝柱</t>
    <rPh sb="6" eb="8">
      <t>カイバシラ</t>
    </rPh>
    <phoneticPr fontId="2"/>
  </si>
  <si>
    <t xml:space="preserve">猿払村漁業協同組合 </t>
  </si>
  <si>
    <t>宗谷郡猿払村浜鬼志別1541番地4</t>
    <rPh sb="14" eb="16">
      <t>バンチ</t>
    </rPh>
    <phoneticPr fontId="2"/>
  </si>
  <si>
    <t xml:space="preserve">TEL 01635-2-3111  FAX 01635-2-3177
</t>
  </si>
  <si>
    <t>http://www.hotatebin.net/</t>
  </si>
  <si>
    <t>鮮度の良いものを塩水でボイル加工したソフト貝柱は、生のホタテとは違う、ホタテ特有の甘さとボイルによる塩気がマッチし、おつまみとして人気があります｡</t>
    <rPh sb="8" eb="10">
      <t>シオミズ</t>
    </rPh>
    <rPh sb="25" eb="26">
      <t>ナマ</t>
    </rPh>
    <rPh sb="32" eb="33">
      <t>チガ</t>
    </rPh>
    <phoneticPr fontId="2"/>
  </si>
  <si>
    <t>猿払村漁業協同組合 等</t>
    <rPh sb="10" eb="11">
      <t>トウ</t>
    </rPh>
    <phoneticPr fontId="2"/>
  </si>
  <si>
    <t>８玉入り,1,400円～(価格変動あり、要問い合わせ)</t>
    <rPh sb="1" eb="2">
      <t>タマ</t>
    </rPh>
    <rPh sb="2" eb="3">
      <t>イ</t>
    </rPh>
    <phoneticPr fontId="2"/>
  </si>
  <si>
    <t>みみくん</t>
  </si>
  <si>
    <t>海王食品(株)</t>
  </si>
  <si>
    <t>海王食品㈱
宗谷郡猿払村浜猿払1075番地41</t>
    <rPh sb="19" eb="21">
      <t>バンチ</t>
    </rPh>
    <phoneticPr fontId="2"/>
  </si>
  <si>
    <t xml:space="preserve">海王食品㈱
TEL 01635-4-5026
FAX 01635-4-5441
</t>
  </si>
  <si>
    <t>オホーツク海の厳し海で育ったホタテの貝ひもを低温乾燥で熟成させた珍味です。ロールとスティックの２種類があり、おやつやおつまみに最適で、愛らしい「みみくん」の名で親しまれています。ホタテの旨味が広がり、食べ始めたら止まらず病みつきに。</t>
    <rPh sb="5" eb="6">
      <t>カイ</t>
    </rPh>
    <rPh sb="7" eb="8">
      <t>キビ</t>
    </rPh>
    <rPh sb="9" eb="10">
      <t>ウミ</t>
    </rPh>
    <rPh sb="11" eb="12">
      <t>ソダ</t>
    </rPh>
    <rPh sb="18" eb="19">
      <t>カイ</t>
    </rPh>
    <rPh sb="22" eb="24">
      <t>テイオン</t>
    </rPh>
    <rPh sb="24" eb="26">
      <t>カンソウ</t>
    </rPh>
    <rPh sb="27" eb="29">
      <t>ジュクセイ</t>
    </rPh>
    <rPh sb="32" eb="34">
      <t>チンミ</t>
    </rPh>
    <rPh sb="47" eb="50">
      <t>ニシュルイ</t>
    </rPh>
    <rPh sb="63" eb="65">
      <t>サイテキ</t>
    </rPh>
    <rPh sb="67" eb="68">
      <t>アイ</t>
    </rPh>
    <rPh sb="78" eb="79">
      <t>ナ</t>
    </rPh>
    <rPh sb="80" eb="81">
      <t>シタ</t>
    </rPh>
    <rPh sb="93" eb="95">
      <t>ウマミ</t>
    </rPh>
    <rPh sb="96" eb="97">
      <t>ヒロ</t>
    </rPh>
    <rPh sb="100" eb="101">
      <t>タ</t>
    </rPh>
    <rPh sb="102" eb="103">
      <t>ハジ</t>
    </rPh>
    <rPh sb="106" eb="107">
      <t>ト</t>
    </rPh>
    <rPh sb="110" eb="111">
      <t>ヤ</t>
    </rPh>
    <phoneticPr fontId="2"/>
  </si>
  <si>
    <t>直売所等村内各店舗</t>
    <rPh sb="0" eb="2">
      <t>チョクバイ</t>
    </rPh>
    <rPh sb="2" eb="3">
      <t>ジョ</t>
    </rPh>
    <rPh sb="3" eb="4">
      <t>トウ</t>
    </rPh>
    <rPh sb="4" eb="6">
      <t>ソンナイ</t>
    </rPh>
    <rPh sb="6" eb="9">
      <t>カクテンポ</t>
    </rPh>
    <phoneticPr fontId="2"/>
  </si>
  <si>
    <t>スティック600円～
ロール432円～</t>
    <rPh sb="8" eb="9">
      <t>エン</t>
    </rPh>
    <rPh sb="17" eb="18">
      <t>エン</t>
    </rPh>
    <phoneticPr fontId="2"/>
  </si>
  <si>
    <t>猿払村</t>
    <rPh sb="0" eb="2">
      <t>サルフツ</t>
    </rPh>
    <rPh sb="2" eb="3">
      <t>ムラ</t>
    </rPh>
    <phoneticPr fontId="2"/>
  </si>
  <si>
    <t>ホタテ玉冷</t>
    <rPh sb="3" eb="4">
      <t>タマ</t>
    </rPh>
    <rPh sb="4" eb="5">
      <t>レイ</t>
    </rPh>
    <phoneticPr fontId="2"/>
  </si>
  <si>
    <t>・オホーツク海陸食品㈱ 
宗谷郡猿払村小石291番地209
・海王食品㈱
宗谷郡猿払村浜猿払1075番地41
・巽冷凍食品㈱
宗谷郡猿払村鬼志別西町186番地
・（有）ヤマトさるふつ観光
宗谷郡猿払村鬼志別西町159番地2</t>
    <rPh sb="24" eb="26">
      <t>バンチ</t>
    </rPh>
    <rPh sb="51" eb="53">
      <t>バンチ</t>
    </rPh>
    <rPh sb="106" eb="107">
      <t>ニシ</t>
    </rPh>
    <rPh sb="107" eb="108">
      <t>マチ</t>
    </rPh>
    <rPh sb="111" eb="113">
      <t>バンチ</t>
    </rPh>
    <phoneticPr fontId="2"/>
  </si>
  <si>
    <t xml:space="preserve">・オホーツク海陸食品㈱ 
TEL 01635-2-3456 
FAX 01635-2-3422
・海王食品㈱
TEL 01635-4-5026
FAX 01635-4-5441
・巽冷凍食品㈱
TEL 01635-2-3326  
FAX 01635-2-3774
・（有）ヤマトさるふつ観光
TEL　01635-2-3572
</t>
  </si>
  <si>
    <t>・オホーツク海陸食品㈱ 
http://www.e-hotate.jp
・巽冷凍食品㈱
http://www.tatsumi-frozen.co.jp/</t>
  </si>
  <si>
    <t>ほたて玉冷は､身が厚い天然帆立貝柱を新鮮なままで､急速冷凍(トンネルフリージング)しているので､新鮮でなめらかな甘さが保たれ､お刺身やサラダなど、あらゆる料理の素材として活用できます｡ 加熱する場合は、火を通しすぎないことがポイントです。</t>
    <rPh sb="7" eb="8">
      <t>ミ</t>
    </rPh>
    <rPh sb="9" eb="10">
      <t>アツ</t>
    </rPh>
    <rPh sb="16" eb="17">
      <t>ハシラ</t>
    </rPh>
    <phoneticPr fontId="2"/>
  </si>
  <si>
    <t>各企業直売所　等</t>
  </si>
  <si>
    <t>S,500g,1,890円～(S,M､L等のサイズあり、価格変動あり、要問い合わせ)</t>
    <rPh sb="35" eb="36">
      <t>ヨウ</t>
    </rPh>
    <rPh sb="36" eb="37">
      <t>ト</t>
    </rPh>
    <rPh sb="38" eb="39">
      <t>ア</t>
    </rPh>
    <phoneticPr fontId="2"/>
  </si>
  <si>
    <t>宗谷</t>
    <rPh sb="0" eb="2">
      <t>8</t>
    </rPh>
    <phoneticPr fontId="2"/>
  </si>
  <si>
    <t>ホタテめし</t>
  </si>
  <si>
    <t>(有)夢喰間</t>
    <rPh sb="0" eb="3">
      <t>ユウ</t>
    </rPh>
    <rPh sb="3" eb="4">
      <t>ユメ</t>
    </rPh>
    <rPh sb="4" eb="5">
      <t>ショク</t>
    </rPh>
    <rPh sb="5" eb="6">
      <t>アイダ</t>
    </rPh>
    <phoneticPr fontId="2"/>
  </si>
  <si>
    <t>宗谷郡猿払村浜鬼志別214番地7</t>
    <rPh sb="0" eb="3">
      <t>ソウヤグン</t>
    </rPh>
    <rPh sb="3" eb="5">
      <t>サルフツ</t>
    </rPh>
    <rPh sb="5" eb="6">
      <t>ムラ</t>
    </rPh>
    <rPh sb="6" eb="10">
      <t>ハマオニシベツ</t>
    </rPh>
    <rPh sb="13" eb="15">
      <t>バンチ</t>
    </rPh>
    <phoneticPr fontId="2"/>
  </si>
  <si>
    <t>TEL 01635-2-3433</t>
  </si>
  <si>
    <t>http://yumekuukan.co.jp/</t>
  </si>
  <si>
    <t>4月中旬～10月末</t>
    <rPh sb="1" eb="2">
      <t>ガツ</t>
    </rPh>
    <rPh sb="2" eb="4">
      <t>チュウジュン</t>
    </rPh>
    <rPh sb="7" eb="8">
      <t>ガツ</t>
    </rPh>
    <rPh sb="8" eb="9">
      <t>マツ</t>
    </rPh>
    <phoneticPr fontId="2"/>
  </si>
  <si>
    <t xml:space="preserve">猿払産ほたての入った炊き込みご飯の上には丸々一個のほたて！
しっかりほたての味がついたご飯と上に乗ったほたての食べごたえは十分。
複数買ってお土産にも。
「ホタテめしのもと」も同じく売店でお買い求めいただけます。
</t>
  </si>
  <si>
    <t>㈲夢喰間</t>
    <rPh sb="1" eb="4">
      <t>ユメ</t>
    </rPh>
    <phoneticPr fontId="2"/>
  </si>
  <si>
    <t xml:space="preserve">660円
</t>
    <rPh sb="3" eb="4">
      <t>エン</t>
    </rPh>
    <phoneticPr fontId="2"/>
  </si>
  <si>
    <t>ほたてカリー</t>
  </si>
  <si>
    <t>オホーツク海陸食品(株)</t>
    <rPh sb="5" eb="7">
      <t>カイリク</t>
    </rPh>
    <rPh sb="7" eb="9">
      <t>ショクヒン</t>
    </rPh>
    <phoneticPr fontId="2"/>
  </si>
  <si>
    <t>宗谷郡猿払村小石291番地209
さるふつまるごと館　〔小松水産（株）〕
宗谷郡猿払村浜鬼志別214番地</t>
    <rPh sb="0" eb="2">
      <t>8</t>
    </rPh>
    <rPh sb="2" eb="3">
      <t>グン</t>
    </rPh>
    <rPh sb="3" eb="6">
      <t>サル</t>
    </rPh>
    <rPh sb="6" eb="8">
      <t>コイシ</t>
    </rPh>
    <rPh sb="11" eb="13">
      <t>バンチ</t>
    </rPh>
    <rPh sb="51" eb="53">
      <t>バンチ</t>
    </rPh>
    <phoneticPr fontId="2"/>
  </si>
  <si>
    <t>http://www.e-hotate.jp</t>
  </si>
  <si>
    <t xml:space="preserve">猿払産天然ホタテ貝柱がまるごと入ったレトルトカレーです｡惜しみなく詰め込んだホタテの旨味をたっぷりと堪能することができます。
</t>
    <rPh sb="0" eb="2">
      <t>サルフツ</t>
    </rPh>
    <rPh sb="2" eb="3">
      <t>サン</t>
    </rPh>
    <rPh sb="3" eb="5">
      <t>テンネン</t>
    </rPh>
    <rPh sb="8" eb="10">
      <t>カイバシラ</t>
    </rPh>
    <rPh sb="15" eb="16">
      <t>ハイ</t>
    </rPh>
    <rPh sb="28" eb="29">
      <t>オ</t>
    </rPh>
    <rPh sb="33" eb="34">
      <t>ツ</t>
    </rPh>
    <rPh sb="35" eb="36">
      <t>コ</t>
    </rPh>
    <rPh sb="42" eb="44">
      <t>ウマミ</t>
    </rPh>
    <rPh sb="50" eb="52">
      <t>タンノウ</t>
    </rPh>
    <phoneticPr fontId="2"/>
  </si>
  <si>
    <t>さるふつまるごと館
TEL 01635-4-7780
 〔090-3119-9048〕
直売店等</t>
    <rPh sb="8" eb="9">
      <t>カン</t>
    </rPh>
    <rPh sb="44" eb="46">
      <t>チョクバイ</t>
    </rPh>
    <rPh sb="46" eb="47">
      <t>テン</t>
    </rPh>
    <rPh sb="47" eb="48">
      <t>ナド</t>
    </rPh>
    <phoneticPr fontId="2"/>
  </si>
  <si>
    <t>600円～</t>
    <rPh sb="3" eb="4">
      <t>エン</t>
    </rPh>
    <phoneticPr fontId="2"/>
  </si>
  <si>
    <t>さるふつホタテバターカレー</t>
  </si>
  <si>
    <t xml:space="preserve">オホーツク活魚
</t>
    <rPh sb="5" eb="7">
      <t>カツギョ</t>
    </rPh>
    <phoneticPr fontId="2"/>
  </si>
  <si>
    <t>オホーツク活魚
枝幸郡枝幸町目梨泊83番地
（有）夢喰間
宗谷郡猿払村浜鬼志別214番地7
さるふつまるごと館　〔小松水産（株）〕
宗谷郡猿払村浜鬼志別214番地</t>
    <rPh sb="5" eb="7">
      <t>カツギョ</t>
    </rPh>
    <rPh sb="8" eb="11">
      <t>エサシグン</t>
    </rPh>
    <rPh sb="11" eb="14">
      <t>エサシチョウ</t>
    </rPh>
    <rPh sb="14" eb="16">
      <t>メナシ</t>
    </rPh>
    <rPh sb="16" eb="17">
      <t>ハク</t>
    </rPh>
    <rPh sb="19" eb="21">
      <t>バンチ</t>
    </rPh>
    <rPh sb="43" eb="45">
      <t>バンチ</t>
    </rPh>
    <rPh sb="81" eb="83">
      <t>バンチ</t>
    </rPh>
    <phoneticPr fontId="2"/>
  </si>
  <si>
    <t>オホーツク活魚
TEL 0163-62-4553</t>
    <rPh sb="5" eb="7">
      <t>カツギョ</t>
    </rPh>
    <phoneticPr fontId="2"/>
  </si>
  <si>
    <t>オホーツク活魚
https://www.okhotsk.co.jp/
（有）夢喰間
http://yumekuukan.co.jp/</t>
    <rPh sb="5" eb="7">
      <t>カツギョ</t>
    </rPh>
    <phoneticPr fontId="2"/>
  </si>
  <si>
    <t>函館の老舗洋食店｢五島軒｣のカレーに猿払村産の肉厚で耳つきホタテがごろっと２つ入り。ホタテ貝柱と耳の旨味と「さるふつバター」がたっぷり溶け込んだ贅沢なカレーです。</t>
    <rPh sb="18" eb="20">
      <t>サルフツ</t>
    </rPh>
    <rPh sb="20" eb="21">
      <t>ムラ</t>
    </rPh>
    <rPh sb="21" eb="22">
      <t>サン</t>
    </rPh>
    <rPh sb="23" eb="25">
      <t>ニクアツ</t>
    </rPh>
    <rPh sb="26" eb="27">
      <t>ミミ</t>
    </rPh>
    <rPh sb="39" eb="40">
      <t>イ</t>
    </rPh>
    <rPh sb="45" eb="46">
      <t>カイ</t>
    </rPh>
    <rPh sb="46" eb="47">
      <t>バシラ</t>
    </rPh>
    <rPh sb="48" eb="49">
      <t>ミミ</t>
    </rPh>
    <rPh sb="50" eb="52">
      <t>ウマミ</t>
    </rPh>
    <rPh sb="67" eb="68">
      <t>ト</t>
    </rPh>
    <rPh sb="69" eb="70">
      <t>コ</t>
    </rPh>
    <rPh sb="72" eb="74">
      <t>ゼイタク</t>
    </rPh>
    <phoneticPr fontId="2"/>
  </si>
  <si>
    <t>夢喰間 
TEL 01635-2-3433
さるふつまるごと館
TEL 01635-4-7780
 〔090-3119-9048〕</t>
  </si>
  <si>
    <t>864円～</t>
    <rPh sb="3" eb="4">
      <t>エン</t>
    </rPh>
    <phoneticPr fontId="2"/>
  </si>
  <si>
    <t>ほたてカレー</t>
  </si>
  <si>
    <t>（有）ホクエイ食品事業部</t>
    <rPh sb="7" eb="9">
      <t>ショクヒン</t>
    </rPh>
    <rPh sb="9" eb="11">
      <t>ジギョウ</t>
    </rPh>
    <rPh sb="11" eb="12">
      <t>ブ</t>
    </rPh>
    <phoneticPr fontId="2"/>
  </si>
  <si>
    <t>宗谷郡猿払村猿払127番地20</t>
    <rPh sb="0" eb="2">
      <t>ソウヤ</t>
    </rPh>
    <rPh sb="2" eb="3">
      <t>グン</t>
    </rPh>
    <rPh sb="3" eb="5">
      <t>サルフツ</t>
    </rPh>
    <rPh sb="5" eb="6">
      <t>ムラ</t>
    </rPh>
    <rPh sb="6" eb="8">
      <t>サルフツ</t>
    </rPh>
    <rPh sb="11" eb="13">
      <t>バンチ</t>
    </rPh>
    <phoneticPr fontId="2"/>
  </si>
  <si>
    <t>TEL 01635-4-5150  
FAX 01635-4-5152</t>
  </si>
  <si>
    <t>https://www.hokuei-foods.com/</t>
  </si>
  <si>
    <t>日本最北端の村、猿払村で捕れたほたてはほたての中でも別格で、肉厚の身の締まった甘みの強い味が特徴です。このほたてと国産野菜を原料に、直火焼きルウで仕上げた濃厚本格カレーです。オホーツクの自然が育てた「こだわり逸品カレー」の旨みをお楽しみください。</t>
    <rPh sb="0" eb="2">
      <t>ニホン</t>
    </rPh>
    <rPh sb="2" eb="5">
      <t>サイホクタン</t>
    </rPh>
    <rPh sb="6" eb="7">
      <t>ムラ</t>
    </rPh>
    <rPh sb="8" eb="11">
      <t>サルフツムラ</t>
    </rPh>
    <rPh sb="12" eb="13">
      <t>ト</t>
    </rPh>
    <rPh sb="23" eb="24">
      <t>ナカ</t>
    </rPh>
    <rPh sb="26" eb="28">
      <t>ベッカク</t>
    </rPh>
    <rPh sb="30" eb="32">
      <t>ニクアツ</t>
    </rPh>
    <rPh sb="33" eb="34">
      <t>ミ</t>
    </rPh>
    <rPh sb="35" eb="36">
      <t>シ</t>
    </rPh>
    <rPh sb="39" eb="40">
      <t>アマ</t>
    </rPh>
    <rPh sb="42" eb="43">
      <t>ツヨ</t>
    </rPh>
    <rPh sb="44" eb="45">
      <t>アジ</t>
    </rPh>
    <rPh sb="46" eb="48">
      <t>トクチョウ</t>
    </rPh>
    <rPh sb="57" eb="59">
      <t>コクサン</t>
    </rPh>
    <rPh sb="59" eb="61">
      <t>ヤサイ</t>
    </rPh>
    <rPh sb="62" eb="64">
      <t>ゲンリョウ</t>
    </rPh>
    <rPh sb="66" eb="68">
      <t>ジカビ</t>
    </rPh>
    <rPh sb="68" eb="69">
      <t>ヤ</t>
    </rPh>
    <rPh sb="73" eb="75">
      <t>シア</t>
    </rPh>
    <rPh sb="77" eb="79">
      <t>ノウコウ</t>
    </rPh>
    <rPh sb="79" eb="81">
      <t>ホンカク</t>
    </rPh>
    <phoneticPr fontId="2"/>
  </si>
  <si>
    <t>ホクエイ食品事業部
さるふつまるごと館
TEL 01635-4-7780
 〔090-3119-9048〕</t>
    <rPh sb="19" eb="20">
      <t>カン</t>
    </rPh>
    <phoneticPr fontId="2"/>
  </si>
  <si>
    <t>700円</t>
    <rPh sb="3" eb="4">
      <t>エン</t>
    </rPh>
    <phoneticPr fontId="2"/>
  </si>
  <si>
    <t>帆立カレー</t>
    <rPh sb="0" eb="2">
      <t>ホタテ</t>
    </rPh>
    <phoneticPr fontId="2"/>
  </si>
  <si>
    <t xml:space="preserve">（有）ヤマトさるふつ観光
</t>
    <rPh sb="1" eb="2">
      <t>ユウ</t>
    </rPh>
    <rPh sb="10" eb="12">
      <t>カンコウ</t>
    </rPh>
    <phoneticPr fontId="2"/>
  </si>
  <si>
    <t>宗谷郡猿払村鬼志別西町159番地2</t>
    <rPh sb="0" eb="3">
      <t>ソウヤグン</t>
    </rPh>
    <rPh sb="3" eb="6">
      <t>サルフツムラ</t>
    </rPh>
    <rPh sb="6" eb="9">
      <t>オニシベツ</t>
    </rPh>
    <rPh sb="9" eb="11">
      <t>ニシチョウ</t>
    </rPh>
    <rPh sb="14" eb="16">
      <t>バンチ</t>
    </rPh>
    <phoneticPr fontId="2"/>
  </si>
  <si>
    <t xml:space="preserve">TEL 01635-2-3572  </t>
  </si>
  <si>
    <t>じっくりと煮込んだルーに猿払産ホタテの旨みがしっかりと溶け出した、コクがありスパイシーな中辛カレーです。</t>
  </si>
  <si>
    <t>ヤマトさるふつ観光
ホテルさるふつ売店
TEL 01635-3-4314</t>
    <rPh sb="18" eb="20">
      <t>バイテン</t>
    </rPh>
    <phoneticPr fontId="2"/>
  </si>
  <si>
    <t>630円</t>
    <rPh sb="3" eb="4">
      <t>エン</t>
    </rPh>
    <phoneticPr fontId="2"/>
  </si>
  <si>
    <t>ホタテ餃子</t>
    <rPh sb="3" eb="5">
      <t>ギョウザ</t>
    </rPh>
    <phoneticPr fontId="2"/>
  </si>
  <si>
    <t>猿払村産天然ホタテを一玉まるまる使った贅沢な餃子です。食材もすべて北海道産のものを使用しており、焼き餃子・水餃子でもお楽しみいただけます。</t>
    <rPh sb="0" eb="3">
      <t>サルフツムラ</t>
    </rPh>
    <rPh sb="3" eb="4">
      <t>サン</t>
    </rPh>
    <rPh sb="4" eb="6">
      <t>テンネン</t>
    </rPh>
    <rPh sb="10" eb="11">
      <t>ヒト</t>
    </rPh>
    <rPh sb="11" eb="12">
      <t>タマ</t>
    </rPh>
    <rPh sb="16" eb="17">
      <t>ツカ</t>
    </rPh>
    <rPh sb="19" eb="21">
      <t>ゼイタク</t>
    </rPh>
    <rPh sb="22" eb="24">
      <t>ギョウザ</t>
    </rPh>
    <rPh sb="27" eb="29">
      <t>ショクザイ</t>
    </rPh>
    <rPh sb="33" eb="36">
      <t>ホッカイドウ</t>
    </rPh>
    <rPh sb="36" eb="37">
      <t>サン</t>
    </rPh>
    <rPh sb="41" eb="43">
      <t>シヨウ</t>
    </rPh>
    <rPh sb="48" eb="49">
      <t>ヤ</t>
    </rPh>
    <rPh sb="50" eb="52">
      <t>ギョウザ</t>
    </rPh>
    <rPh sb="53" eb="56">
      <t>スイギョウザ</t>
    </rPh>
    <rPh sb="59" eb="60">
      <t>タノ</t>
    </rPh>
    <phoneticPr fontId="2"/>
  </si>
  <si>
    <t>ホテルさるふつ売店
TEL 01635-3-4314</t>
    <rPh sb="7" eb="9">
      <t>バイテン</t>
    </rPh>
    <phoneticPr fontId="2"/>
  </si>
  <si>
    <t>1500円</t>
    <rPh sb="4" eb="5">
      <t>エン</t>
    </rPh>
    <phoneticPr fontId="2"/>
  </si>
  <si>
    <t>さくら鱒くん製</t>
    <rPh sb="3" eb="4">
      <t>マス</t>
    </rPh>
    <rPh sb="6" eb="7">
      <t>セイ</t>
    </rPh>
    <phoneticPr fontId="2"/>
  </si>
  <si>
    <t>川谷水産加工部</t>
    <rPh sb="0" eb="2">
      <t>カワタニ</t>
    </rPh>
    <rPh sb="2" eb="4">
      <t>スイサン</t>
    </rPh>
    <rPh sb="4" eb="6">
      <t>カコウ</t>
    </rPh>
    <rPh sb="6" eb="7">
      <t>ブ</t>
    </rPh>
    <phoneticPr fontId="2"/>
  </si>
  <si>
    <t>宗谷郡猿払村浜猿払1126番地</t>
    <rPh sb="0" eb="2">
      <t>ソウヤ</t>
    </rPh>
    <rPh sb="2" eb="3">
      <t>グン</t>
    </rPh>
    <rPh sb="3" eb="6">
      <t>サルフツムラ</t>
    </rPh>
    <rPh sb="6" eb="9">
      <t>ハマサルフツ</t>
    </rPh>
    <rPh sb="13" eb="15">
      <t>バンチ</t>
    </rPh>
    <phoneticPr fontId="2"/>
  </si>
  <si>
    <t>TEL 01635-4-5234</t>
  </si>
  <si>
    <t>12月中頃より数量限定販売</t>
    <rPh sb="0" eb="3">
      <t>ジュウニガツ</t>
    </rPh>
    <rPh sb="3" eb="4">
      <t>ナカ</t>
    </rPh>
    <rPh sb="4" eb="5">
      <t>コロ</t>
    </rPh>
    <rPh sb="7" eb="9">
      <t>スウリョウ</t>
    </rPh>
    <rPh sb="9" eb="11">
      <t>ゲンテイ</t>
    </rPh>
    <rPh sb="11" eb="13">
      <t>ハンバイ</t>
    </rPh>
    <phoneticPr fontId="2"/>
  </si>
  <si>
    <t>5、6月に水揚げされるさくら鱒は脂乗りが最高です。23℃以下の冷燻（30℃以下で作る燻製）で約1か月燻煙で燻したさくら鱒は、味だけでなく日保ちもよく、サラダやチーズに巻いて食べるのもおすすめです。</t>
    <rPh sb="3" eb="4">
      <t>ガツ</t>
    </rPh>
    <rPh sb="5" eb="7">
      <t>ミズア</t>
    </rPh>
    <rPh sb="14" eb="15">
      <t>マス</t>
    </rPh>
    <rPh sb="16" eb="17">
      <t>アブラ</t>
    </rPh>
    <rPh sb="17" eb="18">
      <t>ノ</t>
    </rPh>
    <rPh sb="20" eb="22">
      <t>サイコウ</t>
    </rPh>
    <rPh sb="28" eb="30">
      <t>イカ</t>
    </rPh>
    <rPh sb="31" eb="32">
      <t>レイ</t>
    </rPh>
    <rPh sb="32" eb="33">
      <t>イブシ</t>
    </rPh>
    <rPh sb="36" eb="39">
      <t>ドイカ</t>
    </rPh>
    <rPh sb="40" eb="41">
      <t>ツク</t>
    </rPh>
    <rPh sb="42" eb="44">
      <t>クンセイ</t>
    </rPh>
    <rPh sb="46" eb="47">
      <t>ヤク</t>
    </rPh>
    <rPh sb="49" eb="50">
      <t>ゲツ</t>
    </rPh>
    <rPh sb="50" eb="52">
      <t>クンエン</t>
    </rPh>
    <rPh sb="53" eb="54">
      <t>イブ</t>
    </rPh>
    <rPh sb="59" eb="60">
      <t>マス</t>
    </rPh>
    <rPh sb="62" eb="63">
      <t>アジ</t>
    </rPh>
    <rPh sb="68" eb="70">
      <t>ヒモ</t>
    </rPh>
    <rPh sb="83" eb="84">
      <t>マ</t>
    </rPh>
    <rPh sb="86" eb="87">
      <t>タ</t>
    </rPh>
    <phoneticPr fontId="2"/>
  </si>
  <si>
    <t>さるふつまるごと館
セイコマートさるふつ店</t>
    <rPh sb="8" eb="9">
      <t>カン</t>
    </rPh>
    <rPh sb="20" eb="21">
      <t>テン</t>
    </rPh>
    <phoneticPr fontId="2"/>
  </si>
  <si>
    <t>スライス70ｇ入り
982円～</t>
    <rPh sb="7" eb="8">
      <t>イ</t>
    </rPh>
    <rPh sb="13" eb="14">
      <t>エン</t>
    </rPh>
    <phoneticPr fontId="2"/>
  </si>
  <si>
    <t>帆立のり</t>
    <rPh sb="0" eb="2">
      <t>ホタテ</t>
    </rPh>
    <phoneticPr fontId="2"/>
  </si>
  <si>
    <t xml:space="preserve">天然さるふつ産ほたての干貝柱とひもをふんだんに使用したのりの佃煮です。酒の肴、お茶漬け、おにぎり、ベジタブルスティックの具材等に最適です。ほたての風味や食感も楽しめるものに仕上がっており、ビンタイプと袋入りタイプの２種類あるため、ご自宅用とお土産用どちらにもおすすめです。
</t>
    <rPh sb="0" eb="2">
      <t>テンネン</t>
    </rPh>
    <rPh sb="6" eb="7">
      <t>サン</t>
    </rPh>
    <rPh sb="11" eb="12">
      <t>ホ</t>
    </rPh>
    <rPh sb="12" eb="14">
      <t>カイバシラ</t>
    </rPh>
    <rPh sb="23" eb="25">
      <t>シヨウ</t>
    </rPh>
    <rPh sb="30" eb="32">
      <t>ツクダニ</t>
    </rPh>
    <rPh sb="35" eb="36">
      <t>サケ</t>
    </rPh>
    <rPh sb="37" eb="38">
      <t>サカナ</t>
    </rPh>
    <rPh sb="40" eb="42">
      <t>チャヅ</t>
    </rPh>
    <rPh sb="60" eb="63">
      <t>グザイトウ</t>
    </rPh>
    <rPh sb="64" eb="66">
      <t>サイテキ</t>
    </rPh>
    <phoneticPr fontId="2"/>
  </si>
  <si>
    <t>600円</t>
    <rPh sb="3" eb="4">
      <t>エン</t>
    </rPh>
    <phoneticPr fontId="2"/>
  </si>
  <si>
    <t>加工品（水産加工品）</t>
    <rPh sb="4" eb="6">
      <t>スイサン</t>
    </rPh>
    <rPh sb="6" eb="9">
      <t>カコウヒン</t>
    </rPh>
    <phoneticPr fontId="2"/>
  </si>
  <si>
    <t>ホタテ串焼き</t>
    <rPh sb="3" eb="5">
      <t>クシヤ</t>
    </rPh>
    <phoneticPr fontId="2"/>
  </si>
  <si>
    <t>名産品である猿払村のホタテを使用したホタテ串焼きは、天然貝のみで、中でも特に品質の良いものを選び出し､使用しています。そのため、味､大きさ､歯ごたえは養殖貝では味わうことができない逸品となっています。</t>
    <rPh sb="21" eb="23">
      <t>クシヤ</t>
    </rPh>
    <phoneticPr fontId="2"/>
  </si>
  <si>
    <t>500円（１串２コ）</t>
    <rPh sb="3" eb="4">
      <t>エン</t>
    </rPh>
    <rPh sb="6" eb="7">
      <t>クシ</t>
    </rPh>
    <phoneticPr fontId="2"/>
  </si>
  <si>
    <t>つぶ串焼き</t>
    <rPh sb="2" eb="4">
      <t>クシヤ</t>
    </rPh>
    <phoneticPr fontId="2"/>
  </si>
  <si>
    <t xml:space="preserve">つぶの串焼きは、北海道で育ったつぶを使用しているため、他では味わうことのできないこりこりとした食感となっています。
</t>
    <rPh sb="3" eb="5">
      <t>クシヤ</t>
    </rPh>
    <rPh sb="8" eb="11">
      <t>ホッカイドウ</t>
    </rPh>
    <rPh sb="12" eb="13">
      <t>ソダ</t>
    </rPh>
    <rPh sb="18" eb="20">
      <t>シヨウ</t>
    </rPh>
    <rPh sb="27" eb="28">
      <t>ホカ</t>
    </rPh>
    <rPh sb="30" eb="31">
      <t>アジ</t>
    </rPh>
    <rPh sb="47" eb="49">
      <t>ショッカン</t>
    </rPh>
    <phoneticPr fontId="2"/>
  </si>
  <si>
    <t>500円（1串４コ）</t>
    <rPh sb="3" eb="4">
      <t>エン</t>
    </rPh>
    <rPh sb="6" eb="7">
      <t>クシ</t>
    </rPh>
    <phoneticPr fontId="2"/>
  </si>
  <si>
    <t>加工品（畜産加工品）</t>
    <rPh sb="4" eb="6">
      <t>チクサン</t>
    </rPh>
    <rPh sb="6" eb="9">
      <t>カコウヒン</t>
    </rPh>
    <phoneticPr fontId="2"/>
  </si>
  <si>
    <t>ホタテフランク</t>
  </si>
  <si>
    <t xml:space="preserve">北海道産とり肉に、さるふつ産ホタテの卵、みみを練り込んだヘルシーで食べやすいフランクフルトとなっています。味は、プレーン、ペッパー、チョリソーの三種類となっています。
</t>
    <rPh sb="0" eb="3">
      <t>ホッカイドウ</t>
    </rPh>
    <rPh sb="3" eb="4">
      <t>サン</t>
    </rPh>
    <rPh sb="6" eb="7">
      <t>ニク</t>
    </rPh>
    <rPh sb="13" eb="14">
      <t>サン</t>
    </rPh>
    <rPh sb="18" eb="19">
      <t>ラン</t>
    </rPh>
    <rPh sb="23" eb="24">
      <t>ネ</t>
    </rPh>
    <rPh sb="25" eb="26">
      <t>コ</t>
    </rPh>
    <rPh sb="33" eb="34">
      <t>タ</t>
    </rPh>
    <rPh sb="53" eb="54">
      <t>アジ</t>
    </rPh>
    <rPh sb="72" eb="75">
      <t>サンシュルイ</t>
    </rPh>
    <phoneticPr fontId="2"/>
  </si>
  <si>
    <t>690円（１袋３本）</t>
    <rPh sb="3" eb="4">
      <t>エン</t>
    </rPh>
    <rPh sb="6" eb="7">
      <t>フクロ</t>
    </rPh>
    <rPh sb="8" eb="9">
      <t>ホン</t>
    </rPh>
    <phoneticPr fontId="2"/>
  </si>
  <si>
    <t>ホタテソーセージ</t>
  </si>
  <si>
    <t>北海道産とり肉に、さるふつ産ホタテの卵、みみを練り込んだヘルシーで食べやすいソーセージとなっています。味は、プレーン、ペッパー、チョリソーの三種類あります。</t>
    <rPh sb="0" eb="3">
      <t>ホッカイドウ</t>
    </rPh>
    <rPh sb="3" eb="4">
      <t>サン</t>
    </rPh>
    <rPh sb="6" eb="7">
      <t>ニク</t>
    </rPh>
    <rPh sb="13" eb="14">
      <t>サン</t>
    </rPh>
    <rPh sb="18" eb="19">
      <t>ラン</t>
    </rPh>
    <rPh sb="23" eb="24">
      <t>ネ</t>
    </rPh>
    <rPh sb="25" eb="26">
      <t>コ</t>
    </rPh>
    <rPh sb="33" eb="34">
      <t>タ</t>
    </rPh>
    <rPh sb="51" eb="52">
      <t>アジ</t>
    </rPh>
    <rPh sb="70" eb="73">
      <t>サンシュルイ</t>
    </rPh>
    <phoneticPr fontId="2"/>
  </si>
  <si>
    <t>430円（1袋５本）</t>
    <rPh sb="3" eb="4">
      <t>エン</t>
    </rPh>
    <rPh sb="6" eb="7">
      <t>フクロ</t>
    </rPh>
    <rPh sb="8" eb="9">
      <t>ホン</t>
    </rPh>
    <phoneticPr fontId="2"/>
  </si>
  <si>
    <t>さるふつ牛乳</t>
    <rPh sb="4" eb="6">
      <t>ギュウニュウ</t>
    </rPh>
    <phoneticPr fontId="2"/>
  </si>
  <si>
    <t>【製造元】
（有）猿払村畜産振興公社</t>
    <rPh sb="1" eb="3">
      <t>セイゾウ</t>
    </rPh>
    <rPh sb="3" eb="4">
      <t>モト</t>
    </rPh>
    <rPh sb="7" eb="8">
      <t>ユウ</t>
    </rPh>
    <rPh sb="9" eb="11">
      <t>サルフツ</t>
    </rPh>
    <rPh sb="11" eb="12">
      <t>ムラ</t>
    </rPh>
    <rPh sb="12" eb="14">
      <t>チクサン</t>
    </rPh>
    <rPh sb="14" eb="16">
      <t>シンコウ</t>
    </rPh>
    <rPh sb="16" eb="18">
      <t>コウシャ</t>
    </rPh>
    <phoneticPr fontId="2"/>
  </si>
  <si>
    <t>（有）猿払村畜産振興公社
宗谷郡猿払村浜鬼志別214番地7</t>
    <rPh sb="26" eb="28">
      <t>バンチ</t>
    </rPh>
    <phoneticPr fontId="2"/>
  </si>
  <si>
    <t xml:space="preserve">（有）猿払村畜産振興公社
TEL 01635-2-3288  
FAX 01635-2-3386
</t>
  </si>
  <si>
    <t>（有）夢喰間
http://yumekuukan.co.jp/</t>
  </si>
  <si>
    <t xml:space="preserve">脂肪分を分解しない製法を採用することにより、搾りたての牛乳の美味しさをそのままに、まろやかで風味豊かな逸品です。
※生クリーム（乳脂肪）が浮き上がりますが品質に影響はありません。よく振ってお飲みください。 </t>
  </si>
  <si>
    <t>さるふつまるごと館
TEL 01635-4-7780
夢喰間
TEL 01635-2-3433  等</t>
    <rPh sb="8" eb="9">
      <t>カン</t>
    </rPh>
    <rPh sb="28" eb="30">
      <t>ユメク</t>
    </rPh>
    <rPh sb="30" eb="31">
      <t>カン</t>
    </rPh>
    <rPh sb="50" eb="51">
      <t>トウ</t>
    </rPh>
    <phoneticPr fontId="2"/>
  </si>
  <si>
    <t xml:space="preserve">200ml 200円 ～
900ml 500円～
</t>
    <rPh sb="9" eb="10">
      <t>エン</t>
    </rPh>
    <rPh sb="22" eb="23">
      <t>エン</t>
    </rPh>
    <phoneticPr fontId="2"/>
  </si>
  <si>
    <t>さるふつバター</t>
  </si>
  <si>
    <t xml:space="preserve">【製造元】
（有）猿払村畜産振興公社
</t>
    <rPh sb="1" eb="3">
      <t>セイゾウ</t>
    </rPh>
    <rPh sb="3" eb="4">
      <t>モト</t>
    </rPh>
    <phoneticPr fontId="2"/>
  </si>
  <si>
    <t>（有）猿払村畜産振興公社
宗谷郡猿払村浜鬼志別214-7</t>
  </si>
  <si>
    <t xml:space="preserve">（有）猿払村畜産振興公社
TEL 01635-2-3288  
FAX 01635-2-3386
</t>
  </si>
  <si>
    <t>生乳と食塩だけを使用した無添加。純度の高い高品質バターは、受注生産のため出来立てを味わうことができます。コクがあるのに後味がすっきりとした上品な味わいです。 
塩分を控えたまろやかな風味は、どんな食材にも程よく調和し、素材の味を一層引き立てます。</t>
  </si>
  <si>
    <t>夢喰間
TEL 01635-2-3433
さるふつまるごと館 
TEL 01635-4-7780
 〔090-3119-9048〕　等</t>
    <rPh sb="0" eb="1">
      <t>ユメ</t>
    </rPh>
    <rPh sb="1" eb="2">
      <t>ショク</t>
    </rPh>
    <rPh sb="2" eb="3">
      <t>アイダ</t>
    </rPh>
    <rPh sb="30" eb="31">
      <t>カン</t>
    </rPh>
    <rPh sb="67" eb="68">
      <t>トウ</t>
    </rPh>
    <phoneticPr fontId="2"/>
  </si>
  <si>
    <t xml:space="preserve">100g 864円～
</t>
    <rPh sb="8" eb="9">
      <t>エン</t>
    </rPh>
    <phoneticPr fontId="2"/>
  </si>
  <si>
    <t>さるっぷりん</t>
  </si>
  <si>
    <t>笠井旅館</t>
    <rPh sb="0" eb="2">
      <t>カサイ</t>
    </rPh>
    <rPh sb="2" eb="4">
      <t>リョカン</t>
    </rPh>
    <phoneticPr fontId="2"/>
  </si>
  <si>
    <t>北海道宗谷郡猿払村鬼志別南町116</t>
  </si>
  <si>
    <t>TEL 01635-2-3628
FAX 01635-2-3762</t>
  </si>
  <si>
    <t xml:space="preserve">濃厚なさるふつ牛乳と新鮮な卵に北海道産クリームチーズを合わせ、女将特性の自家製濃厚プリンです。ブルーベリー・山ぶどう・キャラメル・オレンジ・レモンの５種類の味をラインナップしております。一番人気はキャラメルです。
</t>
    <rPh sb="39" eb="41">
      <t>ノウコウ</t>
    </rPh>
    <rPh sb="54" eb="55">
      <t>ヤマ</t>
    </rPh>
    <rPh sb="75" eb="77">
      <t>シュルイ</t>
    </rPh>
    <rPh sb="78" eb="79">
      <t>アジ</t>
    </rPh>
    <rPh sb="93" eb="95">
      <t>イチバン</t>
    </rPh>
    <rPh sb="95" eb="97">
      <t>ニンキ</t>
    </rPh>
    <phoneticPr fontId="2"/>
  </si>
  <si>
    <t>笠井旅館
さるふつまるごと館 等</t>
    <rPh sb="0" eb="2">
      <t>カサイ</t>
    </rPh>
    <rPh sb="2" eb="4">
      <t>リョカン</t>
    </rPh>
    <rPh sb="13" eb="14">
      <t>カン</t>
    </rPh>
    <rPh sb="15" eb="16">
      <t>トウ</t>
    </rPh>
    <phoneticPr fontId="2"/>
  </si>
  <si>
    <t>350円</t>
    <rPh sb="3" eb="4">
      <t>エン</t>
    </rPh>
    <phoneticPr fontId="2"/>
  </si>
  <si>
    <t>さるふつコケモモソフトクリーム</t>
  </si>
  <si>
    <t>宗谷郡猿払村浜鬼志別214-7</t>
    <rPh sb="0" eb="3">
      <t>ソウヤグン</t>
    </rPh>
    <rPh sb="3" eb="5">
      <t>サルフツ</t>
    </rPh>
    <rPh sb="5" eb="6">
      <t>ムラ</t>
    </rPh>
    <rPh sb="6" eb="10">
      <t>ハマオニシベツ</t>
    </rPh>
    <phoneticPr fontId="2"/>
  </si>
  <si>
    <t xml:space="preserve">村の花にも認定されているコケモモの実を使ったソフトクリームです。キレイなピンク色で、甘酢っぽく、ほんのりコケモモの香りがする絶品のソフトクリームとなっています。
</t>
    <rPh sb="0" eb="1">
      <t>ムラ</t>
    </rPh>
    <rPh sb="2" eb="3">
      <t>ハナ</t>
    </rPh>
    <rPh sb="5" eb="7">
      <t>ニンテイ</t>
    </rPh>
    <rPh sb="17" eb="18">
      <t>ミ</t>
    </rPh>
    <rPh sb="19" eb="20">
      <t>ツカ</t>
    </rPh>
    <rPh sb="39" eb="40">
      <t>イロ</t>
    </rPh>
    <rPh sb="42" eb="44">
      <t>アマズ</t>
    </rPh>
    <rPh sb="57" eb="58">
      <t>カオ</t>
    </rPh>
    <rPh sb="62" eb="64">
      <t>ゼッピン</t>
    </rPh>
    <phoneticPr fontId="2"/>
  </si>
  <si>
    <t>さるふつアイスクリーム</t>
  </si>
  <si>
    <t>（有）猿払村畜産振興公社
宗谷郡猿払村浜鬼志別214-7</t>
    <rPh sb="1" eb="2">
      <t>ユウ</t>
    </rPh>
    <rPh sb="3" eb="5">
      <t>サルフツ</t>
    </rPh>
    <rPh sb="5" eb="6">
      <t>ムラ</t>
    </rPh>
    <rPh sb="6" eb="8">
      <t>チクサン</t>
    </rPh>
    <rPh sb="8" eb="10">
      <t>シンコウ</t>
    </rPh>
    <rPh sb="10" eb="12">
      <t>コウシャ</t>
    </rPh>
    <rPh sb="13" eb="16">
      <t>ソウヤグン</t>
    </rPh>
    <rPh sb="16" eb="18">
      <t>サルフツ</t>
    </rPh>
    <rPh sb="18" eb="19">
      <t>ムラ</t>
    </rPh>
    <rPh sb="19" eb="23">
      <t>ハマオニシベツ</t>
    </rPh>
    <phoneticPr fontId="2"/>
  </si>
  <si>
    <t xml:space="preserve">さるふつ牛乳の素材の良さを損なわず製造した、甘さは控えめで舌触りはとてもなめらかなアイスクリームです。バニラ・ごま・コーヒー風味・黒糖・チョコ・抹茶の６種類の味をラインナップしております。2019年からリニューアルされ、より美味しくなりました。
</t>
    <rPh sb="65" eb="67">
      <t>コクトウ</t>
    </rPh>
    <rPh sb="72" eb="74">
      <t>マッチャ</t>
    </rPh>
    <rPh sb="112" eb="114">
      <t>オイ</t>
    </rPh>
    <phoneticPr fontId="2"/>
  </si>
  <si>
    <t>さるふつまるごと館
TEL 01635-4-7780 等</t>
    <rPh sb="8" eb="9">
      <t>カン</t>
    </rPh>
    <rPh sb="27" eb="28">
      <t>トウ</t>
    </rPh>
    <phoneticPr fontId="2"/>
  </si>
  <si>
    <t xml:space="preserve">60ml 160円
</t>
    <rPh sb="8" eb="9">
      <t>エン</t>
    </rPh>
    <phoneticPr fontId="2"/>
  </si>
  <si>
    <t>さるっぷ塩バター</t>
    <rPh sb="4" eb="5">
      <t>シオ</t>
    </rPh>
    <phoneticPr fontId="2"/>
  </si>
  <si>
    <t xml:space="preserve">【製造元】
（有）猿払村畜産振興公社
</t>
    <rPh sb="1" eb="3">
      <t>セイゾウ</t>
    </rPh>
    <rPh sb="3" eb="4">
      <t>モト</t>
    </rPh>
    <rPh sb="7" eb="8">
      <t>ユウ</t>
    </rPh>
    <rPh sb="9" eb="18">
      <t>サルフツムラチクサンシンコウコウシャ</t>
    </rPh>
    <phoneticPr fontId="2"/>
  </si>
  <si>
    <t>さるふつバターと沖縄県与那国島の海塩でつくり、ヨーロッパではポピュラーなフランスのソルトバターを参考に開発しました。塩粒によるサクサクの食感で、塗らずに「のせて」食べるバター。自然塩ならではの優しい味が特徴です。</t>
    <rPh sb="8" eb="11">
      <t>オキナワケン</t>
    </rPh>
    <rPh sb="11" eb="14">
      <t>ヨナグニ</t>
    </rPh>
    <rPh sb="14" eb="15">
      <t>ジマ</t>
    </rPh>
    <rPh sb="16" eb="17">
      <t>ウミ</t>
    </rPh>
    <rPh sb="17" eb="18">
      <t>シオ</t>
    </rPh>
    <rPh sb="48" eb="50">
      <t>サンコウ</t>
    </rPh>
    <rPh sb="51" eb="53">
      <t>カイハツ</t>
    </rPh>
    <rPh sb="58" eb="59">
      <t>シオ</t>
    </rPh>
    <rPh sb="59" eb="60">
      <t>ツブ</t>
    </rPh>
    <rPh sb="88" eb="90">
      <t>シゼン</t>
    </rPh>
    <rPh sb="90" eb="91">
      <t>シオ</t>
    </rPh>
    <rPh sb="96" eb="97">
      <t>ヤサ</t>
    </rPh>
    <rPh sb="99" eb="100">
      <t>アジ</t>
    </rPh>
    <rPh sb="101" eb="103">
      <t>トクチョウ</t>
    </rPh>
    <phoneticPr fontId="2"/>
  </si>
  <si>
    <t>さるふつまるごと館
TEL 01635-4-7780
夢喰間
TEL 01635-2-3433</t>
    <rPh sb="8" eb="9">
      <t>カン</t>
    </rPh>
    <rPh sb="28" eb="30">
      <t>ユメク</t>
    </rPh>
    <rPh sb="30" eb="31">
      <t>カン</t>
    </rPh>
    <phoneticPr fontId="2"/>
  </si>
  <si>
    <t>800円</t>
    <rPh sb="3" eb="4">
      <t>エン</t>
    </rPh>
    <phoneticPr fontId="2"/>
  </si>
  <si>
    <t>浜頓別町</t>
    <rPh sb="0" eb="4">
      <t>ハマトンベツチョウ</t>
    </rPh>
    <phoneticPr fontId="2"/>
  </si>
  <si>
    <t>三升漬</t>
    <rPh sb="0" eb="3">
      <t>サンショウヅケ</t>
    </rPh>
    <phoneticPr fontId="2"/>
  </si>
  <si>
    <t>(有)丸美菅原水産</t>
    <rPh sb="3" eb="5">
      <t>マルビ</t>
    </rPh>
    <rPh sb="5" eb="7">
      <t>スガワラ</t>
    </rPh>
    <rPh sb="7" eb="9">
      <t>スイサン</t>
    </rPh>
    <phoneticPr fontId="2"/>
  </si>
  <si>
    <t>枝幸郡浜頓別町字頓別</t>
    <rPh sb="0" eb="3">
      <t>エサシグン</t>
    </rPh>
    <rPh sb="3" eb="7">
      <t>ハマ</t>
    </rPh>
    <rPh sb="7" eb="8">
      <t>アザ</t>
    </rPh>
    <rPh sb="8" eb="10">
      <t>トンベツ</t>
    </rPh>
    <phoneticPr fontId="2"/>
  </si>
  <si>
    <t>ｵﾎｰﾂｸ海の頓別沖で水揚げされた､新鮮な「ほたてのみみ｣､｢いか｣､｢たこ｣を三升漬にしました｡浜頓別町優良特産品として認定､推奨された製品です｡</t>
    <rPh sb="5" eb="6">
      <t>カイ</t>
    </rPh>
    <rPh sb="7" eb="9">
      <t>トンベツ</t>
    </rPh>
    <rPh sb="9" eb="10">
      <t>オキ</t>
    </rPh>
    <rPh sb="11" eb="13">
      <t>ミズア</t>
    </rPh>
    <rPh sb="18" eb="20">
      <t>シンセン</t>
    </rPh>
    <rPh sb="40" eb="43">
      <t>サンショウヅケ</t>
    </rPh>
    <rPh sb="49" eb="53">
      <t>ハマ</t>
    </rPh>
    <rPh sb="53" eb="55">
      <t>ユウリョウ</t>
    </rPh>
    <rPh sb="55" eb="58">
      <t>トクサンヒン</t>
    </rPh>
    <rPh sb="61" eb="63">
      <t>ニンテイ</t>
    </rPh>
    <rPh sb="64" eb="66">
      <t>スイショウ</t>
    </rPh>
    <rPh sb="69" eb="71">
      <t>セイヒン</t>
    </rPh>
    <phoneticPr fontId="2"/>
  </si>
  <si>
    <t>直売店ほか</t>
    <rPh sb="0" eb="2">
      <t>チョクバイ</t>
    </rPh>
    <rPh sb="2" eb="3">
      <t>テン</t>
    </rPh>
    <phoneticPr fontId="2"/>
  </si>
  <si>
    <t xml:space="preserve">◆ほたてみみ三升漬  1ｹ 370円 
◆いか三升漬        1ｹ 420円
◆たこ三升漬        1ｹ 520円
◆ほたてみみ･いか･たこ三升漬ｾｯﾄ  1,360円
</t>
    <rPh sb="6" eb="9">
      <t>サンショウヅケ</t>
    </rPh>
    <rPh sb="17" eb="18">
      <t>エン</t>
    </rPh>
    <rPh sb="23" eb="26">
      <t>サンショウヅケ</t>
    </rPh>
    <rPh sb="40" eb="41">
      <t>エン</t>
    </rPh>
    <rPh sb="45" eb="48">
      <t>サンショウヅケ</t>
    </rPh>
    <rPh sb="62" eb="63">
      <t>エン</t>
    </rPh>
    <rPh sb="76" eb="79">
      <t>サンショウヅケ</t>
    </rPh>
    <rPh sb="89" eb="90">
      <t>エン</t>
    </rPh>
    <phoneticPr fontId="2"/>
  </si>
  <si>
    <t>放牧牛アイス</t>
    <rPh sb="0" eb="2">
      <t>ホウボク</t>
    </rPh>
    <rPh sb="2" eb="3">
      <t>ギュウ</t>
    </rPh>
    <phoneticPr fontId="2"/>
  </si>
  <si>
    <t>池田牧場</t>
    <rPh sb="0" eb="2">
      <t>イケダ</t>
    </rPh>
    <rPh sb="2" eb="4">
      <t>ボクジョウ</t>
    </rPh>
    <phoneticPr fontId="2"/>
  </si>
  <si>
    <t>枝幸郡浜頓別町宇曽丹</t>
    <rPh sb="0" eb="3">
      <t>エサシグン</t>
    </rPh>
    <rPh sb="3" eb="7">
      <t>ハマトンベツチョウ</t>
    </rPh>
    <rPh sb="7" eb="8">
      <t>ウ</t>
    </rPh>
    <rPh sb="8" eb="9">
      <t>ソ</t>
    </rPh>
    <rPh sb="9" eb="10">
      <t>タン</t>
    </rPh>
    <phoneticPr fontId="2"/>
  </si>
  <si>
    <t>自家製自然放牧で育てた牛の牛乳や良質な生ｸﾘｰﾑを使って作られたｸﾘｰﾐｰなｱｲｽｸﾘｰﾑです｡ｲﾁｺﾞ、ﾐﾙｸ、ﾁｮｺの３種類の味を販売。素材のｲﾁｺﾞは自家農場で栽培したものを使用しており､地域の食材を使った手作りｱｲｽｸﾘｰﾑです｡</t>
    <rPh sb="3" eb="5">
      <t>シゼン</t>
    </rPh>
    <rPh sb="5" eb="7">
      <t>ホウボク</t>
    </rPh>
    <rPh sb="8" eb="9">
      <t>ソダ</t>
    </rPh>
    <rPh sb="11" eb="12">
      <t>ウシ</t>
    </rPh>
    <rPh sb="62" eb="64">
      <t>シュルイ</t>
    </rPh>
    <rPh sb="65" eb="66">
      <t>アジ</t>
    </rPh>
    <rPh sb="67" eb="69">
      <t>ハンバイ</t>
    </rPh>
    <phoneticPr fontId="2"/>
  </si>
  <si>
    <t>ｳｿﾀﾝﾅｲ砂金採掘公園､ｸｯﾁｬﾛ湖畔売店、ベニヤ原生花園　ほか</t>
    <rPh sb="8" eb="10">
      <t>サイクツ</t>
    </rPh>
    <rPh sb="26" eb="28">
      <t>ゲンセイ</t>
    </rPh>
    <rPh sb="28" eb="30">
      <t>ハナゾノ</t>
    </rPh>
    <phoneticPr fontId="2"/>
  </si>
  <si>
    <t>◆放牧牛アイス（ｲﾁｺﾞ・ﾐﾙｸ・ﾁｮｺ）　 120ml　320円</t>
    <rPh sb="1" eb="3">
      <t>ホウボク</t>
    </rPh>
    <rPh sb="3" eb="4">
      <t>ギュウ</t>
    </rPh>
    <rPh sb="32" eb="33">
      <t>エン</t>
    </rPh>
    <phoneticPr fontId="2"/>
  </si>
  <si>
    <t>ｱｶｴｿﾞﾏﾂ松の実最中</t>
    <rPh sb="7" eb="8">
      <t>マツ</t>
    </rPh>
    <rPh sb="9" eb="10">
      <t>ミ</t>
    </rPh>
    <rPh sb="10" eb="12">
      <t>モナカ</t>
    </rPh>
    <phoneticPr fontId="2"/>
  </si>
  <si>
    <t>菓子司 松屋</t>
    <rPh sb="0" eb="2">
      <t>カシ</t>
    </rPh>
    <rPh sb="2" eb="3">
      <t>ツカサ</t>
    </rPh>
    <rPh sb="4" eb="6">
      <t>マツヤ</t>
    </rPh>
    <phoneticPr fontId="2"/>
  </si>
  <si>
    <t>枝幸郡浜頓別町大通2丁目3</t>
    <rPh sb="0" eb="3">
      <t>エサシグン</t>
    </rPh>
    <rPh sb="3" eb="7">
      <t>ハマ</t>
    </rPh>
    <rPh sb="7" eb="9">
      <t>オオドオリ</t>
    </rPh>
    <rPh sb="10" eb="12">
      <t>チョウメ</t>
    </rPh>
    <phoneticPr fontId="2"/>
  </si>
  <si>
    <t xml:space="preserve">昭和43年6月､第17回全国菓子博覧会名誉大賞を受賞した作品です｡製造当初よりその味を守り続け､秘伝の製法により作られてきた最中です｡
松かさの形をした皮に､皮から溢れんばかりの小豆の粒あんが入った昔ならではのしっかりとした甘さで作られています｡
お茶菓子としても最適です｡
</t>
  </si>
  <si>
    <t>◆ｱｶｴｿﾞﾏﾂ松の実最中  8個入り 1,400円（H30時点）</t>
    <rPh sb="30" eb="32">
      <t>ジテン</t>
    </rPh>
    <phoneticPr fontId="2"/>
  </si>
  <si>
    <t>浜頓ホテルオリジナル　鮭まん</t>
    <rPh sb="11" eb="12">
      <t>サケ</t>
    </rPh>
    <phoneticPr fontId="2"/>
  </si>
  <si>
    <t>枝幸郡浜頓別町大通1丁目</t>
    <rPh sb="0" eb="3">
      <t>エサシグン</t>
    </rPh>
    <rPh sb="3" eb="7">
      <t>ハマ</t>
    </rPh>
    <rPh sb="7" eb="9">
      <t>オオドオリ</t>
    </rPh>
    <rPh sb="10" eb="12">
      <t>チョウメ</t>
    </rPh>
    <phoneticPr fontId="2"/>
  </si>
  <si>
    <t>ｵﾎｰﾂｸ産の鮭を中華風に味付けし､本格まんじゅう生地で包みました｡浜頓別町優良特産品として認定、推奨された製品です。</t>
    <rPh sb="5" eb="6">
      <t>サン</t>
    </rPh>
    <rPh sb="7" eb="8">
      <t>サケ</t>
    </rPh>
    <rPh sb="9" eb="12">
      <t>チュウカフウ</t>
    </rPh>
    <rPh sb="13" eb="15">
      <t>アジツ</t>
    </rPh>
    <rPh sb="18" eb="20">
      <t>ホンカク</t>
    </rPh>
    <rPh sb="25" eb="27">
      <t>キジ</t>
    </rPh>
    <rPh sb="28" eb="29">
      <t>ツツ</t>
    </rPh>
    <rPh sb="34" eb="38">
      <t>ハマトンベツチョウ</t>
    </rPh>
    <rPh sb="38" eb="40">
      <t>ユウリョウ</t>
    </rPh>
    <rPh sb="40" eb="43">
      <t>トクサンヒン</t>
    </rPh>
    <rPh sb="46" eb="48">
      <t>ニンテイ</t>
    </rPh>
    <rPh sb="49" eb="51">
      <t>スイショウ</t>
    </rPh>
    <rPh sb="54" eb="56">
      <t>セイヒン</t>
    </rPh>
    <phoneticPr fontId="2"/>
  </si>
  <si>
    <t>直売、｢北のﾌﾞﾗﾝﾄﾞ｣ｱﾝﾃﾅｼｮｯﾌﾟ　ほか</t>
    <rPh sb="0" eb="2">
      <t>チョクバイ</t>
    </rPh>
    <rPh sb="4" eb="5">
      <t>キタ</t>
    </rPh>
    <phoneticPr fontId="2"/>
  </si>
  <si>
    <t>◆鮭まん  1ﾊﾟｯｸ3個入り 750円</t>
    <rPh sb="1" eb="2">
      <t>サケ</t>
    </rPh>
    <rPh sb="12" eb="14">
      <t>コイ</t>
    </rPh>
    <rPh sb="19" eb="20">
      <t>エン</t>
    </rPh>
    <phoneticPr fontId="2"/>
  </si>
  <si>
    <t xml:space="preserve">浜頓別産のﾎﾀﾃを余すことなく使い､地元の酪農家が作ったｺﾞｰﾀﾞｰﾁｰｽﾞと共にﾍﾞｼｬﾒﾙｿｰｽで和え､本格まんじゅう生地で包みました｡浜頓別町優良特産品として認定、推奨された製品です。
</t>
    <rPh sb="0" eb="3">
      <t>ハマ</t>
    </rPh>
    <rPh sb="3" eb="4">
      <t>サン</t>
    </rPh>
    <rPh sb="9" eb="10">
      <t>アマ</t>
    </rPh>
    <rPh sb="15" eb="16">
      <t>ツカ</t>
    </rPh>
    <rPh sb="18" eb="20">
      <t>ジモト</t>
    </rPh>
    <rPh sb="21" eb="24">
      <t>ラクノウカ</t>
    </rPh>
    <rPh sb="25" eb="26">
      <t>ツク</t>
    </rPh>
    <rPh sb="39" eb="40">
      <t>トモ</t>
    </rPh>
    <rPh sb="51" eb="52">
      <t>ア</t>
    </rPh>
    <rPh sb="54" eb="56">
      <t>ホンカク</t>
    </rPh>
    <rPh sb="61" eb="63">
      <t>キジ</t>
    </rPh>
    <rPh sb="64" eb="65">
      <t>ツツ</t>
    </rPh>
    <rPh sb="70" eb="74">
      <t>ハマトンベツチョウ</t>
    </rPh>
    <rPh sb="74" eb="76">
      <t>ユウリョウ</t>
    </rPh>
    <rPh sb="76" eb="79">
      <t>トクサンヒン</t>
    </rPh>
    <rPh sb="82" eb="84">
      <t>ニンテイ</t>
    </rPh>
    <rPh sb="85" eb="87">
      <t>スイショウ</t>
    </rPh>
    <rPh sb="90" eb="92">
      <t>セイヒン</t>
    </rPh>
    <phoneticPr fontId="2"/>
  </si>
  <si>
    <t>◆ﾎﾀﾃまん  1ﾊﾟｯｸ3個入り  750円</t>
    <rPh sb="14" eb="16">
      <t>コイ</t>
    </rPh>
    <rPh sb="22" eb="23">
      <t>エン</t>
    </rPh>
    <phoneticPr fontId="2"/>
  </si>
  <si>
    <t>ぶんちゃんの里</t>
    <rPh sb="6" eb="7">
      <t>サト</t>
    </rPh>
    <phoneticPr fontId="2"/>
  </si>
  <si>
    <t>枝幸郡浜頓別町豊寒別</t>
    <rPh sb="0" eb="3">
      <t>エサシグン</t>
    </rPh>
    <rPh sb="3" eb="7">
      <t>ハマトンベツチョウ</t>
    </rPh>
    <rPh sb="7" eb="8">
      <t>トヨ</t>
    </rPh>
    <rPh sb="8" eb="9">
      <t>カン</t>
    </rPh>
    <rPh sb="9" eb="10">
      <t>ベツ</t>
    </rPh>
    <phoneticPr fontId="2"/>
  </si>
  <si>
    <t xml:space="preserve">搾りたてのぶんちゃん牛乳に､ｸﾞﾗﾆｭｰ糖を加えて煮詰めただけの素朴な味わいが特徴のﾐﾙｸｼﾞｬﾑです｡浜頓別町優良特産品として認定、推奨された製品です。
</t>
    <rPh sb="32" eb="34">
      <t>ソボク</t>
    </rPh>
    <rPh sb="35" eb="36">
      <t>アジ</t>
    </rPh>
    <rPh sb="39" eb="41">
      <t>トクチョウ</t>
    </rPh>
    <rPh sb="52" eb="56">
      <t>ハマトンベツチョウ</t>
    </rPh>
    <rPh sb="56" eb="58">
      <t>ユウリョウ</t>
    </rPh>
    <rPh sb="58" eb="61">
      <t>トクサンヒン</t>
    </rPh>
    <rPh sb="64" eb="66">
      <t>ニンテイ</t>
    </rPh>
    <rPh sb="67" eb="69">
      <t>スイショウ</t>
    </rPh>
    <rPh sb="72" eb="74">
      <t>セイヒン</t>
    </rPh>
    <phoneticPr fontId="2"/>
  </si>
  <si>
    <t>◆ﾐﾙｸｼﾞｬﾑ  80g 350円(プレーンタイプ）、80g 400円（生キャラメル風）</t>
    <rPh sb="17" eb="18">
      <t>エン</t>
    </rPh>
    <rPh sb="35" eb="36">
      <t>エン</t>
    </rPh>
    <rPh sb="37" eb="38">
      <t>ナマ</t>
    </rPh>
    <rPh sb="43" eb="44">
      <t>フウ</t>
    </rPh>
    <phoneticPr fontId="2"/>
  </si>
  <si>
    <t>TEL 01634-5-6313
(営業期間中)
TEL 01634-2-2346
(浜頓別町役場)</t>
    <rPh sb="18" eb="20">
      <t>エイギョウ</t>
    </rPh>
    <rPh sb="20" eb="23">
      <t>キカンチュウ</t>
    </rPh>
    <rPh sb="43" eb="47">
      <t>ハマ</t>
    </rPh>
    <rPh sb="47" eb="49">
      <t>ヤクバ</t>
    </rPh>
    <phoneticPr fontId="2"/>
  </si>
  <si>
    <t>6月上旬～9月下旬</t>
    <rPh sb="2" eb="3">
      <t>ジョウ</t>
    </rPh>
    <rPh sb="6" eb="7">
      <t>ガツ</t>
    </rPh>
    <rPh sb="7" eb="9">
      <t>ゲジュン</t>
    </rPh>
    <phoneticPr fontId="2"/>
  </si>
  <si>
    <t xml:space="preserve">浜頓別町での砂金堀りの歴史は古く､明治31年以降三度のｺﾞｰﾙﾄﾞﾗｯｼｭがあり､現在でも､昔ながらの道具での砂金堀り体験が行えます｡砂金公園では採った砂金をストラップに入れることができます｡
各地の催事でも大人気です｡
</t>
    <rPh sb="85" eb="86">
      <t>イ</t>
    </rPh>
    <phoneticPr fontId="2"/>
  </si>
  <si>
    <t>ｳｿﾀﾝﾅｲ砂金採掘公園　</t>
    <rPh sb="8" eb="10">
      <t>サイクツ</t>
    </rPh>
    <phoneticPr fontId="2"/>
  </si>
  <si>
    <t>◆砂金ストラップ  1個 700円</t>
    <rPh sb="1" eb="3">
      <t>サキン</t>
    </rPh>
    <phoneticPr fontId="2"/>
  </si>
  <si>
    <t xml:space="preserve"> 中頓別町産はちみつと焦がした北海道産発酵バターを生地に練り込み、ひとつひとつ自社窯で丁寧に焼き上げました。
 外はさっくり、中はしっとりとした食感のスイーツです。
</t>
  </si>
  <si>
    <t>なかとんアイス</t>
  </si>
  <si>
    <t>枝幸町</t>
    <rPh sb="0" eb="3">
      <t>エサシチョウ</t>
    </rPh>
    <phoneticPr fontId="2"/>
  </si>
  <si>
    <t>枝幸毛がに</t>
    <rPh sb="0" eb="2">
      <t>エサシ</t>
    </rPh>
    <rPh sb="2" eb="3">
      <t>ケ</t>
    </rPh>
    <phoneticPr fontId="2"/>
  </si>
  <si>
    <t>枝幸水産加工業協同組合</t>
    <rPh sb="0" eb="2">
      <t>エサシ</t>
    </rPh>
    <rPh sb="2" eb="4">
      <t>スイサン</t>
    </rPh>
    <rPh sb="4" eb="6">
      <t>カコウ</t>
    </rPh>
    <rPh sb="6" eb="7">
      <t>ギョウ</t>
    </rPh>
    <rPh sb="7" eb="9">
      <t>キョウドウ</t>
    </rPh>
    <rPh sb="9" eb="11">
      <t>クミアイ</t>
    </rPh>
    <phoneticPr fontId="2"/>
  </si>
  <si>
    <t>3月～12月</t>
    <rPh sb="1" eb="2">
      <t>ガツ</t>
    </rPh>
    <rPh sb="5" eb="6">
      <t>ガツ</t>
    </rPh>
    <phoneticPr fontId="2"/>
  </si>
  <si>
    <t>1月から3月にかけてｵﾎｰﾂｸ海を埋め尽くす流氷。その下には､豊富なﾌﾟﾗﾝｸﾄﾝなど海に生きるものにとってはなくてはならない栄養分があり､それを摂取し厳冬の海水温度に耐えた毛がには身が引き締まり、濃厚なミソが蓄えられます。
枝幸町では、流氷が遠ざかる3月に漁が始まり、乱獲防止や資源保護の目的で漁獲量が決められているため、船上で一匹一匹選別し、ﾒｽと甲羅の長さ8ｃｍ以下の毛がにはその場で海に返されます。水揚げされた毛がには、その日のうちに加工場に引き取られ、細心の注意を払って茹でられ、かにの町ならではの良質な毛がにを消費者の皆様に提供しています。</t>
    <rPh sb="87" eb="88">
      <t>ケ</t>
    </rPh>
    <rPh sb="91" eb="92">
      <t>ミ</t>
    </rPh>
    <rPh sb="93" eb="94">
      <t>ヒ</t>
    </rPh>
    <rPh sb="95" eb="96">
      <t>シ</t>
    </rPh>
    <rPh sb="99" eb="101">
      <t>ノウコウ</t>
    </rPh>
    <rPh sb="105" eb="106">
      <t>タクワ</t>
    </rPh>
    <rPh sb="113" eb="116">
      <t>エサシチョウ</t>
    </rPh>
    <rPh sb="119" eb="121">
      <t>リュウヒョウ</t>
    </rPh>
    <rPh sb="122" eb="123">
      <t>トオ</t>
    </rPh>
    <rPh sb="127" eb="128">
      <t>ガツ</t>
    </rPh>
    <rPh sb="129" eb="130">
      <t>リョウ</t>
    </rPh>
    <rPh sb="131" eb="132">
      <t>ハジ</t>
    </rPh>
    <rPh sb="135" eb="137">
      <t>ランカク</t>
    </rPh>
    <rPh sb="137" eb="139">
      <t>ボウシ</t>
    </rPh>
    <rPh sb="140" eb="142">
      <t>シゲン</t>
    </rPh>
    <rPh sb="142" eb="144">
      <t>ホゴ</t>
    </rPh>
    <rPh sb="145" eb="147">
      <t>モクテキ</t>
    </rPh>
    <rPh sb="148" eb="150">
      <t>ギョカク</t>
    </rPh>
    <rPh sb="150" eb="151">
      <t>リョウ</t>
    </rPh>
    <rPh sb="152" eb="153">
      <t>キ</t>
    </rPh>
    <rPh sb="162" eb="164">
      <t>センジョウ</t>
    </rPh>
    <rPh sb="165" eb="167">
      <t>イッピキ</t>
    </rPh>
    <rPh sb="167" eb="169">
      <t>イッピキ</t>
    </rPh>
    <rPh sb="169" eb="171">
      <t>センベツ</t>
    </rPh>
    <rPh sb="193" eb="194">
      <t>バ</t>
    </rPh>
    <rPh sb="195" eb="196">
      <t>ウミ</t>
    </rPh>
    <rPh sb="197" eb="198">
      <t>カエ</t>
    </rPh>
    <rPh sb="203" eb="205">
      <t>ミズアゲ</t>
    </rPh>
    <rPh sb="216" eb="217">
      <t>ヒ</t>
    </rPh>
    <rPh sb="221" eb="223">
      <t>カコウ</t>
    </rPh>
    <rPh sb="223" eb="224">
      <t>ジョウ</t>
    </rPh>
    <rPh sb="225" eb="226">
      <t>ヒ</t>
    </rPh>
    <rPh sb="227" eb="228">
      <t>ト</t>
    </rPh>
    <rPh sb="231" eb="233">
      <t>サイシン</t>
    </rPh>
    <rPh sb="234" eb="236">
      <t>チュウイ</t>
    </rPh>
    <rPh sb="237" eb="238">
      <t>ハラ</t>
    </rPh>
    <rPh sb="240" eb="241">
      <t>ユ</t>
    </rPh>
    <rPh sb="248" eb="249">
      <t>マチ</t>
    </rPh>
    <rPh sb="254" eb="256">
      <t>リョウシツ</t>
    </rPh>
    <rPh sb="261" eb="264">
      <t>ショウヒシャ</t>
    </rPh>
    <rPh sb="265" eb="267">
      <t>ミナサマ</t>
    </rPh>
    <rPh sb="268" eb="270">
      <t>テイキョウ</t>
    </rPh>
    <phoneticPr fontId="2"/>
  </si>
  <si>
    <t>海鮮工房えさし丸　等</t>
    <rPh sb="0" eb="2">
      <t>カイセン</t>
    </rPh>
    <rPh sb="2" eb="4">
      <t>コウボウ</t>
    </rPh>
    <rPh sb="7" eb="8">
      <t>マル</t>
    </rPh>
    <rPh sb="9" eb="10">
      <t>トウ</t>
    </rPh>
    <phoneticPr fontId="2"/>
  </si>
  <si>
    <t>枝幸郡枝幸町梅ヶ枝町6204番地17</t>
    <rPh sb="0" eb="2">
      <t>エサシ</t>
    </rPh>
    <rPh sb="2" eb="3">
      <t>グン</t>
    </rPh>
    <rPh sb="3" eb="6">
      <t>エサシチョウ</t>
    </rPh>
    <rPh sb="6" eb="10">
      <t>ウメガエチョウ</t>
    </rPh>
    <rPh sb="14" eb="16">
      <t>バンチ</t>
    </rPh>
    <phoneticPr fontId="2"/>
  </si>
  <si>
    <t xml:space="preserve">枝幸沖で水揚げされためじか鮭の燻製です。丹念に味付けして、素材の旨さが引き立つソフトスモーク仕立てで加工しました。堅いｻｹﾄﾊﾞとは全く違い、柔らかく食べやすいです。お好みで軽く炙れば、皮も芳ばしく召し上がれます。食べやすくスティック状にカットしてあり、手軽な少量パックでお買い求めいただけます。
枝幸町優良特産品として認定、推奨された製品です。
</t>
    <rPh sb="0" eb="2">
      <t>エサシ</t>
    </rPh>
    <rPh sb="2" eb="3">
      <t>オキ</t>
    </rPh>
    <rPh sb="4" eb="6">
      <t>ミズア</t>
    </rPh>
    <rPh sb="13" eb="14">
      <t>サケ</t>
    </rPh>
    <rPh sb="15" eb="17">
      <t>クンセイ</t>
    </rPh>
    <rPh sb="20" eb="22">
      <t>タンネン</t>
    </rPh>
    <rPh sb="23" eb="25">
      <t>アジツ</t>
    </rPh>
    <rPh sb="29" eb="31">
      <t>ソザイ</t>
    </rPh>
    <rPh sb="32" eb="33">
      <t>ウマ</t>
    </rPh>
    <rPh sb="35" eb="36">
      <t>ヒ</t>
    </rPh>
    <rPh sb="37" eb="38">
      <t>タ</t>
    </rPh>
    <rPh sb="46" eb="48">
      <t>シタ</t>
    </rPh>
    <rPh sb="50" eb="52">
      <t>カコウ</t>
    </rPh>
    <rPh sb="57" eb="58">
      <t>カタ</t>
    </rPh>
    <rPh sb="66" eb="67">
      <t>マッタ</t>
    </rPh>
    <rPh sb="68" eb="69">
      <t>チガ</t>
    </rPh>
    <rPh sb="71" eb="72">
      <t>ヤワ</t>
    </rPh>
    <rPh sb="75" eb="76">
      <t>タ</t>
    </rPh>
    <rPh sb="84" eb="85">
      <t>コノ</t>
    </rPh>
    <rPh sb="87" eb="88">
      <t>カル</t>
    </rPh>
    <rPh sb="89" eb="90">
      <t>アブ</t>
    </rPh>
    <rPh sb="93" eb="94">
      <t>カワ</t>
    </rPh>
    <rPh sb="95" eb="96">
      <t>コウ</t>
    </rPh>
    <rPh sb="99" eb="100">
      <t>メ</t>
    </rPh>
    <rPh sb="101" eb="102">
      <t>ア</t>
    </rPh>
    <rPh sb="107" eb="108">
      <t>タ</t>
    </rPh>
    <rPh sb="117" eb="118">
      <t>ジョウ</t>
    </rPh>
    <rPh sb="127" eb="129">
      <t>テガル</t>
    </rPh>
    <rPh sb="130" eb="132">
      <t>ショウリョウ</t>
    </rPh>
    <rPh sb="137" eb="138">
      <t>カ</t>
    </rPh>
    <rPh sb="139" eb="140">
      <t>モト</t>
    </rPh>
    <phoneticPr fontId="2"/>
  </si>
  <si>
    <t>枝幸ほたて貝柱(冷凍)</t>
    <rPh sb="0" eb="2">
      <t>エサシ</t>
    </rPh>
    <rPh sb="5" eb="7">
      <t>カイバシラ</t>
    </rPh>
    <rPh sb="8" eb="10">
      <t>レイトウ</t>
    </rPh>
    <phoneticPr fontId="2"/>
  </si>
  <si>
    <t>枝幸町のほたて漁は、１年間養殖して育てたほたての稚貝を漁場に放流し、３年後に漁獲する４輪採制という方式で行っています。枝幸沿岸の漁場を４つの区画に分け、１年ごとに区画を変えることで、毎年、たくさんのほたてを水揚げできます。
水揚げされた原貝を新鮮なうちに丁寧な作業で処理し、急速冷凍で旨みをぎゅっと封じ込めました。鮮度を保ったまま冷凍しているので、解凍してそのままお刺身でもいただけます。</t>
    <rPh sb="0" eb="3">
      <t>エサシチョウ</t>
    </rPh>
    <rPh sb="7" eb="8">
      <t>リョウ</t>
    </rPh>
    <rPh sb="11" eb="13">
      <t>ネンカン</t>
    </rPh>
    <rPh sb="13" eb="15">
      <t>ヨウショク</t>
    </rPh>
    <rPh sb="17" eb="18">
      <t>ソダ</t>
    </rPh>
    <rPh sb="24" eb="26">
      <t>チガイ</t>
    </rPh>
    <rPh sb="27" eb="28">
      <t>ギョ</t>
    </rPh>
    <rPh sb="28" eb="29">
      <t>バ</t>
    </rPh>
    <rPh sb="30" eb="32">
      <t>ホウリュウ</t>
    </rPh>
    <rPh sb="35" eb="37">
      <t>ネンゴ</t>
    </rPh>
    <rPh sb="38" eb="40">
      <t>ギョカク</t>
    </rPh>
    <rPh sb="43" eb="44">
      <t>リン</t>
    </rPh>
    <rPh sb="112" eb="114">
      <t>ミズア</t>
    </rPh>
    <rPh sb="118" eb="119">
      <t>ゲン</t>
    </rPh>
    <rPh sb="119" eb="120">
      <t>カイ</t>
    </rPh>
    <rPh sb="157" eb="159">
      <t>センド</t>
    </rPh>
    <rPh sb="160" eb="161">
      <t>タモ</t>
    </rPh>
    <rPh sb="165" eb="167">
      <t>レイトウ</t>
    </rPh>
    <rPh sb="174" eb="176">
      <t>カイトウ</t>
    </rPh>
    <phoneticPr fontId="2"/>
  </si>
  <si>
    <t>枝幸町</t>
    <rPh sb="0" eb="2">
      <t>エサシ</t>
    </rPh>
    <rPh sb="2" eb="3">
      <t>チョウ</t>
    </rPh>
    <phoneticPr fontId="2"/>
  </si>
  <si>
    <t>帆立干し貝柱</t>
    <rPh sb="2" eb="3">
      <t>ホ</t>
    </rPh>
    <rPh sb="4" eb="5">
      <t>カイ</t>
    </rPh>
    <rPh sb="5" eb="6">
      <t>ハシラ</t>
    </rPh>
    <phoneticPr fontId="2"/>
  </si>
  <si>
    <t>枝幸漁業協同組合　乾貝柱加工場</t>
    <rPh sb="0" eb="2">
      <t>エサシ</t>
    </rPh>
    <rPh sb="2" eb="4">
      <t>ギョギョウ</t>
    </rPh>
    <rPh sb="4" eb="6">
      <t>キョウドウ</t>
    </rPh>
    <rPh sb="6" eb="8">
      <t>クミアイ</t>
    </rPh>
    <rPh sb="9" eb="10">
      <t>イヌイ</t>
    </rPh>
    <rPh sb="10" eb="12">
      <t>カイバシラ</t>
    </rPh>
    <rPh sb="12" eb="13">
      <t>カ</t>
    </rPh>
    <rPh sb="13" eb="15">
      <t>コウジョウ</t>
    </rPh>
    <phoneticPr fontId="2"/>
  </si>
  <si>
    <t>枝幸郡枝幸町新港町7962番地26</t>
    <rPh sb="0" eb="3">
      <t>エサシグン</t>
    </rPh>
    <rPh sb="3" eb="5">
      <t>エサシ</t>
    </rPh>
    <rPh sb="5" eb="6">
      <t>チョウ</t>
    </rPh>
    <rPh sb="6" eb="8">
      <t>シンコウ</t>
    </rPh>
    <rPh sb="8" eb="9">
      <t>チョウ</t>
    </rPh>
    <rPh sb="13" eb="14">
      <t>ハン</t>
    </rPh>
    <rPh sb="14" eb="15">
      <t>チ</t>
    </rPh>
    <phoneticPr fontId="2"/>
  </si>
  <si>
    <t xml:space="preserve">ｵﾎｰﾂｸの海で育った枝幸ほたての干し貝柱です。ｸﾞﾘｺｰｹﾞﾝやｱﾐﾉ酸、ﾀｳﾘﾝなどの栄養が豊富なほたて貝柱は干すことで旨み・甘み・香ばしさが凝縮されます。
ほたては4月に産卵すると一気に身が大きくなるので、5月の新物のほたてを使っています。枝幸の海塩を加え熱湯でﾎﾞｲﾙしたのち30～40日かけて天日干しで乾燥を繰り返します。一気に乾燥させると、割れたり色が悪くなるので、いったん寝かして内部の水分が外に出るのをじっくりと待つ庵蒸（あんじょう）と言われる工程も欠かせません。
干し貝柱特有のおいしそうな香りと、口に入れるとｻｸｯと裂ける食感、そしてうまみが広がります。おつまみやおやつにそのまま食べても美味しいですが、水で戻すと使い道が増えます。やり方は簡単、貝柱をﾎﾞｳﾙに移し、真水に一晩浸しておくだけです。戻した貝柱はﾊﾞﾀｰ焼きにしたり、ﾁｬｰﾊﾝや炊き込みご飯に使っても美味しく召し上がれます。さらに、戻すのに使った水にはほたての旨みがたっぷり出ていますので、料理のｽｰﾌﾟやおかゆにも使えます。お土産にも好まれています。
</t>
    <rPh sb="6" eb="7">
      <t>ウミ</t>
    </rPh>
    <rPh sb="8" eb="9">
      <t>ソダ</t>
    </rPh>
    <rPh sb="11" eb="13">
      <t>エサシ</t>
    </rPh>
    <rPh sb="17" eb="18">
      <t>ホ</t>
    </rPh>
    <rPh sb="19" eb="21">
      <t>カイバシラ</t>
    </rPh>
    <rPh sb="36" eb="37">
      <t>サン</t>
    </rPh>
    <rPh sb="45" eb="47">
      <t>エイヨウ</t>
    </rPh>
    <rPh sb="48" eb="50">
      <t>ホウフ</t>
    </rPh>
    <rPh sb="54" eb="56">
      <t>カイバシラ</t>
    </rPh>
    <rPh sb="57" eb="58">
      <t>ホ</t>
    </rPh>
    <rPh sb="62" eb="63">
      <t>ウマ</t>
    </rPh>
    <rPh sb="86" eb="87">
      <t>ガツ</t>
    </rPh>
    <rPh sb="88" eb="90">
      <t>サンラン</t>
    </rPh>
    <rPh sb="93" eb="95">
      <t>イッキ</t>
    </rPh>
    <rPh sb="96" eb="97">
      <t>ミ</t>
    </rPh>
    <rPh sb="98" eb="99">
      <t>オオ</t>
    </rPh>
    <rPh sb="107" eb="108">
      <t>ガツ</t>
    </rPh>
    <rPh sb="109" eb="110">
      <t>シン</t>
    </rPh>
    <rPh sb="110" eb="111">
      <t>モノ</t>
    </rPh>
    <rPh sb="116" eb="117">
      <t>ツカ</t>
    </rPh>
    <rPh sb="123" eb="125">
      <t>エサシ</t>
    </rPh>
    <rPh sb="126" eb="127">
      <t>ウミ</t>
    </rPh>
    <rPh sb="127" eb="128">
      <t>シオ</t>
    </rPh>
    <rPh sb="129" eb="130">
      <t>クワ</t>
    </rPh>
    <rPh sb="131" eb="133">
      <t>ネットウ</t>
    </rPh>
    <rPh sb="147" eb="148">
      <t>ニチ</t>
    </rPh>
    <rPh sb="151" eb="153">
      <t>テンピ</t>
    </rPh>
    <rPh sb="153" eb="154">
      <t>ボ</t>
    </rPh>
    <rPh sb="156" eb="158">
      <t>カンソウ</t>
    </rPh>
    <rPh sb="159" eb="160">
      <t>ク</t>
    </rPh>
    <rPh sb="161" eb="162">
      <t>カエ</t>
    </rPh>
    <rPh sb="166" eb="168">
      <t>イッキ</t>
    </rPh>
    <rPh sb="169" eb="171">
      <t>カンソウ</t>
    </rPh>
    <rPh sb="176" eb="177">
      <t>ワ</t>
    </rPh>
    <rPh sb="180" eb="181">
      <t>イロ</t>
    </rPh>
    <rPh sb="182" eb="183">
      <t>ワル</t>
    </rPh>
    <rPh sb="193" eb="194">
      <t>ネ</t>
    </rPh>
    <rPh sb="197" eb="199">
      <t>ナイブ</t>
    </rPh>
    <rPh sb="200" eb="202">
      <t>スイブン</t>
    </rPh>
    <rPh sb="203" eb="204">
      <t>ソト</t>
    </rPh>
    <rPh sb="205" eb="206">
      <t>デ</t>
    </rPh>
    <rPh sb="214" eb="215">
      <t>マ</t>
    </rPh>
    <rPh sb="216" eb="217">
      <t>アン</t>
    </rPh>
    <rPh sb="217" eb="218">
      <t>ム</t>
    </rPh>
    <rPh sb="226" eb="227">
      <t>イ</t>
    </rPh>
    <rPh sb="230" eb="232">
      <t>コウテイ</t>
    </rPh>
    <rPh sb="233" eb="234">
      <t>カ</t>
    </rPh>
    <rPh sb="241" eb="242">
      <t>ホ</t>
    </rPh>
    <rPh sb="243" eb="245">
      <t>カイバシラ</t>
    </rPh>
    <rPh sb="245" eb="247">
      <t>トクユウ</t>
    </rPh>
    <rPh sb="254" eb="255">
      <t>カオ</t>
    </rPh>
    <rPh sb="258" eb="259">
      <t>クチ</t>
    </rPh>
    <rPh sb="260" eb="261">
      <t>イ</t>
    </rPh>
    <rPh sb="268" eb="269">
      <t>サ</t>
    </rPh>
    <rPh sb="271" eb="273">
      <t>ショッカン</t>
    </rPh>
    <rPh sb="281" eb="282">
      <t>ヒロ</t>
    </rPh>
    <rPh sb="300" eb="301">
      <t>タ</t>
    </rPh>
    <rPh sb="304" eb="306">
      <t>オイ</t>
    </rPh>
    <rPh sb="312" eb="313">
      <t>ミズ</t>
    </rPh>
    <rPh sb="314" eb="315">
      <t>モド</t>
    </rPh>
    <rPh sb="317" eb="318">
      <t>ツカ</t>
    </rPh>
    <rPh sb="319" eb="320">
      <t>ミチ</t>
    </rPh>
    <rPh sb="321" eb="322">
      <t>フ</t>
    </rPh>
    <rPh sb="328" eb="329">
      <t>カタ</t>
    </rPh>
    <rPh sb="330" eb="332">
      <t>カンタン</t>
    </rPh>
    <rPh sb="333" eb="335">
      <t>カイバシラ</t>
    </rPh>
    <rPh sb="341" eb="342">
      <t>ウツ</t>
    </rPh>
    <rPh sb="344" eb="346">
      <t>マミズ</t>
    </rPh>
    <rPh sb="347" eb="349">
      <t>ヒトバン</t>
    </rPh>
    <rPh sb="349" eb="350">
      <t>ヒタ</t>
    </rPh>
    <rPh sb="359" eb="360">
      <t>モド</t>
    </rPh>
    <rPh sb="362" eb="364">
      <t>カイバシラ</t>
    </rPh>
    <rPh sb="369" eb="370">
      <t>ヤ</t>
    </rPh>
    <rPh sb="382" eb="383">
      <t>タ</t>
    </rPh>
    <rPh sb="384" eb="385">
      <t>コ</t>
    </rPh>
    <rPh sb="387" eb="388">
      <t>ハン</t>
    </rPh>
    <rPh sb="389" eb="390">
      <t>ツカ</t>
    </rPh>
    <rPh sb="393" eb="395">
      <t>オイ</t>
    </rPh>
    <rPh sb="397" eb="398">
      <t>メ</t>
    </rPh>
    <rPh sb="399" eb="400">
      <t>ア</t>
    </rPh>
    <rPh sb="409" eb="410">
      <t>モド</t>
    </rPh>
    <rPh sb="413" eb="414">
      <t>ツカ</t>
    </rPh>
    <rPh sb="416" eb="417">
      <t>ミズ</t>
    </rPh>
    <rPh sb="423" eb="424">
      <t>ウマ</t>
    </rPh>
    <rPh sb="430" eb="431">
      <t>デ</t>
    </rPh>
    <rPh sb="438" eb="440">
      <t>リョウリ</t>
    </rPh>
    <rPh sb="451" eb="452">
      <t>ツカ</t>
    </rPh>
    <rPh sb="457" eb="459">
      <t>ミヤゲ</t>
    </rPh>
    <rPh sb="461" eb="462">
      <t>コノ</t>
    </rPh>
    <phoneticPr fontId="2"/>
  </si>
  <si>
    <t>当組合に問い合わせください。</t>
    <rPh sb="0" eb="1">
      <t>トウ</t>
    </rPh>
    <rPh sb="1" eb="3">
      <t>クミアイ</t>
    </rPh>
    <rPh sb="4" eb="5">
      <t>ト</t>
    </rPh>
    <rPh sb="6" eb="7">
      <t>ア</t>
    </rPh>
    <phoneticPr fontId="2"/>
  </si>
  <si>
    <t>◆帆立干し貝柱　　　　　　　　　　　　　　　販売価格については、当組合にお問い合わせください。</t>
    <rPh sb="3" eb="4">
      <t>ホ</t>
    </rPh>
    <rPh sb="5" eb="6">
      <t>カイ</t>
    </rPh>
    <rPh sb="6" eb="7">
      <t>ハシラ</t>
    </rPh>
    <rPh sb="22" eb="26">
      <t>ハンバイカカク</t>
    </rPh>
    <rPh sb="32" eb="33">
      <t>トウ</t>
    </rPh>
    <rPh sb="33" eb="35">
      <t>クミアイ</t>
    </rPh>
    <rPh sb="37" eb="38">
      <t>ト</t>
    </rPh>
    <rPh sb="39" eb="40">
      <t>ア</t>
    </rPh>
    <phoneticPr fontId="2"/>
  </si>
  <si>
    <t>ほたて三升漬け</t>
    <rPh sb="3" eb="6">
      <t>サンショウヅケ</t>
    </rPh>
    <phoneticPr fontId="2"/>
  </si>
  <si>
    <t>(有)丸信髙田屋</t>
    <rPh sb="3" eb="5">
      <t>マルシン</t>
    </rPh>
    <rPh sb="5" eb="8">
      <t>タカダヤ</t>
    </rPh>
    <phoneticPr fontId="2"/>
  </si>
  <si>
    <t>枝幸郡枝幸町幸町223番地12</t>
    <rPh sb="0" eb="3">
      <t>エサシグン</t>
    </rPh>
    <rPh sb="3" eb="6">
      <t>エサシチョウ</t>
    </rPh>
    <rPh sb="6" eb="8">
      <t>サイワイチョウ</t>
    </rPh>
    <rPh sb="11" eb="13">
      <t>バンチ</t>
    </rPh>
    <phoneticPr fontId="2"/>
  </si>
  <si>
    <t xml:space="preserve">６月から８月にかけて一番甘味の強い時期に水揚げされた枝幸ほたてのみを使い、天然塩で下味を付け、三升漬けと合わせました。唐辛子がﾋﾟﾘｯと利いて､熟成された味は､そのまま酒の肴に､ご飯のｵｶｽﾞに最高の一品です｡
枝幸町優良特産品として認定、推奨された製品です。
</t>
    <rPh sb="1" eb="2">
      <t>ガツ</t>
    </rPh>
    <rPh sb="5" eb="6">
      <t>ガツ</t>
    </rPh>
    <rPh sb="10" eb="12">
      <t>イチバン</t>
    </rPh>
    <rPh sb="12" eb="14">
      <t>アマミ</t>
    </rPh>
    <rPh sb="15" eb="16">
      <t>ツヨ</t>
    </rPh>
    <rPh sb="17" eb="19">
      <t>ジキ</t>
    </rPh>
    <rPh sb="20" eb="22">
      <t>ミズア</t>
    </rPh>
    <rPh sb="26" eb="28">
      <t>エサシ</t>
    </rPh>
    <rPh sb="34" eb="35">
      <t>ツカ</t>
    </rPh>
    <rPh sb="37" eb="39">
      <t>テンネン</t>
    </rPh>
    <rPh sb="39" eb="40">
      <t>シオ</t>
    </rPh>
    <rPh sb="41" eb="43">
      <t>シタアジ</t>
    </rPh>
    <rPh sb="44" eb="45">
      <t>ツ</t>
    </rPh>
    <rPh sb="47" eb="49">
      <t>サンショウ</t>
    </rPh>
    <rPh sb="49" eb="50">
      <t>ヅ</t>
    </rPh>
    <rPh sb="52" eb="53">
      <t>ア</t>
    </rPh>
    <rPh sb="106" eb="108">
      <t>エサシ</t>
    </rPh>
    <phoneticPr fontId="2"/>
  </si>
  <si>
    <t>直販、海鮮工房えさし丸　等</t>
    <rPh sb="0" eb="2">
      <t>チョクハン</t>
    </rPh>
    <rPh sb="3" eb="5">
      <t>カイセン</t>
    </rPh>
    <rPh sb="5" eb="7">
      <t>コウボウ</t>
    </rPh>
    <rPh sb="10" eb="11">
      <t>マル</t>
    </rPh>
    <rPh sb="12" eb="13">
      <t>トウ</t>
    </rPh>
    <phoneticPr fontId="2"/>
  </si>
  <si>
    <t>炊き込みご飯の素</t>
    <rPh sb="0" eb="1">
      <t>タ</t>
    </rPh>
    <rPh sb="2" eb="3">
      <t>コ</t>
    </rPh>
    <rPh sb="5" eb="6">
      <t>ハン</t>
    </rPh>
    <rPh sb="7" eb="8">
      <t>モト</t>
    </rPh>
    <phoneticPr fontId="2"/>
  </si>
  <si>
    <t>海洋食品(株)</t>
    <rPh sb="0" eb="2">
      <t>カイヨウ</t>
    </rPh>
    <rPh sb="2" eb="4">
      <t>ショクヒン</t>
    </rPh>
    <phoneticPr fontId="2"/>
  </si>
  <si>
    <t>枝幸郡枝幸町岬町668番地3</t>
    <rPh sb="0" eb="3">
      <t>エサシグン</t>
    </rPh>
    <rPh sb="3" eb="6">
      <t>エサシチョウ</t>
    </rPh>
    <rPh sb="6" eb="8">
      <t>ミサキチョウ</t>
    </rPh>
    <rPh sb="11" eb="13">
      <t>バンチ</t>
    </rPh>
    <phoneticPr fontId="2"/>
  </si>
  <si>
    <t xml:space="preserve">北海道でとれた新鮮な紅ｽﾞﾜｲ･ほたて･さけを使用し､日高昆布､しいたけ､かつおｴｷｽの3種類のだしを当社で作り本格的に煮込んだ､旨みたっぷりの炊き込みごはんの素です｡光も空気も通さない容器に入れ､加圧加熱殺菌をしたﾚﾄﾙﾄﾊﾟｳﾁ食品ですので室温で長期間(賞味期限内)風味も変わらず保存できますのでぜひ御利用ください｡
</t>
    <rPh sb="0" eb="1">
      <t>キタ</t>
    </rPh>
    <phoneticPr fontId="2"/>
  </si>
  <si>
    <t>当社に問い合わせください｡</t>
    <rPh sb="0" eb="2">
      <t>トウシャ</t>
    </rPh>
    <rPh sb="3" eb="4">
      <t>ト</t>
    </rPh>
    <rPh sb="5" eb="6">
      <t>ア</t>
    </rPh>
    <phoneticPr fontId="2"/>
  </si>
  <si>
    <t xml:space="preserve">枝幸は毛がにが有名ですが、実は「なまこ」も自慢の逸品です！なまこ本来の旨さを引き立てて皆んなが食べられるように・・、と試行錯誤して行き着いたのが『柚子海鼠』コリコリとした中に、ふわっとした歯応え。
上品ななまこのうまさを柚子の香りが引き立ててくれます。
</t>
  </si>
  <si>
    <t>直販、インターネット販売　等</t>
    <rPh sb="0" eb="2">
      <t>チョクハン</t>
    </rPh>
    <rPh sb="10" eb="12">
      <t>ハンバイ</t>
    </rPh>
    <rPh sb="13" eb="14">
      <t>トウ</t>
    </rPh>
    <phoneticPr fontId="2"/>
  </si>
  <si>
    <t xml:space="preserve">シャキシャキでぷりっぷり！
ホタテの繊維が感じられるほどの新鮮さ！
自然な甘みと歯応えを感じられます。
生食でも焼きてもどちらでも「ほたて」の旨みを感じられます。
</t>
  </si>
  <si>
    <t>歌登近郊で５月中旬～下旬の限られた期間でのみ採取した新鮮な行者ニンニクを合成保存料を使用せず、醤油で漬けました。フタを開けたら、行者ニンニクの風味、醤油の香りが食欲をそそる品です。</t>
    <rPh sb="0" eb="2">
      <t>ウタノボリ</t>
    </rPh>
    <rPh sb="2" eb="4">
      <t>キンコウ</t>
    </rPh>
    <rPh sb="6" eb="7">
      <t>ガツ</t>
    </rPh>
    <rPh sb="7" eb="9">
      <t>チュウジュン</t>
    </rPh>
    <rPh sb="10" eb="12">
      <t>ゲジュン</t>
    </rPh>
    <rPh sb="13" eb="14">
      <t>カギ</t>
    </rPh>
    <rPh sb="17" eb="19">
      <t>キカン</t>
    </rPh>
    <rPh sb="22" eb="24">
      <t>サイシュ</t>
    </rPh>
    <rPh sb="26" eb="28">
      <t>シンセン</t>
    </rPh>
    <rPh sb="29" eb="31">
      <t>ギョウジャ</t>
    </rPh>
    <rPh sb="36" eb="38">
      <t>ゴウセイ</t>
    </rPh>
    <rPh sb="38" eb="41">
      <t>ホゾンリョウ</t>
    </rPh>
    <rPh sb="42" eb="44">
      <t>シヨウ</t>
    </rPh>
    <rPh sb="47" eb="49">
      <t>ショウユ</t>
    </rPh>
    <rPh sb="50" eb="51">
      <t>ツ</t>
    </rPh>
    <rPh sb="59" eb="60">
      <t>ア</t>
    </rPh>
    <rPh sb="64" eb="66">
      <t>ギョウジャ</t>
    </rPh>
    <rPh sb="71" eb="73">
      <t>フウミ</t>
    </rPh>
    <rPh sb="74" eb="76">
      <t>ショウユ</t>
    </rPh>
    <rPh sb="77" eb="78">
      <t>カオ</t>
    </rPh>
    <rPh sb="80" eb="82">
      <t>ショクヨク</t>
    </rPh>
    <rPh sb="86" eb="87">
      <t>シナ</t>
    </rPh>
    <phoneticPr fontId="2"/>
  </si>
  <si>
    <t xml:space="preserve">道の駅岡島､うたのぼりｸﾞﾘｰﾝﾊﾟｰｸﾎﾃﾙ　等
</t>
    <rPh sb="0" eb="1">
      <t>ミチ</t>
    </rPh>
    <rPh sb="2" eb="3">
      <t>エキ</t>
    </rPh>
    <rPh sb="3" eb="5">
      <t>オカジマ</t>
    </rPh>
    <rPh sb="24" eb="25">
      <t>ナド</t>
    </rPh>
    <phoneticPr fontId="2"/>
  </si>
  <si>
    <t>◆山の幸風味漬　110g　700円</t>
    <rPh sb="16" eb="17">
      <t>エン</t>
    </rPh>
    <phoneticPr fontId="2"/>
  </si>
  <si>
    <t>歌登近郊で採取したふきを合成保存料を使用せず、大鍋で煮詰めて製造しました。　　　　　　　　　　　　　　　　　　　　　　　　　　　昔ながらの素朴な味をお楽しみください。</t>
    <rPh sb="0" eb="2">
      <t>ウタノボリ</t>
    </rPh>
    <rPh sb="2" eb="4">
      <t>キンコウ</t>
    </rPh>
    <rPh sb="5" eb="7">
      <t>サイシュ</t>
    </rPh>
    <rPh sb="12" eb="14">
      <t>ゴウセイ</t>
    </rPh>
    <rPh sb="14" eb="17">
      <t>ホゾンリョウ</t>
    </rPh>
    <rPh sb="18" eb="20">
      <t>シヨウ</t>
    </rPh>
    <rPh sb="23" eb="25">
      <t>オオナベ</t>
    </rPh>
    <rPh sb="26" eb="28">
      <t>ニツ</t>
    </rPh>
    <rPh sb="30" eb="32">
      <t>セイゾウ</t>
    </rPh>
    <rPh sb="64" eb="65">
      <t>ムカシ</t>
    </rPh>
    <rPh sb="69" eb="71">
      <t>ソボク</t>
    </rPh>
    <rPh sb="72" eb="73">
      <t>アジ</t>
    </rPh>
    <rPh sb="75" eb="76">
      <t>タノ</t>
    </rPh>
    <phoneticPr fontId="2"/>
  </si>
  <si>
    <t>◆ふき佃煮　110ｇ　700円</t>
    <rPh sb="14" eb="15">
      <t>エン</t>
    </rPh>
    <phoneticPr fontId="2"/>
  </si>
  <si>
    <t>歌登で栽培したじゃがいもを使用、デンプンは末紛デンプンを使用しました。　　　　　　　　　保存料、着色料不使用でモチモチ食感の団子です。　　　　　　　　　　　　　　　　　　　　　　　　昔ながらの素朴な味をお楽しみください。</t>
    <rPh sb="3" eb="5">
      <t>サイバイ</t>
    </rPh>
    <rPh sb="13" eb="15">
      <t>シヨウ</t>
    </rPh>
    <rPh sb="21" eb="22">
      <t>スエ</t>
    </rPh>
    <rPh sb="22" eb="23">
      <t>フン</t>
    </rPh>
    <rPh sb="28" eb="30">
      <t>シヨウ</t>
    </rPh>
    <rPh sb="44" eb="47">
      <t>ホゾンリョウ</t>
    </rPh>
    <rPh sb="48" eb="51">
      <t>チャクショクリョウ</t>
    </rPh>
    <rPh sb="51" eb="54">
      <t>フシヨウ</t>
    </rPh>
    <rPh sb="59" eb="61">
      <t>ショッカン</t>
    </rPh>
    <rPh sb="62" eb="64">
      <t>ダンゴ</t>
    </rPh>
    <rPh sb="91" eb="92">
      <t>ムカシ</t>
    </rPh>
    <rPh sb="96" eb="98">
      <t>ソボク</t>
    </rPh>
    <rPh sb="99" eb="100">
      <t>アジ</t>
    </rPh>
    <rPh sb="102" eb="103">
      <t>タノ</t>
    </rPh>
    <phoneticPr fontId="2"/>
  </si>
  <si>
    <t>◆うたのぼりだんご　じゃがいも　　　　　　　　　　　　　　　　　　　　　　　　25g×6個入（150g）　280円</t>
    <rPh sb="44" eb="45">
      <t>コ</t>
    </rPh>
    <rPh sb="45" eb="46">
      <t>イ</t>
    </rPh>
    <rPh sb="56" eb="57">
      <t>エン</t>
    </rPh>
    <phoneticPr fontId="2"/>
  </si>
  <si>
    <t>歌登で栽培したかぼちゃを使用、デンプンは末紛デンプンを使用しました。　　　　　　　　　　保存料、着色料不使用でモチモチ食感の団子です。　　　　　　　　　　　　　　　　　　　　　　　　かぼちゃ本来の甘味・風味をお楽しみください。</t>
    <rPh sb="3" eb="5">
      <t>サイバイ</t>
    </rPh>
    <rPh sb="12" eb="14">
      <t>シヨウ</t>
    </rPh>
    <rPh sb="20" eb="21">
      <t>スエ</t>
    </rPh>
    <rPh sb="21" eb="22">
      <t>フン</t>
    </rPh>
    <rPh sb="27" eb="29">
      <t>シヨウ</t>
    </rPh>
    <rPh sb="44" eb="47">
      <t>ホゾンリョウ</t>
    </rPh>
    <rPh sb="48" eb="51">
      <t>チャクショクリョウ</t>
    </rPh>
    <rPh sb="51" eb="54">
      <t>フシヨウ</t>
    </rPh>
    <rPh sb="59" eb="61">
      <t>ショッカン</t>
    </rPh>
    <rPh sb="62" eb="64">
      <t>ダンゴ</t>
    </rPh>
    <rPh sb="105" eb="106">
      <t>タノ</t>
    </rPh>
    <phoneticPr fontId="2"/>
  </si>
  <si>
    <t>木いちごｼﾞｬﾑ
ﾊｽｶｯﾌﾟｼﾞｬﾑ</t>
    <rPh sb="0" eb="1">
      <t>キ</t>
    </rPh>
    <phoneticPr fontId="2"/>
  </si>
  <si>
    <t>自家栽培で収穫から製造まですべて手作りのジャムです。</t>
    <rPh sb="0" eb="2">
      <t>ジカ</t>
    </rPh>
    <rPh sb="2" eb="4">
      <t>サイバイ</t>
    </rPh>
    <rPh sb="5" eb="7">
      <t>シュウカク</t>
    </rPh>
    <rPh sb="9" eb="11">
      <t>セイゾウ</t>
    </rPh>
    <rPh sb="16" eb="18">
      <t>テヅク</t>
    </rPh>
    <phoneticPr fontId="2"/>
  </si>
  <si>
    <t>◆木イチゴジャム　（150ｇ）　　　　　　　　　　　　　　　　　　　　　　ハスカップジャム（150g）　各750円</t>
    <rPh sb="1" eb="2">
      <t>キ</t>
    </rPh>
    <rPh sb="52" eb="53">
      <t>カク</t>
    </rPh>
    <rPh sb="56" eb="57">
      <t>エン</t>
    </rPh>
    <phoneticPr fontId="2"/>
  </si>
  <si>
    <t>うたのぼりはちみつ</t>
  </si>
  <si>
    <t>道外から来た移動養蜂家が歌登で採取したはちみつを濾しただけで瓶詰にしました。恵まれた年には、しころ蜂蜜（キハダ）、アザミ蜂蜜、シナノキ蜂蜜の３種類が採れます。</t>
    <rPh sb="0" eb="1">
      <t>ドウ</t>
    </rPh>
    <rPh sb="1" eb="2">
      <t>ガイ</t>
    </rPh>
    <rPh sb="4" eb="5">
      <t>キ</t>
    </rPh>
    <rPh sb="6" eb="8">
      <t>イドウ</t>
    </rPh>
    <rPh sb="8" eb="10">
      <t>ヨウホウ</t>
    </rPh>
    <rPh sb="10" eb="11">
      <t>イエ</t>
    </rPh>
    <rPh sb="12" eb="14">
      <t>ウタノボリ</t>
    </rPh>
    <rPh sb="15" eb="17">
      <t>サイシュ</t>
    </rPh>
    <rPh sb="24" eb="25">
      <t>コ</t>
    </rPh>
    <rPh sb="30" eb="32">
      <t>ビンヅメ</t>
    </rPh>
    <rPh sb="38" eb="39">
      <t>メグ</t>
    </rPh>
    <rPh sb="42" eb="43">
      <t>トシ</t>
    </rPh>
    <rPh sb="49" eb="51">
      <t>ハチミツ</t>
    </rPh>
    <rPh sb="60" eb="62">
      <t>ハチミツ</t>
    </rPh>
    <rPh sb="67" eb="69">
      <t>ハチミツ</t>
    </rPh>
    <rPh sb="71" eb="73">
      <t>シュルイ</t>
    </rPh>
    <rPh sb="74" eb="75">
      <t>ト</t>
    </rPh>
    <phoneticPr fontId="2"/>
  </si>
  <si>
    <t>◆うたのぼりはちみつ（100ｇ）　790円</t>
    <rPh sb="20" eb="21">
      <t>エン</t>
    </rPh>
    <phoneticPr fontId="2"/>
  </si>
  <si>
    <t xml:space="preserve">弊社店頭
弊社ECサイト
</t>
    <rPh sb="0" eb="2">
      <t>ヘイシャ</t>
    </rPh>
    <rPh sb="2" eb="4">
      <t>テントウ</t>
    </rPh>
    <rPh sb="5" eb="7">
      <t>ヘイシャ</t>
    </rPh>
    <phoneticPr fontId="2"/>
  </si>
  <si>
    <t>瀧源商店特製　銀毛鮭切身（葱味噌、塩、塩麹、醤油、吟醸酒粕の５種類）</t>
    <rPh sb="7" eb="8">
      <t>ギン</t>
    </rPh>
    <rPh sb="8" eb="9">
      <t>ケ</t>
    </rPh>
    <rPh sb="9" eb="10">
      <t>シャケ</t>
    </rPh>
    <rPh sb="10" eb="12">
      <t>キリミ</t>
    </rPh>
    <rPh sb="13" eb="14">
      <t>ネギ</t>
    </rPh>
    <rPh sb="14" eb="16">
      <t>ミソ</t>
    </rPh>
    <rPh sb="17" eb="18">
      <t>シオ</t>
    </rPh>
    <rPh sb="19" eb="20">
      <t>シオ</t>
    </rPh>
    <rPh sb="20" eb="21">
      <t>コウジ</t>
    </rPh>
    <rPh sb="22" eb="24">
      <t>ショウユ</t>
    </rPh>
    <rPh sb="25" eb="27">
      <t>ギンジョウ</t>
    </rPh>
    <rPh sb="27" eb="28">
      <t>サカ</t>
    </rPh>
    <rPh sb="28" eb="29">
      <t>カス</t>
    </rPh>
    <rPh sb="31" eb="33">
      <t>シュルイ</t>
    </rPh>
    <phoneticPr fontId="2"/>
  </si>
  <si>
    <t>枝幸産の大型の雄鮭「のみ」を使った贅沢な鮭切身。道産素材を主原料とする味付けに拘り、「葱味噌・塩・塩麹・醤油」は枝幸町推薦特産品に認定。新作の「吟醸酒粕漬」は札幌商工会議所主催の『北のブランド2023』に、宗谷管内唯一の認定を受けました。「新巻鮭は解体できず、味が濃い」というお客様のニーズに合わせ、個包装・優しい味付けにしています。お土産にもぴったりな枝幸の新名物です。</t>
    <rPh sb="0" eb="2">
      <t>エサシ</t>
    </rPh>
    <rPh sb="2" eb="3">
      <t>サン</t>
    </rPh>
    <rPh sb="4" eb="6">
      <t>オオガタ</t>
    </rPh>
    <rPh sb="7" eb="8">
      <t>オス</t>
    </rPh>
    <rPh sb="8" eb="9">
      <t>シャケ</t>
    </rPh>
    <rPh sb="14" eb="15">
      <t>ツカ</t>
    </rPh>
    <rPh sb="17" eb="19">
      <t>ゼイタク</t>
    </rPh>
    <rPh sb="20" eb="21">
      <t>シャケ</t>
    </rPh>
    <rPh sb="21" eb="23">
      <t>キリミ</t>
    </rPh>
    <rPh sb="24" eb="26">
      <t>ドウサン</t>
    </rPh>
    <rPh sb="26" eb="28">
      <t>ソザイ</t>
    </rPh>
    <rPh sb="29" eb="32">
      <t>シュゲンリョウ</t>
    </rPh>
    <rPh sb="35" eb="37">
      <t>アジツ</t>
    </rPh>
    <rPh sb="39" eb="40">
      <t>コダワ</t>
    </rPh>
    <rPh sb="43" eb="44">
      <t>ネギ</t>
    </rPh>
    <rPh sb="44" eb="46">
      <t>ミソ</t>
    </rPh>
    <rPh sb="47" eb="48">
      <t>シオ</t>
    </rPh>
    <rPh sb="49" eb="50">
      <t>シオ</t>
    </rPh>
    <rPh sb="50" eb="51">
      <t>コウジ</t>
    </rPh>
    <rPh sb="52" eb="54">
      <t>ショウユ</t>
    </rPh>
    <rPh sb="56" eb="59">
      <t>エサシチョウ</t>
    </rPh>
    <rPh sb="59" eb="61">
      <t>スイセン</t>
    </rPh>
    <rPh sb="61" eb="64">
      <t>トクサンヒン</t>
    </rPh>
    <rPh sb="65" eb="67">
      <t>ニンテイ</t>
    </rPh>
    <rPh sb="68" eb="70">
      <t>シンサク</t>
    </rPh>
    <rPh sb="72" eb="74">
      <t>ギンジョウ</t>
    </rPh>
    <rPh sb="74" eb="75">
      <t>サカ</t>
    </rPh>
    <rPh sb="75" eb="76">
      <t>カス</t>
    </rPh>
    <rPh sb="76" eb="77">
      <t>ヅ</t>
    </rPh>
    <rPh sb="79" eb="81">
      <t>サッポロ</t>
    </rPh>
    <phoneticPr fontId="2"/>
  </si>
  <si>
    <t>◆店頭販売価格　　　　　　　　　　　　　　　塩・塩麹・葱味噌・醤油は448円+税　　　　吟醸酒粕漬は498円+税　　　　　　　　　　　　　　　　　　　　　　卸販売は今のところ行う予定がありません　　　　　　　　　　　　　　　　　　　　　</t>
    <rPh sb="1" eb="3">
      <t>テントウ</t>
    </rPh>
    <rPh sb="3" eb="5">
      <t>ハンバイ</t>
    </rPh>
    <rPh sb="5" eb="7">
      <t>カカク</t>
    </rPh>
    <rPh sb="22" eb="23">
      <t>シオ</t>
    </rPh>
    <rPh sb="24" eb="25">
      <t>シオ</t>
    </rPh>
    <rPh sb="25" eb="26">
      <t>コウジ</t>
    </rPh>
    <rPh sb="27" eb="28">
      <t>ネギ</t>
    </rPh>
    <rPh sb="28" eb="30">
      <t>ミソ</t>
    </rPh>
    <rPh sb="31" eb="33">
      <t>ショウユ</t>
    </rPh>
    <rPh sb="37" eb="38">
      <t>エン</t>
    </rPh>
    <rPh sb="39" eb="40">
      <t>ゼイ</t>
    </rPh>
    <rPh sb="44" eb="46">
      <t>ギンジョウ</t>
    </rPh>
    <rPh sb="46" eb="47">
      <t>サカ</t>
    </rPh>
    <rPh sb="47" eb="48">
      <t>カス</t>
    </rPh>
    <rPh sb="48" eb="49">
      <t>ヅ</t>
    </rPh>
    <rPh sb="53" eb="54">
      <t>エン</t>
    </rPh>
    <rPh sb="55" eb="56">
      <t>ゼイ</t>
    </rPh>
    <rPh sb="78" eb="81">
      <t>オロシハンバイ</t>
    </rPh>
    <rPh sb="82" eb="83">
      <t>イマ</t>
    </rPh>
    <rPh sb="87" eb="88">
      <t>オコナ</t>
    </rPh>
    <rPh sb="89" eb="91">
      <t>ヨテイ</t>
    </rPh>
    <phoneticPr fontId="2"/>
  </si>
  <si>
    <t>オホーツク海　枝幸沖で水揚げされた真かすべを味付け、衣付けし、油で揚げています。　　　　　　　　　　　　　　　作り方は簡単。解凍せずに凍ったまま１８０度～１９０度の油で４～５分程揚げるだけです。かすべの骨は軟骨なのでそのまま食べれますし、コラーゲンの豊富なかすべは、お肌にも良いこと、間違いなしです。</t>
    <rPh sb="5" eb="6">
      <t>カイ</t>
    </rPh>
    <rPh sb="7" eb="9">
      <t>エサシ</t>
    </rPh>
    <rPh sb="9" eb="10">
      <t>オキ</t>
    </rPh>
    <rPh sb="11" eb="13">
      <t>ミズア</t>
    </rPh>
    <rPh sb="17" eb="18">
      <t>マ</t>
    </rPh>
    <rPh sb="22" eb="24">
      <t>アジツ</t>
    </rPh>
    <rPh sb="26" eb="27">
      <t>コロモ</t>
    </rPh>
    <rPh sb="27" eb="28">
      <t>ヅケ</t>
    </rPh>
    <rPh sb="31" eb="32">
      <t>アブラ</t>
    </rPh>
    <rPh sb="33" eb="34">
      <t>ア</t>
    </rPh>
    <rPh sb="55" eb="56">
      <t>ツク</t>
    </rPh>
    <rPh sb="57" eb="58">
      <t>カタ</t>
    </rPh>
    <rPh sb="59" eb="61">
      <t>カンタン</t>
    </rPh>
    <rPh sb="62" eb="64">
      <t>カイトウ</t>
    </rPh>
    <rPh sb="67" eb="68">
      <t>コオ</t>
    </rPh>
    <rPh sb="75" eb="76">
      <t>ド</t>
    </rPh>
    <rPh sb="80" eb="81">
      <t>ド</t>
    </rPh>
    <rPh sb="82" eb="83">
      <t>アブラ</t>
    </rPh>
    <rPh sb="87" eb="88">
      <t>フン</t>
    </rPh>
    <rPh sb="88" eb="89">
      <t>ホド</t>
    </rPh>
    <rPh sb="89" eb="90">
      <t>ア</t>
    </rPh>
    <rPh sb="101" eb="102">
      <t>ホネ</t>
    </rPh>
    <rPh sb="103" eb="105">
      <t>ナンコツ</t>
    </rPh>
    <rPh sb="112" eb="113">
      <t>タ</t>
    </rPh>
    <rPh sb="125" eb="127">
      <t>ホウフ</t>
    </rPh>
    <rPh sb="134" eb="135">
      <t>ハダ</t>
    </rPh>
    <rPh sb="137" eb="138">
      <t>ヨ</t>
    </rPh>
    <rPh sb="142" eb="144">
      <t>マチガ</t>
    </rPh>
    <phoneticPr fontId="2"/>
  </si>
  <si>
    <t xml:space="preserve">えさし丸、道の駅マリーンアイランド岡島、ホテルニュー幸林、西條枝幸店、たきげん、こしん等
</t>
    <rPh sb="3" eb="4">
      <t>マル</t>
    </rPh>
    <rPh sb="5" eb="6">
      <t>ミチ</t>
    </rPh>
    <rPh sb="7" eb="8">
      <t>エキ</t>
    </rPh>
    <rPh sb="17" eb="18">
      <t>オカ</t>
    </rPh>
    <rPh sb="18" eb="19">
      <t>シマ</t>
    </rPh>
    <rPh sb="26" eb="27">
      <t>サチ</t>
    </rPh>
    <rPh sb="27" eb="28">
      <t>リン</t>
    </rPh>
    <rPh sb="29" eb="31">
      <t>サイジョウ</t>
    </rPh>
    <rPh sb="31" eb="33">
      <t>エサシ</t>
    </rPh>
    <rPh sb="33" eb="34">
      <t>テン</t>
    </rPh>
    <rPh sb="43" eb="44">
      <t>トウ</t>
    </rPh>
    <phoneticPr fontId="2"/>
  </si>
  <si>
    <t>１箱（270ｇ）540円</t>
    <rPh sb="1" eb="2">
      <t>ハコ</t>
    </rPh>
    <rPh sb="11" eb="12">
      <t>エン</t>
    </rPh>
    <phoneticPr fontId="2"/>
  </si>
  <si>
    <t>豊富町</t>
    <rPh sb="0" eb="3">
      <t>トヨトミチョウ</t>
    </rPh>
    <phoneticPr fontId="2"/>
  </si>
  <si>
    <t>手作りハム・ソーセージ
王様のジンギスカン</t>
    <rPh sb="0" eb="2">
      <t>テヅク</t>
    </rPh>
    <rPh sb="12" eb="14">
      <t>オウサマ</t>
    </rPh>
    <phoneticPr fontId="2"/>
  </si>
  <si>
    <t>天塩郡豊富町芦川</t>
    <rPh sb="0" eb="3">
      <t>テシオグン</t>
    </rPh>
    <rPh sb="3" eb="6">
      <t>トヨ</t>
    </rPh>
    <rPh sb="6" eb="8">
      <t>アシカワ</t>
    </rPh>
    <phoneticPr fontId="2"/>
  </si>
  <si>
    <t>楽天・アマゾンなどのECサイトのみ</t>
    <rPh sb="0" eb="2">
      <t>ラクテン</t>
    </rPh>
    <phoneticPr fontId="2"/>
  </si>
  <si>
    <t>豊富町から稚内市に向かう国道40号線沿いにある、赤レンガ造の旧小学校をそのまま手作りハム・ソーセージ工場としたサロベツファーム｡優良種の牛・豚を原料にした肉、添加物を最小限に独自の製法で仕上げたハム・ソーセージは逸品です｡ジンギスカンは、柔らかでありながらもしっかりとした歯ごたえのあるラム肉を自家製の特性タレで美味しく包んでいます｡</t>
    <rPh sb="68" eb="69">
      <t>ウシ</t>
    </rPh>
    <rPh sb="70" eb="71">
      <t>ブタ</t>
    </rPh>
    <rPh sb="77" eb="78">
      <t>ニク</t>
    </rPh>
    <rPh sb="87" eb="89">
      <t>ドクジ</t>
    </rPh>
    <rPh sb="90" eb="92">
      <t>セイホウ</t>
    </rPh>
    <phoneticPr fontId="2"/>
  </si>
  <si>
    <t>直売、インターネット販売、豊富温泉ふれあいセンター、湯の杜ぽっけ　等</t>
    <rPh sb="0" eb="2">
      <t>チョクバイ</t>
    </rPh>
    <rPh sb="10" eb="12">
      <t>ハンバイ</t>
    </rPh>
    <rPh sb="13" eb="15">
      <t>トヨトミ</t>
    </rPh>
    <rPh sb="15" eb="17">
      <t>オンセン</t>
    </rPh>
    <rPh sb="26" eb="27">
      <t>ユ</t>
    </rPh>
    <rPh sb="28" eb="29">
      <t>モリ</t>
    </rPh>
    <rPh sb="33" eb="34">
      <t>トウ</t>
    </rPh>
    <phoneticPr fontId="2"/>
  </si>
  <si>
    <t xml:space="preserve">◆生ラムロース、北海道産牛カルビ、北海道産豚ホルモン、ウインナー、行者にんにく入ソーセージ、味付ジンギスカン、王様のジンギスカン　ほか
※価格はお問い合わせください。
</t>
    <rPh sb="1" eb="2">
      <t>ナマ</t>
    </rPh>
    <rPh sb="8" eb="11">
      <t>ホッカイドウ</t>
    </rPh>
    <rPh sb="11" eb="12">
      <t>サン</t>
    </rPh>
    <rPh sb="12" eb="13">
      <t>ギュウ</t>
    </rPh>
    <rPh sb="17" eb="20">
      <t>ホッカイドウ</t>
    </rPh>
    <rPh sb="20" eb="21">
      <t>サン</t>
    </rPh>
    <rPh sb="21" eb="22">
      <t>ブタ</t>
    </rPh>
    <rPh sb="33" eb="35">
      <t>ギョウジャ</t>
    </rPh>
    <rPh sb="39" eb="40">
      <t>イ</t>
    </rPh>
    <rPh sb="46" eb="47">
      <t>アジ</t>
    </rPh>
    <rPh sb="47" eb="48">
      <t>ツ</t>
    </rPh>
    <rPh sb="55" eb="57">
      <t>オウサマ</t>
    </rPh>
    <rPh sb="70" eb="72">
      <t>カカク</t>
    </rPh>
    <rPh sb="74" eb="75">
      <t>ト</t>
    </rPh>
    <rPh sb="76" eb="77">
      <t>ア</t>
    </rPh>
    <phoneticPr fontId="2"/>
  </si>
  <si>
    <t>エゾシカ肉缶詰</t>
    <rPh sb="4" eb="5">
      <t>ニク</t>
    </rPh>
    <rPh sb="5" eb="7">
      <t>カンヅメ</t>
    </rPh>
    <phoneticPr fontId="3"/>
  </si>
  <si>
    <t>天塩郡豊富町字豊富大通12丁目</t>
    <rPh sb="0" eb="3">
      <t>テシオグン</t>
    </rPh>
    <rPh sb="3" eb="5">
      <t>トヨトミ</t>
    </rPh>
    <rPh sb="5" eb="6">
      <t>チョウ</t>
    </rPh>
    <rPh sb="6" eb="7">
      <t>アザ</t>
    </rPh>
    <rPh sb="7" eb="9">
      <t>ホウフ</t>
    </rPh>
    <rPh sb="9" eb="11">
      <t>オオドオリ</t>
    </rPh>
    <rPh sb="13" eb="15">
      <t>チョウメ</t>
    </rPh>
    <phoneticPr fontId="3"/>
  </si>
  <si>
    <t>北海道宗谷地方の厳しい大自然の中で育ったおいしくヘルシーなエゾシカ肉を使った、こだわりの缶詰シリーズです。</t>
    <rPh sb="0" eb="3">
      <t>ホッカイドウ</t>
    </rPh>
    <rPh sb="3" eb="5">
      <t>ソウヤ</t>
    </rPh>
    <rPh sb="5" eb="7">
      <t>チホウ</t>
    </rPh>
    <rPh sb="8" eb="9">
      <t>キビ</t>
    </rPh>
    <rPh sb="11" eb="14">
      <t>ダイシゼン</t>
    </rPh>
    <rPh sb="15" eb="16">
      <t>ナカ</t>
    </rPh>
    <rPh sb="17" eb="18">
      <t>ソダ</t>
    </rPh>
    <rPh sb="33" eb="34">
      <t>ニク</t>
    </rPh>
    <rPh sb="35" eb="36">
      <t>ツカ</t>
    </rPh>
    <rPh sb="44" eb="46">
      <t>カンヅメ</t>
    </rPh>
    <phoneticPr fontId="3"/>
  </si>
  <si>
    <t>直売、インターネット販売、宗谷管内のスーパー、豊富温泉ふれあいセンター、湯の杜ぽっけ　等</t>
    <rPh sb="0" eb="2">
      <t>チョクバイ</t>
    </rPh>
    <rPh sb="10" eb="12">
      <t>ハンバイ</t>
    </rPh>
    <rPh sb="13" eb="15">
      <t>8</t>
    </rPh>
    <rPh sb="15" eb="17">
      <t>カンナイ</t>
    </rPh>
    <rPh sb="23" eb="25">
      <t>トヨトミ</t>
    </rPh>
    <rPh sb="25" eb="27">
      <t>オンセン</t>
    </rPh>
    <rPh sb="36" eb="37">
      <t>ユ</t>
    </rPh>
    <rPh sb="38" eb="39">
      <t>モリ</t>
    </rPh>
    <rPh sb="43" eb="44">
      <t>トウ</t>
    </rPh>
    <phoneticPr fontId="3"/>
  </si>
  <si>
    <t xml:space="preserve">1缶 702円（税込）
全4種類
◆えぞシカの角煮（170g）
◆えぞシカみそ煮（170g）
◆きーまカレー（190g）
◆濃厚中辛鹿カレー（190g）
　　　　　　　　　　　　　　　　　　　　　　　　　　　　　　　　1缶　700円(税込)　　　　　　　　　　　　　　　　　　　　◆えぞ鹿肉のバジル風味
</t>
    <rPh sb="1" eb="2">
      <t>カン</t>
    </rPh>
    <rPh sb="6" eb="7">
      <t>エン</t>
    </rPh>
    <rPh sb="8" eb="10">
      <t>ゼイコミ</t>
    </rPh>
    <rPh sb="12" eb="13">
      <t>ゼン</t>
    </rPh>
    <rPh sb="14" eb="16">
      <t>シュルイ</t>
    </rPh>
    <rPh sb="23" eb="25">
      <t>カクニ</t>
    </rPh>
    <rPh sb="62" eb="64">
      <t>ノウコウ</t>
    </rPh>
    <rPh sb="64" eb="66">
      <t>チュウカラ</t>
    </rPh>
    <rPh sb="66" eb="67">
      <t>シカ</t>
    </rPh>
    <phoneticPr fontId="3"/>
  </si>
  <si>
    <t>エゾジカ肉（ロースステーキ、ひき肉など）</t>
    <rPh sb="4" eb="5">
      <t>ニク</t>
    </rPh>
    <rPh sb="16" eb="17">
      <t>ニク</t>
    </rPh>
    <phoneticPr fontId="3"/>
  </si>
  <si>
    <t>日本海のミネラル豊富な餌を食べて育ったやわらかな肉質のエゾシカ肉です。エゾシカ肉は脂質が少なく、鉄分やタンパク質が豊富です。また、現在急速に増え続けているエゾシカの数を適正に保つため、エゾシカを貴重な資源ととらえ食することは、北海道の自然を守ることにつながります。</t>
    <rPh sb="0" eb="2">
      <t>ニホン</t>
    </rPh>
    <rPh sb="2" eb="3">
      <t>カイ</t>
    </rPh>
    <rPh sb="8" eb="10">
      <t>ホウフ</t>
    </rPh>
    <rPh sb="11" eb="12">
      <t>エサ</t>
    </rPh>
    <rPh sb="13" eb="14">
      <t>タ</t>
    </rPh>
    <rPh sb="16" eb="17">
      <t>ソダ</t>
    </rPh>
    <rPh sb="24" eb="26">
      <t>ニクシツ</t>
    </rPh>
    <rPh sb="39" eb="40">
      <t>ニク</t>
    </rPh>
    <rPh sb="41" eb="43">
      <t>シシツ</t>
    </rPh>
    <rPh sb="44" eb="45">
      <t>スク</t>
    </rPh>
    <rPh sb="48" eb="50">
      <t>テツブン</t>
    </rPh>
    <rPh sb="55" eb="56">
      <t>シツ</t>
    </rPh>
    <rPh sb="57" eb="59">
      <t>ホウフ</t>
    </rPh>
    <rPh sb="65" eb="67">
      <t>ゲンザイ</t>
    </rPh>
    <rPh sb="67" eb="69">
      <t>キュウソク</t>
    </rPh>
    <rPh sb="70" eb="71">
      <t>フ</t>
    </rPh>
    <rPh sb="72" eb="73">
      <t>ツヅ</t>
    </rPh>
    <rPh sb="82" eb="83">
      <t>カズ</t>
    </rPh>
    <rPh sb="84" eb="86">
      <t>テキセイ</t>
    </rPh>
    <rPh sb="87" eb="88">
      <t>タモ</t>
    </rPh>
    <rPh sb="97" eb="99">
      <t>キチョウ</t>
    </rPh>
    <rPh sb="100" eb="102">
      <t>シゲン</t>
    </rPh>
    <rPh sb="106" eb="107">
      <t>タ</t>
    </rPh>
    <rPh sb="113" eb="116">
      <t>ホッカイドウ</t>
    </rPh>
    <rPh sb="117" eb="119">
      <t>シゼン</t>
    </rPh>
    <rPh sb="120" eb="121">
      <t>マモ</t>
    </rPh>
    <phoneticPr fontId="3"/>
  </si>
  <si>
    <t>直売、インターネット販売</t>
    <rPh sb="0" eb="2">
      <t>チョクバイ</t>
    </rPh>
    <rPh sb="10" eb="12">
      <t>ハンバイ</t>
    </rPh>
    <phoneticPr fontId="3"/>
  </si>
  <si>
    <t xml:space="preserve">◆スネ肉、バラ肉、内モモ、肩肉、ヒレ肉、肩ロース、背ロース、シキンボウ、シンタマ　等
※価格はお問い合わせください。
</t>
    <rPh sb="3" eb="4">
      <t>ニク</t>
    </rPh>
    <rPh sb="7" eb="8">
      <t>ニク</t>
    </rPh>
    <rPh sb="9" eb="10">
      <t>ウチ</t>
    </rPh>
    <rPh sb="13" eb="14">
      <t>カタ</t>
    </rPh>
    <rPh sb="14" eb="15">
      <t>ニク</t>
    </rPh>
    <rPh sb="18" eb="19">
      <t>ニク</t>
    </rPh>
    <rPh sb="20" eb="21">
      <t>カタ</t>
    </rPh>
    <rPh sb="25" eb="26">
      <t>セ</t>
    </rPh>
    <rPh sb="41" eb="42">
      <t>ナド</t>
    </rPh>
    <rPh sb="45" eb="47">
      <t>カカク</t>
    </rPh>
    <rPh sb="49" eb="50">
      <t>ト</t>
    </rPh>
    <rPh sb="51" eb="52">
      <t>ア</t>
    </rPh>
    <phoneticPr fontId="6"/>
  </si>
  <si>
    <t>北海道サロベツ牛乳
北海道牛乳
北海道とよとみしぼり
北海道とよとみ生乳１００％プレーンヨーグルト
北海道とよとみのむヨーグルトいちご</t>
    <rPh sb="0" eb="3">
      <t>ホッカイドウ</t>
    </rPh>
    <rPh sb="11" eb="14">
      <t>ホッカイドウ</t>
    </rPh>
    <rPh sb="14" eb="16">
      <t>ギュウニュウ</t>
    </rPh>
    <rPh sb="17" eb="20">
      <t>ホッカイドウ</t>
    </rPh>
    <rPh sb="29" eb="32">
      <t>ホッカイドウ</t>
    </rPh>
    <rPh sb="36" eb="38">
      <t>セイニュウ</t>
    </rPh>
    <rPh sb="53" eb="56">
      <t>ホッカイドウ</t>
    </rPh>
    <phoneticPr fontId="2"/>
  </si>
  <si>
    <t>天塩郡豊富町字上サロベツ1184番地</t>
    <rPh sb="0" eb="3">
      <t>テシオグン</t>
    </rPh>
    <rPh sb="3" eb="6">
      <t>トヨ</t>
    </rPh>
    <rPh sb="6" eb="7">
      <t>アザ</t>
    </rPh>
    <rPh sb="7" eb="8">
      <t>ウエ</t>
    </rPh>
    <rPh sb="16" eb="18">
      <t>バンチ</t>
    </rPh>
    <phoneticPr fontId="2"/>
  </si>
  <si>
    <t>http://www.toyotomi-milk.co.jp</t>
  </si>
  <si>
    <t>豊富町には人口の3倍以上の約15,000頭の牛が暮らしています｡豊富の牛たちは広大な放牧地で自由にくつろぎ､ストレスの無い環境で美味しい牛乳を生みだします｡その搾りたての美味しさを届けたいと｢豊富牛乳公社｣を設立､自慢の栄養満点の牛乳やヨーグルトを皆様のもとにお届けしています｡</t>
    <rPh sb="0" eb="2">
      <t>トヨトミ</t>
    </rPh>
    <rPh sb="13" eb="14">
      <t>ヤク</t>
    </rPh>
    <rPh sb="59" eb="60">
      <t>ナ</t>
    </rPh>
    <rPh sb="61" eb="63">
      <t>カンキョウ</t>
    </rPh>
    <rPh sb="124" eb="126">
      <t>ミナサマ</t>
    </rPh>
    <phoneticPr fontId="2"/>
  </si>
  <si>
    <t>セイコーマート全店､宗谷管内のスーパー　等</t>
    <rPh sb="7" eb="9">
      <t>ゼンテン</t>
    </rPh>
    <rPh sb="10" eb="12">
      <t>ソウヤ</t>
    </rPh>
    <rPh sb="12" eb="14">
      <t>カンナイ</t>
    </rPh>
    <rPh sb="20" eb="21">
      <t>トウ</t>
    </rPh>
    <phoneticPr fontId="2"/>
  </si>
  <si>
    <t xml:space="preserve">◆牛乳
北海道サロベツ牛乳、北海道牛乳（Secomaオリジナル）
◆成分調整牛乳
北海道サロベツさわやかミルク、北海道とよとみしぼり（Secomaオリジナル）
◆低脂肪牛乳
北海道サロベツ低脂肪牛乳、北海道低脂肪牛乳（Secomaオリジナル）
◆ヨーグルト
生乳100%プレーンヨーグルト、生乳95％
ヨーグルト、生乳95％のむヨーグルト、生乳95％のむヨーグルトいちご
※価格は各小売店でご確認ください。
</t>
    <rPh sb="1" eb="3">
      <t>ギュウニュウ</t>
    </rPh>
    <rPh sb="4" eb="7">
      <t>ホッカイドウ</t>
    </rPh>
    <rPh sb="11" eb="13">
      <t>ギュウニュウ</t>
    </rPh>
    <rPh sb="14" eb="17">
      <t>ホッカイドウ</t>
    </rPh>
    <rPh sb="17" eb="19">
      <t>ギュウニュウ</t>
    </rPh>
    <rPh sb="34" eb="36">
      <t>セイブン</t>
    </rPh>
    <rPh sb="36" eb="38">
      <t>チョウセイ</t>
    </rPh>
    <rPh sb="38" eb="40">
      <t>ギュウニュウ</t>
    </rPh>
    <rPh sb="41" eb="44">
      <t>ホッカイドウ</t>
    </rPh>
    <rPh sb="56" eb="59">
      <t>ホッカイドウ</t>
    </rPh>
    <rPh sb="87" eb="90">
      <t>ホッカイドウ</t>
    </rPh>
    <rPh sb="100" eb="103">
      <t>ホッカイドウ</t>
    </rPh>
    <rPh sb="103" eb="106">
      <t>テイシボウ</t>
    </rPh>
    <rPh sb="106" eb="108">
      <t>ギュウニュウ</t>
    </rPh>
    <rPh sb="129" eb="131">
      <t>セイニュウ</t>
    </rPh>
    <rPh sb="145" eb="147">
      <t>セイニュウ</t>
    </rPh>
    <rPh sb="187" eb="189">
      <t>カカク</t>
    </rPh>
    <rPh sb="190" eb="191">
      <t>カク</t>
    </rPh>
    <rPh sb="191" eb="194">
      <t>コウリテン</t>
    </rPh>
    <rPh sb="196" eb="198">
      <t>カクニン</t>
    </rPh>
    <phoneticPr fontId="2"/>
  </si>
  <si>
    <t>北海道牛乳</t>
    <rPh sb="0" eb="3">
      <t>d</t>
    </rPh>
    <rPh sb="3" eb="5">
      <t>ギュウニュウ</t>
    </rPh>
    <phoneticPr fontId="2"/>
  </si>
  <si>
    <t>(有)カーフ愛 みさわ牧場</t>
    <rPh sb="6" eb="7">
      <t>アイ</t>
    </rPh>
    <rPh sb="11" eb="13">
      <t>ボクジョウ</t>
    </rPh>
    <phoneticPr fontId="2"/>
  </si>
  <si>
    <t>天塩郡豊富町字沼向</t>
    <rPh sb="0" eb="3">
      <t>テシオグン</t>
    </rPh>
    <rPh sb="3" eb="6">
      <t>トヨ</t>
    </rPh>
    <rPh sb="6" eb="7">
      <t>アザ</t>
    </rPh>
    <rPh sb="7" eb="8">
      <t>ヌマ</t>
    </rPh>
    <rPh sb="8" eb="9">
      <t>ム</t>
    </rPh>
    <phoneticPr fontId="2"/>
  </si>
  <si>
    <t>http://cowvigor.com/</t>
  </si>
  <si>
    <t xml:space="preserve">牛乳嫌いな方でも飲める牛乳！牛の飼料である牧草を育てる土から細かくこだわっており､殺菌は必要菌生存殺菌法である低温殺菌によりおこなっています。
</t>
    <rPh sb="0" eb="2">
      <t>ギュウニュウ</t>
    </rPh>
    <rPh sb="2" eb="3">
      <t>キラ</t>
    </rPh>
    <rPh sb="5" eb="6">
      <t>カタ</t>
    </rPh>
    <rPh sb="8" eb="9">
      <t>ノ</t>
    </rPh>
    <rPh sb="11" eb="13">
      <t>ギュウニュウ</t>
    </rPh>
    <rPh sb="14" eb="15">
      <t>ウシ</t>
    </rPh>
    <rPh sb="16" eb="18">
      <t>シリョウ</t>
    </rPh>
    <rPh sb="21" eb="23">
      <t>ボクソウ</t>
    </rPh>
    <rPh sb="24" eb="25">
      <t>ソダ</t>
    </rPh>
    <rPh sb="27" eb="28">
      <t>ツチ</t>
    </rPh>
    <rPh sb="30" eb="31">
      <t>コマ</t>
    </rPh>
    <rPh sb="41" eb="43">
      <t>サッキン</t>
    </rPh>
    <rPh sb="44" eb="46">
      <t>ヒツヨウ</t>
    </rPh>
    <rPh sb="46" eb="47">
      <t>キン</t>
    </rPh>
    <rPh sb="47" eb="49">
      <t>セイゾン</t>
    </rPh>
    <rPh sb="49" eb="51">
      <t>サッキン</t>
    </rPh>
    <rPh sb="51" eb="52">
      <t>ホウ</t>
    </rPh>
    <rPh sb="55" eb="57">
      <t>テイオン</t>
    </rPh>
    <rPh sb="57" eb="59">
      <t>サッキン</t>
    </rPh>
    <phoneticPr fontId="2"/>
  </si>
  <si>
    <t>インターネット販売</t>
    <rPh sb="7" eb="9">
      <t>ハンバイ</t>
    </rPh>
    <phoneticPr fontId="2"/>
  </si>
  <si>
    <t>200ml：303円、900ml：1,059円、5L：4,860円、10L：9,720円(税込）</t>
    <rPh sb="9" eb="10">
      <t>エン</t>
    </rPh>
    <rPh sb="22" eb="23">
      <t>エン</t>
    </rPh>
    <rPh sb="32" eb="33">
      <t>エン</t>
    </rPh>
    <rPh sb="43" eb="44">
      <t>エン</t>
    </rPh>
    <rPh sb="45" eb="47">
      <t>ゼイコ</t>
    </rPh>
    <phoneticPr fontId="2"/>
  </si>
  <si>
    <t>手造りアイスクリーム</t>
    <rPh sb="0" eb="2">
      <t>テヅク</t>
    </rPh>
    <phoneticPr fontId="2"/>
  </si>
  <si>
    <t>工房レティエ</t>
    <rPh sb="0" eb="2">
      <t>コウボウ</t>
    </rPh>
    <rPh sb="1" eb="2">
      <t>レ</t>
    </rPh>
    <phoneticPr fontId="2"/>
  </si>
  <si>
    <t xml:space="preserve">搾りたての牛乳に自家製の生クリーム､平飼いの自然卵と道内産のビートグラニュー糖が原料｡カップアイスはジェラートを急速冷凍したもので、空気を含む割合が低く中身がぎっしり詰まっています。乳化安定剤を一切使っていないので少し固めですが、室温に10分ほど置くと柔らかくなりアイスクリーム本来の風味が味わえます。
</t>
    <rPh sb="0" eb="1">
      <t>シボ</t>
    </rPh>
    <rPh sb="5" eb="7">
      <t>ギュウニュウ</t>
    </rPh>
    <rPh sb="8" eb="11">
      <t>ジカセイ</t>
    </rPh>
    <rPh sb="12" eb="13">
      <t>ナマ</t>
    </rPh>
    <rPh sb="18" eb="19">
      <t>ヒラ</t>
    </rPh>
    <rPh sb="19" eb="20">
      <t>カ</t>
    </rPh>
    <rPh sb="22" eb="24">
      <t>シゼン</t>
    </rPh>
    <rPh sb="24" eb="25">
      <t>タマゴ</t>
    </rPh>
    <rPh sb="26" eb="28">
      <t>ドウナイ</t>
    </rPh>
    <rPh sb="28" eb="29">
      <t>サン</t>
    </rPh>
    <rPh sb="38" eb="40">
      <t>ゲンリョウ</t>
    </rPh>
    <rPh sb="40" eb="41">
      <t>。</t>
    </rPh>
    <rPh sb="56" eb="58">
      <t>キュウソク</t>
    </rPh>
    <rPh sb="58" eb="60">
      <t>レイトウ</t>
    </rPh>
    <rPh sb="66" eb="68">
      <t>クウキ</t>
    </rPh>
    <rPh sb="69" eb="70">
      <t>フク</t>
    </rPh>
    <rPh sb="71" eb="73">
      <t>ワリアイ</t>
    </rPh>
    <rPh sb="74" eb="75">
      <t>ヒク</t>
    </rPh>
    <rPh sb="76" eb="78">
      <t>ナカミ</t>
    </rPh>
    <rPh sb="83" eb="84">
      <t>ツ</t>
    </rPh>
    <rPh sb="91" eb="93">
      <t>ニュウカ</t>
    </rPh>
    <rPh sb="93" eb="96">
      <t>アンテイザイ</t>
    </rPh>
    <rPh sb="97" eb="99">
      <t>イッサイ</t>
    </rPh>
    <rPh sb="99" eb="100">
      <t>ツカ</t>
    </rPh>
    <rPh sb="107" eb="108">
      <t>スコ</t>
    </rPh>
    <rPh sb="109" eb="110">
      <t>カタ</t>
    </rPh>
    <rPh sb="115" eb="117">
      <t>シツオン</t>
    </rPh>
    <rPh sb="120" eb="121">
      <t>フン</t>
    </rPh>
    <rPh sb="123" eb="124">
      <t>オ</t>
    </rPh>
    <rPh sb="126" eb="127">
      <t>ヤワ</t>
    </rPh>
    <rPh sb="139" eb="141">
      <t>ホンライ</t>
    </rPh>
    <rPh sb="142" eb="144">
      <t>フウミ</t>
    </rPh>
    <rPh sb="145" eb="146">
      <t>アジ</t>
    </rPh>
    <phoneticPr fontId="2"/>
  </si>
  <si>
    <t>各120g 350円（税込）
◆ミルク、木いちご、ハスカップ、パンプキン、ロイヤルクリーム　ほか（単品販売はインターネット販売以外のみ）
※インターネット販売では
◆アイスクリーム カップ5種セット【6個入り】2,350円（税込）
◆アイスクリーム カップ5種セット【12個入り】4,450円（税込）
◆選べるカップアイスクリーム【6個入り】2,350円（税込）
◆選べるカップアイスクリーム【12個入り】4,450円（税込）
◆選べるカップアイスクリーム　大量注文【24個〜】8,400円（税込）</t>
    <rPh sb="0" eb="1">
      <t>カク</t>
    </rPh>
    <rPh sb="9" eb="10">
      <t>エン</t>
    </rPh>
    <rPh sb="11" eb="13">
      <t>ゼイコミ</t>
    </rPh>
    <rPh sb="20" eb="21">
      <t>キ</t>
    </rPh>
    <rPh sb="49" eb="53">
      <t>タンピンハンバイ</t>
    </rPh>
    <rPh sb="61" eb="63">
      <t>ハンバイ</t>
    </rPh>
    <rPh sb="63" eb="65">
      <t>イガイ</t>
    </rPh>
    <rPh sb="77" eb="79">
      <t>ハンバイ</t>
    </rPh>
    <phoneticPr fontId="2"/>
  </si>
  <si>
    <t>フェルミエ（農家製）チーズ</t>
    <rPh sb="6" eb="8">
      <t>ノウカ</t>
    </rPh>
    <rPh sb="8" eb="9">
      <t>セイ</t>
    </rPh>
    <phoneticPr fontId="2"/>
  </si>
  <si>
    <t>レティエのチーズは搾りたての牛乳を低温殺菌して、生乳と塩のみで作られた本物のナチュラルチーズです｡フレッシュタイプの「モッツァレラ」、「さけるチーズ」、白カビタイプの「リィシリ」、ハードタイプの「エベコロ」、セミ・ハードタイプの「レブン」、「ヤムワッカ」があります。白カビタイプのチーズ｢リィシリ｣は洞爺湖サミットの夕食に提供されました｡</t>
    <rPh sb="9" eb="10">
      <t>シボ</t>
    </rPh>
    <rPh sb="14" eb="16">
      <t>ギュウニュウ</t>
    </rPh>
    <rPh sb="17" eb="19">
      <t>テイオン</t>
    </rPh>
    <rPh sb="19" eb="21">
      <t>サッキン</t>
    </rPh>
    <rPh sb="24" eb="26">
      <t>セイニュウ</t>
    </rPh>
    <rPh sb="27" eb="28">
      <t>シオ</t>
    </rPh>
    <rPh sb="31" eb="32">
      <t>ツク</t>
    </rPh>
    <rPh sb="35" eb="37">
      <t>ホンモノ</t>
    </rPh>
    <rPh sb="76" eb="77">
      <t>シロ</t>
    </rPh>
    <rPh sb="133" eb="134">
      <t>シロ</t>
    </rPh>
    <rPh sb="150" eb="153">
      <t>トウヤコ</t>
    </rPh>
    <rPh sb="158" eb="160">
      <t>ユウショク</t>
    </rPh>
    <rPh sb="161" eb="163">
      <t>テイキョウ</t>
    </rPh>
    <phoneticPr fontId="2"/>
  </si>
  <si>
    <t>直売、インターネット販売、湯の杜ぽっけ　、ニュー温泉閣ホテル</t>
    <rPh sb="0" eb="2">
      <t>チョクバイ</t>
    </rPh>
    <rPh sb="10" eb="12">
      <t>ハンバイ</t>
    </rPh>
    <rPh sb="24" eb="27">
      <t>オンセンカク</t>
    </rPh>
    <phoneticPr fontId="2"/>
  </si>
  <si>
    <t xml:space="preserve">◆モッツァレラ
100g 450円～
◆さけるチーズ
100g 500円～
◆エベコロ、ヤムワッカ、レブン、リィシリ
100g 750円～
（単品販売はインターネット販売以外のみ）
※インターネット販売では
チーズ6種類セット3,300円（税込）
</t>
    <rPh sb="16" eb="17">
      <t>エン</t>
    </rPh>
    <rPh sb="35" eb="36">
      <t>エン</t>
    </rPh>
    <rPh sb="67" eb="68">
      <t>エン</t>
    </rPh>
    <rPh sb="71" eb="75">
      <t>タンピンハンバイ</t>
    </rPh>
    <rPh sb="83" eb="85">
      <t>ハンバイ</t>
    </rPh>
    <rPh sb="85" eb="87">
      <t>イガイ</t>
    </rPh>
    <rPh sb="91" eb="101">
      <t>コメジルシインターネットハンバイ</t>
    </rPh>
    <phoneticPr fontId="6"/>
  </si>
  <si>
    <t>加工品（菓子類、乳製品）</t>
    <rPh sb="0" eb="3">
      <t>カコウヒン</t>
    </rPh>
    <rPh sb="4" eb="7">
      <t>カシルイ</t>
    </rPh>
    <rPh sb="8" eb="11">
      <t>ニュウセイヒン</t>
    </rPh>
    <phoneticPr fontId="2"/>
  </si>
  <si>
    <t>(株)川島旅館</t>
    <rPh sb="3" eb="5">
      <t>カワシマ</t>
    </rPh>
    <rPh sb="5" eb="7">
      <t>リョカン</t>
    </rPh>
    <phoneticPr fontId="2"/>
  </si>
  <si>
    <t>天塩郡豊富町字温泉</t>
    <rPh sb="0" eb="3">
      <t>テシオグン</t>
    </rPh>
    <rPh sb="3" eb="6">
      <t>トヨ</t>
    </rPh>
    <rPh sb="6" eb="7">
      <t>アザ</t>
    </rPh>
    <rPh sb="7" eb="9">
      <t>オンセン</t>
    </rPh>
    <phoneticPr fontId="2"/>
  </si>
  <si>
    <t>”ああ、牛乳がおいしい”と感じるプリンです。
牛が健康だから、生乳がおいしい。生乳がおいしいから、プリンがおいしい。この当たり前の理屈を、本気でつきつめたプリン。生乳の味を生かしているから、濃厚なのに後味あっさり。まるで「食べる牛乳」です。</t>
    <rPh sb="4" eb="6">
      <t>ギュウニュウ</t>
    </rPh>
    <rPh sb="13" eb="14">
      <t>カン</t>
    </rPh>
    <rPh sb="23" eb="24">
      <t>ウシ</t>
    </rPh>
    <rPh sb="25" eb="27">
      <t>ケンコウ</t>
    </rPh>
    <rPh sb="31" eb="33">
      <t>セイニュウ</t>
    </rPh>
    <rPh sb="39" eb="41">
      <t>セイニュウ</t>
    </rPh>
    <rPh sb="60" eb="61">
      <t>ア</t>
    </rPh>
    <rPh sb="63" eb="64">
      <t>マエ</t>
    </rPh>
    <rPh sb="65" eb="67">
      <t>リクツ</t>
    </rPh>
    <rPh sb="69" eb="71">
      <t>ホンキ</t>
    </rPh>
    <rPh sb="81" eb="83">
      <t>セイニュウ</t>
    </rPh>
    <rPh sb="84" eb="85">
      <t>アジ</t>
    </rPh>
    <rPh sb="86" eb="87">
      <t>イ</t>
    </rPh>
    <rPh sb="95" eb="97">
      <t>ノウコウ</t>
    </rPh>
    <rPh sb="100" eb="102">
      <t>アトアジ</t>
    </rPh>
    <rPh sb="111" eb="112">
      <t>タ</t>
    </rPh>
    <rPh sb="114" eb="116">
      <t>ギュウニュウ</t>
    </rPh>
    <phoneticPr fontId="2"/>
  </si>
  <si>
    <t xml:space="preserve">直売､インターネット販売、豊富町観光情報センター、CITY稚内店、きたキッチン札幌店、新千歳空港　等
</t>
    <rPh sb="0" eb="2">
      <t>チョクバイ</t>
    </rPh>
    <rPh sb="10" eb="12">
      <t>ハンバイ</t>
    </rPh>
    <rPh sb="29" eb="31">
      <t>ワッカナイ</t>
    </rPh>
    <rPh sb="31" eb="32">
      <t>テン</t>
    </rPh>
    <rPh sb="39" eb="41">
      <t>サッポロ</t>
    </rPh>
    <rPh sb="41" eb="42">
      <t>ミセ</t>
    </rPh>
    <rPh sb="43" eb="46">
      <t>シンチトセ</t>
    </rPh>
    <rPh sb="46" eb="48">
      <t>クウコウ</t>
    </rPh>
    <rPh sb="49" eb="50">
      <t>トウ</t>
    </rPh>
    <phoneticPr fontId="2"/>
  </si>
  <si>
    <t xml:space="preserve">各120g 378円（税込）
全6種類
◆プレーン、抹茶、キャラメル、紅茶、塩、醤油　（単品販売はインターネット販売以外のみ）
※インターネット販売は上記６種類のセットで、価格2,376円 (税込)で販売
</t>
    <rPh sb="0" eb="1">
      <t>カク</t>
    </rPh>
    <rPh sb="9" eb="10">
      <t>エン</t>
    </rPh>
    <rPh sb="11" eb="13">
      <t>ゼイコミ</t>
    </rPh>
    <rPh sb="15" eb="16">
      <t>ゼン</t>
    </rPh>
    <rPh sb="17" eb="19">
      <t>シュルイ</t>
    </rPh>
    <rPh sb="26" eb="28">
      <t>マッチャ</t>
    </rPh>
    <rPh sb="35" eb="37">
      <t>コウチャ</t>
    </rPh>
    <rPh sb="38" eb="39">
      <t>シオ</t>
    </rPh>
    <rPh sb="40" eb="42">
      <t>ショウユ</t>
    </rPh>
    <rPh sb="44" eb="48">
      <t>タンピンハンバイ</t>
    </rPh>
    <rPh sb="56" eb="60">
      <t>ハンバイイガイ</t>
    </rPh>
    <rPh sb="72" eb="74">
      <t>ハンバイ</t>
    </rPh>
    <rPh sb="75" eb="77">
      <t>ジョウキ</t>
    </rPh>
    <rPh sb="78" eb="80">
      <t>シュルイ</t>
    </rPh>
    <rPh sb="100" eb="102">
      <t>ハンバイ</t>
    </rPh>
    <phoneticPr fontId="2"/>
  </si>
  <si>
    <t xml:space="preserve">”ああ、牛たちは健康だ”と、感じるバターです。
北海道の激選素材で、バターのおいしさを引き出したフレーバーバター。力強いコクがあるのに、後味がさわやか。それは、牛たちがストレスなくのびのびと育った証です。毎日の食卓に、ぜひどうぞ。
14種（鮭ぶし、ガーリック、ハスカップ、ドライフルーツ、山わさび、いちご、はちみつ、トリュフ、みそ、さくらんぼ、うに、バジル、利尻昆布）
ほかにも季節限定や催事限定のフレーバーもございます。
</t>
    <rPh sb="4" eb="5">
      <t>ウシ</t>
    </rPh>
    <rPh sb="8" eb="10">
      <t>ケンコウ</t>
    </rPh>
    <rPh sb="14" eb="15">
      <t>カン</t>
    </rPh>
    <rPh sb="24" eb="27">
      <t>ホッカイドウ</t>
    </rPh>
    <rPh sb="28" eb="29">
      <t>ゲキ</t>
    </rPh>
    <rPh sb="29" eb="30">
      <t>セン</t>
    </rPh>
    <rPh sb="30" eb="32">
      <t>ソザイ</t>
    </rPh>
    <rPh sb="43" eb="44">
      <t>ヒ</t>
    </rPh>
    <rPh sb="45" eb="46">
      <t>ダ</t>
    </rPh>
    <rPh sb="57" eb="59">
      <t>チカラヅヨ</t>
    </rPh>
    <rPh sb="68" eb="70">
      <t>アトアジ</t>
    </rPh>
    <rPh sb="80" eb="81">
      <t>ウシ</t>
    </rPh>
    <rPh sb="95" eb="96">
      <t>ソダ</t>
    </rPh>
    <rPh sb="98" eb="99">
      <t>アカシ</t>
    </rPh>
    <rPh sb="102" eb="104">
      <t>マイニチ</t>
    </rPh>
    <rPh sb="105" eb="107">
      <t>ショクタク</t>
    </rPh>
    <rPh sb="119" eb="120">
      <t>シュ</t>
    </rPh>
    <rPh sb="121" eb="122">
      <t>サケ</t>
    </rPh>
    <rPh sb="145" eb="146">
      <t>ヤマ</t>
    </rPh>
    <rPh sb="180" eb="182">
      <t>リシリ</t>
    </rPh>
    <rPh sb="182" eb="184">
      <t>コンブ</t>
    </rPh>
    <phoneticPr fontId="2"/>
  </si>
  <si>
    <t>直売､インターネット販売、きたキッチン札幌店、新千歳空港、グランツリー武蔵小杉 北海道ライブマルシェ、等</t>
    <rPh sb="0" eb="2">
      <t>チョクバイ</t>
    </rPh>
    <rPh sb="10" eb="12">
      <t>ハンバイ</t>
    </rPh>
    <rPh sb="19" eb="21">
      <t>サッポロ</t>
    </rPh>
    <rPh sb="21" eb="22">
      <t>ミセ</t>
    </rPh>
    <rPh sb="23" eb="26">
      <t>シンチトセ</t>
    </rPh>
    <rPh sb="26" eb="28">
      <t>クウコウ</t>
    </rPh>
    <rPh sb="51" eb="52">
      <t>トウ</t>
    </rPh>
    <phoneticPr fontId="2"/>
  </si>
  <si>
    <t>1個70g、冷蔵庫で1か月</t>
    <rPh sb="1" eb="2">
      <t>コ</t>
    </rPh>
    <rPh sb="6" eb="9">
      <t>レイゾウコ</t>
    </rPh>
    <rPh sb="12" eb="13">
      <t>ゲツ</t>
    </rPh>
    <phoneticPr fontId="2"/>
  </si>
  <si>
    <t>サロベツ大地恵泉（温泉濃縮水・石けん・クリーム）</t>
    <rPh sb="9" eb="11">
      <t>オンセン</t>
    </rPh>
    <rPh sb="15" eb="16">
      <t>セッ</t>
    </rPh>
    <phoneticPr fontId="2"/>
  </si>
  <si>
    <t>天塩郡豊富町字豊富西1条9丁目</t>
    <rPh sb="0" eb="3">
      <t>テシオグン</t>
    </rPh>
    <rPh sb="3" eb="6">
      <t>トヨ</t>
    </rPh>
    <rPh sb="6" eb="7">
      <t>アザ</t>
    </rPh>
    <rPh sb="7" eb="9">
      <t>トヨトミ</t>
    </rPh>
    <rPh sb="9" eb="10">
      <t>ニシ</t>
    </rPh>
    <rPh sb="11" eb="12">
      <t>ジョウ</t>
    </rPh>
    <rPh sb="13" eb="15">
      <t>チョウメ</t>
    </rPh>
    <phoneticPr fontId="2"/>
  </si>
  <si>
    <t>豊富町は､全国各地から多くの方々に親しまれている豊富温泉を有しております｡本製品は､豊富温泉へなかなか来られない方々へ少しでもお役に立つことが出来ればという思いから作られた、豊富温泉濃縮水です。
使用方法としては、家庭用風呂桶(150～200L)に本製品200～300mlを入れ入浴してください｡また、入浴後に本製品を3～5倍に薄めスプレー等で体に散布する方法もあります｡
温泉濃縮水の他にも、温泉の油を利用したクリームや温泉の源泉を濃縮した石けんも製造しました。どれも肌にやさしい製品です。</t>
    <rPh sb="14" eb="16">
      <t>カタガタ</t>
    </rPh>
    <rPh sb="51" eb="52">
      <t>コ</t>
    </rPh>
    <rPh sb="78" eb="79">
      <t>オモ</t>
    </rPh>
    <rPh sb="82" eb="83">
      <t>ツク</t>
    </rPh>
    <rPh sb="155" eb="158">
      <t>ホンセイヒン</t>
    </rPh>
    <rPh sb="170" eb="171">
      <t>トウ</t>
    </rPh>
    <rPh sb="187" eb="189">
      <t>オンセン</t>
    </rPh>
    <rPh sb="189" eb="191">
      <t>ノウシュク</t>
    </rPh>
    <rPh sb="191" eb="192">
      <t>スイ</t>
    </rPh>
    <rPh sb="193" eb="194">
      <t>ホカ</t>
    </rPh>
    <rPh sb="197" eb="199">
      <t>オンセン</t>
    </rPh>
    <rPh sb="200" eb="201">
      <t>アブラ</t>
    </rPh>
    <rPh sb="202" eb="204">
      <t>リヨウ</t>
    </rPh>
    <rPh sb="211" eb="213">
      <t>オンセン</t>
    </rPh>
    <rPh sb="214" eb="216">
      <t>ゲンセン</t>
    </rPh>
    <rPh sb="217" eb="219">
      <t>ノウシュク</t>
    </rPh>
    <rPh sb="225" eb="227">
      <t>セイゾウ</t>
    </rPh>
    <rPh sb="235" eb="236">
      <t>ハダ</t>
    </rPh>
    <rPh sb="241" eb="243">
      <t>セイヒン</t>
    </rPh>
    <phoneticPr fontId="2"/>
  </si>
  <si>
    <t>直売、インターネット販売、豊富温泉ふれあいセンター、湯の杜ぽっけ　等</t>
    <rPh sb="0" eb="1">
      <t>チョク</t>
    </rPh>
    <rPh sb="1" eb="2">
      <t>バイ</t>
    </rPh>
    <rPh sb="10" eb="12">
      <t>ハンバイ</t>
    </rPh>
    <rPh sb="13" eb="15">
      <t>トヨトミ</t>
    </rPh>
    <rPh sb="15" eb="17">
      <t>オンセン</t>
    </rPh>
    <rPh sb="26" eb="27">
      <t>ユ</t>
    </rPh>
    <rPh sb="28" eb="29">
      <t>モリ</t>
    </rPh>
    <rPh sb="33" eb="34">
      <t>トウ</t>
    </rPh>
    <phoneticPr fontId="2"/>
  </si>
  <si>
    <t xml:space="preserve">◆サロベツ大地恵泉(温泉濃縮水) 
500ml 800円
◆肌うれしクリーム
50g 5,800円
◆肌うれし湯治クリーム
80g 7,400円
◆肌うれし石けん（固型）
80g 1,900円
◆肌うれしボディソープ（液体）
600g 2,500円
</t>
    <rPh sb="74" eb="75">
      <t>ハダ</t>
    </rPh>
    <rPh sb="80" eb="82">
      <t>コケイ</t>
    </rPh>
    <rPh sb="96" eb="97">
      <t>ハダ</t>
    </rPh>
    <rPh sb="107" eb="109">
      <t>エキタイ</t>
    </rPh>
    <rPh sb="121" eb="122">
      <t>エン</t>
    </rPh>
    <phoneticPr fontId="2"/>
  </si>
  <si>
    <t>とよとみ牛乳ソフトクリーム</t>
    <rPh sb="4" eb="6">
      <t>ギュウニュウ</t>
    </rPh>
    <phoneticPr fontId="2"/>
  </si>
  <si>
    <t>ferme ～ミルクカフェ＆雑貨 フェルム～</t>
    <rPh sb="14" eb="16">
      <t>ザッカ</t>
    </rPh>
    <phoneticPr fontId="2"/>
  </si>
  <si>
    <t>天塩郡豊富町大通9丁目</t>
    <rPh sb="0" eb="2">
      <t>テシオ</t>
    </rPh>
    <rPh sb="2" eb="3">
      <t>グン</t>
    </rPh>
    <rPh sb="3" eb="6">
      <t>トヨトミチョウ</t>
    </rPh>
    <rPh sb="6" eb="8">
      <t>オオドオリ</t>
    </rPh>
    <rPh sb="9" eb="11">
      <t>チョウメ</t>
    </rPh>
    <phoneticPr fontId="2"/>
  </si>
  <si>
    <t>豊富町産のおいしい牛乳で作った自慢のソフトクリームをカップに詰めました！ミルク感たっぷりの濃厚な味わいです。
北海道ソフトクリームグランプリ　グランプリ（第１位）獲得　2019年！</t>
    <rPh sb="0" eb="3">
      <t>トヨトミチョウ</t>
    </rPh>
    <rPh sb="3" eb="4">
      <t>サン</t>
    </rPh>
    <rPh sb="9" eb="11">
      <t>ギュウニュウ</t>
    </rPh>
    <rPh sb="12" eb="13">
      <t>ツク</t>
    </rPh>
    <rPh sb="15" eb="17">
      <t>ジマン</t>
    </rPh>
    <rPh sb="30" eb="31">
      <t>ツ</t>
    </rPh>
    <rPh sb="45" eb="47">
      <t>ノウコウ</t>
    </rPh>
    <rPh sb="48" eb="49">
      <t>アジ</t>
    </rPh>
    <phoneticPr fontId="2"/>
  </si>
  <si>
    <t>直売、インターネット販売、湯の杜ぽっけ、兜沼公園キャンプ場売店、豊富観光情報センター</t>
    <rPh sb="0" eb="2">
      <t>チョクバイ</t>
    </rPh>
    <rPh sb="13" eb="14">
      <t>ユ</t>
    </rPh>
    <rPh sb="15" eb="16">
      <t>モリ</t>
    </rPh>
    <rPh sb="20" eb="22">
      <t>カブトヌマ</t>
    </rPh>
    <rPh sb="22" eb="24">
      <t>コウエン</t>
    </rPh>
    <rPh sb="28" eb="29">
      <t>ジョウ</t>
    </rPh>
    <rPh sb="29" eb="31">
      <t>バイテン</t>
    </rPh>
    <rPh sb="32" eb="34">
      <t>トヨトミ</t>
    </rPh>
    <rPh sb="34" eb="38">
      <t>カンコウジョウホウ</t>
    </rPh>
    <phoneticPr fontId="6"/>
  </si>
  <si>
    <t xml:space="preserve">各120g 300円（税込）
全3種類
◆ミルク
◆ショコラ・ミルクMix
◆季節のソフト・ミルクMix
（単品販売はインターネット販売以外のみ）
※インターネット販売では、
◆《ミルク／季節のミックス》8個セット ¥3,600 (税込)
◆《ミルク／ショコラミックス》8個セット¥3,600 (税込)
◆《ミルク》8個セット¥3,600 (税込)
◆  フェルムの美味しい詰め合わせ《 Aセット》¥5,000 (税込)
◆  フェルムの美味しい詰め合わせ《 Bセット》¥3,700 (税込)
</t>
    <rPh sb="0" eb="1">
      <t>カク</t>
    </rPh>
    <rPh sb="15" eb="16">
      <t>ゼン</t>
    </rPh>
    <rPh sb="17" eb="19">
      <t>シュルイ</t>
    </rPh>
    <rPh sb="39" eb="41">
      <t>キセツ</t>
    </rPh>
    <rPh sb="54" eb="58">
      <t>タンピンハンバイ</t>
    </rPh>
    <rPh sb="66" eb="68">
      <t>ハンバイ</t>
    </rPh>
    <rPh sb="68" eb="70">
      <t>イガイ</t>
    </rPh>
    <rPh sb="82" eb="84">
      <t>ハンバイ</t>
    </rPh>
    <phoneticPr fontId="6"/>
  </si>
  <si>
    <t>北海道産小麦と豊富バターをたっぷり使ってさっくり焼き上げたブラックココアクッキーで練乳とホワイトチョコレート入りのミルキーなバタークリームをサンドしました。ブラックココアのほろ苦さと香りがミルクの風味を引き立てるミルクリッチな味わいのバターサンドです。</t>
    <rPh sb="0" eb="3">
      <t>ホッカイドウ</t>
    </rPh>
    <rPh sb="3" eb="4">
      <t>サン</t>
    </rPh>
    <rPh sb="4" eb="6">
      <t>コムギ</t>
    </rPh>
    <rPh sb="7" eb="9">
      <t>トヨトミ</t>
    </rPh>
    <rPh sb="17" eb="18">
      <t>ツカ</t>
    </rPh>
    <rPh sb="24" eb="25">
      <t>ヤ</t>
    </rPh>
    <rPh sb="26" eb="27">
      <t>ア</t>
    </rPh>
    <rPh sb="41" eb="43">
      <t>レンニュウ</t>
    </rPh>
    <rPh sb="54" eb="55">
      <t>イ</t>
    </rPh>
    <rPh sb="88" eb="89">
      <t>ニガ</t>
    </rPh>
    <rPh sb="91" eb="92">
      <t>カオ</t>
    </rPh>
    <rPh sb="98" eb="100">
      <t>フウミ</t>
    </rPh>
    <rPh sb="101" eb="102">
      <t>ヒ</t>
    </rPh>
    <rPh sb="103" eb="104">
      <t>タ</t>
    </rPh>
    <rPh sb="113" eb="114">
      <t>アジ</t>
    </rPh>
    <phoneticPr fontId="2"/>
  </si>
  <si>
    <t>直売、湯の杜ぽっけ、ニュー温泉閣ホテル、レストハウスサロベツ、豊富観光情報センター</t>
    <rPh sb="0" eb="2">
      <t>チョクバイ</t>
    </rPh>
    <rPh sb="3" eb="4">
      <t>ユ</t>
    </rPh>
    <rPh sb="5" eb="6">
      <t>モリ</t>
    </rPh>
    <rPh sb="13" eb="15">
      <t>オンセン</t>
    </rPh>
    <rPh sb="15" eb="16">
      <t>カク</t>
    </rPh>
    <rPh sb="31" eb="33">
      <t>トヨトミ</t>
    </rPh>
    <rPh sb="33" eb="37">
      <t>カンコウジョウホウ</t>
    </rPh>
    <phoneticPr fontId="6"/>
  </si>
  <si>
    <t>6個入り　840円（税込）</t>
    <rPh sb="1" eb="2">
      <t>コ</t>
    </rPh>
    <rPh sb="2" eb="3">
      <t>イ</t>
    </rPh>
    <rPh sb="8" eb="9">
      <t>エン</t>
    </rPh>
    <rPh sb="10" eb="12">
      <t>ゼイコ</t>
    </rPh>
    <phoneticPr fontId="2"/>
  </si>
  <si>
    <t>豊富牛乳使用のバター、ミルク餡をたっぷりパイ生地に包んで焼き上げました。 こちらのパッケージは、Instagramでお馴染みのつむぱぱさんデザインです</t>
    <rPh sb="0" eb="2">
      <t>トヨトミ</t>
    </rPh>
    <rPh sb="2" eb="4">
      <t>ギュウニュウ</t>
    </rPh>
    <rPh sb="4" eb="6">
      <t>シヨウ</t>
    </rPh>
    <rPh sb="14" eb="15">
      <t>アン</t>
    </rPh>
    <rPh sb="22" eb="24">
      <t>キジ</t>
    </rPh>
    <rPh sb="25" eb="26">
      <t>ツツ</t>
    </rPh>
    <rPh sb="28" eb="29">
      <t>ヤ</t>
    </rPh>
    <rPh sb="30" eb="31">
      <t>ア</t>
    </rPh>
    <rPh sb="59" eb="61">
      <t>ナジ</t>
    </rPh>
    <phoneticPr fontId="2"/>
  </si>
  <si>
    <t xml:space="preserve">直売、インターネット販売、湯の杜ぽっけ、ニュー温泉閣ホテル、レストハウスサロベツ
</t>
    <rPh sb="0" eb="2">
      <t>チョクバイ</t>
    </rPh>
    <rPh sb="13" eb="14">
      <t>ユ</t>
    </rPh>
    <rPh sb="15" eb="16">
      <t>モリ</t>
    </rPh>
    <phoneticPr fontId="6"/>
  </si>
  <si>
    <t>4個入り1,080円（税込）（単品販売はインターネット販売以外のみ）
※インターネット販売では
2箱セット(1箱4個入り)2,160円  (税込)</t>
    <rPh sb="1" eb="2">
      <t>コ</t>
    </rPh>
    <rPh sb="2" eb="3">
      <t>イ</t>
    </rPh>
    <rPh sb="9" eb="10">
      <t>エン</t>
    </rPh>
    <rPh sb="11" eb="13">
      <t>ゼイコ</t>
    </rPh>
    <rPh sb="15" eb="19">
      <t>タンピンハンバイ</t>
    </rPh>
    <rPh sb="27" eb="29">
      <t>ハンバイ</t>
    </rPh>
    <rPh sb="29" eb="31">
      <t>イガイ</t>
    </rPh>
    <rPh sb="43" eb="45">
      <t>ハンバイ</t>
    </rPh>
    <rPh sb="66" eb="67">
      <t>エン</t>
    </rPh>
    <rPh sb="70" eb="72">
      <t>ゼイコ</t>
    </rPh>
    <phoneticPr fontId="2"/>
  </si>
  <si>
    <t>天塩郡豊富町大通8丁目</t>
    <rPh sb="0" eb="2">
      <t>テシオ</t>
    </rPh>
    <rPh sb="2" eb="3">
      <t>グン</t>
    </rPh>
    <rPh sb="3" eb="6">
      <t>トヨトミチョウ</t>
    </rPh>
    <rPh sb="6" eb="8">
      <t>オオドオリ</t>
    </rPh>
    <rPh sb="9" eb="11">
      <t>チョウメ</t>
    </rPh>
    <phoneticPr fontId="6"/>
  </si>
  <si>
    <t xml:space="preserve">湯の杜ぽっけ、豊富観光情報センター等のフェイスブックでハッシュタグ(#)を付けた紹介の投稿のみ
</t>
    <rPh sb="0" eb="1">
      <t>ユ</t>
    </rPh>
    <rPh sb="2" eb="3">
      <t>モリ</t>
    </rPh>
    <rPh sb="7" eb="9">
      <t>トヨトミ</t>
    </rPh>
    <rPh sb="9" eb="13">
      <t>カンコウジョウホウ</t>
    </rPh>
    <rPh sb="17" eb="18">
      <t>トウ</t>
    </rPh>
    <rPh sb="37" eb="38">
      <t>ツ</t>
    </rPh>
    <rPh sb="40" eb="42">
      <t>ショウカイ</t>
    </rPh>
    <rPh sb="43" eb="45">
      <t>トウコウ</t>
    </rPh>
    <phoneticPr fontId="2"/>
  </si>
  <si>
    <t>カタラーナとは、生クリームと卵の濃厚ブリュレにほろ苦いカラメルをトッピングした、なめらかな口どけのひんやりスイーツです。豊富町産の牛乳から作られた生クリームをたっぷり使って作りました。冷凍のまま、または少し常温で溶かしてから、お好みでお召し上がりください。</t>
    <rPh sb="8" eb="9">
      <t>ナマ</t>
    </rPh>
    <rPh sb="14" eb="15">
      <t>タマゴ</t>
    </rPh>
    <rPh sb="16" eb="18">
      <t>ノウコウ</t>
    </rPh>
    <rPh sb="25" eb="26">
      <t>ニガ</t>
    </rPh>
    <rPh sb="45" eb="46">
      <t>クチ</t>
    </rPh>
    <rPh sb="60" eb="63">
      <t>トヨトミチョウ</t>
    </rPh>
    <rPh sb="63" eb="64">
      <t>サン</t>
    </rPh>
    <rPh sb="65" eb="67">
      <t>ギュウニュウ</t>
    </rPh>
    <rPh sb="69" eb="70">
      <t>ツク</t>
    </rPh>
    <rPh sb="73" eb="74">
      <t>ナマ</t>
    </rPh>
    <rPh sb="83" eb="84">
      <t>ツカ</t>
    </rPh>
    <rPh sb="86" eb="87">
      <t>ツク</t>
    </rPh>
    <rPh sb="92" eb="94">
      <t>レイトウ</t>
    </rPh>
    <rPh sb="101" eb="102">
      <t>スコ</t>
    </rPh>
    <rPh sb="103" eb="105">
      <t>ジョウオン</t>
    </rPh>
    <rPh sb="106" eb="107">
      <t>ト</t>
    </rPh>
    <rPh sb="114" eb="115">
      <t>コノ</t>
    </rPh>
    <rPh sb="118" eb="119">
      <t>メ</t>
    </rPh>
    <rPh sb="120" eb="121">
      <t>ア</t>
    </rPh>
    <phoneticPr fontId="6"/>
  </si>
  <si>
    <t xml:space="preserve">豊富町観光情報センター、ニュー温泉閣ホテル、湯の杜ぽっけ
</t>
    <rPh sb="15" eb="18">
      <t>オンセンカク</t>
    </rPh>
    <rPh sb="22" eb="23">
      <t>ユ</t>
    </rPh>
    <rPh sb="24" eb="25">
      <t>モリ</t>
    </rPh>
    <phoneticPr fontId="6"/>
  </si>
  <si>
    <t>1個52g 250円（税込）</t>
    <rPh sb="1" eb="2">
      <t>コ</t>
    </rPh>
    <rPh sb="9" eb="10">
      <t>エン</t>
    </rPh>
    <rPh sb="11" eb="13">
      <t>ゼイコミ</t>
    </rPh>
    <phoneticPr fontId="6"/>
  </si>
  <si>
    <t xml:space="preserve">豊富町産の牛乳から作られた生クリームを使って焼き上げたベイクドチーズケーキです。濃厚でずっしりとした食感です。
</t>
    <rPh sb="0" eb="3">
      <t>トヨトミチョウ</t>
    </rPh>
    <rPh sb="3" eb="4">
      <t>サン</t>
    </rPh>
    <rPh sb="5" eb="7">
      <t>ギュウニュウ</t>
    </rPh>
    <rPh sb="9" eb="10">
      <t>ツク</t>
    </rPh>
    <rPh sb="13" eb="14">
      <t>ナマ</t>
    </rPh>
    <rPh sb="19" eb="20">
      <t>ツカ</t>
    </rPh>
    <rPh sb="22" eb="23">
      <t>ヤ</t>
    </rPh>
    <rPh sb="24" eb="25">
      <t>ア</t>
    </rPh>
    <rPh sb="40" eb="42">
      <t>ノウコウ</t>
    </rPh>
    <rPh sb="50" eb="52">
      <t>ショッカン</t>
    </rPh>
    <phoneticPr fontId="6"/>
  </si>
  <si>
    <t>豊富町観光情報センター、ニュー温泉閣ホテル、湯の杜ぽっけ</t>
    <rPh sb="22" eb="23">
      <t>ユ</t>
    </rPh>
    <rPh sb="24" eb="25">
      <t>モリ</t>
    </rPh>
    <phoneticPr fontId="6"/>
  </si>
  <si>
    <t>1個100g 400円（税込）</t>
    <rPh sb="1" eb="2">
      <t>コ</t>
    </rPh>
    <rPh sb="10" eb="11">
      <t>エン</t>
    </rPh>
    <rPh sb="12" eb="14">
      <t>ゼイコミ</t>
    </rPh>
    <phoneticPr fontId="6"/>
  </si>
  <si>
    <t>とよとみ鹿まん</t>
    <rPh sb="4" eb="5">
      <t>シカ</t>
    </rPh>
    <phoneticPr fontId="2"/>
  </si>
  <si>
    <t>天塩郡豊富町字大通12丁目</t>
    <rPh sb="0" eb="2">
      <t>テシオ</t>
    </rPh>
    <rPh sb="2" eb="3">
      <t>グン</t>
    </rPh>
    <rPh sb="3" eb="5">
      <t>トヨトミ</t>
    </rPh>
    <rPh sb="5" eb="6">
      <t>チョウ</t>
    </rPh>
    <rPh sb="6" eb="7">
      <t>アザ</t>
    </rPh>
    <rPh sb="7" eb="9">
      <t>オオドオリ</t>
    </rPh>
    <rPh sb="11" eb="13">
      <t>チョウメ</t>
    </rPh>
    <phoneticPr fontId="2"/>
  </si>
  <si>
    <t>大地の恵み「えぞ鹿肉」を使用した肉まんです。
ふんわりモチモチの皮にジューシーなお肉がたまらない美味しさです。
 電子レンジで温められますが、蒸し器で温めるとさらにモッチモチに!</t>
    <rPh sb="41" eb="42">
      <t>ニク</t>
    </rPh>
    <rPh sb="48" eb="50">
      <t>オイ</t>
    </rPh>
    <phoneticPr fontId="2"/>
  </si>
  <si>
    <t xml:space="preserve">直売、インターネット販売、湯の杜ぽっけ　等
</t>
    <rPh sb="0" eb="1">
      <t>ゼイ</t>
    </rPh>
    <rPh sb="13" eb="14">
      <t>ユ</t>
    </rPh>
    <rPh sb="15" eb="16">
      <t>モリ</t>
    </rPh>
    <rPh sb="20" eb="21">
      <t>ナド</t>
    </rPh>
    <phoneticPr fontId="2"/>
  </si>
  <si>
    <t>1個140ｇ　500円(税込)、5個セット700ｇ　2,300円(税込)、10個1400ｇ　4,500円(税込)　</t>
    <rPh sb="1" eb="2">
      <t>コ</t>
    </rPh>
    <rPh sb="10" eb="11">
      <t>エン</t>
    </rPh>
    <rPh sb="12" eb="14">
      <t>ゼイコミ</t>
    </rPh>
    <rPh sb="17" eb="18">
      <t>コ</t>
    </rPh>
    <rPh sb="31" eb="32">
      <t>エン</t>
    </rPh>
    <rPh sb="33" eb="35">
      <t>ゼイコミ</t>
    </rPh>
    <rPh sb="39" eb="40">
      <t>コ</t>
    </rPh>
    <rPh sb="51" eb="52">
      <t>エン</t>
    </rPh>
    <rPh sb="53" eb="55">
      <t>ゼイコミ</t>
    </rPh>
    <phoneticPr fontId="2"/>
  </si>
  <si>
    <t xml:space="preserve">ビーフジャーキーならぬベニソン(鹿肉)ジャーキー!
黒胡椒でスパイシーな味わいの逸品です。
 一般的なビーフジャーキーよりも軽い食感で、簡単に噛み切れますので、お子様やご年配の方でも安心して召し上がれます。
ビールやワインのお供にオススメです。
</t>
  </si>
  <si>
    <t>直売、インターネット販売、湯の杜ぽっけ　等</t>
    <rPh sb="0" eb="2">
      <t>チョクバイ</t>
    </rPh>
    <rPh sb="10" eb="12">
      <t>ハンバイ</t>
    </rPh>
    <rPh sb="13" eb="14">
      <t>ユ</t>
    </rPh>
    <rPh sb="15" eb="16">
      <t>モリ</t>
    </rPh>
    <rPh sb="20" eb="21">
      <t>ナド</t>
    </rPh>
    <phoneticPr fontId="2"/>
  </si>
  <si>
    <t>1パック30ｇ　1,080円(税込)　</t>
    <rPh sb="13" eb="14">
      <t>エン</t>
    </rPh>
    <rPh sb="15" eb="17">
      <t>ゼイコミ</t>
    </rPh>
    <phoneticPr fontId="2"/>
  </si>
  <si>
    <t>えぞ鹿肉のジンギスカン、行者ニンニク入り鹿肉ソーセージ、ピリッとくる大人の味 黒コショウ入ソーセージ</t>
    <rPh sb="2" eb="3">
      <t>シカ</t>
    </rPh>
    <rPh sb="3" eb="4">
      <t>ニク</t>
    </rPh>
    <rPh sb="12" eb="14">
      <t>ギョウジャ</t>
    </rPh>
    <rPh sb="18" eb="19">
      <t>イ</t>
    </rPh>
    <rPh sb="20" eb="22">
      <t>シカニク</t>
    </rPh>
    <phoneticPr fontId="2"/>
  </si>
  <si>
    <t>ジンギスカンは鹿肉独特の臭みも無く、淡白な鹿肉にジンギスカンのタレが絶妙にマッチしています。あっさりな上ジューシーで女性に好まれる味付けです。サンチュに包むとより美味しく頂けます。焼き過ぎると硬くなるので強火でさっと焼くことをお勧めします。ヘルシーな山菜の王様行者ニンニクを鹿肉に混ぜたソーセージや、黒コショウ入りのソーセージも絶品です！</t>
    <rPh sb="164" eb="166">
      <t>ゼッピン</t>
    </rPh>
    <phoneticPr fontId="2"/>
  </si>
  <si>
    <t>直売、インターネット販売、湯の杜ぽっけ、豊富温泉ふれあいセンター　等</t>
    <rPh sb="0" eb="2">
      <t>チョクバイ</t>
    </rPh>
    <rPh sb="10" eb="12">
      <t>ハンバイ</t>
    </rPh>
    <rPh sb="13" eb="14">
      <t>ユ</t>
    </rPh>
    <rPh sb="15" eb="16">
      <t>モリ</t>
    </rPh>
    <rPh sb="20" eb="22">
      <t>トヨトミ</t>
    </rPh>
    <rPh sb="22" eb="24">
      <t>オンセン</t>
    </rPh>
    <rPh sb="33" eb="34">
      <t>ナド</t>
    </rPh>
    <phoneticPr fontId="2"/>
  </si>
  <si>
    <t>◆えぞ鹿肉のジンギスカン　1パック500ｇ(モモ肉375ｇ、タレ125ｇ)　1,188円(税込)
◆行者ニンニク入り鹿肉ソーセージ　1パック200ｇ　702円(税込)
◆ピリッとくる大人の味　1パック　918円(税込)　　　　　　　</t>
    <rPh sb="3" eb="5">
      <t>シカニク</t>
    </rPh>
    <rPh sb="24" eb="25">
      <t>ニク</t>
    </rPh>
    <rPh sb="43" eb="44">
      <t>エン</t>
    </rPh>
    <rPh sb="45" eb="47">
      <t>ゼイコミ</t>
    </rPh>
    <rPh sb="50" eb="52">
      <t>ギョウジャ</t>
    </rPh>
    <rPh sb="56" eb="57">
      <t>イ</t>
    </rPh>
    <rPh sb="58" eb="60">
      <t>シカニク</t>
    </rPh>
    <rPh sb="78" eb="79">
      <t>エン</t>
    </rPh>
    <rPh sb="80" eb="82">
      <t>ゼイコミ</t>
    </rPh>
    <rPh sb="91" eb="93">
      <t>オトナ</t>
    </rPh>
    <rPh sb="94" eb="95">
      <t>アジ</t>
    </rPh>
    <rPh sb="104" eb="105">
      <t>エン</t>
    </rPh>
    <rPh sb="106" eb="108">
      <t>ゼイコミ</t>
    </rPh>
    <phoneticPr fontId="2"/>
  </si>
  <si>
    <t>礼文町</t>
    <rPh sb="0" eb="3">
      <t>レブンチョウ</t>
    </rPh>
    <phoneticPr fontId="2"/>
  </si>
  <si>
    <t>ｴｿﾞﾊﾞﾌﾝｳﾆ
6月～8月
ｷﾀﾑﾗｻｷｳﾆ
5月～9月
純粒一汐うに
通年</t>
    <rPh sb="11" eb="12">
      <t>ガツ</t>
    </rPh>
    <rPh sb="14" eb="15">
      <t>ガツ</t>
    </rPh>
    <rPh sb="27" eb="28">
      <t>ガツ</t>
    </rPh>
    <rPh sb="30" eb="31">
      <t>ガツ</t>
    </rPh>
    <rPh sb="33" eb="34">
      <t>ジュン</t>
    </rPh>
    <rPh sb="34" eb="35">
      <t>ツブ</t>
    </rPh>
    <rPh sb="35" eb="36">
      <t>イチ</t>
    </rPh>
    <rPh sb="36" eb="37">
      <t>シオ</t>
    </rPh>
    <rPh sb="40" eb="42">
      <t>ツウネン</t>
    </rPh>
    <phoneticPr fontId="2"/>
  </si>
  <si>
    <t xml:space="preserve">礼文島でとれるｳﾆは､ｴｿﾞﾊﾞﾌﾝｳﾆとｷﾀﾑﾗｻｷｳﾆの2種類｡
ｴｿﾞﾊﾞﾌﾝｳﾆは6月上旬から8月中旬まで獲れるｳﾆで､味は濃厚､風味があり小さめの粒です｡また､ｷﾀﾑﾗｻｷｳﾆは5月中旬から9月中旬まで獲れ､あっさりとした甘みがあり､粒が大きいことが特徴です｡
わさび醤油でｳﾆ丼にしたり､お吸い物にするなど､ﾊﾞﾘｴｰｼｮﾝに富んだ食べ方が出来ます｡
北からのﾘﾏﾝ海流と南からの対馬暖流がぶつかる栄養豊富な海で最高の利尻昆布を餌に､栄養をたっぷり蓄えた磯の王様です｡
｢純粒一汐うに｣は､礼文島で獲れたｳﾆを厳選､これに食塩だけを使用し､風味をそのままに瓶詰めしました｡品質は最良にして､味･香･色共に最高です｡
◆宝ｳﾆ缶詰  100g4,300円
  ※価格は､年や時期によって､多少変動する事があります｡
船泊漁業協同組合  TEL 0163-89-7380  FAX 0163-89-7381
  礼文郡礼文町船泊
  http://www.rakuten.co.jp/funadomari/
◆うに塩水ﾊﾟｯｸ  100ｇ 3,500円
◆純粒一汐うに    60g 3,200円
  ※価格変動あり｡送料別｡1個から発送可｡
笹山商店  TEL 0163-86-1565  FAX 0163-86-2028
  礼文町香深村字知床
</t>
    <rPh sb="243" eb="244">
      <t>ジュン</t>
    </rPh>
    <rPh sb="244" eb="245">
      <t>ツブ</t>
    </rPh>
    <rPh sb="245" eb="246">
      <t>イチ</t>
    </rPh>
    <rPh sb="246" eb="247">
      <t>シオ</t>
    </rPh>
    <rPh sb="252" eb="255">
      <t>レブントウ</t>
    </rPh>
    <rPh sb="256" eb="257">
      <t>ト</t>
    </rPh>
    <rPh sb="262" eb="264">
      <t>ゲンセン</t>
    </rPh>
    <rPh sb="268" eb="270">
      <t>ショクエン</t>
    </rPh>
    <rPh sb="273" eb="275">
      <t>シヨウ</t>
    </rPh>
    <rPh sb="277" eb="279">
      <t>フウミ</t>
    </rPh>
    <rPh sb="285" eb="287">
      <t>ビンヅ</t>
    </rPh>
    <rPh sb="293" eb="295">
      <t>ヒンシツ</t>
    </rPh>
    <rPh sb="296" eb="298">
      <t>サイリョウ</t>
    </rPh>
    <rPh sb="302" eb="303">
      <t>アジ</t>
    </rPh>
    <rPh sb="304" eb="305">
      <t>カオ</t>
    </rPh>
    <rPh sb="306" eb="307">
      <t>イロ</t>
    </rPh>
    <rPh sb="307" eb="308">
      <t>トモ</t>
    </rPh>
    <rPh sb="309" eb="311">
      <t>サイコウ</t>
    </rPh>
    <phoneticPr fontId="2"/>
  </si>
  <si>
    <t>◆ｳﾆ丼  価格はお問合わせください。
   ※価格は､年や時期によって､多少変動する事があります｡
武ちゃん寿し　　　TEL 0163-86-1896  FAX 0163-86-2088
さざ波　　　　　　  TEL 0163-86-1420  FAX 0163-86-1420 
海鮮処かふか　　TEL 0163-86-1228
炉端ちどり　　  TEL 0163-86-2130
あとい　　　　　　  TEL 0163-87-2284
　※販売店につきましては、変更の可能性があります。</t>
    <rPh sb="6" eb="8">
      <t>カカク</t>
    </rPh>
    <rPh sb="10" eb="11">
      <t>トイ</t>
    </rPh>
    <rPh sb="11" eb="12">
      <t>ア</t>
    </rPh>
    <rPh sb="168" eb="170">
      <t>ロバタ</t>
    </rPh>
    <rPh sb="225" eb="228">
      <t>ハンバイテン</t>
    </rPh>
    <rPh sb="236" eb="238">
      <t>ヘンコウ</t>
    </rPh>
    <rPh sb="239" eb="242">
      <t>カノウセイ</t>
    </rPh>
    <phoneticPr fontId="2"/>
  </si>
  <si>
    <t xml:space="preserve">北の海の魚といえば｢ﾎｯｹ｣｡ｱｲﾅﾒの仲間です｡ﾎｯｹは成長するに従って､｢ｱｵﾎﾞｯｹ｣→｢ﾛｰｿｸﾎﾞｯｹ｣→｢ﾏﾎﾞｯｹ｣→｢ﾈﾎﾞｯｹ｣といった名称で呼ばれています｡
夏から秋にかけてとれるﾎｯｹは脂ののった美味しい魚です｡
焼いて食べるのももちろん､すり身をかまぼこにしたり､ちゃんちゃん焼きにしたりと､いろいろな調理法があります｡
｢ﾚﾝｼﾞﾃﾞﾎﾟﾝ｣は､礼文島産のﾎｯｹを使用｡ﾚﾝｼﾞで暖めて手軽に食べられるように工夫しています｡
◆糠ほっけ  800円～
  ※価格は､年や時期によって､多少変動する事があります｡
船泊漁業協同組合  TEL 0163-89-7380  FAX 0163-89-7381
  礼文郡礼文町船泊
  http://www.rakuten.co.jp/funadomari
ｼﾞﾝﾎﾟｰﾌｰｽﾞ　　       TEL 0163-86-1535  FAX 0163-86-1536
  礼文郡礼文町大字香深村字ﾌﾝﾈﾍﾞﾌ73番地の1
ﾅｶﾔﾏ商店　　　       TEL 0163-86-1291  FAX 0163-86-1291
  礼文郡礼文町香深村
加藤商店　　　　　    TEL 0163-86-1017  FAX 0163-86-1018
中島商店　　　　　    TEL 0163-86-1003  FAX 0163-86-1992
  礼文郡礼文町香深入舟
</t>
    <rPh sb="615" eb="616">
      <t>イ</t>
    </rPh>
    <rPh sb="616" eb="617">
      <t>フネ</t>
    </rPh>
    <phoneticPr fontId="2"/>
  </si>
  <si>
    <t>.</t>
  </si>
  <si>
    <t>利尻昆布</t>
    <rPh sb="0" eb="4">
      <t>リシリコンブ</t>
    </rPh>
    <phoneticPr fontId="2"/>
  </si>
  <si>
    <t>中山商店</t>
    <rPh sb="0" eb="2">
      <t>ナカヤマ</t>
    </rPh>
    <rPh sb="2" eb="4">
      <t>ショウテン</t>
    </rPh>
    <phoneticPr fontId="2"/>
  </si>
  <si>
    <t>礼文郡礼文町香深村</t>
    <rPh sb="0" eb="3">
      <t>レブングン</t>
    </rPh>
    <rPh sb="3" eb="6">
      <t>レブンチョウ</t>
    </rPh>
    <rPh sb="6" eb="8">
      <t>カフカ</t>
    </rPh>
    <rPh sb="8" eb="9">
      <t>ムラ</t>
    </rPh>
    <phoneticPr fontId="2"/>
  </si>
  <si>
    <t>利尻昆布は､すんだ色と上品な味のﾀﾞｼがとれることから､主に関西方面の高級料亭で使われ､昆布の最高級品と称されています｡
天然物の昆布は､そのまま食べても粘り気があり､濃厚な味が楽しめます｡</t>
    <rPh sb="0" eb="4">
      <t>リシリコンブ</t>
    </rPh>
    <rPh sb="9" eb="10">
      <t>イロ</t>
    </rPh>
    <rPh sb="11" eb="13">
      <t>ジョウヒン</t>
    </rPh>
    <rPh sb="14" eb="15">
      <t>アジ</t>
    </rPh>
    <rPh sb="28" eb="29">
      <t>オモ</t>
    </rPh>
    <rPh sb="30" eb="32">
      <t>カンサイ</t>
    </rPh>
    <rPh sb="32" eb="34">
      <t>ホウメン</t>
    </rPh>
    <rPh sb="35" eb="37">
      <t>コウキュウ</t>
    </rPh>
    <rPh sb="37" eb="39">
      <t>リョウテイ</t>
    </rPh>
    <rPh sb="40" eb="41">
      <t>ツカ</t>
    </rPh>
    <rPh sb="44" eb="46">
      <t>コンブ</t>
    </rPh>
    <rPh sb="47" eb="51">
      <t>サイコウキュウヒン</t>
    </rPh>
    <rPh sb="52" eb="53">
      <t>ショウ</t>
    </rPh>
    <rPh sb="61" eb="64">
      <t>テンネンモノ</t>
    </rPh>
    <rPh sb="65" eb="67">
      <t>コンブ</t>
    </rPh>
    <rPh sb="73" eb="74">
      <t>タ</t>
    </rPh>
    <rPh sb="77" eb="78">
      <t>ネバ</t>
    </rPh>
    <rPh sb="79" eb="80">
      <t>ケ</t>
    </rPh>
    <rPh sb="84" eb="86">
      <t>ノウコウ</t>
    </rPh>
    <rPh sb="87" eb="88">
      <t>アジ</t>
    </rPh>
    <rPh sb="89" eb="90">
      <t>タノ</t>
    </rPh>
    <phoneticPr fontId="2"/>
  </si>
  <si>
    <t>直売所　等</t>
    <rPh sb="0" eb="2">
      <t>チョクバイ</t>
    </rPh>
    <rPh sb="2" eb="3">
      <t>ショ</t>
    </rPh>
    <rPh sb="4" eb="5">
      <t>トウ</t>
    </rPh>
    <phoneticPr fontId="2"/>
  </si>
  <si>
    <t xml:space="preserve">◆早煮昆布   100g   600円
  ※価格は､年や時期によって､多少変動する事があります｡
◆天然利尻花折昆布  150g 1,700円
  ※価格は､年や時期によって､多少変動する事があります｡
◆天然根昆布   50g   600円
  ※価格は､年や時期によって､多少変動する事があります｡
</t>
    <rPh sb="1" eb="3">
      <t>ハヤニ</t>
    </rPh>
    <rPh sb="3" eb="5">
      <t>コンブ</t>
    </rPh>
    <rPh sb="18" eb="19">
      <t>エン</t>
    </rPh>
    <rPh sb="52" eb="54">
      <t>テンネン</t>
    </rPh>
    <rPh sb="54" eb="56">
      <t>リシリ</t>
    </rPh>
    <rPh sb="56" eb="58">
      <t>ハナオ</t>
    </rPh>
    <rPh sb="58" eb="60">
      <t>コンブ</t>
    </rPh>
    <rPh sb="72" eb="73">
      <t>エン</t>
    </rPh>
    <rPh sb="106" eb="108">
      <t>テンネン</t>
    </rPh>
    <rPh sb="108" eb="109">
      <t>ネ</t>
    </rPh>
    <rPh sb="109" eb="111">
      <t>コンブ</t>
    </rPh>
    <rPh sb="123" eb="124">
      <t>エン</t>
    </rPh>
    <phoneticPr fontId="2"/>
  </si>
  <si>
    <t>おらが珍味(たこくんせい)</t>
    <rPh sb="3" eb="5">
      <t>チンミ</t>
    </rPh>
    <phoneticPr fontId="2"/>
  </si>
  <si>
    <t>船泊漁業協同組合</t>
    <rPh sb="0" eb="2">
      <t>フナドマリ</t>
    </rPh>
    <rPh sb="2" eb="4">
      <t>ギョギョウ</t>
    </rPh>
    <rPh sb="4" eb="6">
      <t>キョウドウ</t>
    </rPh>
    <rPh sb="6" eb="8">
      <t>クミアイ</t>
    </rPh>
    <phoneticPr fontId="2"/>
  </si>
  <si>
    <t>礼文郡礼文町船泊</t>
    <rPh sb="0" eb="3">
      <t>レブングン</t>
    </rPh>
    <rPh sb="3" eb="6">
      <t>レブンチョウ</t>
    </rPh>
    <rPh sb="6" eb="8">
      <t>フナドマリ</t>
    </rPh>
    <phoneticPr fontId="2"/>
  </si>
  <si>
    <t xml:space="preserve">清らかな海で捕獲した鮮度の良い魚介類を､新鮮そのままに製造加工した自然食品です｡安心してお召し上がりください｡
</t>
    <rPh sb="0" eb="1">
      <t>キヨ</t>
    </rPh>
    <rPh sb="4" eb="5">
      <t>ウミ</t>
    </rPh>
    <rPh sb="6" eb="8">
      <t>ホカク</t>
    </rPh>
    <rPh sb="10" eb="12">
      <t>センド</t>
    </rPh>
    <rPh sb="13" eb="14">
      <t>ヨ</t>
    </rPh>
    <rPh sb="15" eb="18">
      <t>ギョカイルイ</t>
    </rPh>
    <rPh sb="20" eb="22">
      <t>シンセン</t>
    </rPh>
    <rPh sb="27" eb="29">
      <t>セイゾウ</t>
    </rPh>
    <rPh sb="29" eb="31">
      <t>カコウ</t>
    </rPh>
    <rPh sb="33" eb="35">
      <t>シゼン</t>
    </rPh>
    <rPh sb="35" eb="37">
      <t>ショクヒン</t>
    </rPh>
    <rPh sb="40" eb="42">
      <t>アンシン</t>
    </rPh>
    <rPh sb="45" eb="46">
      <t>メ</t>
    </rPh>
    <rPh sb="47" eb="48">
      <t>ア</t>
    </rPh>
    <phoneticPr fontId="2"/>
  </si>
  <si>
    <t>◆おらが珍味  価格はお問合わせください</t>
    <rPh sb="4" eb="6">
      <t>チンミ</t>
    </rPh>
    <rPh sb="8" eb="10">
      <t>カカク</t>
    </rPh>
    <rPh sb="12" eb="13">
      <t>トイ</t>
    </rPh>
    <rPh sb="13" eb="14">
      <t>ア</t>
    </rPh>
    <phoneticPr fontId="2"/>
  </si>
  <si>
    <t>うすゆき 自然塩</t>
    <rPh sb="5" eb="8">
      <t>シゼンエン</t>
    </rPh>
    <phoneticPr fontId="2"/>
  </si>
  <si>
    <t xml:space="preserve">最北の島･礼文島船泊沖の海水で作った自然塩です｡豊富なﾐﾈﾗﾙを多量に含んだ自然の風味の塩です｡
</t>
    <rPh sb="0" eb="2">
      <t>サイホク</t>
    </rPh>
    <rPh sb="3" eb="4">
      <t>シマ</t>
    </rPh>
    <rPh sb="5" eb="8">
      <t>レブントウ</t>
    </rPh>
    <rPh sb="8" eb="10">
      <t>フナドマリ</t>
    </rPh>
    <rPh sb="10" eb="11">
      <t>オキ</t>
    </rPh>
    <rPh sb="12" eb="14">
      <t>カイスイ</t>
    </rPh>
    <rPh sb="15" eb="16">
      <t>ツク</t>
    </rPh>
    <rPh sb="18" eb="21">
      <t>シゼンエン</t>
    </rPh>
    <rPh sb="24" eb="26">
      <t>ホウフ</t>
    </rPh>
    <rPh sb="32" eb="34">
      <t>タリョウ</t>
    </rPh>
    <rPh sb="35" eb="36">
      <t>フク</t>
    </rPh>
    <rPh sb="38" eb="40">
      <t>シゼン</t>
    </rPh>
    <rPh sb="41" eb="43">
      <t>フウミ</t>
    </rPh>
    <rPh sb="44" eb="45">
      <t>シオ</t>
    </rPh>
    <phoneticPr fontId="2"/>
  </si>
  <si>
    <t>◆うすゆき 自然塩  100g 価格はお問合わせください。</t>
    <rPh sb="6" eb="9">
      <t>シゼンエン</t>
    </rPh>
    <rPh sb="16" eb="18">
      <t>カカク</t>
    </rPh>
    <rPh sb="20" eb="21">
      <t>トイ</t>
    </rPh>
    <rPh sb="21" eb="22">
      <t>ア</t>
    </rPh>
    <phoneticPr fontId="2"/>
  </si>
  <si>
    <t>利尻町</t>
    <rPh sb="0" eb="3">
      <t>リシリチョウ</t>
    </rPh>
    <phoneticPr fontId="2"/>
  </si>
  <si>
    <t>ｴｿﾞﾊﾞﾌﾝｳﾆ
6月～8月
ｷﾀﾑﾗｻｷｳﾆ
5月～9月</t>
    <rPh sb="11" eb="12">
      <t>ガツ</t>
    </rPh>
    <rPh sb="14" eb="15">
      <t>ガツ</t>
    </rPh>
    <rPh sb="27" eb="28">
      <t>ガツ</t>
    </rPh>
    <rPh sb="30" eb="31">
      <t>ガツ</t>
    </rPh>
    <phoneticPr fontId="2"/>
  </si>
  <si>
    <t xml:space="preserve">◆むしうに(ｴｿﾞﾊﾞﾌﾝｳﾆ)　 100g 2,400円～
◆むしうに(ｷﾀﾑﾗｻｷｳﾆ)  100g 1,365円～
  ※ 価格は、年や時期によって、多少変動することがあります。
・利尻漁業協同組合沓形支所  TEL 0163-84-2456  FAX0163-84-3010 
利尻郡利尻町沓形字本町
・米田商店(株)  TEL 0163-84-2022  FAX 0163-84-3022　
利尻郡利尻町沓形字本町
◆甘塩一夜漬純粒うに(ばふんうに）  1,850円～
◆甘塩一夜漬純粒のな(むらさきうに）  1,260円～
・利尻漁業協同組合仙法志支所  TEL 0163-85-1221  FAX 0163-85-1440　
利尻郡利尻町仙法志字政泊
・利尻漁業協同組合沓形支所　TEL 0163-84-2456  FAX0163-84-3010 
利尻郡利尻町沓形字本町
・米田商店(株)  TEL 0163-84-2022  FAX 0163-84-3022　
利尻郡利尻町沓形字本町
</t>
    <rPh sb="95" eb="97">
      <t>リシリ</t>
    </rPh>
    <rPh sb="97" eb="99">
      <t>ギョギョウ</t>
    </rPh>
    <rPh sb="99" eb="101">
      <t>キョウドウ</t>
    </rPh>
    <rPh sb="101" eb="103">
      <t>クミアイ</t>
    </rPh>
    <rPh sb="105" eb="107">
      <t>シショ</t>
    </rPh>
    <rPh sb="144" eb="147">
      <t>リシリグン</t>
    </rPh>
    <rPh sb="216" eb="217">
      <t>アマ</t>
    </rPh>
    <rPh sb="217" eb="218">
      <t>シオ</t>
    </rPh>
    <rPh sb="218" eb="220">
      <t>イチヤ</t>
    </rPh>
    <rPh sb="220" eb="221">
      <t>ヅ</t>
    </rPh>
    <rPh sb="221" eb="222">
      <t>ジュン</t>
    </rPh>
    <rPh sb="222" eb="223">
      <t>ツブ</t>
    </rPh>
    <rPh sb="239" eb="240">
      <t>エン</t>
    </rPh>
    <rPh sb="271" eb="273">
      <t>リシリ</t>
    </rPh>
    <rPh sb="273" eb="275">
      <t>ギョギョウ</t>
    </rPh>
    <rPh sb="275" eb="277">
      <t>キョウドウ</t>
    </rPh>
    <rPh sb="277" eb="279">
      <t>クミアイ</t>
    </rPh>
    <rPh sb="279" eb="281">
      <t>センポウ</t>
    </rPh>
    <rPh sb="281" eb="282">
      <t>シ</t>
    </rPh>
    <rPh sb="282" eb="284">
      <t>シショ</t>
    </rPh>
    <rPh sb="322" eb="325">
      <t>リシリグン</t>
    </rPh>
    <rPh sb="325" eb="328">
      <t>リシリチョウ</t>
    </rPh>
    <rPh sb="328" eb="329">
      <t>セン</t>
    </rPh>
    <rPh sb="329" eb="330">
      <t>ホウ</t>
    </rPh>
    <rPh sb="330" eb="331">
      <t>シ</t>
    </rPh>
    <rPh sb="331" eb="332">
      <t>アザ</t>
    </rPh>
    <rPh sb="336" eb="338">
      <t>リシリ</t>
    </rPh>
    <rPh sb="338" eb="340">
      <t>ギョギョウ</t>
    </rPh>
    <rPh sb="340" eb="342">
      <t>キョウドウ</t>
    </rPh>
    <rPh sb="342" eb="344">
      <t>クミアイ</t>
    </rPh>
    <rPh sb="344" eb="345">
      <t>クツ</t>
    </rPh>
    <rPh sb="345" eb="346">
      <t>カタ</t>
    </rPh>
    <rPh sb="346" eb="348">
      <t>シショ</t>
    </rPh>
    <rPh sb="384" eb="387">
      <t>リシリグン</t>
    </rPh>
    <phoneticPr fontId="2"/>
  </si>
  <si>
    <t>◆利尻とろろ昆布
利尻漁業協同組合
仙法志支所</t>
    <rPh sb="9" eb="11">
      <t>リシリ</t>
    </rPh>
    <rPh sb="11" eb="13">
      <t>ギョギョウ</t>
    </rPh>
    <rPh sb="13" eb="15">
      <t>キョウドウ</t>
    </rPh>
    <rPh sb="15" eb="17">
      <t>クミアイ</t>
    </rPh>
    <rPh sb="18" eb="19">
      <t>セン</t>
    </rPh>
    <rPh sb="19" eb="20">
      <t>ホウ</t>
    </rPh>
    <rPh sb="20" eb="21">
      <t>ココロザシ</t>
    </rPh>
    <rPh sb="21" eb="23">
      <t>シショ</t>
    </rPh>
    <phoneticPr fontId="2"/>
  </si>
  <si>
    <t>利尻昆布の良さは何と言っても､その味わい深い澄んだ上質のﾀﾞｼが摂れることです｡料理のうまさと深みは､手間隙と愛情｡そして利尻昆布があれば言うことはありません｡
｢粉末こんぶ｣は､その風味と旨みを手軽に味わっていただくために､乾燥した昆布を粉末にしました｡煮物･汁物､ご飯を炊くときはもちろん､塩と混ぜて天ぷらの薬味にも最適です｡粉末こんぶは､こんぶを粉末にしただけで何も加えていません。
味の良い利尻昆布を使った贅沢な味わいが特徴の｢とろろこんぶ｣は､味だけではなくﾖｰﾄﾞ､ｶﾙｼｳﾑ､ﾐﾈﾗﾙや食物繊維といった成分を手軽に摂ることができます｡最近では健康食品やﾀﾞｲｴｯﾄ食品としても注目されていますから､そのままおやつとしてお召し上がりいただいても結構ですし､おにぎりやお吸い物､麺類などにも最適です｡</t>
    <rPh sb="82" eb="84">
      <t>フンマツ</t>
    </rPh>
    <phoneticPr fontId="2"/>
  </si>
  <si>
    <t xml:space="preserve">◆粉末こんぶ  50g 500円
◆とろろ昆布  35g  250円～  
畑宮商店(株)  TEL 0163-85-1778  FAX 0163-85-1354
利尻郡利尻町仙法志長浜
◆利尻とろろ昆布  35g 250円～
利尻漁業協同組合　
     TEL 0163-82-1105 
　　 FAX 0163-82-1580
利尻郡利尻町鴛泊字港町
</t>
    <rPh sb="102" eb="104">
      <t>コンブ</t>
    </rPh>
    <rPh sb="117" eb="119">
      <t>リシリ</t>
    </rPh>
    <rPh sb="119" eb="121">
      <t>ギョギョウ</t>
    </rPh>
    <rPh sb="121" eb="123">
      <t>キョウドウ</t>
    </rPh>
    <rPh sb="123" eb="125">
      <t>クミアイ</t>
    </rPh>
    <rPh sb="176" eb="178">
      <t>オシドマリ</t>
    </rPh>
    <rPh sb="178" eb="179">
      <t>アザ</t>
    </rPh>
    <rPh sb="179" eb="180">
      <t>ミナト</t>
    </rPh>
    <rPh sb="180" eb="181">
      <t>チョウ</t>
    </rPh>
    <phoneticPr fontId="2"/>
  </si>
  <si>
    <t>利尻こんぶしょうゆ</t>
    <rPh sb="0" eb="2">
      <t>リシリ</t>
    </rPh>
    <phoneticPr fontId="2"/>
  </si>
  <si>
    <t>利尻漁業協同組合
沓形支所</t>
    <rPh sb="0" eb="2">
      <t>リシリ</t>
    </rPh>
    <rPh sb="2" eb="4">
      <t>ギョギョウ</t>
    </rPh>
    <rPh sb="4" eb="6">
      <t>キョウドウ</t>
    </rPh>
    <rPh sb="6" eb="8">
      <t>クミアイ</t>
    </rPh>
    <rPh sb="9" eb="11">
      <t>クツガタ</t>
    </rPh>
    <rPh sb="11" eb="13">
      <t>シショ</t>
    </rPh>
    <phoneticPr fontId="2"/>
  </si>
  <si>
    <t>利尻郡利尻町沓形字本町</t>
    <rPh sb="0" eb="3">
      <t>リシリグン</t>
    </rPh>
    <rPh sb="3" eb="6">
      <t>リシリチョウ</t>
    </rPh>
    <rPh sb="6" eb="8">
      <t>クツガタ</t>
    </rPh>
    <rPh sb="8" eb="9">
      <t>アザ</t>
    </rPh>
    <rPh sb="9" eb="11">
      <t>ホンマチ</t>
    </rPh>
    <phoneticPr fontId="2"/>
  </si>
  <si>
    <t>利尻島の｢りしり昆布｣ｴｷｽをたっぷり加え､食塩分をおさえたまろやかな味が特徴です｡
　</t>
    <rPh sb="0" eb="3">
      <t>リシリトウ</t>
    </rPh>
    <rPh sb="8" eb="10">
      <t>コンブ</t>
    </rPh>
    <rPh sb="19" eb="20">
      <t>クワ</t>
    </rPh>
    <rPh sb="22" eb="25">
      <t>ショクエンブン</t>
    </rPh>
    <rPh sb="35" eb="36">
      <t>アジ</t>
    </rPh>
    <rPh sb="37" eb="39">
      <t>トクチョウ</t>
    </rPh>
    <phoneticPr fontId="2"/>
  </si>
  <si>
    <t>◆利尻こんぶしょうゆ  1本 500円</t>
    <rPh sb="1" eb="3">
      <t>リシリ</t>
    </rPh>
    <rPh sb="13" eb="14">
      <t>ホン</t>
    </rPh>
    <rPh sb="18" eb="19">
      <t>エン</t>
    </rPh>
    <phoneticPr fontId="2"/>
  </si>
  <si>
    <t>うに珍味（乾燥ウニ）</t>
    <rPh sb="2" eb="4">
      <t>チンミ</t>
    </rPh>
    <rPh sb="5" eb="7">
      <t>カンソウ</t>
    </rPh>
    <phoneticPr fontId="2"/>
  </si>
  <si>
    <t>北利ん道</t>
    <rPh sb="0" eb="1">
      <t>キタ</t>
    </rPh>
    <rPh sb="1" eb="2">
      <t>リ</t>
    </rPh>
    <rPh sb="3" eb="4">
      <t>ドウ</t>
    </rPh>
    <phoneticPr fontId="2"/>
  </si>
  <si>
    <t>利尻郡利尻町沓形字緑町</t>
    <rPh sb="9" eb="10">
      <t>ミドリ</t>
    </rPh>
    <rPh sb="10" eb="11">
      <t>チョウ</t>
    </rPh>
    <phoneticPr fontId="2"/>
  </si>
  <si>
    <t>うにを乾燥させることによって、味が凝縮され深い旨味です。
4月～10月まで　直販所
11月～3月まで　ＨＰ販売</t>
    <rPh sb="3" eb="5">
      <t>カンソウ</t>
    </rPh>
    <rPh sb="15" eb="16">
      <t>アジ</t>
    </rPh>
    <rPh sb="17" eb="19">
      <t>ギョウシュク</t>
    </rPh>
    <rPh sb="21" eb="22">
      <t>フカ</t>
    </rPh>
    <rPh sb="23" eb="25">
      <t>ウマミ</t>
    </rPh>
    <phoneticPr fontId="2"/>
  </si>
  <si>
    <t xml:space="preserve">◆うに珍味（乾燥ウニ）　8g　  620円
　　　　　　　　　　　　　　　35g 2,300円
利尻郡利尻町沓形字緑町
北りん道
TEL 0163-84-3011
ＦＡＸ 0163-84-3011
</t>
    <rPh sb="20" eb="21">
      <t>エン</t>
    </rPh>
    <rPh sb="46" eb="47">
      <t>エン</t>
    </rPh>
    <rPh sb="57" eb="58">
      <t>ミドリ</t>
    </rPh>
    <rPh sb="58" eb="59">
      <t>マチ</t>
    </rPh>
    <phoneticPr fontId="2"/>
  </si>
  <si>
    <t>昆布からの塩</t>
    <rPh sb="0" eb="2">
      <t>コンブ</t>
    </rPh>
    <rPh sb="5" eb="6">
      <t>シオ</t>
    </rPh>
    <phoneticPr fontId="2"/>
  </si>
  <si>
    <t>独自の製法で昆布の塩の採取に成功させた。4月～10月まで　直販所
11月～3月まで　ＨＰ販売</t>
    <rPh sb="0" eb="2">
      <t>ドクジ</t>
    </rPh>
    <rPh sb="3" eb="5">
      <t>セイホウ</t>
    </rPh>
    <rPh sb="6" eb="8">
      <t>コンブ</t>
    </rPh>
    <rPh sb="9" eb="10">
      <t>シオ</t>
    </rPh>
    <rPh sb="11" eb="13">
      <t>サイシュ</t>
    </rPh>
    <rPh sb="14" eb="16">
      <t>セイコウ</t>
    </rPh>
    <phoneticPr fontId="2"/>
  </si>
  <si>
    <t xml:space="preserve">◆昆布からのお塩　15g　250円
利尻郡利尻町沓形字緑町
北りん道
TEL 0163-84-3011
ＦＡＸ 0163-84-3011
</t>
    <rPh sb="1" eb="3">
      <t>コンブ</t>
    </rPh>
    <rPh sb="7" eb="8">
      <t>シオ</t>
    </rPh>
    <rPh sb="27" eb="28">
      <t>ミドリ</t>
    </rPh>
    <phoneticPr fontId="2"/>
  </si>
  <si>
    <t>根っこスプーン</t>
    <rPh sb="0" eb="1">
      <t>ネ</t>
    </rPh>
    <phoneticPr fontId="2"/>
  </si>
  <si>
    <t>昆布の一番だしが詰まって根昆布の部分をスプーンにした、口にすると深い昆布だし口に広がる。
4月～10月まで　直販所
11月～3月まで　ＨＰ販売</t>
    <rPh sb="0" eb="2">
      <t>コンブ</t>
    </rPh>
    <rPh sb="3" eb="5">
      <t>イチバン</t>
    </rPh>
    <rPh sb="8" eb="9">
      <t>ツ</t>
    </rPh>
    <rPh sb="12" eb="13">
      <t>ネ</t>
    </rPh>
    <rPh sb="13" eb="15">
      <t>コンブ</t>
    </rPh>
    <rPh sb="16" eb="18">
      <t>ブブン</t>
    </rPh>
    <rPh sb="27" eb="28">
      <t>クチ</t>
    </rPh>
    <rPh sb="32" eb="33">
      <t>フカ</t>
    </rPh>
    <rPh sb="34" eb="36">
      <t>コンブ</t>
    </rPh>
    <rPh sb="38" eb="39">
      <t>クチ</t>
    </rPh>
    <rPh sb="40" eb="41">
      <t>ヒロ</t>
    </rPh>
    <phoneticPr fontId="2"/>
  </si>
  <si>
    <t xml:space="preserve">◆根っ子スプーン　8本　1袋　  200円
利尻郡利尻町沓形字緑町
北りん道
TEL 0163-84-3011
ＦＡＸ 0163-84-3011
</t>
    <rPh sb="1" eb="2">
      <t>ネ</t>
    </rPh>
    <rPh sb="3" eb="4">
      <t>コ</t>
    </rPh>
    <rPh sb="10" eb="11">
      <t>ホン</t>
    </rPh>
    <rPh sb="13" eb="14">
      <t>フクロ</t>
    </rPh>
    <rPh sb="31" eb="32">
      <t>ミドリ</t>
    </rPh>
    <phoneticPr fontId="2"/>
  </si>
  <si>
    <t>利尻富士町</t>
    <rPh sb="0" eb="4">
      <t>リシリフジ</t>
    </rPh>
    <rPh sb="4" eb="5">
      <t>チョウ</t>
    </rPh>
    <phoneticPr fontId="2"/>
  </si>
  <si>
    <t>利尻島は日本海に囲まれていますが､近海には対馬海流･ｵﾎｰﾂｸ海流があり､また､秀峰｢利尻山｣の雪解け水などが長い年月をかけて､大地に浸透していく間にさまざまな含み､栄養いっぱいの水が海中に流れこんでいるため､海産物には絶好の環境となっています｡
利尻昆布は利尻島､礼文島､稚内地方を主産地とする2年生の昆布です｡すんだ色と上品な味のﾀﾞｼがとれることから､主に関西方面の高級料亭で使われ､昆布の最高級品と称されています｡</t>
    <rPh sb="31" eb="32">
      <t>カイ</t>
    </rPh>
    <rPh sb="32" eb="33">
      <t>ナガ</t>
    </rPh>
    <rPh sb="183" eb="185">
      <t>ホウメン</t>
    </rPh>
    <phoneticPr fontId="2"/>
  </si>
  <si>
    <t xml:space="preserve">◆だし昆布  300g 2,800円～
・利尻漁業協同組合  TEL 0163-82-1105  FAX 0163-82-1580
利尻郡利尻富士町鴛泊字港町194番地1
https://rishiri-gyokyo.or.jp/
・福士水産(株)　TEL 0163-82-1161  FAX 0163-82－1167
利尻郡利尻富士町鴛泊字野塚28
http://www.marufuku-fukusi.com/index.html
◆とろろ昆布  
※グラム数により値段変動
・秋元昆布加工場  TEL 0163-82-1306
利尻郡利尻富士町鴛泊大磯
・利尻漁業協同組合  TEL 0163-82-1105  FAX 0163-82-1580
利尻郡利尻富士町鴛泊字港町194番地1
https://rishiri-gyokyo.or.jp/
</t>
    <rPh sb="22" eb="24">
      <t>リシリ</t>
    </rPh>
    <rPh sb="24" eb="26">
      <t>ギョギョウ</t>
    </rPh>
    <rPh sb="26" eb="28">
      <t>キョウドウ</t>
    </rPh>
    <rPh sb="28" eb="30">
      <t>クミアイ</t>
    </rPh>
    <rPh sb="67" eb="70">
      <t>リシリグン</t>
    </rPh>
    <rPh sb="70" eb="75">
      <t>フジ</t>
    </rPh>
    <rPh sb="75" eb="76">
      <t>オシ</t>
    </rPh>
    <rPh sb="76" eb="77">
      <t>ド</t>
    </rPh>
    <rPh sb="77" eb="78">
      <t>アザ</t>
    </rPh>
    <rPh sb="78" eb="80">
      <t>ミナトマチ</t>
    </rPh>
    <rPh sb="83" eb="85">
      <t>バンチ</t>
    </rPh>
    <rPh sb="233" eb="234">
      <t>スウ</t>
    </rPh>
    <rPh sb="237" eb="239">
      <t>ネダン</t>
    </rPh>
    <rPh sb="239" eb="241">
      <t>ヘンドウ</t>
    </rPh>
    <rPh sb="284" eb="286">
      <t>リシリ</t>
    </rPh>
    <phoneticPr fontId="2"/>
  </si>
  <si>
    <t>利尻富士町</t>
    <rPh sb="0" eb="4">
      <t>リシリフジ</t>
    </rPh>
    <rPh sb="4" eb="5">
      <t>マチ</t>
    </rPh>
    <phoneticPr fontId="2"/>
  </si>
  <si>
    <t>利尻の天然サプリメント水
”リシリア”</t>
    <rPh sb="0" eb="2">
      <t>リシリ</t>
    </rPh>
    <rPh sb="3" eb="5">
      <t>テンネン</t>
    </rPh>
    <rPh sb="11" eb="12">
      <t>ミズ</t>
    </rPh>
    <phoneticPr fontId="2"/>
  </si>
  <si>
    <t>(株)利尻名水ﾌｧｸﾄﾘｰ</t>
    <rPh sb="3" eb="5">
      <t>リシリ</t>
    </rPh>
    <rPh sb="5" eb="7">
      <t>メイスイ</t>
    </rPh>
    <phoneticPr fontId="2"/>
  </si>
  <si>
    <t>海洋の高峰､利尻山に湧出する清冽な水｢甘露泉水｣｡本品は利尻山に降った雨､雪を山自体がﾌｨﾙﾀｰとなって永い年月をかけ､磨き上げた天然ﾐﾈﾗﾙｳｫｰﾀｰです｡</t>
    <rPh sb="0" eb="2">
      <t>カイヨウ</t>
    </rPh>
    <rPh sb="3" eb="5">
      <t>コウホウ</t>
    </rPh>
    <rPh sb="6" eb="9">
      <t>リシリザン</t>
    </rPh>
    <rPh sb="10" eb="12">
      <t>ユウシュツ</t>
    </rPh>
    <rPh sb="14" eb="16">
      <t>セイレツ</t>
    </rPh>
    <rPh sb="17" eb="18">
      <t>ミズ</t>
    </rPh>
    <rPh sb="19" eb="21">
      <t>カンロ</t>
    </rPh>
    <rPh sb="21" eb="22">
      <t>イズミ</t>
    </rPh>
    <rPh sb="22" eb="23">
      <t>ミズ</t>
    </rPh>
    <rPh sb="25" eb="27">
      <t>ホンピン</t>
    </rPh>
    <rPh sb="28" eb="31">
      <t>リシリザン</t>
    </rPh>
    <rPh sb="32" eb="33">
      <t>フ</t>
    </rPh>
    <rPh sb="35" eb="36">
      <t>アメ</t>
    </rPh>
    <rPh sb="37" eb="38">
      <t>ユキ</t>
    </rPh>
    <rPh sb="39" eb="40">
      <t>ヤマ</t>
    </rPh>
    <rPh sb="40" eb="42">
      <t>ジタイ</t>
    </rPh>
    <rPh sb="52" eb="53">
      <t>ナガ</t>
    </rPh>
    <rPh sb="54" eb="56">
      <t>ネンゲツ</t>
    </rPh>
    <rPh sb="60" eb="61">
      <t>ミガ</t>
    </rPh>
    <rPh sb="62" eb="63">
      <t>ア</t>
    </rPh>
    <rPh sb="65" eb="67">
      <t>テンネン</t>
    </rPh>
    <phoneticPr fontId="2"/>
  </si>
  <si>
    <t xml:space="preserve">利尻島が見える道の駅､どさんこﾌﾟﾗｻﾞ札幌店､ｲﾄｰﾖｰｶﾄﾞｰ(首都圏)　等
</t>
    <rPh sb="0" eb="3">
      <t>リシリトウ</t>
    </rPh>
    <rPh sb="4" eb="5">
      <t>ミ</t>
    </rPh>
    <rPh sb="7" eb="8">
      <t>ミチ</t>
    </rPh>
    <rPh sb="9" eb="10">
      <t>エキ</t>
    </rPh>
    <rPh sb="20" eb="22">
      <t>サッポロ</t>
    </rPh>
    <rPh sb="22" eb="23">
      <t>テン</t>
    </rPh>
    <rPh sb="34" eb="37">
      <t>シュトケン</t>
    </rPh>
    <rPh sb="39" eb="40">
      <t>トウ</t>
    </rPh>
    <phoneticPr fontId="2"/>
  </si>
  <si>
    <t>◆リシリア  500ml（24本セット）5,760円
  ※別途送料要</t>
    <rPh sb="15" eb="16">
      <t>ホン</t>
    </rPh>
    <rPh sb="25" eb="26">
      <t>エン</t>
    </rPh>
    <rPh sb="30" eb="32">
      <t>ベット</t>
    </rPh>
    <rPh sb="32" eb="34">
      <t>ソウリョウ</t>
    </rPh>
    <rPh sb="34" eb="35">
      <t>ヨウ</t>
    </rPh>
    <phoneticPr fontId="2"/>
  </si>
  <si>
    <t>利尻郡利尻富士町鴛泊字港町99-2</t>
    <rPh sb="0" eb="3">
      <t>リシリグン</t>
    </rPh>
    <rPh sb="3" eb="8">
      <t>フジ</t>
    </rPh>
    <rPh sb="8" eb="9">
      <t>オシ</t>
    </rPh>
    <rPh sb="9" eb="10">
      <t>ド</t>
    </rPh>
    <rPh sb="10" eb="11">
      <t>アザ</t>
    </rPh>
    <rPh sb="11" eb="13">
      <t>ミナトマチ</t>
    </rPh>
    <phoneticPr fontId="2"/>
  </si>
  <si>
    <t xml:space="preserve">食塩･化学調味料などを一切使用しない安全で簡単に使える美味しい本格的なだしを多くの人に味わって欲しいと思い､島物の利尻昆布をはじめ日本全国より素材を厳選し､だしﾊﾟｯｸを作りました｡
｢いちのおだし｣は､利尻島産昆布と鹿児島産鰹節を使用した本格的な一番だしです｡ｼﾝﾌﾟﾙなおだしですが､旨味の相乗効果が絶妙です｡お吸い物､お鍋のだし､だし巻き卵などにご利用ください｡
</t>
    <rPh sb="0" eb="2">
      <t>ショクエン</t>
    </rPh>
    <rPh sb="3" eb="5">
      <t>カガク</t>
    </rPh>
    <rPh sb="5" eb="8">
      <t>チョウミリョウ</t>
    </rPh>
    <rPh sb="11" eb="13">
      <t>イッサイ</t>
    </rPh>
    <rPh sb="13" eb="15">
      <t>シヨウ</t>
    </rPh>
    <rPh sb="18" eb="20">
      <t>アンゼン</t>
    </rPh>
    <rPh sb="21" eb="23">
      <t>カンタン</t>
    </rPh>
    <rPh sb="24" eb="25">
      <t>ツカ</t>
    </rPh>
    <rPh sb="27" eb="29">
      <t>オイ</t>
    </rPh>
    <rPh sb="31" eb="34">
      <t>ホンカクテキ</t>
    </rPh>
    <rPh sb="38" eb="39">
      <t>オオ</t>
    </rPh>
    <rPh sb="41" eb="42">
      <t>ヒト</t>
    </rPh>
    <rPh sb="43" eb="44">
      <t>アジ</t>
    </rPh>
    <rPh sb="47" eb="48">
      <t>ホ</t>
    </rPh>
    <rPh sb="51" eb="52">
      <t>オモ</t>
    </rPh>
    <rPh sb="54" eb="55">
      <t>シマ</t>
    </rPh>
    <rPh sb="55" eb="56">
      <t>モノ</t>
    </rPh>
    <rPh sb="57" eb="61">
      <t>リシリコンブ</t>
    </rPh>
    <rPh sb="65" eb="67">
      <t>ニホン</t>
    </rPh>
    <rPh sb="67" eb="69">
      <t>ゼンコク</t>
    </rPh>
    <rPh sb="71" eb="73">
      <t>ソザイ</t>
    </rPh>
    <rPh sb="74" eb="76">
      <t>ゲンセン</t>
    </rPh>
    <rPh sb="85" eb="86">
      <t>ツク</t>
    </rPh>
    <rPh sb="102" eb="105">
      <t>リシリトウ</t>
    </rPh>
    <rPh sb="105" eb="106">
      <t>サン</t>
    </rPh>
    <rPh sb="106" eb="108">
      <t>コンブ</t>
    </rPh>
    <rPh sb="109" eb="112">
      <t>カゴシマ</t>
    </rPh>
    <rPh sb="112" eb="113">
      <t>サン</t>
    </rPh>
    <rPh sb="113" eb="115">
      <t>カツオブシ</t>
    </rPh>
    <rPh sb="116" eb="118">
      <t>シヨウ</t>
    </rPh>
    <rPh sb="120" eb="123">
      <t>ホンカクテキ</t>
    </rPh>
    <rPh sb="124" eb="126">
      <t>イチバン</t>
    </rPh>
    <rPh sb="144" eb="146">
      <t>ウマミ</t>
    </rPh>
    <rPh sb="147" eb="149">
      <t>ソウジョウ</t>
    </rPh>
    <rPh sb="149" eb="151">
      <t>コウカ</t>
    </rPh>
    <rPh sb="152" eb="154">
      <t>ゼツミョウ</t>
    </rPh>
    <rPh sb="158" eb="159">
      <t>ス</t>
    </rPh>
    <rPh sb="160" eb="161">
      <t>モノ</t>
    </rPh>
    <rPh sb="163" eb="164">
      <t>ナベ</t>
    </rPh>
    <rPh sb="170" eb="171">
      <t>マ</t>
    </rPh>
    <rPh sb="172" eb="173">
      <t>タマゴ</t>
    </rPh>
    <rPh sb="177" eb="179">
      <t>リヨウ</t>
    </rPh>
    <phoneticPr fontId="2"/>
  </si>
  <si>
    <t>◆いちのおだし  7g 10ﾊﾟｯｸ 724円</t>
    <rPh sb="22" eb="23">
      <t>エン</t>
    </rPh>
    <phoneticPr fontId="2"/>
  </si>
  <si>
    <t xml:space="preserve">食塩･化学調味料などを一切使用しない安全で簡単に使える美味しい本格的なだしを多くの人に味わって欲しいと思い､島物の利尻昆布をはじめ日本全国より素材を厳選し､だしﾊﾟｯｸを作りました｡
｢にのおだし｣､利尻島産昆布に､山川産の枯節と荒節､長崎産のいりこを合わせました｡こくのあるだしはお味噌汁にぴったりです｡お味噌汁､めんつゆなどにご利用ください｡
</t>
    <rPh sb="0" eb="2">
      <t>ショクエン</t>
    </rPh>
    <rPh sb="3" eb="5">
      <t>カガク</t>
    </rPh>
    <rPh sb="5" eb="8">
      <t>チョウミリョウ</t>
    </rPh>
    <rPh sb="11" eb="13">
      <t>イッサイ</t>
    </rPh>
    <rPh sb="13" eb="15">
      <t>シヨウ</t>
    </rPh>
    <rPh sb="18" eb="20">
      <t>アンゼン</t>
    </rPh>
    <rPh sb="21" eb="23">
      <t>カンタン</t>
    </rPh>
    <rPh sb="24" eb="25">
      <t>ツカ</t>
    </rPh>
    <rPh sb="27" eb="29">
      <t>オイ</t>
    </rPh>
    <rPh sb="31" eb="34">
      <t>ホンカクテキ</t>
    </rPh>
    <rPh sb="38" eb="39">
      <t>オオ</t>
    </rPh>
    <rPh sb="41" eb="42">
      <t>ヒト</t>
    </rPh>
    <rPh sb="43" eb="44">
      <t>アジ</t>
    </rPh>
    <rPh sb="47" eb="48">
      <t>ホ</t>
    </rPh>
    <rPh sb="51" eb="52">
      <t>オモ</t>
    </rPh>
    <rPh sb="54" eb="55">
      <t>シマ</t>
    </rPh>
    <rPh sb="55" eb="56">
      <t>モノ</t>
    </rPh>
    <rPh sb="57" eb="61">
      <t>リシリコンブ</t>
    </rPh>
    <rPh sb="65" eb="67">
      <t>ニホン</t>
    </rPh>
    <rPh sb="67" eb="69">
      <t>ゼンコク</t>
    </rPh>
    <rPh sb="71" eb="73">
      <t>ソザイ</t>
    </rPh>
    <rPh sb="74" eb="76">
      <t>ゲンセン</t>
    </rPh>
    <rPh sb="85" eb="86">
      <t>ツク</t>
    </rPh>
    <rPh sb="100" eb="103">
      <t>リシリトウ</t>
    </rPh>
    <rPh sb="103" eb="104">
      <t>サン</t>
    </rPh>
    <rPh sb="104" eb="106">
      <t>コンブ</t>
    </rPh>
    <rPh sb="108" eb="110">
      <t>ヤマカワ</t>
    </rPh>
    <rPh sb="110" eb="111">
      <t>サン</t>
    </rPh>
    <rPh sb="112" eb="113">
      <t>カ</t>
    </rPh>
    <rPh sb="113" eb="114">
      <t>セツ</t>
    </rPh>
    <rPh sb="115" eb="116">
      <t>アラ</t>
    </rPh>
    <rPh sb="116" eb="117">
      <t>ブシ</t>
    </rPh>
    <rPh sb="118" eb="120">
      <t>ナガサキ</t>
    </rPh>
    <rPh sb="120" eb="121">
      <t>サン</t>
    </rPh>
    <rPh sb="126" eb="127">
      <t>ア</t>
    </rPh>
    <rPh sb="142" eb="144">
      <t>ミソ</t>
    </rPh>
    <rPh sb="144" eb="145">
      <t>シル</t>
    </rPh>
    <rPh sb="154" eb="157">
      <t>ミソシル</t>
    </rPh>
    <rPh sb="166" eb="168">
      <t>リヨウ</t>
    </rPh>
    <phoneticPr fontId="2"/>
  </si>
  <si>
    <t>◆にのおだし  7g 10ﾊﾟｯｸ 724円</t>
  </si>
  <si>
    <t xml:space="preserve">食塩･化学調味料などを一切使用しない安全で簡単に使える美味しい本格的なだしを多くの人に味わって欲しいと思い､島物の利尻昆布をはじめ日本全国より素材を厳選し､だしﾊﾟｯｸを作りました｡
｢さんのおだし｣は､利尻島産昆布に様々な素材をﾌﾞﾚﾝﾄﾞしたどんな料理にも合う万能ﾀｲﾌﾟのおだしです｡煮物などの日本料理にはもちろん､ﾊﾟｽﾀなどの洋食にも相性抜群です｡煮物､洋食の煮込み料理などにご利用ください｡
</t>
    <rPh sb="0" eb="2">
      <t>ショクエン</t>
    </rPh>
    <rPh sb="3" eb="5">
      <t>カガク</t>
    </rPh>
    <rPh sb="5" eb="8">
      <t>チョウミリョウ</t>
    </rPh>
    <rPh sb="11" eb="13">
      <t>イッサイ</t>
    </rPh>
    <rPh sb="13" eb="15">
      <t>シヨウ</t>
    </rPh>
    <rPh sb="18" eb="20">
      <t>アンゼン</t>
    </rPh>
    <rPh sb="21" eb="23">
      <t>カンタン</t>
    </rPh>
    <rPh sb="24" eb="25">
      <t>ツカ</t>
    </rPh>
    <rPh sb="27" eb="29">
      <t>オイ</t>
    </rPh>
    <rPh sb="31" eb="34">
      <t>ホンカクテキ</t>
    </rPh>
    <rPh sb="38" eb="39">
      <t>オオ</t>
    </rPh>
    <rPh sb="41" eb="42">
      <t>ヒト</t>
    </rPh>
    <rPh sb="43" eb="44">
      <t>アジ</t>
    </rPh>
    <rPh sb="47" eb="48">
      <t>ホ</t>
    </rPh>
    <rPh sb="51" eb="52">
      <t>オモ</t>
    </rPh>
    <rPh sb="54" eb="55">
      <t>シマ</t>
    </rPh>
    <rPh sb="55" eb="56">
      <t>モノ</t>
    </rPh>
    <rPh sb="57" eb="61">
      <t>リシリコンブ</t>
    </rPh>
    <rPh sb="65" eb="67">
      <t>ニホン</t>
    </rPh>
    <rPh sb="67" eb="69">
      <t>ゼンコク</t>
    </rPh>
    <rPh sb="71" eb="73">
      <t>ソザイ</t>
    </rPh>
    <rPh sb="74" eb="76">
      <t>ゲンセン</t>
    </rPh>
    <rPh sb="85" eb="86">
      <t>ツク</t>
    </rPh>
    <rPh sb="102" eb="105">
      <t>リシリトウ</t>
    </rPh>
    <rPh sb="105" eb="106">
      <t>サン</t>
    </rPh>
    <rPh sb="106" eb="108">
      <t>コンブ</t>
    </rPh>
    <rPh sb="109" eb="111">
      <t>サマザマ</t>
    </rPh>
    <rPh sb="112" eb="114">
      <t>ソザイ</t>
    </rPh>
    <rPh sb="126" eb="128">
      <t>リョウリ</t>
    </rPh>
    <rPh sb="130" eb="131">
      <t>ア</t>
    </rPh>
    <rPh sb="132" eb="134">
      <t>バンノウ</t>
    </rPh>
    <rPh sb="145" eb="147">
      <t>ニモノ</t>
    </rPh>
    <rPh sb="150" eb="152">
      <t>ニホン</t>
    </rPh>
    <rPh sb="152" eb="154">
      <t>リョウリ</t>
    </rPh>
    <rPh sb="168" eb="170">
      <t>ヨウショク</t>
    </rPh>
    <rPh sb="172" eb="174">
      <t>アイショウ</t>
    </rPh>
    <rPh sb="174" eb="176">
      <t>バツグン</t>
    </rPh>
    <rPh sb="179" eb="181">
      <t>ニモノ</t>
    </rPh>
    <rPh sb="182" eb="184">
      <t>ヨウショク</t>
    </rPh>
    <rPh sb="185" eb="187">
      <t>ニコ</t>
    </rPh>
    <rPh sb="188" eb="190">
      <t>リョウリ</t>
    </rPh>
    <rPh sb="194" eb="196">
      <t>リヨウ</t>
    </rPh>
    <phoneticPr fontId="2"/>
  </si>
  <si>
    <t>◆さんのおだし  7g 10ﾊﾟｯｸ 724円</t>
  </si>
  <si>
    <t>幌延町</t>
    <rPh sb="0" eb="3">
      <t>ホロノベチョウ</t>
    </rPh>
    <phoneticPr fontId="2"/>
  </si>
  <si>
    <t>珪藻土コースター</t>
    <rPh sb="0" eb="3">
      <t>ケイソウド</t>
    </rPh>
    <phoneticPr fontId="2"/>
  </si>
  <si>
    <t>幌延珪藻土研究会</t>
    <rPh sb="0" eb="2">
      <t>ホロノベ</t>
    </rPh>
    <rPh sb="2" eb="5">
      <t>ケイソウド</t>
    </rPh>
    <rPh sb="5" eb="8">
      <t>ケンキュウカイ</t>
    </rPh>
    <phoneticPr fontId="2"/>
  </si>
  <si>
    <t>天塩郡幌延町下沼477</t>
    <rPh sb="0" eb="2">
      <t>テシオ</t>
    </rPh>
    <rPh sb="2" eb="3">
      <t>グン</t>
    </rPh>
    <rPh sb="3" eb="6">
      <t>ホロノベチョウ</t>
    </rPh>
    <rPh sb="6" eb="8">
      <t>シモヌマ</t>
    </rPh>
    <phoneticPr fontId="2"/>
  </si>
  <si>
    <t xml:space="preserve">TEL　090-8639-3613
FAX　01632-5-2726
</t>
  </si>
  <si>
    <t xml:space="preserve">珪藻土とは、珪藻の化石からなる岩石で、「調湿」と「脱臭」に大変優れており、最近では建材やバスマットなど、身近な日用品として利活用されています。
本製品は、幌延産の珪藻土を使用し製品化されたもので、幌延町にちなんだロゴなどがプリントされています。
この他にも、「きゅうちゃんスプーン」という塩や砂糖といった調味料の質感を損なうことなく保つことが出来る商品もご用意しております。
</t>
    <rPh sb="0" eb="3">
      <t>ケイソウド</t>
    </rPh>
    <rPh sb="6" eb="8">
      <t>ケイソウ</t>
    </rPh>
    <rPh sb="9" eb="11">
      <t>カセキ</t>
    </rPh>
    <rPh sb="15" eb="17">
      <t>ガンセキ</t>
    </rPh>
    <rPh sb="20" eb="22">
      <t>チョウシツ</t>
    </rPh>
    <rPh sb="25" eb="27">
      <t>ダッシュウ</t>
    </rPh>
    <rPh sb="29" eb="31">
      <t>タイヘン</t>
    </rPh>
    <rPh sb="31" eb="32">
      <t>スグ</t>
    </rPh>
    <rPh sb="37" eb="39">
      <t>サイキン</t>
    </rPh>
    <rPh sb="41" eb="43">
      <t>ケンザイ</t>
    </rPh>
    <rPh sb="52" eb="54">
      <t>ミジカ</t>
    </rPh>
    <rPh sb="55" eb="58">
      <t>ニチヨウヒン</t>
    </rPh>
    <rPh sb="61" eb="64">
      <t>リカツヨウ</t>
    </rPh>
    <rPh sb="72" eb="75">
      <t>ホンセイヒン</t>
    </rPh>
    <rPh sb="77" eb="79">
      <t>ホロノベ</t>
    </rPh>
    <rPh sb="79" eb="80">
      <t>サン</t>
    </rPh>
    <rPh sb="81" eb="84">
      <t>ケイソウド</t>
    </rPh>
    <rPh sb="85" eb="87">
      <t>シヨウ</t>
    </rPh>
    <rPh sb="88" eb="91">
      <t>セイヒンカ</t>
    </rPh>
    <rPh sb="98" eb="100">
      <t>ホロノベ</t>
    </rPh>
    <rPh sb="100" eb="101">
      <t>チョウ</t>
    </rPh>
    <rPh sb="125" eb="126">
      <t>ホカ</t>
    </rPh>
    <rPh sb="156" eb="158">
      <t>シツカン</t>
    </rPh>
    <rPh sb="159" eb="160">
      <t>ソコ</t>
    </rPh>
    <rPh sb="166" eb="167">
      <t>タモ</t>
    </rPh>
    <rPh sb="171" eb="173">
      <t>デキ</t>
    </rPh>
    <rPh sb="174" eb="176">
      <t>ショウヒン</t>
    </rPh>
    <rPh sb="178" eb="180">
      <t>ヨウイ</t>
    </rPh>
    <phoneticPr fontId="2"/>
  </si>
  <si>
    <t xml:space="preserve">・幌延町内観光施設
</t>
    <rPh sb="5" eb="7">
      <t>カンコウ</t>
    </rPh>
    <rPh sb="7" eb="9">
      <t>シセツ</t>
    </rPh>
    <phoneticPr fontId="2"/>
  </si>
  <si>
    <t>Ex.珪藻土コースター：610円
Ex.きゅうちゃんスプーン：410円</t>
    <rPh sb="3" eb="6">
      <t>ケイソウド</t>
    </rPh>
    <rPh sb="15" eb="16">
      <t>エン</t>
    </rPh>
    <phoneticPr fontId="2"/>
  </si>
  <si>
    <t>トナカイ角細工</t>
    <rPh sb="4" eb="5">
      <t>ツノ</t>
    </rPh>
    <rPh sb="5" eb="7">
      <t>サイク</t>
    </rPh>
    <phoneticPr fontId="2"/>
  </si>
  <si>
    <t>㈱幌延町トナカイ観光牧場</t>
    <rPh sb="1" eb="4">
      <t>ホロノベチョウ</t>
    </rPh>
    <rPh sb="8" eb="10">
      <t>カンコウ</t>
    </rPh>
    <rPh sb="10" eb="12">
      <t>ボクジョウ</t>
    </rPh>
    <phoneticPr fontId="2"/>
  </si>
  <si>
    <t>天塩郡幌延町字北進398番地1</t>
    <rPh sb="0" eb="2">
      <t>テシオ</t>
    </rPh>
    <rPh sb="2" eb="3">
      <t>グン</t>
    </rPh>
    <rPh sb="3" eb="6">
      <t>ホロノベチョウ</t>
    </rPh>
    <rPh sb="6" eb="7">
      <t>アザ</t>
    </rPh>
    <rPh sb="7" eb="8">
      <t>キタ</t>
    </rPh>
    <rPh sb="8" eb="9">
      <t>ススム</t>
    </rPh>
    <rPh sb="12" eb="14">
      <t>バンチ</t>
    </rPh>
    <phoneticPr fontId="2"/>
  </si>
  <si>
    <t xml:space="preserve">TEL　01632-5-2050
TEL　01632-9-7544
</t>
  </si>
  <si>
    <t>「幸運」をもたらすとされるトナカイの角を使ったアクセサリー。完成に至るまですべて手作りの逸品です。</t>
    <rPh sb="1" eb="3">
      <t>コウウン</t>
    </rPh>
    <rPh sb="18" eb="19">
      <t>ツノ</t>
    </rPh>
    <rPh sb="20" eb="21">
      <t>ツカ</t>
    </rPh>
    <rPh sb="30" eb="32">
      <t>カンセイ</t>
    </rPh>
    <rPh sb="33" eb="34">
      <t>イタ</t>
    </rPh>
    <rPh sb="40" eb="42">
      <t>テヅク</t>
    </rPh>
    <rPh sb="44" eb="46">
      <t>イッピン</t>
    </rPh>
    <phoneticPr fontId="2"/>
  </si>
  <si>
    <t xml:space="preserve">・幌延町内観光施設　　　　　　　　　　　　　　　　　　・インターネット販売
</t>
    <rPh sb="5" eb="7">
      <t>カンコウ</t>
    </rPh>
    <rPh sb="7" eb="9">
      <t>シセツ</t>
    </rPh>
    <rPh sb="35" eb="37">
      <t>ハンバイ</t>
    </rPh>
    <phoneticPr fontId="2"/>
  </si>
  <si>
    <t>Ex.トナカイ角細工：1,000円～1,700円（各種税込）</t>
    <rPh sb="7" eb="8">
      <t>ツノ</t>
    </rPh>
    <rPh sb="8" eb="10">
      <t>ザイク</t>
    </rPh>
    <rPh sb="23" eb="24">
      <t>エン</t>
    </rPh>
    <rPh sb="25" eb="27">
      <t>カクシュ</t>
    </rPh>
    <rPh sb="27" eb="29">
      <t>ゼイコ</t>
    </rPh>
    <phoneticPr fontId="2"/>
  </si>
  <si>
    <t>トナカイソーセージ</t>
  </si>
  <si>
    <t>サロベツファーム
恩田　猛</t>
    <rPh sb="9" eb="11">
      <t>オンダ</t>
    </rPh>
    <rPh sb="12" eb="13">
      <t>タケシ</t>
    </rPh>
    <phoneticPr fontId="2"/>
  </si>
  <si>
    <t>天塩郡豊富町芦川
天塩郡豊富町字上問寒</t>
    <rPh sb="3" eb="6">
      <t>トヨトミチョウ</t>
    </rPh>
    <rPh sb="6" eb="8">
      <t>アシカワ</t>
    </rPh>
    <rPh sb="9" eb="12">
      <t>テシオグン</t>
    </rPh>
    <rPh sb="12" eb="15">
      <t>トヨトミチョウ</t>
    </rPh>
    <rPh sb="15" eb="16">
      <t>アザ</t>
    </rPh>
    <rPh sb="16" eb="19">
      <t>カミトイカン</t>
    </rPh>
    <phoneticPr fontId="2"/>
  </si>
  <si>
    <t xml:space="preserve">TEL　0162-84-2377
TEL　01632-6-5808
</t>
  </si>
  <si>
    <t>シカやウサギなどと並ぶ「ジビエ」のひとつとして北欧ではポピュラーなトナカイ肉に豚の油を加え、食べやすいソーセージにしてみました。
肉は幌延で育ったトナカイの肉を使用しており、ここだけの味となっています。</t>
    <rPh sb="9" eb="10">
      <t>ナラ</t>
    </rPh>
    <rPh sb="23" eb="25">
      <t>ホクオウ</t>
    </rPh>
    <rPh sb="37" eb="38">
      <t>ニク</t>
    </rPh>
    <rPh sb="39" eb="40">
      <t>ブタ</t>
    </rPh>
    <rPh sb="41" eb="42">
      <t>アブラ</t>
    </rPh>
    <rPh sb="43" eb="44">
      <t>クワ</t>
    </rPh>
    <rPh sb="46" eb="47">
      <t>タ</t>
    </rPh>
    <rPh sb="65" eb="66">
      <t>ニク</t>
    </rPh>
    <rPh sb="67" eb="69">
      <t>ホロノベ</t>
    </rPh>
    <rPh sb="70" eb="71">
      <t>ソダ</t>
    </rPh>
    <rPh sb="78" eb="79">
      <t>ニク</t>
    </rPh>
    <rPh sb="80" eb="82">
      <t>シヨウ</t>
    </rPh>
    <rPh sb="92" eb="93">
      <t>アジ</t>
    </rPh>
    <phoneticPr fontId="2"/>
  </si>
  <si>
    <t xml:space="preserve">・インターネット販売
</t>
    <rPh sb="8" eb="10">
      <t>ハンバイ</t>
    </rPh>
    <phoneticPr fontId="2"/>
  </si>
  <si>
    <t>4本入り　980円（税込）</t>
    <rPh sb="1" eb="2">
      <t>ホン</t>
    </rPh>
    <rPh sb="2" eb="3">
      <t>イ</t>
    </rPh>
    <rPh sb="8" eb="9">
      <t>エン</t>
    </rPh>
    <rPh sb="10" eb="12">
      <t>ゼイコ</t>
    </rPh>
    <phoneticPr fontId="2"/>
  </si>
  <si>
    <t>トナカイ缶詰</t>
    <rPh sb="4" eb="5">
      <t>カン</t>
    </rPh>
    <rPh sb="5" eb="6">
      <t>ツ</t>
    </rPh>
    <phoneticPr fontId="2"/>
  </si>
  <si>
    <t>幌来緯商会</t>
    <rPh sb="0" eb="1">
      <t>ホロ</t>
    </rPh>
    <rPh sb="1" eb="2">
      <t>ク</t>
    </rPh>
    <rPh sb="2" eb="3">
      <t>イ</t>
    </rPh>
    <rPh sb="3" eb="5">
      <t>ショウカイ</t>
    </rPh>
    <phoneticPr fontId="2"/>
  </si>
  <si>
    <t>天塩郡幌延町1条北1丁目</t>
    <rPh sb="0" eb="2">
      <t>テシオ</t>
    </rPh>
    <rPh sb="2" eb="3">
      <t>グン</t>
    </rPh>
    <rPh sb="3" eb="6">
      <t>ホロノベチョウ</t>
    </rPh>
    <rPh sb="7" eb="8">
      <t>ジョウ</t>
    </rPh>
    <rPh sb="8" eb="9">
      <t>キタ</t>
    </rPh>
    <rPh sb="10" eb="12">
      <t>チョウメ</t>
    </rPh>
    <phoneticPr fontId="2"/>
  </si>
  <si>
    <t xml:space="preserve">TEL　01632-5-1282
</t>
  </si>
  <si>
    <t>幌延町で育ったトナカイ肉を丁寧に調理した缶詰です。
味噌煮と大和煮をご用意しましたのでご賞味ください。</t>
    <rPh sb="0" eb="3">
      <t>ホロノベチョウ</t>
    </rPh>
    <rPh sb="4" eb="5">
      <t>ソダ</t>
    </rPh>
    <rPh sb="11" eb="12">
      <t>ニク</t>
    </rPh>
    <rPh sb="13" eb="15">
      <t>テイネイ</t>
    </rPh>
    <rPh sb="16" eb="18">
      <t>チョウリ</t>
    </rPh>
    <rPh sb="20" eb="22">
      <t>カンヅメ</t>
    </rPh>
    <rPh sb="26" eb="29">
      <t>ミソニ</t>
    </rPh>
    <rPh sb="30" eb="32">
      <t>ヤマト</t>
    </rPh>
    <rPh sb="32" eb="33">
      <t>ニ</t>
    </rPh>
    <rPh sb="35" eb="37">
      <t>ヨウイ</t>
    </rPh>
    <rPh sb="44" eb="46">
      <t>ショウミ</t>
    </rPh>
    <phoneticPr fontId="2"/>
  </si>
  <si>
    <t>・幌来緯商会
・幌延町内観光施設</t>
  </si>
  <si>
    <t>Ex.トナカイ缶詰：味噌煮、大和煮各1,100円（税込）</t>
    <rPh sb="7" eb="9">
      <t>カンヅメ</t>
    </rPh>
    <rPh sb="10" eb="13">
      <t>ミソニ</t>
    </rPh>
    <rPh sb="14" eb="16">
      <t>ヤマト</t>
    </rPh>
    <rPh sb="16" eb="17">
      <t>ニ</t>
    </rPh>
    <rPh sb="17" eb="18">
      <t>カク</t>
    </rPh>
    <phoneticPr fontId="2"/>
  </si>
  <si>
    <t>ミズナラ木樽貯蔵　純米樽酒　『幌延』　</t>
  </si>
  <si>
    <t>㈱幌延町トナカイ観光牧場
※製造：田中酒造株式会社</t>
    <rPh sb="1" eb="4">
      <t>ホロノベチョウ</t>
    </rPh>
    <rPh sb="8" eb="10">
      <t>カンコウ</t>
    </rPh>
    <rPh sb="10" eb="12">
      <t>ボクジョウ</t>
    </rPh>
    <phoneticPr fontId="2"/>
  </si>
  <si>
    <t>TEL　01632-5-2050
TEL　01632-9-7544</t>
  </si>
  <si>
    <t xml:space="preserve">道内外に広く発信できる北海道発の「自慢の逸品」を決める北海道加工食品コンクール（主催：一般社団法人 北海道食品産業協議会）において、幌延町産ミズナラ樽貯蔵日本酒（製造：田中酒造株式会社／出品名「Smoky 純米酒 北海道No.1」）が、ミズナラ材の醸し出す香りや重厚な味わいを高く評価され、令和2年2月13日に北海道知事賞に次ぐ札幌市長賞を受賞しました。
幌延町ふるさと納税返礼品にラインナップしている他、幌延町内酒販店で取り扱っています。
是非、ご賞味ください。
</t>
    <rPh sb="221" eb="223">
      <t>ゼヒ</t>
    </rPh>
    <rPh sb="225" eb="227">
      <t>ショウミ</t>
    </rPh>
    <phoneticPr fontId="2"/>
  </si>
  <si>
    <t>・町内小売店　　　　　　　　　・インターネット販売</t>
    <rPh sb="1" eb="3">
      <t>チョウナイ</t>
    </rPh>
    <rPh sb="3" eb="5">
      <t>コウリ</t>
    </rPh>
    <rPh sb="5" eb="6">
      <t>テン</t>
    </rPh>
    <rPh sb="23" eb="25">
      <t>ハンバイ</t>
    </rPh>
    <phoneticPr fontId="2"/>
  </si>
  <si>
    <t>500㎖　2,200円（税込）</t>
    <rPh sb="10" eb="11">
      <t>エン</t>
    </rPh>
    <rPh sb="12" eb="14">
      <t>ゼイコ</t>
    </rPh>
    <phoneticPr fontId="2"/>
  </si>
  <si>
    <t>ミズナラ木樽貯蔵　本格米焼酎原酒　『幌延』</t>
  </si>
  <si>
    <t>純米酒「幌延」を貯蔵した樽を使って、原料米、仕込水、貯蔵樽全て北海道産の『ミズナラ木樽貯蔵 本格米焼酎原酒「幌延」』
幌延町ふるさと納税返礼品にラインナップしている他、幌延町内酒販店で取り扱っています。
是非、ご賞味ください。</t>
    <rPh sb="4" eb="6">
      <t>ホロノベ</t>
    </rPh>
    <phoneticPr fontId="2"/>
  </si>
  <si>
    <t>500㎖　3,630円（税込）</t>
    <rPh sb="10" eb="11">
      <t>エン</t>
    </rPh>
    <rPh sb="12" eb="14">
      <t>ゼイコ</t>
    </rPh>
    <phoneticPr fontId="2"/>
  </si>
  <si>
    <t>幌延町産ミズナラ木樽貯蔵　梅酒</t>
    <rPh sb="0" eb="3">
      <t>ホロノベチョウ</t>
    </rPh>
    <rPh sb="3" eb="4">
      <t>サン</t>
    </rPh>
    <rPh sb="13" eb="15">
      <t>ウメシュ</t>
    </rPh>
    <phoneticPr fontId="2"/>
  </si>
  <si>
    <t>厳選した北海道産梅を100％使用した梅酒を幌延町産ミズナラ樽に貯蔵し、梅酒本来の香味に、焙煎特有のスモーキーフレーバーとほのかなビター感が加わり、オンザロックはもちろん、お食事と合わせてソーダ割りなどもお楽しみいただけます。
幌延町ふるさと納税返礼品にラインナップしている他、幌延町内酒販店で取り扱っています。
是非、ご賞味ください。</t>
    <rPh sb="0" eb="2">
      <t>ゲンセン</t>
    </rPh>
    <rPh sb="4" eb="7">
      <t>ホッカイドウ</t>
    </rPh>
    <rPh sb="7" eb="8">
      <t>サン</t>
    </rPh>
    <rPh sb="8" eb="9">
      <t>ウメ</t>
    </rPh>
    <rPh sb="14" eb="16">
      <t>シヨウ</t>
    </rPh>
    <rPh sb="18" eb="20">
      <t>ウメシュ</t>
    </rPh>
    <rPh sb="21" eb="24">
      <t>ホロノベチョウ</t>
    </rPh>
    <rPh sb="24" eb="25">
      <t>サン</t>
    </rPh>
    <rPh sb="29" eb="30">
      <t>タル</t>
    </rPh>
    <rPh sb="31" eb="33">
      <t>チョゾウ</t>
    </rPh>
    <rPh sb="35" eb="37">
      <t>ウメシュ</t>
    </rPh>
    <rPh sb="37" eb="39">
      <t>ホンライ</t>
    </rPh>
    <rPh sb="40" eb="42">
      <t>コウミ</t>
    </rPh>
    <rPh sb="44" eb="46">
      <t>バイセン</t>
    </rPh>
    <rPh sb="46" eb="48">
      <t>トクユウ</t>
    </rPh>
    <rPh sb="67" eb="68">
      <t>カン</t>
    </rPh>
    <rPh sb="69" eb="70">
      <t>クワ</t>
    </rPh>
    <rPh sb="86" eb="88">
      <t>ショクジ</t>
    </rPh>
    <rPh sb="89" eb="90">
      <t>ア</t>
    </rPh>
    <rPh sb="96" eb="97">
      <t>ワリ</t>
    </rPh>
    <rPh sb="102" eb="103">
      <t>タノ</t>
    </rPh>
    <phoneticPr fontId="2"/>
  </si>
  <si>
    <t>700㎖　2,750円（税込）</t>
    <rPh sb="10" eb="11">
      <t>エン</t>
    </rPh>
    <rPh sb="12" eb="14">
      <t>ゼイコ</t>
    </rPh>
    <phoneticPr fontId="2"/>
  </si>
  <si>
    <t>幌延町産ミズナラ木樽貯蔵　ワイン</t>
    <rPh sb="0" eb="3">
      <t>ホロノベチョウ</t>
    </rPh>
    <rPh sb="3" eb="4">
      <t>サン</t>
    </rPh>
    <phoneticPr fontId="2"/>
  </si>
  <si>
    <t>㈱幌延町トナカイ観光牧場
※製造北海道ワイン</t>
    <rPh sb="1" eb="4">
      <t>ホロノベチョウ</t>
    </rPh>
    <rPh sb="8" eb="10">
      <t>カンコウ</t>
    </rPh>
    <rPh sb="10" eb="12">
      <t>ボクジョウ</t>
    </rPh>
    <rPh sb="14" eb="16">
      <t>セイゾウ</t>
    </rPh>
    <rPh sb="16" eb="19">
      <t>ホッカイドウ</t>
    </rPh>
    <phoneticPr fontId="2"/>
  </si>
  <si>
    <t>酸味がしっかりとした辛口の「マスカット・ハンブルグ・アムネンシス」と口当たりのやわらかさにスパイシーさを持つ「ツヴァイゲルト」をブレンドし。幌延町産ミズナラ樽で１２か月間じっくり熟成しました。ほどよい渋みと酸味、そして豊かな樽香が感じられる味わい深いワインです。</t>
    <rPh sb="0" eb="2">
      <t>サンミ</t>
    </rPh>
    <rPh sb="10" eb="12">
      <t>カラクチ</t>
    </rPh>
    <rPh sb="34" eb="36">
      <t>クチア</t>
    </rPh>
    <rPh sb="52" eb="53">
      <t>モ</t>
    </rPh>
    <rPh sb="70" eb="73">
      <t>ホロノベチョウ</t>
    </rPh>
    <rPh sb="73" eb="74">
      <t>サン</t>
    </rPh>
    <rPh sb="78" eb="79">
      <t>タル</t>
    </rPh>
    <rPh sb="83" eb="85">
      <t>ゲツカン</t>
    </rPh>
    <rPh sb="89" eb="91">
      <t>ジュクセイ</t>
    </rPh>
    <rPh sb="100" eb="101">
      <t>シブ</t>
    </rPh>
    <rPh sb="103" eb="105">
      <t>サンミ</t>
    </rPh>
    <rPh sb="109" eb="110">
      <t>ユタ</t>
    </rPh>
    <rPh sb="112" eb="113">
      <t>タル</t>
    </rPh>
    <rPh sb="113" eb="114">
      <t>カオ</t>
    </rPh>
    <rPh sb="115" eb="116">
      <t>カン</t>
    </rPh>
    <rPh sb="120" eb="121">
      <t>アジ</t>
    </rPh>
    <rPh sb="123" eb="124">
      <t>ブカ</t>
    </rPh>
    <phoneticPr fontId="2"/>
  </si>
  <si>
    <t>720㎖　2,200円（税込）</t>
    <rPh sb="10" eb="11">
      <t>エン</t>
    </rPh>
    <rPh sb="12" eb="14">
      <t>ゼイコ</t>
    </rPh>
    <phoneticPr fontId="2"/>
  </si>
  <si>
    <t>㈱幌延町トナカイ観光牧場
※製造貞清養蜂園</t>
    <rPh sb="1" eb="4">
      <t>ホロノベチョウ</t>
    </rPh>
    <rPh sb="8" eb="10">
      <t>カンコウ</t>
    </rPh>
    <rPh sb="10" eb="12">
      <t>ボクジョウ</t>
    </rPh>
    <rPh sb="14" eb="16">
      <t>セイゾウ</t>
    </rPh>
    <rPh sb="16" eb="18">
      <t>サダキヨ</t>
    </rPh>
    <rPh sb="18" eb="20">
      <t>ヨウホウ</t>
    </rPh>
    <rPh sb="20" eb="21">
      <t>エン</t>
    </rPh>
    <phoneticPr fontId="2"/>
  </si>
  <si>
    <t>幌延町内で採取しているはちみつ。その年によって、採取のできる植物が変わるが、北海道北部領域は冷涼な気候などから単体の蜂蜜をつくりやすいとされている。現在販売されているものは昨年採取した「しころ」。今年採取されるはちみつの種類はまだ未定。いずれにしても。晴れの日が続かないとなかなか採取が出来ず、幌延の蜂蜜は希少性が高い。</t>
    <rPh sb="0" eb="3">
      <t>ホロノベチョウ</t>
    </rPh>
    <rPh sb="3" eb="4">
      <t>ナイ</t>
    </rPh>
    <rPh sb="5" eb="7">
      <t>サイシュ</t>
    </rPh>
    <rPh sb="18" eb="19">
      <t>トシ</t>
    </rPh>
    <rPh sb="24" eb="26">
      <t>サイシュ</t>
    </rPh>
    <rPh sb="30" eb="32">
      <t>ショクブツ</t>
    </rPh>
    <rPh sb="33" eb="34">
      <t>カ</t>
    </rPh>
    <rPh sb="38" eb="41">
      <t>ホッカイドウ</t>
    </rPh>
    <rPh sb="41" eb="43">
      <t>ホクブ</t>
    </rPh>
    <rPh sb="43" eb="45">
      <t>リョウイキ</t>
    </rPh>
    <rPh sb="46" eb="48">
      <t>レイリョウ</t>
    </rPh>
    <rPh sb="49" eb="51">
      <t>キコウ</t>
    </rPh>
    <rPh sb="55" eb="57">
      <t>タンタイ</t>
    </rPh>
    <rPh sb="58" eb="60">
      <t>ハチミツ</t>
    </rPh>
    <rPh sb="74" eb="76">
      <t>ゲンザイ</t>
    </rPh>
    <rPh sb="76" eb="78">
      <t>ハンバイ</t>
    </rPh>
    <rPh sb="86" eb="88">
      <t>サクネン</t>
    </rPh>
    <rPh sb="88" eb="90">
      <t>サイシュ</t>
    </rPh>
    <rPh sb="98" eb="100">
      <t>コトシ</t>
    </rPh>
    <rPh sb="100" eb="102">
      <t>サイシュ</t>
    </rPh>
    <rPh sb="110" eb="112">
      <t>シュルイ</t>
    </rPh>
    <rPh sb="115" eb="117">
      <t>ミテイ</t>
    </rPh>
    <rPh sb="126" eb="127">
      <t>ハ</t>
    </rPh>
    <rPh sb="129" eb="130">
      <t>ヒ</t>
    </rPh>
    <rPh sb="131" eb="132">
      <t>ツヅ</t>
    </rPh>
    <rPh sb="140" eb="142">
      <t>サイシュ</t>
    </rPh>
    <rPh sb="143" eb="145">
      <t>デキ</t>
    </rPh>
    <rPh sb="147" eb="149">
      <t>ホロノベ</t>
    </rPh>
    <rPh sb="150" eb="152">
      <t>ハチミツ</t>
    </rPh>
    <rPh sb="153" eb="156">
      <t>キショウセイ</t>
    </rPh>
    <rPh sb="157" eb="158">
      <t>タカ</t>
    </rPh>
    <phoneticPr fontId="2"/>
  </si>
  <si>
    <t>600㎖　2,000円（税込）　　　　　　　　　　　　　　300㎖　1,400円（税込）　　　　　　　　　　　　</t>
    <rPh sb="10" eb="11">
      <t>エン</t>
    </rPh>
    <rPh sb="12" eb="14">
      <t>ゼイコ</t>
    </rPh>
    <rPh sb="39" eb="40">
      <t>エン</t>
    </rPh>
    <rPh sb="41" eb="43">
      <t>ゼイコ</t>
    </rPh>
    <phoneticPr fontId="2"/>
  </si>
  <si>
    <t>加工品（畜産加工品）</t>
    <rPh sb="0" eb="2">
      <t>カコウ</t>
    </rPh>
    <rPh sb="2" eb="3">
      <t>ヒン</t>
    </rPh>
    <phoneticPr fontId="2"/>
  </si>
  <si>
    <t>秘境牛</t>
    <rPh sb="0" eb="2">
      <t>ヒキョウ</t>
    </rPh>
    <rPh sb="2" eb="3">
      <t>ウシ</t>
    </rPh>
    <phoneticPr fontId="2"/>
  </si>
  <si>
    <t>幌延町ラララ牧場　　　　　　　※製造作田畜産</t>
    <rPh sb="0" eb="3">
      <t>ホロノベチョウ</t>
    </rPh>
    <rPh sb="6" eb="8">
      <t>ボクジョウ</t>
    </rPh>
    <rPh sb="16" eb="18">
      <t>セイゾウ</t>
    </rPh>
    <rPh sb="18" eb="20">
      <t>サクタ</t>
    </rPh>
    <rPh sb="20" eb="22">
      <t>チクサン</t>
    </rPh>
    <phoneticPr fontId="2"/>
  </si>
  <si>
    <t>TEL　080-1865-7862</t>
  </si>
  <si>
    <t>ハンバーグ（130ｇ×2）　1,320円（税込）
ビーフシチュー　1,500円（税込）など</t>
    <rPh sb="19" eb="20">
      <t>エン</t>
    </rPh>
    <rPh sb="21" eb="23">
      <t>ゼイコ</t>
    </rPh>
    <rPh sb="34" eb="39">
      <t>５００エン</t>
    </rPh>
    <rPh sb="40" eb="42">
      <t>ゼイコ</t>
    </rPh>
    <phoneticPr fontId="2"/>
  </si>
  <si>
    <r>
      <t>◆毛がに</t>
    </r>
    <r>
      <rPr>
        <sz val="11"/>
        <rFont val="ＭＳ Ｐゴシック"/>
        <family val="3"/>
        <charset val="128"/>
      </rPr>
      <t xml:space="preserve"> 450g 5,000円
             650g 6,500円
※価格は､年や時期によって､多少変動することがあります｡</t>
    </r>
    <rPh sb="15" eb="16">
      <t>エン</t>
    </rPh>
    <rPh sb="40" eb="41">
      <t>エン</t>
    </rPh>
    <rPh sb="47" eb="48">
      <t>トシ</t>
    </rPh>
    <phoneticPr fontId="2"/>
  </si>
  <si>
    <r>
      <t>◆めじか鮭燻製</t>
    </r>
    <r>
      <rPr>
        <sz val="11"/>
        <rFont val="ＭＳ Ｐゴシック"/>
        <family val="3"/>
        <charset val="128"/>
      </rPr>
      <t xml:space="preserve">  120g　　702円
　　　　　　　　　 　 250g 　1,296円</t>
    </r>
    <rPh sb="4" eb="5">
      <t>サケ</t>
    </rPh>
    <rPh sb="5" eb="7">
      <t>クンセイ</t>
    </rPh>
    <rPh sb="18" eb="19">
      <t>エン</t>
    </rPh>
    <rPh sb="43" eb="44">
      <t>エン</t>
    </rPh>
    <phoneticPr fontId="2"/>
  </si>
  <si>
    <r>
      <t xml:space="preserve">価格要確認
</t>
    </r>
    <r>
      <rPr>
        <sz val="11"/>
        <rFont val="ＭＳ Ｐゴシック"/>
        <family val="3"/>
        <charset val="128"/>
      </rPr>
      <t xml:space="preserve">500g 2,400円
 1ｋｇ 4,620円
</t>
    </r>
    <rPh sb="0" eb="2">
      <t>カカク</t>
    </rPh>
    <rPh sb="2" eb="3">
      <t>ヨウ</t>
    </rPh>
    <rPh sb="3" eb="5">
      <t>カクニン</t>
    </rPh>
    <rPh sb="16" eb="17">
      <t>エン</t>
    </rPh>
    <rPh sb="28" eb="29">
      <t>エン</t>
    </rPh>
    <phoneticPr fontId="2"/>
  </si>
  <si>
    <r>
      <t>◆ほたて三升漬け  1瓶（150g）　</t>
    </r>
    <r>
      <rPr>
        <sz val="11"/>
        <rFont val="ＭＳ Ｐゴシック"/>
        <family val="3"/>
        <charset val="128"/>
      </rPr>
      <t>1,320円</t>
    </r>
    <rPh sb="4" eb="7">
      <t>サンショウヅケ</t>
    </rPh>
    <rPh sb="11" eb="12">
      <t>ビン</t>
    </rPh>
    <rPh sb="24" eb="25">
      <t>エン</t>
    </rPh>
    <phoneticPr fontId="2"/>
  </si>
  <si>
    <r>
      <t>◆炊き込みご飯の素  かに･ほたて･さけ 各　735</t>
    </r>
    <r>
      <rPr>
        <sz val="11"/>
        <rFont val="ＭＳ Ｐゴシック"/>
        <family val="3"/>
        <charset val="128"/>
      </rPr>
      <t>円</t>
    </r>
    <rPh sb="1" eb="2">
      <t>タ</t>
    </rPh>
    <rPh sb="3" eb="4">
      <t>コ</t>
    </rPh>
    <rPh sb="6" eb="7">
      <t>ハン</t>
    </rPh>
    <rPh sb="8" eb="9">
      <t>モト</t>
    </rPh>
    <rPh sb="21" eb="22">
      <t>カク</t>
    </rPh>
    <rPh sb="26" eb="27">
      <t>エン</t>
    </rPh>
    <phoneticPr fontId="2"/>
  </si>
  <si>
    <r>
      <t>◆柚子海鼠</t>
    </r>
    <r>
      <rPr>
        <sz val="11"/>
        <rFont val="ＭＳ Ｐゴシック"/>
        <family val="3"/>
        <charset val="128"/>
      </rPr>
      <t xml:space="preserve"> 100g　  980</t>
    </r>
    <r>
      <rPr>
        <sz val="12"/>
        <rFont val="ＭＳ Ｐゴシック"/>
        <family val="3"/>
        <charset val="128"/>
      </rPr>
      <t>円</t>
    </r>
    <rPh sb="1" eb="3">
      <t>ユズ</t>
    </rPh>
    <rPh sb="3" eb="5">
      <t>ナマコ</t>
    </rPh>
    <rPh sb="16" eb="17">
      <t>エン</t>
    </rPh>
    <phoneticPr fontId="2"/>
  </si>
  <si>
    <r>
      <t>◆冷凍ほたて</t>
    </r>
    <r>
      <rPr>
        <sz val="11"/>
        <rFont val="ＭＳ Ｐゴシック"/>
        <family val="3"/>
        <charset val="128"/>
      </rPr>
      <t xml:space="preserve">  500g　  3,200円</t>
    </r>
    <rPh sb="1" eb="3">
      <t>レイトウ</t>
    </rPh>
    <rPh sb="20" eb="21">
      <t>エン</t>
    </rPh>
    <phoneticPr fontId="2"/>
  </si>
  <si>
    <t>市町村特産品リスト満足いろいろ北海道2023（市町村別）　【宗谷】</t>
    <rPh sb="0" eb="3">
      <t>シチョウソン</t>
    </rPh>
    <rPh sb="3" eb="6">
      <t>トクサンヒン</t>
    </rPh>
    <rPh sb="9" eb="11">
      <t>マンゾク</t>
    </rPh>
    <rPh sb="15" eb="18">
      <t>ホッカイドウ</t>
    </rPh>
    <rPh sb="23" eb="26">
      <t>シチョウソン</t>
    </rPh>
    <rPh sb="26" eb="27">
      <t>ベツ</t>
    </rPh>
    <rPh sb="30" eb="32">
      <t>ソウヤ</t>
    </rPh>
    <phoneticPr fontId="6"/>
  </si>
  <si>
    <t xml:space="preserve">本格的なデミグラス風の味わいにこだわった、レストラン仕立てのビーフシチューです。牛肉には日本最北端の牧場｢宗谷岬牧場｣のミネラルたっぷりの牧草で育った｢宗谷黒牛｣を使用し、香味野菜、赤ワイン、ブイヨンでじっくり煮込みました。
具材には｢宗谷黒牛｣の他、北海道産芋、人参を使用し具沢山な特性ビーフシチューになっております。　　　　　　　　　　　　　　　　　　　　　　　　　　　　　　　　　　　　　　　　　　　　　　　　　　　　　
</t>
    <rPh sb="0" eb="3">
      <t>ホンカクテキ</t>
    </rPh>
    <rPh sb="9" eb="10">
      <t>フウ</t>
    </rPh>
    <rPh sb="11" eb="12">
      <t>アジ</t>
    </rPh>
    <rPh sb="26" eb="28">
      <t>シタテ</t>
    </rPh>
    <rPh sb="40" eb="41">
      <t>ウシ</t>
    </rPh>
    <rPh sb="41" eb="42">
      <t>ニク</t>
    </rPh>
    <rPh sb="44" eb="46">
      <t>ニホン</t>
    </rPh>
    <rPh sb="46" eb="48">
      <t>サイホク</t>
    </rPh>
    <rPh sb="48" eb="49">
      <t>タン</t>
    </rPh>
    <rPh sb="50" eb="52">
      <t>ボクジョウ</t>
    </rPh>
    <rPh sb="53" eb="54">
      <t>ソウ</t>
    </rPh>
    <rPh sb="54" eb="55">
      <t>タニ</t>
    </rPh>
    <rPh sb="55" eb="56">
      <t>ミサキ</t>
    </rPh>
    <rPh sb="56" eb="58">
      <t>ボクジョウ</t>
    </rPh>
    <rPh sb="69" eb="71">
      <t>ボクソウ</t>
    </rPh>
    <rPh sb="72" eb="73">
      <t>ソダ</t>
    </rPh>
    <rPh sb="76" eb="77">
      <t>ソウ</t>
    </rPh>
    <rPh sb="77" eb="78">
      <t>タニ</t>
    </rPh>
    <rPh sb="78" eb="79">
      <t>クロ</t>
    </rPh>
    <rPh sb="79" eb="80">
      <t>ウシ</t>
    </rPh>
    <rPh sb="82" eb="84">
      <t>シヨウ</t>
    </rPh>
    <rPh sb="86" eb="88">
      <t>コウミ</t>
    </rPh>
    <rPh sb="88" eb="90">
      <t>ヤサイ</t>
    </rPh>
    <rPh sb="91" eb="92">
      <t>アカ</t>
    </rPh>
    <rPh sb="105" eb="107">
      <t>ニコ</t>
    </rPh>
    <rPh sb="113" eb="114">
      <t>グ</t>
    </rPh>
    <rPh sb="114" eb="115">
      <t>ザイ</t>
    </rPh>
    <rPh sb="118" eb="119">
      <t>ソウ</t>
    </rPh>
    <rPh sb="119" eb="120">
      <t>タニ</t>
    </rPh>
    <rPh sb="120" eb="121">
      <t>クロ</t>
    </rPh>
    <rPh sb="121" eb="122">
      <t>ウシ</t>
    </rPh>
    <rPh sb="124" eb="125">
      <t>ホカ</t>
    </rPh>
    <rPh sb="126" eb="129">
      <t>ホッカイドウ</t>
    </rPh>
    <rPh sb="129" eb="130">
      <t>サン</t>
    </rPh>
    <rPh sb="130" eb="131">
      <t>イモ</t>
    </rPh>
    <rPh sb="132" eb="134">
      <t>ニンジン</t>
    </rPh>
    <rPh sb="135" eb="137">
      <t>シヨウ</t>
    </rPh>
    <rPh sb="138" eb="139">
      <t>グ</t>
    </rPh>
    <rPh sb="139" eb="141">
      <t>タクサン</t>
    </rPh>
    <rPh sb="142" eb="144">
      <t>トクセイ</t>
    </rPh>
    <phoneticPr fontId="2"/>
  </si>
  <si>
    <t>宗谷</t>
    <rPh sb="0" eb="2">
      <t>ソウヤ</t>
    </rPh>
    <phoneticPr fontId="10"/>
  </si>
  <si>
    <t>中頓別町</t>
    <rPh sb="0" eb="4">
      <t>ナカトンベツチョウ</t>
    </rPh>
    <phoneticPr fontId="10"/>
  </si>
  <si>
    <t>加工品（畜産加工品）</t>
    <rPh sb="0" eb="3">
      <t>カコウヒン</t>
    </rPh>
    <rPh sb="4" eb="5">
      <t>チク</t>
    </rPh>
    <rPh sb="5" eb="6">
      <t>サン</t>
    </rPh>
    <rPh sb="6" eb="8">
      <t>カコウ</t>
    </rPh>
    <rPh sb="8" eb="9">
      <t>ヒン</t>
    </rPh>
    <phoneticPr fontId="10"/>
  </si>
  <si>
    <t>彩北の滴</t>
    <rPh sb="0" eb="2">
      <t>サイホク</t>
    </rPh>
    <rPh sb="3" eb="4">
      <t>シズク</t>
    </rPh>
    <phoneticPr fontId="10"/>
  </si>
  <si>
    <t>,なかとんべつ観光まちづくりﾋﾞｭｰﾛｰ</t>
    <rPh sb="7" eb="9">
      <t>カンコウ</t>
    </rPh>
    <phoneticPr fontId="10"/>
  </si>
  <si>
    <t>枝幸郡中頓別町字敏音知72番地7</t>
    <rPh sb="0" eb="3">
      <t>エサシグン</t>
    </rPh>
    <rPh sb="3" eb="7">
      <t>ナカ</t>
    </rPh>
    <rPh sb="7" eb="8">
      <t>アザ</t>
    </rPh>
    <rPh sb="8" eb="9">
      <t>ビン</t>
    </rPh>
    <rPh sb="9" eb="10">
      <t>オト</t>
    </rPh>
    <rPh sb="10" eb="11">
      <t>シ</t>
    </rPh>
    <rPh sb="13" eb="15">
      <t>バンチ</t>
    </rPh>
    <phoneticPr fontId="10"/>
  </si>
  <si>
    <t>通年</t>
    <rPh sb="0" eb="2">
      <t>ツウネン</t>
    </rPh>
    <phoneticPr fontId="10"/>
  </si>
  <si>
    <t>シナ、千島アザミ、シコロ（キハダ）の３種類のはちみつがあります。千島アザミは北海道でも限られた地域でしか生息しておらず、香り豊かでくせのない自慢のはちみつです。</t>
    <rPh sb="3" eb="5">
      <t>チシマ</t>
    </rPh>
    <rPh sb="19" eb="21">
      <t>シュルイ</t>
    </rPh>
    <rPh sb="32" eb="34">
      <t>チシマ</t>
    </rPh>
    <rPh sb="38" eb="41">
      <t>ホッカイドウ</t>
    </rPh>
    <rPh sb="43" eb="44">
      <t>カギ</t>
    </rPh>
    <rPh sb="47" eb="49">
      <t>チイキ</t>
    </rPh>
    <rPh sb="52" eb="54">
      <t>セイソク</t>
    </rPh>
    <rPh sb="60" eb="61">
      <t>カオ</t>
    </rPh>
    <rPh sb="62" eb="63">
      <t>ユタ</t>
    </rPh>
    <rPh sb="70" eb="72">
      <t>ジマン</t>
    </rPh>
    <phoneticPr fontId="10"/>
  </si>
  <si>
    <r>
      <t>道の駅ﾋﾟﾝﾈｼﾘ</t>
    </r>
    <r>
      <rPr>
        <sz val="11"/>
        <rFont val="ＭＳ Ｐゴシック"/>
        <family val="3"/>
        <charset val="128"/>
      </rPr>
      <t xml:space="preserve">等
</t>
    </r>
    <rPh sb="0" eb="1">
      <t>ミチ</t>
    </rPh>
    <rPh sb="2" eb="3">
      <t>エキ</t>
    </rPh>
    <rPh sb="9" eb="10">
      <t>トウ</t>
    </rPh>
    <phoneticPr fontId="10"/>
  </si>
  <si>
    <t>◆彩北の滴
170g   870円、500g 2,210円、
550g 2,430円、1,000g 3,720円</t>
    <rPh sb="1" eb="3">
      <t>サイホク</t>
    </rPh>
    <rPh sb="4" eb="5">
      <t>シズク</t>
    </rPh>
    <rPh sb="16" eb="17">
      <t>エン</t>
    </rPh>
    <rPh sb="28" eb="29">
      <t>エン</t>
    </rPh>
    <rPh sb="41" eb="42">
      <t>エン</t>
    </rPh>
    <rPh sb="55" eb="56">
      <t>エン</t>
    </rPh>
    <phoneticPr fontId="10"/>
  </si>
  <si>
    <t>中頓別町</t>
    <rPh sb="0" eb="3">
      <t>ナカトンベツ</t>
    </rPh>
    <rPh sb="3" eb="4">
      <t>チョウ</t>
    </rPh>
    <phoneticPr fontId="10"/>
  </si>
  <si>
    <t>加工品（菓子類）</t>
    <rPh sb="0" eb="3">
      <t>カコウヒン</t>
    </rPh>
    <rPh sb="4" eb="7">
      <t>カシルイ</t>
    </rPh>
    <phoneticPr fontId="10"/>
  </si>
  <si>
    <t>すずや菓子舗</t>
    <rPh sb="3" eb="5">
      <t>カシ</t>
    </rPh>
    <rPh sb="5" eb="6">
      <t>ホ</t>
    </rPh>
    <phoneticPr fontId="10"/>
  </si>
  <si>
    <t>枝幸郡中頓別町字中頓別145番地</t>
    <rPh sb="0" eb="3">
      <t>エサシグン</t>
    </rPh>
    <rPh sb="3" eb="7">
      <t>ナカ</t>
    </rPh>
    <rPh sb="7" eb="8">
      <t>アザ</t>
    </rPh>
    <rPh sb="8" eb="11">
      <t>ナカ</t>
    </rPh>
    <rPh sb="14" eb="16">
      <t>バンチ</t>
    </rPh>
    <phoneticPr fontId="10"/>
  </si>
  <si>
    <t xml:space="preserve">金箔をちりばめたｱｰﾓﾝﾄﾞのｽﾎﾟﾝｼﾞにｱｰﾓﾝﾄﾞｸﾘｰﾑをｻﾝﾄﾞしたブッセで、生地の軽い触感とクリームが絶妙にマッチングした美味しさです。
</t>
    <rPh sb="0" eb="2">
      <t>キンパク</t>
    </rPh>
    <rPh sb="44" eb="46">
      <t>キジ</t>
    </rPh>
    <rPh sb="47" eb="48">
      <t>カル</t>
    </rPh>
    <rPh sb="49" eb="51">
      <t>ショッカン</t>
    </rPh>
    <rPh sb="57" eb="59">
      <t>ゼツミョウ</t>
    </rPh>
    <rPh sb="67" eb="69">
      <t>オイ</t>
    </rPh>
    <phoneticPr fontId="10"/>
  </si>
  <si>
    <t>道の駅ﾋﾟﾝﾈｼﾘ　等</t>
    <rPh sb="0" eb="1">
      <t>ミチ</t>
    </rPh>
    <rPh sb="2" eb="3">
      <t>エキ</t>
    </rPh>
    <phoneticPr fontId="10"/>
  </si>
  <si>
    <t>◆ｺﾞｰﾙﾄﾞタウン
　　1個　　　　150円</t>
    <rPh sb="13" eb="15">
      <t>イチコ</t>
    </rPh>
    <rPh sb="22" eb="23">
      <t>エン</t>
    </rPh>
    <phoneticPr fontId="10"/>
  </si>
  <si>
    <t>加工品（めん・パン類）</t>
    <rPh sb="0" eb="3">
      <t>カコウヒン</t>
    </rPh>
    <rPh sb="9" eb="10">
      <t>ルイ</t>
    </rPh>
    <phoneticPr fontId="10"/>
  </si>
  <si>
    <t>砂金ﾗｰﾒﾝ</t>
    <rPh sb="0" eb="2">
      <t>サキン</t>
    </rPh>
    <phoneticPr fontId="10"/>
  </si>
  <si>
    <t>なかとんべつ観光まちづくりビューロー</t>
    <rPh sb="6" eb="8">
      <t>カンコウ</t>
    </rPh>
    <phoneticPr fontId="10"/>
  </si>
  <si>
    <t>砂金堀体験をイメージし、竹炭黒麺を使用、透明なｽｰﾌﾟの中に金箔をちりばめたﾗｰﾒﾝです｡塩味ベースのスープなので、お好みの野菜や具材を入れても相性がよく、おすすめです。</t>
    <rPh sb="0" eb="2">
      <t>サキン</t>
    </rPh>
    <rPh sb="2" eb="3">
      <t>ホリ</t>
    </rPh>
    <rPh sb="3" eb="5">
      <t>タイケン</t>
    </rPh>
    <rPh sb="12" eb="13">
      <t>タケ</t>
    </rPh>
    <rPh sb="13" eb="14">
      <t>タン</t>
    </rPh>
    <rPh sb="14" eb="15">
      <t>クロ</t>
    </rPh>
    <rPh sb="15" eb="16">
      <t>メン</t>
    </rPh>
    <rPh sb="17" eb="19">
      <t>シヨウ</t>
    </rPh>
    <rPh sb="20" eb="22">
      <t>トウメイ</t>
    </rPh>
    <rPh sb="28" eb="29">
      <t>ナカ</t>
    </rPh>
    <rPh sb="30" eb="32">
      <t>キンパク</t>
    </rPh>
    <rPh sb="45" eb="46">
      <t>シオ</t>
    </rPh>
    <rPh sb="46" eb="47">
      <t>アジ</t>
    </rPh>
    <rPh sb="59" eb="60">
      <t>コノ</t>
    </rPh>
    <rPh sb="62" eb="64">
      <t>ヤサイ</t>
    </rPh>
    <rPh sb="65" eb="67">
      <t>グザイ</t>
    </rPh>
    <rPh sb="68" eb="69">
      <t>イ</t>
    </rPh>
    <rPh sb="72" eb="74">
      <t>アイショウ</t>
    </rPh>
    <phoneticPr fontId="10"/>
  </si>
  <si>
    <t>道の駅ﾋﾟﾝﾈｼﾘ　等</t>
    <rPh sb="0" eb="1">
      <t>ミチ</t>
    </rPh>
    <rPh sb="2" eb="3">
      <t>エキ</t>
    </rPh>
    <rPh sb="10" eb="11">
      <t>トウ</t>
    </rPh>
    <phoneticPr fontId="10"/>
  </si>
  <si>
    <t>◆砂金ﾗｰﾒﾝ
  1食入り　330円
  2食入り   830円
　</t>
    <rPh sb="1" eb="3">
      <t>サキン</t>
    </rPh>
    <rPh sb="11" eb="12">
      <t>ショク</t>
    </rPh>
    <rPh sb="12" eb="13">
      <t>イ</t>
    </rPh>
    <rPh sb="18" eb="19">
      <t>エン</t>
    </rPh>
    <rPh sb="23" eb="24">
      <t>ショク</t>
    </rPh>
    <rPh sb="24" eb="25">
      <t>イ</t>
    </rPh>
    <rPh sb="32" eb="33">
      <t>エン</t>
    </rPh>
    <phoneticPr fontId="10"/>
  </si>
  <si>
    <t>工芸・クラフト品</t>
    <rPh sb="0" eb="2">
      <t>コウゲイ</t>
    </rPh>
    <rPh sb="7" eb="8">
      <t>ヒン</t>
    </rPh>
    <phoneticPr fontId="10"/>
  </si>
  <si>
    <t>黄金色のときめき</t>
    <rPh sb="0" eb="3">
      <t>コガネイロ</t>
    </rPh>
    <phoneticPr fontId="10"/>
  </si>
  <si>
    <t>夢や(宮崎商会)</t>
    <rPh sb="0" eb="1">
      <t>ユメ</t>
    </rPh>
    <rPh sb="3" eb="5">
      <t>ミヤザキ</t>
    </rPh>
    <rPh sb="5" eb="6">
      <t>ショウ</t>
    </rPh>
    <rPh sb="6" eb="7">
      <t>カイ</t>
    </rPh>
    <phoneticPr fontId="10"/>
  </si>
  <si>
    <t>枝幸郡中頓別町字中頓別44番地</t>
    <rPh sb="0" eb="3">
      <t>エサシグン</t>
    </rPh>
    <rPh sb="3" eb="7">
      <t>ナカ</t>
    </rPh>
    <rPh sb="7" eb="8">
      <t>アザ</t>
    </rPh>
    <rPh sb="8" eb="11">
      <t>ナカ</t>
    </rPh>
    <rPh sb="13" eb="15">
      <t>バンチ</t>
    </rPh>
    <phoneticPr fontId="10"/>
  </si>
  <si>
    <t xml:space="preserve">北緯45度のまち､中頓別町｡この町を流れる頓別川で砂金が発見されたのは､明治31年のことでした｡一攫千金の夢を追う採掘者が全国から約2万人もやって来て､まちにはにわかに活気づきました｡
その後､産出量は衰えたものの､今もわずかながら天然の砂金が採掘できます｡
このｺﾞｰﾙﾄﾞﾗｯｼｭの歴史にちなんだ､砂金探しの体験が出来る砂金の缶詰｢黄金色のときめき｣です｡
砂金を掘るときに使うｺﾞｰﾙﾄﾞﾊﾟﾝのﾐﾆﾁｭｱや砂金入りの砂が入っていて､家に居ながら砂金探しの体験が出来る男のﾛﾏﾝのつまった贅沢な缶詰です｡
</t>
    <rPh sb="0" eb="2">
      <t>ホクイ</t>
    </rPh>
    <rPh sb="4" eb="5">
      <t>ド</t>
    </rPh>
    <rPh sb="9" eb="13">
      <t>ナカ</t>
    </rPh>
    <rPh sb="16" eb="17">
      <t>マチ</t>
    </rPh>
    <rPh sb="18" eb="19">
      <t>ナガ</t>
    </rPh>
    <rPh sb="21" eb="23">
      <t>トンベツ</t>
    </rPh>
    <rPh sb="23" eb="24">
      <t>カワ</t>
    </rPh>
    <rPh sb="25" eb="27">
      <t>サキン</t>
    </rPh>
    <rPh sb="28" eb="30">
      <t>ハッケン</t>
    </rPh>
    <rPh sb="36" eb="38">
      <t>メイジ</t>
    </rPh>
    <rPh sb="40" eb="41">
      <t>ネン</t>
    </rPh>
    <rPh sb="48" eb="52">
      <t>イッカクセンキン</t>
    </rPh>
    <rPh sb="53" eb="54">
      <t>ユメ</t>
    </rPh>
    <rPh sb="55" eb="56">
      <t>オ</t>
    </rPh>
    <rPh sb="57" eb="59">
      <t>サイクツ</t>
    </rPh>
    <rPh sb="59" eb="60">
      <t>シャ</t>
    </rPh>
    <rPh sb="61" eb="63">
      <t>ゼンコク</t>
    </rPh>
    <rPh sb="65" eb="66">
      <t>ヤク</t>
    </rPh>
    <rPh sb="67" eb="69">
      <t>マンニン</t>
    </rPh>
    <rPh sb="73" eb="74">
      <t>キ</t>
    </rPh>
    <rPh sb="84" eb="86">
      <t>カッキ</t>
    </rPh>
    <rPh sb="95" eb="96">
      <t>ゴ</t>
    </rPh>
    <rPh sb="97" eb="100">
      <t>サンシュツリョウ</t>
    </rPh>
    <rPh sb="101" eb="102">
      <t>オトロ</t>
    </rPh>
    <rPh sb="108" eb="109">
      <t>イマ</t>
    </rPh>
    <rPh sb="116" eb="118">
      <t>テンネン</t>
    </rPh>
    <rPh sb="119" eb="121">
      <t>サキン</t>
    </rPh>
    <rPh sb="122" eb="124">
      <t>サイクツ</t>
    </rPh>
    <rPh sb="143" eb="145">
      <t>レキシ</t>
    </rPh>
    <rPh sb="151" eb="153">
      <t>サキン</t>
    </rPh>
    <rPh sb="153" eb="154">
      <t>サガ</t>
    </rPh>
    <rPh sb="156" eb="158">
      <t>タイケン</t>
    </rPh>
    <rPh sb="159" eb="161">
      <t>デキ</t>
    </rPh>
    <rPh sb="162" eb="164">
      <t>サキン</t>
    </rPh>
    <rPh sb="165" eb="167">
      <t>カンヅメ</t>
    </rPh>
    <rPh sb="168" eb="170">
      <t>オウゴン</t>
    </rPh>
    <rPh sb="170" eb="171">
      <t>イロ</t>
    </rPh>
    <rPh sb="181" eb="183">
      <t>サキン</t>
    </rPh>
    <rPh sb="184" eb="185">
      <t>ホ</t>
    </rPh>
    <rPh sb="189" eb="190">
      <t>ツカ</t>
    </rPh>
    <rPh sb="207" eb="209">
      <t>サキン</t>
    </rPh>
    <rPh sb="209" eb="210">
      <t>イ</t>
    </rPh>
    <rPh sb="212" eb="213">
      <t>スナ</t>
    </rPh>
    <rPh sb="214" eb="215">
      <t>ハイ</t>
    </rPh>
    <rPh sb="220" eb="221">
      <t>イエ</t>
    </rPh>
    <rPh sb="222" eb="223">
      <t>イ</t>
    </rPh>
    <rPh sb="226" eb="228">
      <t>サキン</t>
    </rPh>
    <rPh sb="228" eb="229">
      <t>サガ</t>
    </rPh>
    <rPh sb="231" eb="233">
      <t>タイケン</t>
    </rPh>
    <rPh sb="234" eb="236">
      <t>デキ</t>
    </rPh>
    <rPh sb="237" eb="238">
      <t>オトコ</t>
    </rPh>
    <rPh sb="247" eb="249">
      <t>ゼイタク</t>
    </rPh>
    <rPh sb="250" eb="252">
      <t>カンヅメ</t>
    </rPh>
    <phoneticPr fontId="10"/>
  </si>
  <si>
    <t>◆黄金色のときめき  3,300円</t>
    <rPh sb="1" eb="4">
      <t>コガネイロ</t>
    </rPh>
    <rPh sb="12" eb="17">
      <t>300エン</t>
    </rPh>
    <phoneticPr fontId="10"/>
  </si>
  <si>
    <t>宗谷「利久八寸箸」</t>
    <rPh sb="0" eb="2">
      <t>ソウヤ</t>
    </rPh>
    <rPh sb="3" eb="5">
      <t>トシヒサ</t>
    </rPh>
    <rPh sb="5" eb="6">
      <t>ハッ</t>
    </rPh>
    <rPh sb="6" eb="7">
      <t>スン</t>
    </rPh>
    <rPh sb="7" eb="8">
      <t>ハシ</t>
    </rPh>
    <phoneticPr fontId="10"/>
  </si>
  <si>
    <t>厳寒の自然が産んだ宗谷産､間伐･択抜木材を薬剤など一切使わず煮沸による殺菌と高温で仕上げた高級割り箸です｡</t>
    <rPh sb="0" eb="2">
      <t>ゲンカン</t>
    </rPh>
    <rPh sb="3" eb="5">
      <t>シゼン</t>
    </rPh>
    <rPh sb="6" eb="7">
      <t>ウ</t>
    </rPh>
    <rPh sb="9" eb="11">
      <t>8</t>
    </rPh>
    <rPh sb="11" eb="12">
      <t>サン</t>
    </rPh>
    <rPh sb="13" eb="15">
      <t>カンバツ</t>
    </rPh>
    <rPh sb="16" eb="18">
      <t>タクバツ</t>
    </rPh>
    <rPh sb="18" eb="20">
      <t>モクザイ</t>
    </rPh>
    <rPh sb="21" eb="23">
      <t>ヤクザイ</t>
    </rPh>
    <rPh sb="25" eb="27">
      <t>イッサイ</t>
    </rPh>
    <rPh sb="27" eb="28">
      <t>ツカ</t>
    </rPh>
    <rPh sb="30" eb="31">
      <t>ニ</t>
    </rPh>
    <rPh sb="31" eb="32">
      <t>フツ</t>
    </rPh>
    <rPh sb="35" eb="37">
      <t>サッキン</t>
    </rPh>
    <rPh sb="38" eb="40">
      <t>コウオン</t>
    </rPh>
    <rPh sb="41" eb="43">
      <t>シア</t>
    </rPh>
    <rPh sb="45" eb="47">
      <t>コウキュウ</t>
    </rPh>
    <rPh sb="47" eb="48">
      <t>ワ</t>
    </rPh>
    <rPh sb="49" eb="50">
      <t>バシ</t>
    </rPh>
    <phoneticPr fontId="10"/>
  </si>
  <si>
    <t xml:space="preserve">◆宗谷「利久八寸箸」　20膳入り 105円、50膳入り 260円
            </t>
    <rPh sb="1" eb="3">
      <t>8</t>
    </rPh>
    <rPh sb="4" eb="6">
      <t>トシヒサ</t>
    </rPh>
    <rPh sb="6" eb="7">
      <t>ハッ</t>
    </rPh>
    <rPh sb="7" eb="8">
      <t>スン</t>
    </rPh>
    <rPh sb="8" eb="9">
      <t>バシ</t>
    </rPh>
    <rPh sb="13" eb="14">
      <t>ゼン</t>
    </rPh>
    <rPh sb="14" eb="15">
      <t>イ</t>
    </rPh>
    <rPh sb="20" eb="21">
      <t>エン</t>
    </rPh>
    <rPh sb="24" eb="25">
      <t>ゼン</t>
    </rPh>
    <rPh sb="25" eb="26">
      <t>イ</t>
    </rPh>
    <rPh sb="31" eb="32">
      <t>エン</t>
    </rPh>
    <phoneticPr fontId="10"/>
  </si>
  <si>
    <t>なかとん牛乳</t>
    <rPh sb="4" eb="6">
      <t>ギュウニュウ</t>
    </rPh>
    <phoneticPr fontId="10"/>
  </si>
  <si>
    <t>枝幸郡中頓別町字中頓別172番地6</t>
    <rPh sb="0" eb="3">
      <t>エサシグン</t>
    </rPh>
    <rPh sb="3" eb="7">
      <t>ナカ</t>
    </rPh>
    <rPh sb="7" eb="8">
      <t>アザ</t>
    </rPh>
    <rPh sb="8" eb="11">
      <t>ナカトンベツ</t>
    </rPh>
    <rPh sb="14" eb="16">
      <t>バンチ</t>
    </rPh>
    <phoneticPr fontId="10"/>
  </si>
  <si>
    <t xml:space="preserve">通年
</t>
    <rPh sb="0" eb="2">
      <t>ツウネン</t>
    </rPh>
    <phoneticPr fontId="10"/>
  </si>
  <si>
    <t xml:space="preserve">牛乳本来の味にこだわり、低温で時間をかけた殺菌法やあえて乳脂肪を均一化しないノンホモジナイズ製法による、季節によって味が微妙に変わる成分無調整の風味豊かな牛乳です。町内の酪農家さんからその日のうちに集乳し、製造販売まで行い、新鮮さをお届けしています。
</t>
    <rPh sb="0" eb="2">
      <t>ギュウニュウ</t>
    </rPh>
    <rPh sb="2" eb="4">
      <t>ホンライ</t>
    </rPh>
    <rPh sb="5" eb="6">
      <t>アジ</t>
    </rPh>
    <rPh sb="12" eb="14">
      <t>テイオン</t>
    </rPh>
    <rPh sb="15" eb="17">
      <t>ジカン</t>
    </rPh>
    <rPh sb="21" eb="23">
      <t>サッキン</t>
    </rPh>
    <rPh sb="23" eb="24">
      <t>ホウ</t>
    </rPh>
    <rPh sb="28" eb="29">
      <t>ニュウ</t>
    </rPh>
    <rPh sb="29" eb="31">
      <t>シボウ</t>
    </rPh>
    <rPh sb="32" eb="35">
      <t>キンイツカ</t>
    </rPh>
    <rPh sb="46" eb="48">
      <t>セイホウ</t>
    </rPh>
    <rPh sb="52" eb="54">
      <t>キセツ</t>
    </rPh>
    <rPh sb="58" eb="59">
      <t>アジ</t>
    </rPh>
    <rPh sb="60" eb="62">
      <t>ビミョウ</t>
    </rPh>
    <rPh sb="63" eb="64">
      <t>カ</t>
    </rPh>
    <rPh sb="66" eb="68">
      <t>セイブン</t>
    </rPh>
    <rPh sb="68" eb="71">
      <t>ムチョウセイ</t>
    </rPh>
    <rPh sb="72" eb="74">
      <t>フウミ</t>
    </rPh>
    <rPh sb="74" eb="75">
      <t>ユタ</t>
    </rPh>
    <rPh sb="77" eb="79">
      <t>ギュウニュウ</t>
    </rPh>
    <rPh sb="82" eb="84">
      <t>チョウナイ</t>
    </rPh>
    <rPh sb="85" eb="88">
      <t>ラクノウカ</t>
    </rPh>
    <rPh sb="94" eb="95">
      <t>ヒ</t>
    </rPh>
    <rPh sb="99" eb="101">
      <t>シュウニュウ</t>
    </rPh>
    <rPh sb="103" eb="105">
      <t>セイゾウ</t>
    </rPh>
    <rPh sb="105" eb="107">
      <t>ハンバイ</t>
    </rPh>
    <rPh sb="109" eb="110">
      <t>オコナ</t>
    </rPh>
    <rPh sb="112" eb="114">
      <t>シンセン</t>
    </rPh>
    <rPh sb="117" eb="118">
      <t>トド</t>
    </rPh>
    <phoneticPr fontId="10"/>
  </si>
  <si>
    <r>
      <t>道の駅ﾋﾟﾝﾈｼﾘ、</t>
    </r>
    <r>
      <rPr>
        <sz val="11"/>
        <rFont val="ＭＳ Ｐゴシック"/>
        <family val="3"/>
        <charset val="128"/>
      </rPr>
      <t>町内商店等</t>
    </r>
    <rPh sb="0" eb="1">
      <t>ミチ</t>
    </rPh>
    <rPh sb="2" eb="3">
      <t>エキ</t>
    </rPh>
    <rPh sb="10" eb="12">
      <t>チョウナイ</t>
    </rPh>
    <rPh sb="12" eb="14">
      <t>ショウテン</t>
    </rPh>
    <rPh sb="14" eb="15">
      <t>トウ</t>
    </rPh>
    <phoneticPr fontId="10"/>
  </si>
  <si>
    <t xml:space="preserve">200ml 200円 
900ml 500円
</t>
    <rPh sb="9" eb="10">
      <t>エン</t>
    </rPh>
    <rPh sb="21" eb="22">
      <t>エン</t>
    </rPh>
    <phoneticPr fontId="10"/>
  </si>
  <si>
    <t>黄金のフィナンシェ</t>
    <rPh sb="0" eb="2">
      <t>オウゴン</t>
    </rPh>
    <phoneticPr fontId="10"/>
  </si>
  <si>
    <t>◆黄金のフィナンシェ
　１個　　200円</t>
    <rPh sb="1" eb="3">
      <t>オウゴン</t>
    </rPh>
    <rPh sb="13" eb="14">
      <t>コ</t>
    </rPh>
    <rPh sb="19" eb="20">
      <t>エン</t>
    </rPh>
    <phoneticPr fontId="10"/>
  </si>
  <si>
    <t>天北原野</t>
    <rPh sb="0" eb="2">
      <t>テンポク</t>
    </rPh>
    <rPh sb="2" eb="4">
      <t>ゲンヤ</t>
    </rPh>
    <phoneticPr fontId="10"/>
  </si>
  <si>
    <t>中野商店</t>
    <rPh sb="0" eb="2">
      <t>ナカノ</t>
    </rPh>
    <rPh sb="2" eb="4">
      <t>ショウテン</t>
    </rPh>
    <phoneticPr fontId="10"/>
  </si>
  <si>
    <t>枝幸郡中頓別町字中頓別28番地</t>
    <rPh sb="0" eb="3">
      <t>エサシグン</t>
    </rPh>
    <rPh sb="3" eb="7">
      <t>ナカ</t>
    </rPh>
    <rPh sb="7" eb="8">
      <t>アザ</t>
    </rPh>
    <rPh sb="8" eb="11">
      <t>ナカ</t>
    </rPh>
    <rPh sb="13" eb="15">
      <t>バンチ</t>
    </rPh>
    <phoneticPr fontId="10"/>
  </si>
  <si>
    <t>中頓別町の老舗菓子店「とらや」の定番商品を受け継ぎました。先代の定番商品だった“宗谷銘菓　天北原野”をそのままの味でお届けします。ラム酒がふわっと香るふわふわ記事に、自家製のラムレーズンを練りこみました。</t>
    <rPh sb="0" eb="4">
      <t>ナカトンベツチョウ</t>
    </rPh>
    <rPh sb="5" eb="7">
      <t>シニセ</t>
    </rPh>
    <rPh sb="7" eb="9">
      <t>カシ</t>
    </rPh>
    <rPh sb="9" eb="10">
      <t>テン</t>
    </rPh>
    <rPh sb="16" eb="20">
      <t>テイバンショウヒン</t>
    </rPh>
    <rPh sb="21" eb="22">
      <t>ウ</t>
    </rPh>
    <rPh sb="23" eb="24">
      <t>ツ</t>
    </rPh>
    <rPh sb="29" eb="31">
      <t>センダイ</t>
    </rPh>
    <rPh sb="32" eb="34">
      <t>テイバン</t>
    </rPh>
    <rPh sb="34" eb="36">
      <t>ショウヒン</t>
    </rPh>
    <rPh sb="40" eb="42">
      <t>ソウヤ</t>
    </rPh>
    <rPh sb="42" eb="44">
      <t>メイカ</t>
    </rPh>
    <rPh sb="45" eb="49">
      <t>テンポクゲンヤ</t>
    </rPh>
    <rPh sb="56" eb="57">
      <t>アジ</t>
    </rPh>
    <rPh sb="59" eb="60">
      <t>トド</t>
    </rPh>
    <rPh sb="67" eb="68">
      <t>シュ</t>
    </rPh>
    <rPh sb="73" eb="74">
      <t>カオ</t>
    </rPh>
    <rPh sb="79" eb="81">
      <t>キジ</t>
    </rPh>
    <rPh sb="83" eb="86">
      <t>ジカセイ</t>
    </rPh>
    <rPh sb="94" eb="95">
      <t>ネ</t>
    </rPh>
    <phoneticPr fontId="10"/>
  </si>
  <si>
    <t>◆天北原野
　１個　　200円</t>
    <rPh sb="1" eb="5">
      <t>テンポクゲンヤ</t>
    </rPh>
    <rPh sb="8" eb="9">
      <t>コ</t>
    </rPh>
    <rPh sb="14" eb="15">
      <t>エン</t>
    </rPh>
    <phoneticPr fontId="10"/>
  </si>
  <si>
    <t>加工品（乳製品）</t>
    <rPh sb="0" eb="3">
      <t>カコウヒン</t>
    </rPh>
    <rPh sb="4" eb="7">
      <t>ニュウセイヒン</t>
    </rPh>
    <phoneticPr fontId="10"/>
  </si>
  <si>
    <t>原料となる生乳は、もちろん中頓別産を使用しています。新鮮な生乳をその日のうちに加工し、乳化剤・安定剤を使用せずに道内産の天然素材に由来した砂糖類の配合のみで柔らかさ・滑らかさが出るよう改良を重ねて出来た逸品です。</t>
    <rPh sb="0" eb="2">
      <t>ゲンリョウ</t>
    </rPh>
    <rPh sb="5" eb="7">
      <t>セイニュウ</t>
    </rPh>
    <rPh sb="13" eb="16">
      <t>ナカトンベツ</t>
    </rPh>
    <rPh sb="16" eb="17">
      <t>サン</t>
    </rPh>
    <rPh sb="18" eb="20">
      <t>シヨウ</t>
    </rPh>
    <rPh sb="26" eb="28">
      <t>シンセン</t>
    </rPh>
    <rPh sb="29" eb="31">
      <t>セイニュウ</t>
    </rPh>
    <rPh sb="34" eb="35">
      <t>ヒ</t>
    </rPh>
    <rPh sb="39" eb="41">
      <t>カコウ</t>
    </rPh>
    <rPh sb="43" eb="46">
      <t>ニュウカザイ</t>
    </rPh>
    <rPh sb="47" eb="50">
      <t>アンテイザイ</t>
    </rPh>
    <rPh sb="51" eb="53">
      <t>シヨウ</t>
    </rPh>
    <rPh sb="56" eb="58">
      <t>ドウナイ</t>
    </rPh>
    <rPh sb="58" eb="59">
      <t>サン</t>
    </rPh>
    <rPh sb="60" eb="62">
      <t>テンネン</t>
    </rPh>
    <rPh sb="62" eb="64">
      <t>ソザイ</t>
    </rPh>
    <rPh sb="65" eb="67">
      <t>ユライ</t>
    </rPh>
    <rPh sb="69" eb="71">
      <t>サトウ</t>
    </rPh>
    <rPh sb="71" eb="72">
      <t>ルイ</t>
    </rPh>
    <rPh sb="73" eb="75">
      <t>ハイゴウ</t>
    </rPh>
    <rPh sb="78" eb="79">
      <t>ヤワ</t>
    </rPh>
    <rPh sb="83" eb="84">
      <t>ナメ</t>
    </rPh>
    <rPh sb="88" eb="89">
      <t>デ</t>
    </rPh>
    <rPh sb="92" eb="94">
      <t>カイリョウ</t>
    </rPh>
    <rPh sb="95" eb="96">
      <t>カサ</t>
    </rPh>
    <rPh sb="98" eb="100">
      <t>デキ</t>
    </rPh>
    <rPh sb="101" eb="103">
      <t>イッピン</t>
    </rPh>
    <phoneticPr fontId="10"/>
  </si>
  <si>
    <t>道の駅ﾋﾟﾝﾈｼﾘ、セイコーマートなかとんべつ店</t>
    <rPh sb="0" eb="1">
      <t>ミチ</t>
    </rPh>
    <rPh sb="2" eb="3">
      <t>エキ</t>
    </rPh>
    <rPh sb="23" eb="24">
      <t>テン</t>
    </rPh>
    <phoneticPr fontId="10"/>
  </si>
  <si>
    <t>75ml　250円</t>
    <rPh sb="8" eb="9">
      <t>エン</t>
    </rPh>
    <phoneticPr fontId="10"/>
  </si>
  <si>
    <r>
      <t xml:space="preserve">◆ｳﾆ一夜漬け
    ﾊﾞﾌﾝｳﾆ 　 60g 4,000円～
    ﾑﾗｻｷｳﾆ  60g 3,400円～
　※標記商品の数量･価格については時価等により変動がございますのでご了承ください｡
・利尻漁業協同組合  TEL 0163-82-1105  FAX 0163-82-1580
利尻郡利尻富士町鴛泊字港町194番地1
https://rishiri-gyokyo.or.jp/
</t>
    </r>
    <r>
      <rPr>
        <sz val="11"/>
        <rFont val="ＭＳ Ｐゴシック"/>
        <family val="3"/>
        <charset val="128"/>
        <scheme val="minor"/>
      </rPr>
      <t xml:space="preserve">
・福士水産(株) TEL 0163-82-1161  FAX 0163-82－1167
利尻郡利尻富士町鴛泊字野塚28
http://www.marufuku-fukusi.com/index.html
</t>
    </r>
    <rPh sb="101" eb="103">
      <t>リシリ</t>
    </rPh>
    <phoneticPr fontId="2"/>
  </si>
  <si>
    <t>昆布まみれソース</t>
    <rPh sb="0" eb="2">
      <t>コンブ</t>
    </rPh>
    <phoneticPr fontId="2"/>
  </si>
  <si>
    <t>昆布屋神兵衛</t>
    <rPh sb="0" eb="2">
      <t>コンブ</t>
    </rPh>
    <rPh sb="2" eb="3">
      <t>ヤ</t>
    </rPh>
    <rPh sb="3" eb="4">
      <t>カミ</t>
    </rPh>
    <rPh sb="4" eb="6">
      <t>ヒョウエ</t>
    </rPh>
    <phoneticPr fontId="2"/>
  </si>
  <si>
    <t>利尻郡利尻富士町鴛泊字本泊</t>
    <rPh sb="0" eb="2">
      <t>リシリ</t>
    </rPh>
    <rPh sb="2" eb="3">
      <t>グン</t>
    </rPh>
    <rPh sb="3" eb="8">
      <t>リシリフジチョウ</t>
    </rPh>
    <rPh sb="8" eb="10">
      <t>オシドマリ</t>
    </rPh>
    <rPh sb="10" eb="11">
      <t>アザ</t>
    </rPh>
    <rPh sb="11" eb="12">
      <t>モト</t>
    </rPh>
    <rPh sb="12" eb="13">
      <t>ド</t>
    </rPh>
    <phoneticPr fontId="2"/>
  </si>
  <si>
    <t>TEL/FAX
0163-82-2157</t>
  </si>
  <si>
    <t>https://konbu-ya.net/</t>
  </si>
  <si>
    <t>漁師　神成誠さんが自身の昆布で作った万能ソース
手塩にかけて育てた昆布を余すことなく使いました。
美しい利尻の海で獲れた昆布の濃厚な旨味でりんご酢がきいていてさっぱり使いやすいです。
旨味たっぷりなので、炒め物や料理の隠し味に。
そのままサラダや納豆、冷奴にかけても。
おすすめはお刺身の醤油代わりに。
是非、色々な料理にお使い下さい！</t>
    <rPh sb="0" eb="2">
      <t>リョウシ</t>
    </rPh>
    <rPh sb="3" eb="5">
      <t>カンナリ</t>
    </rPh>
    <rPh sb="5" eb="6">
      <t>マコト</t>
    </rPh>
    <rPh sb="9" eb="11">
      <t>ジシン</t>
    </rPh>
    <rPh sb="12" eb="14">
      <t>コンブ</t>
    </rPh>
    <rPh sb="15" eb="16">
      <t>ツク</t>
    </rPh>
    <rPh sb="18" eb="20">
      <t>バンノウ</t>
    </rPh>
    <rPh sb="24" eb="26">
      <t>テシオ</t>
    </rPh>
    <rPh sb="30" eb="31">
      <t>ソダ</t>
    </rPh>
    <rPh sb="33" eb="35">
      <t>コンブ</t>
    </rPh>
    <rPh sb="36" eb="37">
      <t>アマ</t>
    </rPh>
    <rPh sb="42" eb="43">
      <t>ツカ</t>
    </rPh>
    <rPh sb="49" eb="50">
      <t>ウツク</t>
    </rPh>
    <rPh sb="52" eb="54">
      <t>リシリ</t>
    </rPh>
    <rPh sb="55" eb="56">
      <t>ウミ</t>
    </rPh>
    <rPh sb="57" eb="58">
      <t>ト</t>
    </rPh>
    <rPh sb="60" eb="62">
      <t>コンブ</t>
    </rPh>
    <rPh sb="63" eb="65">
      <t>ノウコウ</t>
    </rPh>
    <rPh sb="66" eb="68">
      <t>ウマミ</t>
    </rPh>
    <rPh sb="72" eb="73">
      <t>ス</t>
    </rPh>
    <rPh sb="83" eb="84">
      <t>ツカ</t>
    </rPh>
    <rPh sb="92" eb="94">
      <t>ウマミ</t>
    </rPh>
    <rPh sb="102" eb="103">
      <t>イタ</t>
    </rPh>
    <rPh sb="104" eb="105">
      <t>モノ</t>
    </rPh>
    <rPh sb="106" eb="108">
      <t>リョウリ</t>
    </rPh>
    <rPh sb="109" eb="110">
      <t>カク</t>
    </rPh>
    <rPh sb="111" eb="112">
      <t>アジ</t>
    </rPh>
    <rPh sb="123" eb="125">
      <t>ナットウ</t>
    </rPh>
    <rPh sb="126" eb="128">
      <t>ヒヤヤッコ</t>
    </rPh>
    <rPh sb="141" eb="143">
      <t>サシミ</t>
    </rPh>
    <rPh sb="144" eb="146">
      <t>ショウユ</t>
    </rPh>
    <rPh sb="146" eb="147">
      <t>カ</t>
    </rPh>
    <rPh sb="152" eb="154">
      <t>ゼヒ</t>
    </rPh>
    <rPh sb="155" eb="157">
      <t>イロイロ</t>
    </rPh>
    <rPh sb="158" eb="160">
      <t>リョウリ</t>
    </rPh>
    <rPh sb="162" eb="163">
      <t>ツカ</t>
    </rPh>
    <rPh sb="164" eb="165">
      <t>クダ</t>
    </rPh>
    <phoneticPr fontId="2"/>
  </si>
  <si>
    <t>◆昆布まみれソース　180ml  594円
https://konbu-ya.net/
0163-82-2157</t>
  </si>
  <si>
    <t>一次産品（畜産品）</t>
    <rPh sb="0" eb="1">
      <t>1</t>
    </rPh>
    <rPh sb="1" eb="2">
      <t>ジ</t>
    </rPh>
    <rPh sb="2" eb="4">
      <t>サンヒン</t>
    </rPh>
    <rPh sb="5" eb="8">
      <t>チクサンヒン</t>
    </rPh>
    <phoneticPr fontId="2"/>
  </si>
  <si>
    <t>サロベツ合鴨肉</t>
    <rPh sb="4" eb="6">
      <t>アイガモ</t>
    </rPh>
    <rPh sb="6" eb="7">
      <t>ニク</t>
    </rPh>
    <phoneticPr fontId="2"/>
  </si>
  <si>
    <t>幌延町立北星園</t>
    <rPh sb="0" eb="2">
      <t>ホロノベ</t>
    </rPh>
    <rPh sb="2" eb="4">
      <t>チョウリツ</t>
    </rPh>
    <rPh sb="4" eb="6">
      <t>ホクセイ</t>
    </rPh>
    <rPh sb="6" eb="7">
      <t>エン</t>
    </rPh>
    <phoneticPr fontId="2"/>
  </si>
  <si>
    <t>天塩郡幌延町字幌延15番地</t>
  </si>
  <si>
    <t xml:space="preserve">TEL　01632-5-1880
FAX　01632-5-2656
</t>
  </si>
  <si>
    <t>http://www.ansin.info/</t>
  </si>
  <si>
    <t xml:space="preserve">サロベツ合鴨とはEM技術を利用して一切の消毒剤を使用しない環境と抗生物質を含まない配合飼料で飼育された合鴨で、品種はチェリーパレー種です。飼育から加工・販売まで一貫した体制で生産していることが安全で安心できる合鴨肉を提供できる下地となっています。鴨の独特な臭みがでないような飼育方法をとっているので食通の方には物足りないかもしれませんが一般の方には合鴨の臭みを気にしないで合鴨のおいしさである「脂肪とコクのある味わいとあっさり感」を楽しめます。
</t>
    <rPh sb="4" eb="6">
      <t>アイガモ</t>
    </rPh>
    <rPh sb="10" eb="12">
      <t>ギジュツ</t>
    </rPh>
    <rPh sb="13" eb="15">
      <t>リヨウ</t>
    </rPh>
    <rPh sb="17" eb="19">
      <t>イッサイ</t>
    </rPh>
    <rPh sb="20" eb="23">
      <t>ショウドクザイ</t>
    </rPh>
    <rPh sb="24" eb="26">
      <t>シヨウ</t>
    </rPh>
    <rPh sb="29" eb="31">
      <t>カンキョウ</t>
    </rPh>
    <rPh sb="32" eb="36">
      <t>コウセイブッシツ</t>
    </rPh>
    <rPh sb="37" eb="38">
      <t>フク</t>
    </rPh>
    <rPh sb="41" eb="43">
      <t>ハイゴウ</t>
    </rPh>
    <rPh sb="43" eb="45">
      <t>シリョウ</t>
    </rPh>
    <rPh sb="46" eb="48">
      <t>シイク</t>
    </rPh>
    <rPh sb="51" eb="53">
      <t>アイガモ</t>
    </rPh>
    <rPh sb="55" eb="57">
      <t>ヒンシュ</t>
    </rPh>
    <rPh sb="65" eb="66">
      <t>シュ</t>
    </rPh>
    <rPh sb="69" eb="71">
      <t>シイク</t>
    </rPh>
    <rPh sb="73" eb="75">
      <t>カコウ</t>
    </rPh>
    <rPh sb="76" eb="78">
      <t>ハンバイ</t>
    </rPh>
    <rPh sb="80" eb="82">
      <t>イッカン</t>
    </rPh>
    <rPh sb="84" eb="86">
      <t>タイセイ</t>
    </rPh>
    <rPh sb="87" eb="89">
      <t>セイサン</t>
    </rPh>
    <rPh sb="96" eb="98">
      <t>アンゼン</t>
    </rPh>
    <rPh sb="99" eb="101">
      <t>アンシン</t>
    </rPh>
    <rPh sb="104" eb="106">
      <t>アイガモ</t>
    </rPh>
    <rPh sb="106" eb="107">
      <t>ニク</t>
    </rPh>
    <rPh sb="108" eb="110">
      <t>テイキョウ</t>
    </rPh>
    <rPh sb="113" eb="114">
      <t>シタ</t>
    </rPh>
    <rPh sb="114" eb="115">
      <t>チ</t>
    </rPh>
    <rPh sb="123" eb="124">
      <t>カモ</t>
    </rPh>
    <rPh sb="125" eb="127">
      <t>ドクトク</t>
    </rPh>
    <rPh sb="128" eb="129">
      <t>クサ</t>
    </rPh>
    <rPh sb="137" eb="139">
      <t>シイク</t>
    </rPh>
    <rPh sb="139" eb="141">
      <t>ホウホウ</t>
    </rPh>
    <rPh sb="149" eb="151">
      <t>ショクツウ</t>
    </rPh>
    <rPh sb="152" eb="153">
      <t>ホウ</t>
    </rPh>
    <rPh sb="155" eb="157">
      <t>モノタ</t>
    </rPh>
    <rPh sb="168" eb="170">
      <t>イッパン</t>
    </rPh>
    <rPh sb="171" eb="172">
      <t>カタ</t>
    </rPh>
    <rPh sb="174" eb="176">
      <t>アイガモ</t>
    </rPh>
    <rPh sb="177" eb="178">
      <t>クサ</t>
    </rPh>
    <rPh sb="180" eb="181">
      <t>キ</t>
    </rPh>
    <rPh sb="186" eb="188">
      <t>アイガモ</t>
    </rPh>
    <rPh sb="197" eb="199">
      <t>シボウ</t>
    </rPh>
    <rPh sb="205" eb="206">
      <t>アジ</t>
    </rPh>
    <phoneticPr fontId="2"/>
  </si>
  <si>
    <t xml:space="preserve">町内スーパー
・幌延町内
・インターネット販売
・ダイレクトメール
・業販
</t>
    <rPh sb="0" eb="2">
      <t>チョウナイ</t>
    </rPh>
    <phoneticPr fontId="2"/>
  </si>
  <si>
    <t>単品、セット販売。
Ex.合鴨ローススライス160g：770円、ローススライスセット（160g×5枚）：3,650円等
Ex.合鴨モモスライス160g：520円、モモスライスセット（160g×7枚）：3,460円等</t>
    <rPh sb="0" eb="2">
      <t>タンピン</t>
    </rPh>
    <rPh sb="6" eb="8">
      <t>ハンバイ</t>
    </rPh>
    <rPh sb="13" eb="15">
      <t>アイガモ</t>
    </rPh>
    <rPh sb="30" eb="31">
      <t>エン</t>
    </rPh>
    <rPh sb="49" eb="50">
      <t>マイ</t>
    </rPh>
    <rPh sb="57" eb="58">
      <t>エン</t>
    </rPh>
    <rPh sb="58" eb="59">
      <t>トウ</t>
    </rPh>
    <phoneticPr fontId="2"/>
  </si>
  <si>
    <t>安心生産農園の野菜</t>
    <rPh sb="0" eb="2">
      <t>アンシン</t>
    </rPh>
    <rPh sb="2" eb="4">
      <t>セイサン</t>
    </rPh>
    <rPh sb="4" eb="6">
      <t>ノウエン</t>
    </rPh>
    <rPh sb="7" eb="9">
      <t>ヤサイ</t>
    </rPh>
    <phoneticPr fontId="2"/>
  </si>
  <si>
    <t>７～９月
（ハウス）
９～１１月
（路地）</t>
    <rPh sb="3" eb="4">
      <t>ガツ</t>
    </rPh>
    <rPh sb="15" eb="16">
      <t>ガツ</t>
    </rPh>
    <rPh sb="18" eb="20">
      <t>ロジ</t>
    </rPh>
    <phoneticPr fontId="2"/>
  </si>
  <si>
    <t>平成16年10月に有機認定を取得し完全に無農薬無化学肥料で栽培しています。使用資材は貝化石以外はEM技術を利用した自家製造しか使用していませんので、「サロベツ有機野菜」は安全な野菜です。現在、ハウスでレタス、ホウレン草を栽培しています。</t>
    <rPh sb="0" eb="2">
      <t>ヘイセイ</t>
    </rPh>
    <rPh sb="4" eb="5">
      <t>ネン</t>
    </rPh>
    <rPh sb="7" eb="8">
      <t>ガツ</t>
    </rPh>
    <rPh sb="9" eb="11">
      <t>ユウキ</t>
    </rPh>
    <rPh sb="11" eb="13">
      <t>ニンテイ</t>
    </rPh>
    <rPh sb="14" eb="16">
      <t>シュトク</t>
    </rPh>
    <rPh sb="17" eb="19">
      <t>カンゼン</t>
    </rPh>
    <rPh sb="20" eb="21">
      <t>ム</t>
    </rPh>
    <rPh sb="21" eb="23">
      <t>ノウヤク</t>
    </rPh>
    <rPh sb="23" eb="24">
      <t>ム</t>
    </rPh>
    <rPh sb="24" eb="26">
      <t>カガク</t>
    </rPh>
    <rPh sb="26" eb="28">
      <t>ヒリョウ</t>
    </rPh>
    <rPh sb="29" eb="31">
      <t>サイバイ</t>
    </rPh>
    <rPh sb="37" eb="39">
      <t>シヨウ</t>
    </rPh>
    <rPh sb="39" eb="41">
      <t>シザイ</t>
    </rPh>
    <rPh sb="42" eb="43">
      <t>カイ</t>
    </rPh>
    <rPh sb="43" eb="45">
      <t>カセキ</t>
    </rPh>
    <rPh sb="45" eb="47">
      <t>イガイ</t>
    </rPh>
    <rPh sb="50" eb="52">
      <t>ギジュツ</t>
    </rPh>
    <rPh sb="53" eb="55">
      <t>リヨウ</t>
    </rPh>
    <rPh sb="57" eb="59">
      <t>ジカ</t>
    </rPh>
    <rPh sb="59" eb="61">
      <t>セイゾウ</t>
    </rPh>
    <rPh sb="63" eb="65">
      <t>シヨウ</t>
    </rPh>
    <rPh sb="79" eb="81">
      <t>ユウキ</t>
    </rPh>
    <rPh sb="81" eb="83">
      <t>ヤサイ</t>
    </rPh>
    <rPh sb="85" eb="87">
      <t>アンゼン</t>
    </rPh>
    <rPh sb="88" eb="90">
      <t>ヤサイ</t>
    </rPh>
    <rPh sb="93" eb="95">
      <t>ゲンザイ</t>
    </rPh>
    <rPh sb="108" eb="109">
      <t>ソウ</t>
    </rPh>
    <rPh sb="110" eb="112">
      <t>サイバイ</t>
    </rPh>
    <phoneticPr fontId="2"/>
  </si>
  <si>
    <t xml:space="preserve">町内スーパー
・幌延町内
・業販
</t>
    <rPh sb="0" eb="2">
      <t>チョウナイ</t>
    </rPh>
    <phoneticPr fontId="2"/>
  </si>
  <si>
    <t xml:space="preserve">単品、セット販売。
Ex.有機野菜　ホウレンソウ150ｇ
Ex.有機野菜　レタス1玉
※価格は､時期によって変動します。
</t>
    <rPh sb="0" eb="2">
      <t>タンピン</t>
    </rPh>
    <rPh sb="6" eb="8">
      <t>ハンバイ</t>
    </rPh>
    <rPh sb="41" eb="42">
      <t>タマ</t>
    </rPh>
    <phoneticPr fontId="2"/>
  </si>
  <si>
    <t>サロベツ合鴨ロースハム</t>
    <rPh sb="4" eb="6">
      <t>アイガモ</t>
    </rPh>
    <phoneticPr fontId="2"/>
  </si>
  <si>
    <t>合鴨ロースハムは、柔らかいサロベツ合鴨の胸肉を独自の味付で熟成させ、桜のチップでスモークしておいしいハムに仕上げました。そのままスライスして召し上がれますので、サラダやオードブルの一品として、またフライパンで熱してもおいしく召し上がれます。</t>
    <rPh sb="0" eb="2">
      <t>アイガモ</t>
    </rPh>
    <rPh sb="9" eb="10">
      <t>ヤワ</t>
    </rPh>
    <rPh sb="17" eb="19">
      <t>アイガモ</t>
    </rPh>
    <rPh sb="20" eb="22">
      <t>ムネニク</t>
    </rPh>
    <rPh sb="23" eb="25">
      <t>ドクジ</t>
    </rPh>
    <rPh sb="26" eb="28">
      <t>アジツ</t>
    </rPh>
    <rPh sb="29" eb="31">
      <t>ジュクセイ</t>
    </rPh>
    <rPh sb="34" eb="35">
      <t>サクラ</t>
    </rPh>
    <rPh sb="53" eb="55">
      <t>シア</t>
    </rPh>
    <rPh sb="70" eb="71">
      <t>メ</t>
    </rPh>
    <rPh sb="72" eb="73">
      <t>ア</t>
    </rPh>
    <rPh sb="90" eb="92">
      <t>イッピン</t>
    </rPh>
    <rPh sb="104" eb="105">
      <t>ネッ</t>
    </rPh>
    <rPh sb="112" eb="113">
      <t>メ</t>
    </rPh>
    <rPh sb="114" eb="115">
      <t>ア</t>
    </rPh>
    <phoneticPr fontId="2"/>
  </si>
  <si>
    <t xml:space="preserve">単品、セット販売。
Ex.合鴨ロースハム（約200g)：1,365円～、合鴨ロースハムセット（3個）：4,240円
</t>
    <rPh sb="0" eb="2">
      <t>タンピン</t>
    </rPh>
    <rPh sb="6" eb="8">
      <t>ハンバイ</t>
    </rPh>
    <rPh sb="13" eb="15">
      <t>アイガモ</t>
    </rPh>
    <rPh sb="21" eb="22">
      <t>ヤク</t>
    </rPh>
    <rPh sb="33" eb="34">
      <t>エン</t>
    </rPh>
    <rPh sb="36" eb="38">
      <t>アイガモ</t>
    </rPh>
    <rPh sb="48" eb="49">
      <t>コ</t>
    </rPh>
    <rPh sb="56" eb="57">
      <t>エン</t>
    </rPh>
    <phoneticPr fontId="2"/>
  </si>
  <si>
    <t xml:space="preserve">幌延町のホルスタイン種のうち経産牛（子を産んだ牛）を肉牛として4ヶ月以上肥育したものを「秘境牛」と呼んでいる。「いのちをいただく」というコンセプトで、廃用牛となる牛を肥育し、召し上がっていただくこの取り組みは、近年幌延のみならず各地で広がっている。
</t>
    <rPh sb="0" eb="3">
      <t>ホロノベチョウ</t>
    </rPh>
    <rPh sb="10" eb="11">
      <t>シュ</t>
    </rPh>
    <rPh sb="14" eb="17">
      <t>ケイサンギュウ</t>
    </rPh>
    <rPh sb="18" eb="19">
      <t>コ</t>
    </rPh>
    <rPh sb="20" eb="21">
      <t>ウ</t>
    </rPh>
    <rPh sb="23" eb="24">
      <t>ウシ</t>
    </rPh>
    <rPh sb="26" eb="27">
      <t>ニク</t>
    </rPh>
    <rPh sb="27" eb="28">
      <t>ギュウ</t>
    </rPh>
    <rPh sb="33" eb="34">
      <t>ゲツ</t>
    </rPh>
    <rPh sb="34" eb="36">
      <t>イジョウ</t>
    </rPh>
    <rPh sb="36" eb="38">
      <t>ヒイク</t>
    </rPh>
    <rPh sb="44" eb="46">
      <t>ヒキョウ</t>
    </rPh>
    <rPh sb="46" eb="47">
      <t>ウシ</t>
    </rPh>
    <rPh sb="49" eb="50">
      <t>ヨ</t>
    </rPh>
    <rPh sb="75" eb="76">
      <t>ハイ</t>
    </rPh>
    <rPh sb="76" eb="77">
      <t>ヨウ</t>
    </rPh>
    <rPh sb="77" eb="78">
      <t>ギュウ</t>
    </rPh>
    <rPh sb="81" eb="82">
      <t>ウシ</t>
    </rPh>
    <rPh sb="83" eb="85">
      <t>ヒイク</t>
    </rPh>
    <rPh sb="87" eb="88">
      <t>メ</t>
    </rPh>
    <rPh sb="89" eb="90">
      <t>ア</t>
    </rPh>
    <rPh sb="99" eb="100">
      <t>ト</t>
    </rPh>
    <rPh sb="101" eb="102">
      <t>ク</t>
    </rPh>
    <rPh sb="105" eb="107">
      <t>キンネン</t>
    </rPh>
    <rPh sb="107" eb="109">
      <t>ホロノベ</t>
    </rPh>
    <rPh sb="114" eb="116">
      <t>カクチ</t>
    </rPh>
    <rPh sb="117" eb="118">
      <t>ヒロ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</si>
</sst>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b/>
      <sz val="20"/>
      <name val="ＭＳ Ｐゴシック"/>
      <family val="3"/>
      <charset val="128"/>
    </font>
    <font>
      <b/>
      <sz val="11"/>
      <name val="ＭＳ Ｐゴシック"/>
      <family val="3"/>
      <charset val="128"/>
    </font>
    <font>
      <sz val="11"/>
      <name val="ＭＳ Ｐゴシック"/>
      <family val="3"/>
      <charset val="128"/>
      <scheme val="minor"/>
    </font>
    <font>
      <u/>
      <sz val="11"/>
      <name val="ＭＳ Ｐゴシック"/>
      <family val="3"/>
      <charset val="128"/>
    </font>
    <font>
      <sz val="11"/>
      <name val="ＭＳ Ｐゴシック"/>
      <family val="3"/>
    </font>
    <font>
      <sz val="11"/>
      <color theme="1"/>
      <name val="ＭＳ Ｐゴシック"/>
      <family val="2"/>
      <charset val="128"/>
    </font>
    <font>
      <u/>
      <sz val="11"/>
      <color indexed="12"/>
      <name val="ＭＳ Ｐゴシック"/>
      <family val="3"/>
    </font>
    <font>
      <sz val="12"/>
      <name val="ＭＳ Ｐゴシック"/>
      <family val="3"/>
      <charset val="128"/>
    </font>
  </fonts>
  <fills count="3">
    <fill>
      <patternFill patternType="none"/>
    </fill>
    <fill>
      <patternFill patternType="gray125"/>
    </fill>
    <fill>
      <patternFill patternType="solid">
        <fgColor theme="4" tint="0.79998168889431442"/>
        <bgColor indexed="65"/>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3">
    <xf numFmtId="0" fontId="0" fillId="0" borderId="0">
      <alignment vertical="center"/>
    </xf>
    <xf numFmtId="0" fontId="7" fillId="0" borderId="0" applyNumberFormat="0" applyFill="0" applyBorder="0" applyAlignment="0" applyProtection="0">
      <alignment vertical="top"/>
      <protection locked="0"/>
    </xf>
    <xf numFmtId="0" fontId="5" fillId="0" borderId="0">
      <alignment vertical="center"/>
    </xf>
    <xf numFmtId="0" fontId="5" fillId="0" borderId="0">
      <alignment vertical="center"/>
    </xf>
    <xf numFmtId="0" fontId="4" fillId="2" borderId="0" applyNumberFormat="0" applyBorder="0" applyAlignment="0" applyProtection="0">
      <alignment vertical="center"/>
    </xf>
    <xf numFmtId="0" fontId="3" fillId="2" borderId="0" applyNumberFormat="0" applyBorder="0" applyAlignment="0" applyProtection="0">
      <alignment vertical="center"/>
    </xf>
    <xf numFmtId="0" fontId="5" fillId="0" borderId="0">
      <alignment vertical="center"/>
    </xf>
    <xf numFmtId="0" fontId="12" fillId="0" borderId="0">
      <alignment vertical="center"/>
    </xf>
    <xf numFmtId="0" fontId="14" fillId="0" borderId="0" applyNumberFormat="0" applyFill="0" applyBorder="0" applyAlignment="0" applyProtection="0">
      <alignment vertical="top"/>
      <protection locked="0"/>
    </xf>
    <xf numFmtId="0" fontId="12" fillId="0" borderId="0">
      <alignment vertical="center"/>
    </xf>
    <xf numFmtId="0" fontId="2" fillId="0" borderId="0">
      <alignment vertical="center"/>
    </xf>
    <xf numFmtId="0" fontId="13" fillId="0" borderId="0">
      <alignment vertical="center"/>
    </xf>
    <xf numFmtId="0" fontId="12" fillId="0" borderId="0">
      <alignment vertical="center"/>
    </xf>
  </cellStyleXfs>
  <cellXfs count="27">
    <xf numFmtId="0" fontId="0" fillId="0" borderId="0" xfId="0">
      <alignment vertical="center"/>
    </xf>
    <xf numFmtId="49" fontId="0" fillId="0" borderId="0" xfId="0" applyNumberFormat="1" applyFont="1" applyFill="1" applyAlignment="1">
      <alignment horizontal="left" vertical="top" wrapText="1"/>
    </xf>
    <xf numFmtId="55" fontId="0" fillId="0" borderId="0" xfId="0" applyNumberFormat="1" applyFont="1" applyFill="1" applyAlignment="1">
      <alignment horizontal="left" vertical="top" wrapText="1"/>
    </xf>
    <xf numFmtId="0" fontId="9" fillId="0" borderId="3" xfId="0" applyFont="1" applyFill="1" applyBorder="1" applyAlignment="1">
      <alignment horizontal="center" vertical="top" wrapText="1"/>
    </xf>
    <xf numFmtId="49" fontId="9" fillId="0" borderId="2"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vertical="top" wrapText="1"/>
    </xf>
    <xf numFmtId="0" fontId="10" fillId="0" borderId="1" xfId="0" applyFont="1" applyFill="1" applyBorder="1" applyAlignment="1">
      <alignment horizontal="left" vertical="top"/>
    </xf>
    <xf numFmtId="49" fontId="10" fillId="0" borderId="1" xfId="0" applyNumberFormat="1" applyFont="1" applyFill="1" applyBorder="1" applyAlignment="1">
      <alignment horizontal="left" vertical="top"/>
    </xf>
    <xf numFmtId="0" fontId="0" fillId="0" borderId="1" xfId="1" applyFont="1" applyFill="1" applyBorder="1" applyAlignment="1" applyProtection="1">
      <alignment horizontal="left" vertical="top" wrapText="1"/>
    </xf>
    <xf numFmtId="0" fontId="0" fillId="0" borderId="0" xfId="0" applyFont="1" applyFill="1" applyAlignment="1">
      <alignment horizontal="left" vertical="top" wrapText="1"/>
    </xf>
    <xf numFmtId="0" fontId="9" fillId="0" borderId="2" xfId="0" applyFont="1" applyFill="1" applyBorder="1" applyAlignment="1">
      <alignment horizontal="center" vertical="top" wrapText="1"/>
    </xf>
    <xf numFmtId="0" fontId="10" fillId="0" borderId="1" xfId="1" applyFont="1" applyFill="1" applyBorder="1" applyAlignment="1" applyProtection="1">
      <alignment horizontal="left" vertical="top" wrapText="1"/>
    </xf>
    <xf numFmtId="0" fontId="0" fillId="0" borderId="1" xfId="0" applyFont="1" applyFill="1" applyBorder="1" applyAlignment="1">
      <alignment vertical="top" wrapText="1"/>
    </xf>
    <xf numFmtId="49" fontId="0" fillId="0" borderId="1" xfId="0" applyNumberFormat="1" applyFont="1" applyFill="1" applyBorder="1" applyAlignment="1">
      <alignment horizontal="left" vertical="top" wrapText="1"/>
    </xf>
    <xf numFmtId="0" fontId="0" fillId="0" borderId="1" xfId="0" applyFont="1" applyFill="1" applyBorder="1" applyAlignment="1">
      <alignment horizontal="left" vertical="top"/>
    </xf>
    <xf numFmtId="0" fontId="11" fillId="0" borderId="1" xfId="1" applyFont="1" applyFill="1" applyBorder="1" applyAlignment="1" applyProtection="1">
      <alignment horizontal="left" vertical="top" wrapText="1"/>
    </xf>
    <xf numFmtId="49" fontId="10" fillId="0" borderId="1" xfId="0" applyNumberFormat="1" applyFont="1" applyFill="1" applyBorder="1" applyAlignment="1">
      <alignment horizontal="left" vertical="top" wrapText="1"/>
    </xf>
    <xf numFmtId="0" fontId="12" fillId="0" borderId="1" xfId="12" applyFont="1" applyFill="1" applyBorder="1" applyAlignment="1">
      <alignment horizontal="left" vertical="top" wrapText="1"/>
    </xf>
    <xf numFmtId="49" fontId="12" fillId="0" borderId="1" xfId="12" applyNumberFormat="1" applyFont="1" applyFill="1" applyBorder="1" applyAlignment="1">
      <alignment horizontal="left" vertical="top" wrapText="1"/>
    </xf>
    <xf numFmtId="0" fontId="12" fillId="0" borderId="1" xfId="8" applyFont="1" applyFill="1" applyBorder="1" applyAlignment="1" applyProtection="1">
      <alignment horizontal="left" vertical="top" wrapText="1"/>
    </xf>
    <xf numFmtId="0" fontId="12" fillId="0" borderId="1" xfId="12" applyFont="1" applyFill="1" applyBorder="1" applyAlignment="1">
      <alignment horizontal="left" vertical="top"/>
    </xf>
    <xf numFmtId="49" fontId="0" fillId="0" borderId="1" xfId="1" applyNumberFormat="1" applyFont="1" applyFill="1" applyBorder="1" applyAlignment="1" applyProtection="1">
      <alignment horizontal="left" vertical="top" wrapText="1"/>
    </xf>
    <xf numFmtId="0" fontId="10" fillId="0" borderId="1" xfId="0" applyNumberFormat="1" applyFont="1" applyFill="1" applyBorder="1" applyAlignment="1">
      <alignment horizontal="left" vertical="top" wrapText="1"/>
    </xf>
    <xf numFmtId="0" fontId="10" fillId="0" borderId="1" xfId="0" applyFont="1" applyFill="1" applyBorder="1" applyAlignment="1">
      <alignment horizontal="center" vertical="top" wrapText="1"/>
    </xf>
    <xf numFmtId="0" fontId="8" fillId="0" borderId="0" xfId="0" applyFont="1" applyFill="1" applyAlignment="1">
      <alignment horizontal="left" vertical="top" wrapText="1"/>
    </xf>
  </cellXfs>
  <cellStyles count="13">
    <cellStyle name="20% - アクセント 1 2" xfId="4"/>
    <cellStyle name="20% - アクセント 1 2 2" xfId="5"/>
    <cellStyle name="Normal" xfId="6"/>
    <cellStyle name="ハイパーリンク" xfId="1" builtinId="8"/>
    <cellStyle name="ハイパーリンク 2" xfId="8"/>
    <cellStyle name="標準" xfId="0" builtinId="0"/>
    <cellStyle name="標準 2" xfId="2"/>
    <cellStyle name="標準 2 2" xfId="12"/>
    <cellStyle name="標準 3" xfId="3"/>
    <cellStyle name="標準 4" xfId="11"/>
    <cellStyle name="標準 5" xfId="9"/>
    <cellStyle name="標準 5 2" xfId="10"/>
    <cellStyle name="標準 6" xfId="7"/>
  </cellStyles>
  <dxfs count="3">
    <dxf>
      <fill>
        <patternFill>
          <bgColor theme="9"/>
        </patternFill>
      </fill>
    </dxf>
    <dxf>
      <fill>
        <patternFill>
          <bgColor theme="8" tint="0.39994506668294322"/>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3</xdr:row>
      <xdr:rowOff>0</xdr:rowOff>
    </xdr:from>
    <xdr:to>
      <xdr:col>11</xdr:col>
      <xdr:colOff>304800</xdr:colOff>
      <xdr:row>4</xdr:row>
      <xdr:rowOff>861558</xdr:rowOff>
    </xdr:to>
    <xdr:sp macro="" textlink="">
      <xdr:nvSpPr>
        <xdr:cNvPr id="2"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2334875" y="244544850"/>
          <a:ext cx="304800" cy="6647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3</xdr:row>
      <xdr:rowOff>0</xdr:rowOff>
    </xdr:from>
    <xdr:to>
      <xdr:col>11</xdr:col>
      <xdr:colOff>304800</xdr:colOff>
      <xdr:row>4</xdr:row>
      <xdr:rowOff>865640</xdr:rowOff>
    </xdr:to>
    <xdr:sp macro="" textlink="">
      <xdr:nvSpPr>
        <xdr:cNvPr id="3"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2334875" y="244544850"/>
          <a:ext cx="304800" cy="6592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hotate.jp/" TargetMode="External"/><Relationship Id="rId13" Type="http://schemas.openxmlformats.org/officeDocument/2006/relationships/hyperlink" Target="http://yumekuukan.co.jp/" TargetMode="External"/><Relationship Id="rId18" Type="http://schemas.openxmlformats.org/officeDocument/2006/relationships/hyperlink" Target="http://www.soubei.co.jp/" TargetMode="External"/><Relationship Id="rId26" Type="http://schemas.openxmlformats.org/officeDocument/2006/relationships/hyperlink" Target="tel:090-8639-3613/fax:01632-5-2726" TargetMode="External"/><Relationship Id="rId3" Type="http://schemas.openxmlformats.org/officeDocument/2006/relationships/hyperlink" Target="http://www.rishiri-risen.com/" TargetMode="External"/><Relationship Id="rId21" Type="http://schemas.openxmlformats.org/officeDocument/2006/relationships/hyperlink" Target="http://www.sagakourou.com/" TargetMode="External"/><Relationship Id="rId34" Type="http://schemas.openxmlformats.org/officeDocument/2006/relationships/hyperlink" Target="http://www.soubei.co.jp/" TargetMode="External"/><Relationship Id="rId7" Type="http://schemas.openxmlformats.org/officeDocument/2006/relationships/hyperlink" Target="http://www1.ocn.ne.jp/~farmin/" TargetMode="External"/><Relationship Id="rId12" Type="http://schemas.openxmlformats.org/officeDocument/2006/relationships/hyperlink" Target="http://yumekuukan.co.jp/" TargetMode="External"/><Relationship Id="rId17" Type="http://schemas.openxmlformats.org/officeDocument/2006/relationships/hyperlink" Target="http://www.sagakourou.com/" TargetMode="External"/><Relationship Id="rId25" Type="http://schemas.openxmlformats.org/officeDocument/2006/relationships/hyperlink" Target="http://www.ansin.info/" TargetMode="External"/><Relationship Id="rId33" Type="http://schemas.openxmlformats.org/officeDocument/2006/relationships/hyperlink" Target="http://www.rakuten.co.jp/funadomari/" TargetMode="External"/><Relationship Id="rId2" Type="http://schemas.openxmlformats.org/officeDocument/2006/relationships/hyperlink" Target="http://www.rishiri-risen.com/" TargetMode="External"/><Relationship Id="rId16" Type="http://schemas.openxmlformats.org/officeDocument/2006/relationships/hyperlink" Target="http://yumekuukan.co.jp/" TargetMode="External"/><Relationship Id="rId20" Type="http://schemas.openxmlformats.org/officeDocument/2006/relationships/hyperlink" Target="http://www.sagakourou.com/" TargetMode="External"/><Relationship Id="rId29" Type="http://schemas.openxmlformats.org/officeDocument/2006/relationships/hyperlink" Target="tel:01632-5-1880fax:01632-5-2656" TargetMode="External"/><Relationship Id="rId1" Type="http://schemas.openxmlformats.org/officeDocument/2006/relationships/hyperlink" Target="http://www15.plala.or.jp/rishirimeisui/index.html" TargetMode="External"/><Relationship Id="rId6" Type="http://schemas.openxmlformats.org/officeDocument/2006/relationships/hyperlink" Target="http://www15.plala.or.jp/hamaton-hotel/index.html" TargetMode="External"/><Relationship Id="rId11" Type="http://schemas.openxmlformats.org/officeDocument/2006/relationships/hyperlink" Target="https://www.hokuei-foods.com/" TargetMode="External"/><Relationship Id="rId24" Type="http://schemas.openxmlformats.org/officeDocument/2006/relationships/hyperlink" Target="http://www.ansin.info/" TargetMode="External"/><Relationship Id="rId32" Type="http://schemas.openxmlformats.org/officeDocument/2006/relationships/hyperlink" Target="http://www.rakuten.co.jp/funadomari/" TargetMode="External"/><Relationship Id="rId5" Type="http://schemas.openxmlformats.org/officeDocument/2006/relationships/hyperlink" Target="http://www15.plala.or.jp/hamaton-hotel/index.html" TargetMode="External"/><Relationship Id="rId15" Type="http://schemas.openxmlformats.org/officeDocument/2006/relationships/hyperlink" Target="http://yumekuukan.co.jp/" TargetMode="External"/><Relationship Id="rId23" Type="http://schemas.openxmlformats.org/officeDocument/2006/relationships/hyperlink" Target="http://saihokunikurasu.com/" TargetMode="External"/><Relationship Id="rId28" Type="http://schemas.openxmlformats.org/officeDocument/2006/relationships/hyperlink" Target="tel:01632-5-1880fax:01632-5-2656" TargetMode="External"/><Relationship Id="rId36" Type="http://schemas.openxmlformats.org/officeDocument/2006/relationships/drawing" Target="../drawings/drawing1.xml"/><Relationship Id="rId10" Type="http://schemas.openxmlformats.org/officeDocument/2006/relationships/hyperlink" Target="http://www.hotatebin.net/" TargetMode="External"/><Relationship Id="rId19" Type="http://schemas.openxmlformats.org/officeDocument/2006/relationships/hyperlink" Target="http://www.soyamisaki-farm.co.jp/" TargetMode="External"/><Relationship Id="rId31" Type="http://schemas.openxmlformats.org/officeDocument/2006/relationships/hyperlink" Target="tel:01632-5-1880fax:01632-5-2656" TargetMode="External"/><Relationship Id="rId4" Type="http://schemas.openxmlformats.org/officeDocument/2006/relationships/hyperlink" Target="http://www.rishiri-risen.com/" TargetMode="External"/><Relationship Id="rId9" Type="http://schemas.openxmlformats.org/officeDocument/2006/relationships/hyperlink" Target="http://yumekuukan.co.jp/" TargetMode="External"/><Relationship Id="rId14" Type="http://schemas.openxmlformats.org/officeDocument/2006/relationships/hyperlink" Target="http://yumekuukan.co.jp/" TargetMode="External"/><Relationship Id="rId22" Type="http://schemas.openxmlformats.org/officeDocument/2006/relationships/hyperlink" Target="http://katakurafoods.co.jp/" TargetMode="External"/><Relationship Id="rId27" Type="http://schemas.openxmlformats.org/officeDocument/2006/relationships/hyperlink" Target="tel:01632-5-1880fax:01632-5-2656" TargetMode="External"/><Relationship Id="rId30" Type="http://schemas.openxmlformats.org/officeDocument/2006/relationships/hyperlink" Target="tel:01632-5-1880fax:01632-5-2656"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8445"/>
  <sheetViews>
    <sheetView tabSelected="1" view="pageBreakPreview" zoomScale="75" zoomScaleNormal="75" zoomScaleSheetLayoutView="75" workbookViewId="0">
      <pane ySplit="3" topLeftCell="A4" activePane="bottomLeft" state="frozen"/>
      <selection pane="bottomLeft" sqref="A1:N1"/>
    </sheetView>
  </sheetViews>
  <sheetFormatPr defaultRowHeight="13.5" x14ac:dyDescent="0.15"/>
  <cols>
    <col min="1" max="1" width="9.25" style="11" customWidth="1"/>
    <col min="2" max="2" width="6.25" style="11" customWidth="1"/>
    <col min="3" max="3" width="6.625" style="1" customWidth="1"/>
    <col min="4" max="4" width="9.75" style="11" customWidth="1"/>
    <col min="5" max="5" width="17" style="11" customWidth="1"/>
    <col min="6" max="6" width="26.5" style="11" customWidth="1"/>
    <col min="7" max="7" width="23.625" style="11" customWidth="1"/>
    <col min="8" max="8" width="23.875" style="11" customWidth="1"/>
    <col min="9" max="9" width="18" style="11" customWidth="1"/>
    <col min="10" max="10" width="16.375" style="11" customWidth="1"/>
    <col min="11" max="11" width="15.5" style="11" customWidth="1"/>
    <col min="12" max="12" width="69" style="11" customWidth="1"/>
    <col min="13" max="13" width="15.25" style="11" customWidth="1"/>
    <col min="14" max="14" width="34.125" style="11" customWidth="1"/>
    <col min="15" max="16384" width="9" style="11"/>
  </cols>
  <sheetData>
    <row r="1" spans="1:14" ht="24" x14ac:dyDescent="0.15">
      <c r="A1" s="26" t="s">
        <v>779</v>
      </c>
      <c r="B1" s="26"/>
      <c r="C1" s="26"/>
      <c r="D1" s="26"/>
      <c r="E1" s="26"/>
      <c r="F1" s="26"/>
      <c r="G1" s="26"/>
      <c r="H1" s="26"/>
      <c r="I1" s="26"/>
      <c r="J1" s="26"/>
      <c r="K1" s="26"/>
      <c r="L1" s="26"/>
      <c r="M1" s="26"/>
      <c r="N1" s="26"/>
    </row>
    <row r="2" spans="1:14" x14ac:dyDescent="0.15">
      <c r="N2" s="2"/>
    </row>
    <row r="3" spans="1:14" ht="27" x14ac:dyDescent="0.15">
      <c r="A3" s="3" t="s">
        <v>12</v>
      </c>
      <c r="B3" s="12" t="s">
        <v>11</v>
      </c>
      <c r="C3" s="4" t="s">
        <v>13</v>
      </c>
      <c r="D3" s="12" t="s">
        <v>10</v>
      </c>
      <c r="E3" s="12" t="s">
        <v>9</v>
      </c>
      <c r="F3" s="12" t="s">
        <v>8</v>
      </c>
      <c r="G3" s="12" t="s">
        <v>7</v>
      </c>
      <c r="H3" s="12" t="s">
        <v>6</v>
      </c>
      <c r="I3" s="12" t="s">
        <v>14</v>
      </c>
      <c r="J3" s="12" t="s">
        <v>15</v>
      </c>
      <c r="K3" s="12" t="s">
        <v>5</v>
      </c>
      <c r="L3" s="12" t="s">
        <v>4</v>
      </c>
      <c r="M3" s="12" t="s">
        <v>3</v>
      </c>
      <c r="N3" s="12" t="s">
        <v>2</v>
      </c>
    </row>
    <row r="4" spans="1:14" ht="54" x14ac:dyDescent="0.15">
      <c r="A4" s="6">
        <v>1</v>
      </c>
      <c r="B4" s="6" t="s">
        <v>22</v>
      </c>
      <c r="C4" s="18" t="s">
        <v>23</v>
      </c>
      <c r="D4" s="6" t="s">
        <v>24</v>
      </c>
      <c r="E4" s="6" t="s">
        <v>192</v>
      </c>
      <c r="F4" s="6" t="s">
        <v>206</v>
      </c>
      <c r="G4" s="6" t="s">
        <v>25</v>
      </c>
      <c r="H4" s="6" t="s">
        <v>26</v>
      </c>
      <c r="I4" s="6" t="s">
        <v>27</v>
      </c>
      <c r="J4" s="6" t="s">
        <v>28</v>
      </c>
      <c r="K4" s="6" t="s">
        <v>29</v>
      </c>
      <c r="L4" s="6" t="s">
        <v>207</v>
      </c>
      <c r="M4" s="6" t="s">
        <v>25</v>
      </c>
      <c r="N4" s="6" t="s">
        <v>190</v>
      </c>
    </row>
    <row r="5" spans="1:14" ht="81" x14ac:dyDescent="0.15">
      <c r="A5" s="6">
        <v>2</v>
      </c>
      <c r="B5" s="6" t="s">
        <v>22</v>
      </c>
      <c r="C5" s="18" t="s">
        <v>23</v>
      </c>
      <c r="D5" s="6" t="s">
        <v>24</v>
      </c>
      <c r="E5" s="6" t="s">
        <v>192</v>
      </c>
      <c r="F5" s="6" t="s">
        <v>208</v>
      </c>
      <c r="G5" s="6" t="s">
        <v>25</v>
      </c>
      <c r="H5" s="6" t="s">
        <v>26</v>
      </c>
      <c r="I5" s="6" t="s">
        <v>27</v>
      </c>
      <c r="J5" s="6" t="s">
        <v>28</v>
      </c>
      <c r="K5" s="6" t="s">
        <v>30</v>
      </c>
      <c r="L5" s="24" t="s">
        <v>209</v>
      </c>
      <c r="M5" s="6" t="s">
        <v>25</v>
      </c>
      <c r="N5" s="6" t="s">
        <v>190</v>
      </c>
    </row>
    <row r="6" spans="1:14" ht="40.5" x14ac:dyDescent="0.15">
      <c r="A6" s="6">
        <v>3</v>
      </c>
      <c r="B6" s="6" t="s">
        <v>22</v>
      </c>
      <c r="C6" s="18" t="s">
        <v>23</v>
      </c>
      <c r="D6" s="6" t="s">
        <v>24</v>
      </c>
      <c r="E6" s="6" t="s">
        <v>192</v>
      </c>
      <c r="F6" s="6" t="s">
        <v>210</v>
      </c>
      <c r="G6" s="6" t="s">
        <v>25</v>
      </c>
      <c r="H6" s="6" t="s">
        <v>26</v>
      </c>
      <c r="I6" s="6" t="s">
        <v>27</v>
      </c>
      <c r="J6" s="6" t="s">
        <v>28</v>
      </c>
      <c r="K6" s="6" t="s">
        <v>211</v>
      </c>
      <c r="L6" s="6" t="s">
        <v>212</v>
      </c>
      <c r="M6" s="6" t="s">
        <v>25</v>
      </c>
      <c r="N6" s="6" t="s">
        <v>31</v>
      </c>
    </row>
    <row r="7" spans="1:14" ht="94.5" x14ac:dyDescent="0.15">
      <c r="A7" s="6">
        <v>4</v>
      </c>
      <c r="B7" s="6" t="s">
        <v>22</v>
      </c>
      <c r="C7" s="18" t="s">
        <v>23</v>
      </c>
      <c r="D7" s="6" t="s">
        <v>24</v>
      </c>
      <c r="E7" s="6" t="s">
        <v>213</v>
      </c>
      <c r="F7" s="6" t="s">
        <v>214</v>
      </c>
      <c r="G7" s="6" t="s">
        <v>215</v>
      </c>
      <c r="H7" s="6" t="s">
        <v>216</v>
      </c>
      <c r="I7" s="6" t="s">
        <v>32</v>
      </c>
      <c r="J7" s="10" t="s">
        <v>217</v>
      </c>
      <c r="K7" s="6" t="s">
        <v>21</v>
      </c>
      <c r="L7" s="6" t="s">
        <v>218</v>
      </c>
      <c r="M7" s="6" t="s">
        <v>257</v>
      </c>
      <c r="N7" s="6" t="s">
        <v>31</v>
      </c>
    </row>
    <row r="8" spans="1:14" ht="54" x14ac:dyDescent="0.15">
      <c r="A8" s="6">
        <v>5</v>
      </c>
      <c r="B8" s="6" t="s">
        <v>22</v>
      </c>
      <c r="C8" s="18" t="s">
        <v>23</v>
      </c>
      <c r="D8" s="6" t="s">
        <v>24</v>
      </c>
      <c r="E8" s="6" t="s">
        <v>192</v>
      </c>
      <c r="F8" s="6" t="s">
        <v>219</v>
      </c>
      <c r="G8" s="6" t="s">
        <v>220</v>
      </c>
      <c r="H8" s="6" t="s">
        <v>221</v>
      </c>
      <c r="I8" s="6" t="s">
        <v>222</v>
      </c>
      <c r="J8" s="6"/>
      <c r="K8" s="6" t="s">
        <v>21</v>
      </c>
      <c r="L8" s="24" t="s">
        <v>223</v>
      </c>
      <c r="M8" s="6" t="s">
        <v>220</v>
      </c>
      <c r="N8" s="6" t="s">
        <v>31</v>
      </c>
    </row>
    <row r="9" spans="1:14" ht="81" x14ac:dyDescent="0.15">
      <c r="A9" s="6">
        <v>6</v>
      </c>
      <c r="B9" s="6" t="s">
        <v>22</v>
      </c>
      <c r="C9" s="18" t="s">
        <v>23</v>
      </c>
      <c r="D9" s="6" t="s">
        <v>24</v>
      </c>
      <c r="E9" s="6" t="s">
        <v>192</v>
      </c>
      <c r="F9" s="6" t="s">
        <v>224</v>
      </c>
      <c r="G9" s="6" t="s">
        <v>33</v>
      </c>
      <c r="H9" s="6" t="s">
        <v>34</v>
      </c>
      <c r="I9" s="6" t="s">
        <v>35</v>
      </c>
      <c r="J9" s="6"/>
      <c r="K9" s="6" t="s">
        <v>225</v>
      </c>
      <c r="L9" s="24" t="s">
        <v>226</v>
      </c>
      <c r="M9" s="6" t="s">
        <v>33</v>
      </c>
      <c r="N9" s="6" t="s">
        <v>31</v>
      </c>
    </row>
    <row r="10" spans="1:14" ht="108" x14ac:dyDescent="0.15">
      <c r="A10" s="6">
        <v>7</v>
      </c>
      <c r="B10" s="6" t="s">
        <v>22</v>
      </c>
      <c r="C10" s="18" t="s">
        <v>23</v>
      </c>
      <c r="D10" s="6" t="s">
        <v>24</v>
      </c>
      <c r="E10" s="6" t="s">
        <v>191</v>
      </c>
      <c r="F10" s="6" t="s">
        <v>36</v>
      </c>
      <c r="G10" s="6" t="s">
        <v>227</v>
      </c>
      <c r="H10" s="6" t="s">
        <v>228</v>
      </c>
      <c r="I10" s="6" t="s">
        <v>37</v>
      </c>
      <c r="J10" s="6"/>
      <c r="K10" s="6" t="s">
        <v>229</v>
      </c>
      <c r="L10" s="6" t="s">
        <v>230</v>
      </c>
      <c r="M10" s="6" t="s">
        <v>258</v>
      </c>
      <c r="N10" s="6" t="s">
        <v>31</v>
      </c>
    </row>
    <row r="11" spans="1:14" ht="40.5" x14ac:dyDescent="0.15">
      <c r="A11" s="6">
        <v>8</v>
      </c>
      <c r="B11" s="6" t="s">
        <v>22</v>
      </c>
      <c r="C11" s="18" t="s">
        <v>23</v>
      </c>
      <c r="D11" s="6" t="s">
        <v>24</v>
      </c>
      <c r="E11" s="6" t="s">
        <v>19</v>
      </c>
      <c r="F11" s="6" t="s">
        <v>204</v>
      </c>
      <c r="G11" s="6" t="s">
        <v>231</v>
      </c>
      <c r="H11" s="6" t="s">
        <v>232</v>
      </c>
      <c r="I11" s="6" t="s">
        <v>233</v>
      </c>
      <c r="J11" s="6" t="s">
        <v>38</v>
      </c>
      <c r="K11" s="6" t="s">
        <v>1</v>
      </c>
      <c r="L11" s="6" t="s">
        <v>234</v>
      </c>
      <c r="M11" s="6" t="s">
        <v>259</v>
      </c>
      <c r="N11" s="6" t="s">
        <v>31</v>
      </c>
    </row>
    <row r="12" spans="1:14" ht="54" x14ac:dyDescent="0.15">
      <c r="A12" s="6">
        <v>9</v>
      </c>
      <c r="B12" s="6" t="s">
        <v>22</v>
      </c>
      <c r="C12" s="18" t="s">
        <v>23</v>
      </c>
      <c r="D12" s="6" t="s">
        <v>24</v>
      </c>
      <c r="E12" s="6" t="s">
        <v>19</v>
      </c>
      <c r="F12" s="6" t="s">
        <v>235</v>
      </c>
      <c r="G12" s="6" t="s">
        <v>236</v>
      </c>
      <c r="H12" s="6" t="s">
        <v>237</v>
      </c>
      <c r="I12" s="6" t="s">
        <v>42</v>
      </c>
      <c r="J12" s="6"/>
      <c r="K12" s="6" t="s">
        <v>1</v>
      </c>
      <c r="L12" s="6" t="s">
        <v>238</v>
      </c>
      <c r="M12" s="6" t="s">
        <v>39</v>
      </c>
      <c r="N12" s="6" t="s">
        <v>260</v>
      </c>
    </row>
    <row r="13" spans="1:14" ht="54" x14ac:dyDescent="0.15">
      <c r="A13" s="6">
        <v>10</v>
      </c>
      <c r="B13" s="6" t="s">
        <v>22</v>
      </c>
      <c r="C13" s="18" t="s">
        <v>23</v>
      </c>
      <c r="D13" s="6" t="s">
        <v>24</v>
      </c>
      <c r="E13" s="6" t="s">
        <v>19</v>
      </c>
      <c r="F13" s="6" t="s">
        <v>239</v>
      </c>
      <c r="G13" s="6" t="s">
        <v>236</v>
      </c>
      <c r="H13" s="6" t="s">
        <v>237</v>
      </c>
      <c r="I13" s="6" t="s">
        <v>42</v>
      </c>
      <c r="J13" s="13"/>
      <c r="K13" s="6" t="s">
        <v>1</v>
      </c>
      <c r="L13" s="6" t="s">
        <v>240</v>
      </c>
      <c r="M13" s="6" t="s">
        <v>39</v>
      </c>
      <c r="N13" s="6" t="s">
        <v>261</v>
      </c>
    </row>
    <row r="14" spans="1:14" ht="54" x14ac:dyDescent="0.15">
      <c r="A14" s="6">
        <v>11</v>
      </c>
      <c r="B14" s="6" t="s">
        <v>22</v>
      </c>
      <c r="C14" s="18" t="s">
        <v>23</v>
      </c>
      <c r="D14" s="6" t="s">
        <v>24</v>
      </c>
      <c r="E14" s="6" t="s">
        <v>194</v>
      </c>
      <c r="F14" s="6" t="s">
        <v>241</v>
      </c>
      <c r="G14" s="6" t="s">
        <v>236</v>
      </c>
      <c r="H14" s="6" t="s">
        <v>237</v>
      </c>
      <c r="I14" s="6" t="s">
        <v>42</v>
      </c>
      <c r="J14" s="13"/>
      <c r="K14" s="6" t="s">
        <v>1</v>
      </c>
      <c r="L14" s="6" t="s">
        <v>242</v>
      </c>
      <c r="M14" s="6" t="s">
        <v>39</v>
      </c>
      <c r="N14" s="6" t="s">
        <v>262</v>
      </c>
    </row>
    <row r="15" spans="1:14" ht="67.5" x14ac:dyDescent="0.15">
      <c r="A15" s="6">
        <v>12</v>
      </c>
      <c r="B15" s="6" t="s">
        <v>22</v>
      </c>
      <c r="C15" s="18" t="s">
        <v>23</v>
      </c>
      <c r="D15" s="6" t="s">
        <v>24</v>
      </c>
      <c r="E15" s="6" t="s">
        <v>194</v>
      </c>
      <c r="F15" s="6" t="s">
        <v>243</v>
      </c>
      <c r="G15" s="6" t="s">
        <v>40</v>
      </c>
      <c r="H15" s="6" t="s">
        <v>41</v>
      </c>
      <c r="I15" s="6" t="s">
        <v>42</v>
      </c>
      <c r="J15" s="6" t="s">
        <v>20</v>
      </c>
      <c r="K15" s="6" t="s">
        <v>1</v>
      </c>
      <c r="L15" s="24" t="s">
        <v>244</v>
      </c>
      <c r="M15" s="6" t="s">
        <v>263</v>
      </c>
      <c r="N15" s="6" t="s">
        <v>264</v>
      </c>
    </row>
    <row r="16" spans="1:14" ht="54" x14ac:dyDescent="0.15">
      <c r="A16" s="6">
        <v>13</v>
      </c>
      <c r="B16" s="6" t="s">
        <v>22</v>
      </c>
      <c r="C16" s="18" t="s">
        <v>23</v>
      </c>
      <c r="D16" s="6" t="s">
        <v>24</v>
      </c>
      <c r="E16" s="6" t="s">
        <v>19</v>
      </c>
      <c r="F16" s="5" t="s">
        <v>245</v>
      </c>
      <c r="G16" s="5" t="s">
        <v>236</v>
      </c>
      <c r="H16" s="5" t="s">
        <v>41</v>
      </c>
      <c r="I16" s="6" t="s">
        <v>42</v>
      </c>
      <c r="J16" s="13"/>
      <c r="K16" s="6" t="s">
        <v>1</v>
      </c>
      <c r="L16" s="5" t="s">
        <v>246</v>
      </c>
      <c r="M16" s="5" t="s">
        <v>265</v>
      </c>
      <c r="N16" s="5" t="s">
        <v>260</v>
      </c>
    </row>
    <row r="17" spans="1:15" ht="67.5" x14ac:dyDescent="0.15">
      <c r="A17" s="6">
        <v>14</v>
      </c>
      <c r="B17" s="6" t="s">
        <v>247</v>
      </c>
      <c r="C17" s="18" t="s">
        <v>23</v>
      </c>
      <c r="D17" s="6" t="s">
        <v>248</v>
      </c>
      <c r="E17" s="6" t="s">
        <v>187</v>
      </c>
      <c r="F17" s="6" t="s">
        <v>249</v>
      </c>
      <c r="G17" s="6" t="s">
        <v>44</v>
      </c>
      <c r="H17" s="6" t="s">
        <v>250</v>
      </c>
      <c r="I17" s="6" t="s">
        <v>45</v>
      </c>
      <c r="J17" s="6" t="s">
        <v>43</v>
      </c>
      <c r="K17" s="6" t="s">
        <v>21</v>
      </c>
      <c r="L17" s="6" t="s">
        <v>251</v>
      </c>
      <c r="M17" s="6" t="s">
        <v>266</v>
      </c>
      <c r="N17" s="6" t="s">
        <v>267</v>
      </c>
    </row>
    <row r="18" spans="1:15" ht="81" x14ac:dyDescent="0.15">
      <c r="A18" s="6">
        <v>15</v>
      </c>
      <c r="B18" s="6" t="s">
        <v>247</v>
      </c>
      <c r="C18" s="18" t="s">
        <v>23</v>
      </c>
      <c r="D18" s="6" t="s">
        <v>248</v>
      </c>
      <c r="E18" s="6" t="s">
        <v>187</v>
      </c>
      <c r="F18" s="6" t="s">
        <v>252</v>
      </c>
      <c r="G18" s="6" t="s">
        <v>44</v>
      </c>
      <c r="H18" s="6" t="s">
        <v>250</v>
      </c>
      <c r="I18" s="6" t="s">
        <v>45</v>
      </c>
      <c r="J18" s="6" t="s">
        <v>43</v>
      </c>
      <c r="K18" s="6" t="s">
        <v>21</v>
      </c>
      <c r="L18" s="6" t="s">
        <v>253</v>
      </c>
      <c r="M18" s="6" t="s">
        <v>46</v>
      </c>
      <c r="N18" s="6" t="s">
        <v>268</v>
      </c>
    </row>
    <row r="19" spans="1:15" ht="94.5" x14ac:dyDescent="0.15">
      <c r="A19" s="6">
        <v>16</v>
      </c>
      <c r="B19" s="6" t="s">
        <v>247</v>
      </c>
      <c r="C19" s="18" t="s">
        <v>23</v>
      </c>
      <c r="D19" s="6" t="s">
        <v>248</v>
      </c>
      <c r="E19" s="6" t="s">
        <v>254</v>
      </c>
      <c r="F19" s="6" t="s">
        <v>255</v>
      </c>
      <c r="G19" s="6" t="s">
        <v>47</v>
      </c>
      <c r="H19" s="6" t="s">
        <v>256</v>
      </c>
      <c r="I19" s="6" t="s">
        <v>48</v>
      </c>
      <c r="J19" s="6" t="s">
        <v>43</v>
      </c>
      <c r="K19" s="6" t="s">
        <v>21</v>
      </c>
      <c r="L19" s="6" t="s">
        <v>780</v>
      </c>
      <c r="M19" s="6" t="s">
        <v>269</v>
      </c>
      <c r="N19" s="6" t="s">
        <v>270</v>
      </c>
    </row>
    <row r="20" spans="1:15" ht="81" x14ac:dyDescent="0.15">
      <c r="A20" s="6">
        <v>17</v>
      </c>
      <c r="B20" s="6" t="s">
        <v>247</v>
      </c>
      <c r="C20" s="18" t="s">
        <v>23</v>
      </c>
      <c r="D20" s="6" t="s">
        <v>248</v>
      </c>
      <c r="E20" s="6" t="s">
        <v>254</v>
      </c>
      <c r="F20" s="6" t="s">
        <v>271</v>
      </c>
      <c r="G20" s="6" t="s">
        <v>47</v>
      </c>
      <c r="H20" s="6" t="s">
        <v>256</v>
      </c>
      <c r="I20" s="6" t="s">
        <v>48</v>
      </c>
      <c r="J20" s="6" t="s">
        <v>43</v>
      </c>
      <c r="K20" s="6" t="s">
        <v>21</v>
      </c>
      <c r="L20" s="6" t="s">
        <v>272</v>
      </c>
      <c r="M20" s="6" t="s">
        <v>273</v>
      </c>
      <c r="N20" s="6" t="s">
        <v>274</v>
      </c>
    </row>
    <row r="21" spans="1:15" ht="54" x14ac:dyDescent="0.15">
      <c r="A21" s="6">
        <v>18</v>
      </c>
      <c r="B21" s="6" t="s">
        <v>22</v>
      </c>
      <c r="C21" s="18" t="s">
        <v>23</v>
      </c>
      <c r="D21" s="6" t="s">
        <v>24</v>
      </c>
      <c r="E21" s="6" t="s">
        <v>19</v>
      </c>
      <c r="F21" s="6" t="s">
        <v>275</v>
      </c>
      <c r="G21" s="6" t="s">
        <v>47</v>
      </c>
      <c r="H21" s="6" t="s">
        <v>256</v>
      </c>
      <c r="I21" s="6" t="s">
        <v>48</v>
      </c>
      <c r="J21" s="6" t="s">
        <v>43</v>
      </c>
      <c r="K21" s="6" t="s">
        <v>21</v>
      </c>
      <c r="L21" s="6" t="s">
        <v>276</v>
      </c>
      <c r="M21" s="6" t="s">
        <v>277</v>
      </c>
      <c r="N21" s="6" t="s">
        <v>278</v>
      </c>
    </row>
    <row r="22" spans="1:15" ht="67.5" x14ac:dyDescent="0.15">
      <c r="A22" s="6">
        <v>19</v>
      </c>
      <c r="B22" s="6" t="s">
        <v>22</v>
      </c>
      <c r="C22" s="18" t="s">
        <v>23</v>
      </c>
      <c r="D22" s="6" t="s">
        <v>24</v>
      </c>
      <c r="E22" s="6" t="s">
        <v>194</v>
      </c>
      <c r="F22" s="6" t="s">
        <v>279</v>
      </c>
      <c r="G22" s="6" t="s">
        <v>280</v>
      </c>
      <c r="H22" s="6" t="s">
        <v>281</v>
      </c>
      <c r="I22" s="6" t="s">
        <v>49</v>
      </c>
      <c r="J22" s="6" t="s">
        <v>50</v>
      </c>
      <c r="K22" s="6" t="s">
        <v>1</v>
      </c>
      <c r="L22" s="6" t="s">
        <v>282</v>
      </c>
      <c r="M22" s="6" t="s">
        <v>283</v>
      </c>
      <c r="N22" s="6" t="s">
        <v>284</v>
      </c>
    </row>
    <row r="23" spans="1:15" ht="81" x14ac:dyDescent="0.15">
      <c r="A23" s="6">
        <v>20</v>
      </c>
      <c r="B23" s="6" t="s">
        <v>22</v>
      </c>
      <c r="C23" s="18" t="s">
        <v>23</v>
      </c>
      <c r="D23" s="6" t="s">
        <v>24</v>
      </c>
      <c r="E23" s="6" t="s">
        <v>19</v>
      </c>
      <c r="F23" s="6" t="s">
        <v>285</v>
      </c>
      <c r="G23" s="6" t="s">
        <v>51</v>
      </c>
      <c r="H23" s="6" t="s">
        <v>52</v>
      </c>
      <c r="I23" s="6" t="s">
        <v>53</v>
      </c>
      <c r="J23" s="17" t="s">
        <v>54</v>
      </c>
      <c r="K23" s="6" t="s">
        <v>1</v>
      </c>
      <c r="L23" s="6" t="s">
        <v>286</v>
      </c>
      <c r="M23" s="6" t="s">
        <v>287</v>
      </c>
      <c r="N23" s="6" t="s">
        <v>288</v>
      </c>
    </row>
    <row r="24" spans="1:15" ht="54" x14ac:dyDescent="0.15">
      <c r="A24" s="6">
        <v>21</v>
      </c>
      <c r="B24" s="6" t="s">
        <v>22</v>
      </c>
      <c r="C24" s="18" t="s">
        <v>23</v>
      </c>
      <c r="D24" s="6" t="s">
        <v>24</v>
      </c>
      <c r="E24" s="6" t="s">
        <v>19</v>
      </c>
      <c r="F24" s="6" t="s">
        <v>55</v>
      </c>
      <c r="G24" s="6" t="s">
        <v>51</v>
      </c>
      <c r="H24" s="6" t="s">
        <v>52</v>
      </c>
      <c r="I24" s="6" t="s">
        <v>53</v>
      </c>
      <c r="J24" s="6" t="s">
        <v>54</v>
      </c>
      <c r="K24" s="6" t="s">
        <v>1</v>
      </c>
      <c r="L24" s="6" t="s">
        <v>289</v>
      </c>
      <c r="M24" s="6" t="s">
        <v>287</v>
      </c>
      <c r="N24" s="6" t="s">
        <v>290</v>
      </c>
    </row>
    <row r="25" spans="1:15" ht="67.5" x14ac:dyDescent="0.15">
      <c r="A25" s="6">
        <v>22</v>
      </c>
      <c r="B25" s="6" t="s">
        <v>22</v>
      </c>
      <c r="C25" s="18" t="s">
        <v>23</v>
      </c>
      <c r="D25" s="6" t="s">
        <v>24</v>
      </c>
      <c r="E25" s="6" t="s">
        <v>188</v>
      </c>
      <c r="F25" s="14" t="s">
        <v>56</v>
      </c>
      <c r="G25" s="7" t="s">
        <v>57</v>
      </c>
      <c r="H25" s="25" t="s">
        <v>58</v>
      </c>
      <c r="I25" s="25" t="s">
        <v>59</v>
      </c>
      <c r="J25" s="10" t="s">
        <v>60</v>
      </c>
      <c r="K25" s="6" t="s">
        <v>1</v>
      </c>
      <c r="L25" s="14" t="s">
        <v>291</v>
      </c>
      <c r="M25" s="6" t="s">
        <v>292</v>
      </c>
      <c r="N25" s="6" t="s">
        <v>293</v>
      </c>
    </row>
    <row r="26" spans="1:15" ht="40.5" x14ac:dyDescent="0.15">
      <c r="A26" s="6">
        <v>23</v>
      </c>
      <c r="B26" s="6" t="s">
        <v>22</v>
      </c>
      <c r="C26" s="18" t="s">
        <v>23</v>
      </c>
      <c r="D26" s="6" t="s">
        <v>24</v>
      </c>
      <c r="E26" s="6" t="s">
        <v>188</v>
      </c>
      <c r="F26" s="6" t="s">
        <v>61</v>
      </c>
      <c r="G26" s="6" t="s">
        <v>57</v>
      </c>
      <c r="H26" s="6" t="s">
        <v>58</v>
      </c>
      <c r="I26" s="6" t="s">
        <v>59</v>
      </c>
      <c r="J26" s="6" t="s">
        <v>60</v>
      </c>
      <c r="K26" s="6" t="s">
        <v>1</v>
      </c>
      <c r="L26" s="6" t="s">
        <v>294</v>
      </c>
      <c r="M26" s="6" t="s">
        <v>292</v>
      </c>
      <c r="N26" s="6" t="s">
        <v>295</v>
      </c>
    </row>
    <row r="27" spans="1:15" ht="54" x14ac:dyDescent="0.15">
      <c r="A27" s="6">
        <v>24</v>
      </c>
      <c r="B27" s="6" t="s">
        <v>22</v>
      </c>
      <c r="C27" s="18" t="s">
        <v>23</v>
      </c>
      <c r="D27" s="6" t="s">
        <v>24</v>
      </c>
      <c r="E27" s="6" t="s">
        <v>188</v>
      </c>
      <c r="F27" s="6" t="s">
        <v>296</v>
      </c>
      <c r="G27" s="6" t="s">
        <v>57</v>
      </c>
      <c r="H27" s="6" t="s">
        <v>58</v>
      </c>
      <c r="I27" s="6" t="s">
        <v>59</v>
      </c>
      <c r="J27" s="6" t="s">
        <v>60</v>
      </c>
      <c r="K27" s="6" t="s">
        <v>1</v>
      </c>
      <c r="L27" s="6" t="s">
        <v>297</v>
      </c>
      <c r="M27" s="6" t="s">
        <v>292</v>
      </c>
      <c r="N27" s="6" t="s">
        <v>298</v>
      </c>
    </row>
    <row r="28" spans="1:15" ht="67.5" x14ac:dyDescent="0.15">
      <c r="A28" s="6">
        <v>25</v>
      </c>
      <c r="B28" s="6" t="s">
        <v>22</v>
      </c>
      <c r="C28" s="18" t="s">
        <v>23</v>
      </c>
      <c r="D28" s="6" t="s">
        <v>24</v>
      </c>
      <c r="E28" s="6" t="s">
        <v>200</v>
      </c>
      <c r="F28" s="6" t="s">
        <v>299</v>
      </c>
      <c r="G28" s="6" t="s">
        <v>300</v>
      </c>
      <c r="H28" s="6" t="s">
        <v>62</v>
      </c>
      <c r="I28" s="6" t="s">
        <v>301</v>
      </c>
      <c r="J28" s="6"/>
      <c r="K28" s="6" t="s">
        <v>1</v>
      </c>
      <c r="L28" s="6" t="s">
        <v>302</v>
      </c>
      <c r="M28" s="6" t="s">
        <v>303</v>
      </c>
      <c r="N28" s="6" t="s">
        <v>304</v>
      </c>
      <c r="O28" s="11" ph="1"/>
    </row>
    <row r="29" spans="1:15" ht="54" x14ac:dyDescent="0.15">
      <c r="A29" s="6">
        <v>26</v>
      </c>
      <c r="B29" s="6" t="s">
        <v>22</v>
      </c>
      <c r="C29" s="18" t="s">
        <v>23</v>
      </c>
      <c r="D29" s="6" t="s">
        <v>24</v>
      </c>
      <c r="E29" s="6" t="s">
        <v>200</v>
      </c>
      <c r="F29" s="6" t="s">
        <v>305</v>
      </c>
      <c r="G29" s="6" t="s">
        <v>300</v>
      </c>
      <c r="H29" s="6" t="s">
        <v>62</v>
      </c>
      <c r="I29" s="6" t="s">
        <v>301</v>
      </c>
      <c r="J29" s="6"/>
      <c r="K29" s="6" t="s">
        <v>1</v>
      </c>
      <c r="L29" s="6" t="s">
        <v>306</v>
      </c>
      <c r="M29" s="6" t="s">
        <v>303</v>
      </c>
      <c r="N29" s="6" t="s">
        <v>307</v>
      </c>
    </row>
    <row r="30" spans="1:15" ht="54" x14ac:dyDescent="0.15">
      <c r="A30" s="6">
        <v>27</v>
      </c>
      <c r="B30" s="6" t="s">
        <v>22</v>
      </c>
      <c r="C30" s="18" t="s">
        <v>23</v>
      </c>
      <c r="D30" s="6" t="s">
        <v>24</v>
      </c>
      <c r="E30" s="6" t="s">
        <v>201</v>
      </c>
      <c r="F30" s="6" t="s">
        <v>308</v>
      </c>
      <c r="G30" s="6" t="s">
        <v>309</v>
      </c>
      <c r="H30" s="6" t="s">
        <v>310</v>
      </c>
      <c r="I30" s="6" t="s">
        <v>311</v>
      </c>
      <c r="J30" s="6" t="s">
        <v>312</v>
      </c>
      <c r="K30" s="6" t="s">
        <v>1</v>
      </c>
      <c r="L30" s="6" t="s">
        <v>313</v>
      </c>
      <c r="M30" s="6" t="s">
        <v>265</v>
      </c>
      <c r="N30" s="6" t="s">
        <v>314</v>
      </c>
    </row>
    <row r="31" spans="1:15" ht="121.5" x14ac:dyDescent="0.15">
      <c r="A31" s="6">
        <v>28</v>
      </c>
      <c r="B31" s="6" t="s">
        <v>22</v>
      </c>
      <c r="C31" s="18" t="s">
        <v>23</v>
      </c>
      <c r="D31" s="6" t="s">
        <v>24</v>
      </c>
      <c r="E31" s="6" t="s">
        <v>201</v>
      </c>
      <c r="F31" s="6" t="s">
        <v>315</v>
      </c>
      <c r="G31" s="6" t="s">
        <v>316</v>
      </c>
      <c r="H31" s="6" t="s">
        <v>317</v>
      </c>
      <c r="I31" s="6" t="s">
        <v>318</v>
      </c>
      <c r="J31" s="6"/>
      <c r="K31" s="6" t="s">
        <v>1</v>
      </c>
      <c r="L31" s="6" t="s">
        <v>319</v>
      </c>
      <c r="M31" s="6" t="s">
        <v>320</v>
      </c>
      <c r="N31" s="6" t="s">
        <v>321</v>
      </c>
    </row>
    <row r="32" spans="1:15" ht="67.5" x14ac:dyDescent="0.15">
      <c r="A32" s="6">
        <v>29</v>
      </c>
      <c r="B32" s="6" t="s">
        <v>22</v>
      </c>
      <c r="C32" s="18" t="s">
        <v>23</v>
      </c>
      <c r="D32" s="6" t="s">
        <v>24</v>
      </c>
      <c r="E32" s="6" t="s">
        <v>186</v>
      </c>
      <c r="F32" s="6" t="s">
        <v>322</v>
      </c>
      <c r="G32" s="6" t="s">
        <v>316</v>
      </c>
      <c r="H32" s="6" t="s">
        <v>317</v>
      </c>
      <c r="I32" s="6" t="s">
        <v>318</v>
      </c>
      <c r="J32" s="6"/>
      <c r="K32" s="6" t="s">
        <v>1</v>
      </c>
      <c r="L32" s="6" t="s">
        <v>323</v>
      </c>
      <c r="M32" s="6" t="s">
        <v>324</v>
      </c>
      <c r="N32" s="6" t="s">
        <v>325</v>
      </c>
    </row>
    <row r="33" spans="1:14" ht="54" x14ac:dyDescent="0.15">
      <c r="A33" s="6">
        <v>30</v>
      </c>
      <c r="B33" s="6" t="s">
        <v>22</v>
      </c>
      <c r="C33" s="18" t="s">
        <v>23</v>
      </c>
      <c r="D33" s="6" t="s">
        <v>24</v>
      </c>
      <c r="E33" s="6" t="s">
        <v>326</v>
      </c>
      <c r="F33" s="6" t="s">
        <v>327</v>
      </c>
      <c r="G33" s="6" t="s">
        <v>236</v>
      </c>
      <c r="H33" s="6" t="s">
        <v>41</v>
      </c>
      <c r="I33" s="6" t="s">
        <v>42</v>
      </c>
      <c r="J33" s="6" t="s">
        <v>20</v>
      </c>
      <c r="K33" s="6" t="s">
        <v>1</v>
      </c>
      <c r="L33" s="6" t="s">
        <v>328</v>
      </c>
      <c r="M33" s="6" t="s">
        <v>265</v>
      </c>
      <c r="N33" s="6" t="s">
        <v>329</v>
      </c>
    </row>
    <row r="34" spans="1:14" ht="67.5" x14ac:dyDescent="0.15">
      <c r="A34" s="6">
        <v>31</v>
      </c>
      <c r="B34" s="6" t="s">
        <v>22</v>
      </c>
      <c r="C34" s="18" t="s">
        <v>23</v>
      </c>
      <c r="D34" s="6" t="s">
        <v>24</v>
      </c>
      <c r="E34" s="6" t="s">
        <v>330</v>
      </c>
      <c r="F34" s="6" t="s">
        <v>331</v>
      </c>
      <c r="G34" s="6" t="s">
        <v>332</v>
      </c>
      <c r="H34" s="6" t="s">
        <v>333</v>
      </c>
      <c r="I34" s="6" t="s">
        <v>334</v>
      </c>
      <c r="J34" s="10" t="s">
        <v>335</v>
      </c>
      <c r="K34" s="6" t="s">
        <v>1</v>
      </c>
      <c r="L34" s="6" t="s">
        <v>336</v>
      </c>
      <c r="M34" s="6" t="s">
        <v>265</v>
      </c>
      <c r="N34" s="6" t="s">
        <v>190</v>
      </c>
    </row>
    <row r="35" spans="1:14" ht="94.5" x14ac:dyDescent="0.15">
      <c r="A35" s="6">
        <v>32</v>
      </c>
      <c r="B35" s="6" t="s">
        <v>22</v>
      </c>
      <c r="C35" s="18" t="s">
        <v>23</v>
      </c>
      <c r="D35" s="6" t="s">
        <v>24</v>
      </c>
      <c r="E35" s="6" t="s">
        <v>326</v>
      </c>
      <c r="F35" s="5" t="s">
        <v>337</v>
      </c>
      <c r="G35" s="5" t="s">
        <v>338</v>
      </c>
      <c r="H35" s="5" t="s">
        <v>339</v>
      </c>
      <c r="I35" s="5" t="s">
        <v>340</v>
      </c>
      <c r="J35" s="10" t="s">
        <v>20</v>
      </c>
      <c r="K35" s="6" t="s">
        <v>1</v>
      </c>
      <c r="L35" s="5" t="s">
        <v>341</v>
      </c>
      <c r="M35" s="5" t="s">
        <v>342</v>
      </c>
      <c r="N35" s="5" t="s">
        <v>343</v>
      </c>
    </row>
    <row r="36" spans="1:14" ht="81" x14ac:dyDescent="0.15">
      <c r="A36" s="6">
        <v>33</v>
      </c>
      <c r="B36" s="6" t="s">
        <v>22</v>
      </c>
      <c r="C36" s="18" t="s">
        <v>23</v>
      </c>
      <c r="D36" s="6" t="s">
        <v>24</v>
      </c>
      <c r="E36" s="6" t="s">
        <v>326</v>
      </c>
      <c r="F36" s="6" t="s">
        <v>344</v>
      </c>
      <c r="G36" s="6" t="s">
        <v>338</v>
      </c>
      <c r="H36" s="6" t="s">
        <v>339</v>
      </c>
      <c r="I36" s="6" t="s">
        <v>340</v>
      </c>
      <c r="J36" s="10" t="s">
        <v>20</v>
      </c>
      <c r="K36" s="6" t="s">
        <v>1</v>
      </c>
      <c r="L36" s="6" t="s">
        <v>345</v>
      </c>
      <c r="M36" s="6" t="s">
        <v>342</v>
      </c>
      <c r="N36" s="6" t="s">
        <v>343</v>
      </c>
    </row>
    <row r="37" spans="1:14" ht="40.5" x14ac:dyDescent="0.15">
      <c r="A37" s="6">
        <v>34</v>
      </c>
      <c r="B37" s="6" t="s">
        <v>22</v>
      </c>
      <c r="C37" s="18" t="s">
        <v>23</v>
      </c>
      <c r="D37" s="6" t="s">
        <v>24</v>
      </c>
      <c r="E37" s="6" t="s">
        <v>326</v>
      </c>
      <c r="F37" s="5" t="s">
        <v>346</v>
      </c>
      <c r="G37" s="6" t="s">
        <v>347</v>
      </c>
      <c r="H37" s="6" t="s">
        <v>348</v>
      </c>
      <c r="I37" s="6" t="s">
        <v>48</v>
      </c>
      <c r="J37" s="10" t="s">
        <v>43</v>
      </c>
      <c r="K37" s="6" t="s">
        <v>1</v>
      </c>
      <c r="L37" s="5" t="s">
        <v>349</v>
      </c>
      <c r="M37" s="5" t="s">
        <v>259</v>
      </c>
      <c r="N37" s="5" t="s">
        <v>350</v>
      </c>
    </row>
    <row r="38" spans="1:14" ht="40.5" x14ac:dyDescent="0.15">
      <c r="A38" s="6">
        <v>35</v>
      </c>
      <c r="B38" s="8" t="s">
        <v>22</v>
      </c>
      <c r="C38" s="15" t="s">
        <v>23</v>
      </c>
      <c r="D38" s="5" t="s">
        <v>24</v>
      </c>
      <c r="E38" s="6" t="s">
        <v>351</v>
      </c>
      <c r="F38" s="5" t="s">
        <v>352</v>
      </c>
      <c r="G38" s="5" t="s">
        <v>44</v>
      </c>
      <c r="H38" s="5" t="s">
        <v>250</v>
      </c>
      <c r="I38" s="5" t="s">
        <v>45</v>
      </c>
      <c r="J38" s="10" t="s">
        <v>43</v>
      </c>
      <c r="K38" s="5" t="s">
        <v>1</v>
      </c>
      <c r="L38" s="5" t="s">
        <v>353</v>
      </c>
      <c r="M38" s="5" t="s">
        <v>265</v>
      </c>
      <c r="N38" s="5" t="s">
        <v>354</v>
      </c>
    </row>
    <row r="39" spans="1:14" ht="54" x14ac:dyDescent="0.15">
      <c r="A39" s="6">
        <v>36</v>
      </c>
      <c r="B39" s="8" t="s">
        <v>22</v>
      </c>
      <c r="C39" s="15" t="s">
        <v>23</v>
      </c>
      <c r="D39" s="5" t="s">
        <v>24</v>
      </c>
      <c r="E39" s="6" t="s">
        <v>351</v>
      </c>
      <c r="F39" s="5" t="s">
        <v>355</v>
      </c>
      <c r="G39" s="5" t="s">
        <v>356</v>
      </c>
      <c r="H39" s="5" t="s">
        <v>357</v>
      </c>
      <c r="I39" s="5" t="s">
        <v>358</v>
      </c>
      <c r="J39" s="5" t="s">
        <v>359</v>
      </c>
      <c r="K39" s="5" t="s">
        <v>1</v>
      </c>
      <c r="L39" s="5" t="s">
        <v>360</v>
      </c>
      <c r="M39" s="5" t="s">
        <v>356</v>
      </c>
      <c r="N39" s="5" t="s">
        <v>361</v>
      </c>
    </row>
    <row r="40" spans="1:14" ht="40.5" x14ac:dyDescent="0.15">
      <c r="A40" s="6">
        <v>37</v>
      </c>
      <c r="B40" s="6" t="s">
        <v>362</v>
      </c>
      <c r="C40" s="18" t="s">
        <v>63</v>
      </c>
      <c r="D40" s="6" t="s">
        <v>363</v>
      </c>
      <c r="E40" s="6" t="s">
        <v>19</v>
      </c>
      <c r="F40" s="5" t="s">
        <v>364</v>
      </c>
      <c r="G40" s="5" t="s">
        <v>365</v>
      </c>
      <c r="H40" s="5" t="s">
        <v>366</v>
      </c>
      <c r="I40" s="5" t="s">
        <v>367</v>
      </c>
      <c r="J40" s="5" t="s">
        <v>368</v>
      </c>
      <c r="K40" s="5" t="s">
        <v>21</v>
      </c>
      <c r="L40" s="5" t="s">
        <v>369</v>
      </c>
      <c r="M40" s="5" t="s">
        <v>370</v>
      </c>
      <c r="N40" s="5" t="s">
        <v>371</v>
      </c>
    </row>
    <row r="41" spans="1:14" ht="54" x14ac:dyDescent="0.15">
      <c r="A41" s="6">
        <v>38</v>
      </c>
      <c r="B41" s="8" t="s">
        <v>362</v>
      </c>
      <c r="C41" s="18" t="s">
        <v>63</v>
      </c>
      <c r="D41" s="6" t="s">
        <v>363</v>
      </c>
      <c r="E41" s="6" t="s">
        <v>201</v>
      </c>
      <c r="F41" s="6" t="s">
        <v>372</v>
      </c>
      <c r="G41" s="6" t="s">
        <v>373</v>
      </c>
      <c r="H41" s="6" t="s">
        <v>374</v>
      </c>
      <c r="I41" s="6" t="s">
        <v>375</v>
      </c>
      <c r="J41" s="10" t="s">
        <v>20</v>
      </c>
      <c r="K41" s="6" t="s">
        <v>21</v>
      </c>
      <c r="L41" s="6" t="s">
        <v>376</v>
      </c>
      <c r="M41" s="6" t="s">
        <v>377</v>
      </c>
      <c r="N41" s="6" t="s">
        <v>378</v>
      </c>
    </row>
    <row r="42" spans="1:14" ht="229.5" x14ac:dyDescent="0.15">
      <c r="A42" s="6">
        <v>39</v>
      </c>
      <c r="B42" s="8" t="s">
        <v>362</v>
      </c>
      <c r="C42" s="18" t="s">
        <v>63</v>
      </c>
      <c r="D42" s="6" t="s">
        <v>379</v>
      </c>
      <c r="E42" s="6" t="s">
        <v>19</v>
      </c>
      <c r="F42" s="6" t="s">
        <v>380</v>
      </c>
      <c r="G42" s="6" t="s">
        <v>64</v>
      </c>
      <c r="H42" s="6" t="s">
        <v>381</v>
      </c>
      <c r="I42" s="6" t="s">
        <v>382</v>
      </c>
      <c r="J42" s="10" t="s">
        <v>383</v>
      </c>
      <c r="K42" s="6" t="s">
        <v>21</v>
      </c>
      <c r="L42" s="6" t="s">
        <v>384</v>
      </c>
      <c r="M42" s="6" t="s">
        <v>385</v>
      </c>
      <c r="N42" s="6" t="s">
        <v>386</v>
      </c>
    </row>
    <row r="43" spans="1:14" ht="67.5" x14ac:dyDescent="0.15">
      <c r="A43" s="6">
        <v>40</v>
      </c>
      <c r="B43" s="8" t="s">
        <v>387</v>
      </c>
      <c r="C43" s="18" t="s">
        <v>63</v>
      </c>
      <c r="D43" s="6" t="s">
        <v>379</v>
      </c>
      <c r="E43" s="6" t="s">
        <v>194</v>
      </c>
      <c r="F43" s="6" t="s">
        <v>388</v>
      </c>
      <c r="G43" s="6" t="s">
        <v>389</v>
      </c>
      <c r="H43" s="6" t="s">
        <v>390</v>
      </c>
      <c r="I43" s="6" t="s">
        <v>391</v>
      </c>
      <c r="J43" s="10" t="s">
        <v>392</v>
      </c>
      <c r="K43" s="6" t="s">
        <v>393</v>
      </c>
      <c r="L43" s="6" t="s">
        <v>394</v>
      </c>
      <c r="M43" s="6" t="s">
        <v>395</v>
      </c>
      <c r="N43" s="6" t="s">
        <v>396</v>
      </c>
    </row>
    <row r="44" spans="1:14" ht="94.5" x14ac:dyDescent="0.15">
      <c r="A44" s="6">
        <v>41</v>
      </c>
      <c r="B44" s="8" t="s">
        <v>362</v>
      </c>
      <c r="C44" s="18" t="s">
        <v>63</v>
      </c>
      <c r="D44" s="6" t="s">
        <v>379</v>
      </c>
      <c r="E44" s="6" t="s">
        <v>194</v>
      </c>
      <c r="F44" s="6" t="s">
        <v>397</v>
      </c>
      <c r="G44" s="6" t="s">
        <v>398</v>
      </c>
      <c r="H44" s="6" t="s">
        <v>399</v>
      </c>
      <c r="I44" s="6" t="s">
        <v>65</v>
      </c>
      <c r="J44" s="10" t="s">
        <v>400</v>
      </c>
      <c r="K44" s="6" t="s">
        <v>21</v>
      </c>
      <c r="L44" s="6" t="s">
        <v>401</v>
      </c>
      <c r="M44" s="6" t="s">
        <v>402</v>
      </c>
      <c r="N44" s="6" t="s">
        <v>403</v>
      </c>
    </row>
    <row r="45" spans="1:14" ht="148.5" x14ac:dyDescent="0.15">
      <c r="A45" s="6">
        <v>42</v>
      </c>
      <c r="B45" s="8" t="s">
        <v>362</v>
      </c>
      <c r="C45" s="18" t="s">
        <v>63</v>
      </c>
      <c r="D45" s="6" t="s">
        <v>379</v>
      </c>
      <c r="E45" s="6" t="s">
        <v>194</v>
      </c>
      <c r="F45" s="6" t="s">
        <v>404</v>
      </c>
      <c r="G45" s="6" t="s">
        <v>405</v>
      </c>
      <c r="H45" s="6" t="s">
        <v>406</v>
      </c>
      <c r="I45" s="6" t="s">
        <v>407</v>
      </c>
      <c r="J45" s="10" t="s">
        <v>408</v>
      </c>
      <c r="K45" s="6" t="s">
        <v>1</v>
      </c>
      <c r="L45" s="6" t="s">
        <v>409</v>
      </c>
      <c r="M45" s="6" t="s">
        <v>410</v>
      </c>
      <c r="N45" s="6" t="s">
        <v>411</v>
      </c>
    </row>
    <row r="46" spans="1:14" ht="121.5" x14ac:dyDescent="0.15">
      <c r="A46" s="6">
        <v>43</v>
      </c>
      <c r="B46" s="8" t="s">
        <v>362</v>
      </c>
      <c r="C46" s="18" t="s">
        <v>63</v>
      </c>
      <c r="D46" s="6" t="s">
        <v>379</v>
      </c>
      <c r="E46" s="6" t="s">
        <v>194</v>
      </c>
      <c r="F46" s="6" t="s">
        <v>412</v>
      </c>
      <c r="G46" s="6" t="s">
        <v>413</v>
      </c>
      <c r="H46" s="6" t="s">
        <v>414</v>
      </c>
      <c r="I46" s="6" t="s">
        <v>415</v>
      </c>
      <c r="J46" s="10" t="s">
        <v>416</v>
      </c>
      <c r="K46" s="6" t="s">
        <v>1</v>
      </c>
      <c r="L46" s="6" t="s">
        <v>417</v>
      </c>
      <c r="M46" s="6" t="s">
        <v>418</v>
      </c>
      <c r="N46" s="6" t="s">
        <v>419</v>
      </c>
    </row>
    <row r="47" spans="1:14" ht="94.5" x14ac:dyDescent="0.15">
      <c r="A47" s="6">
        <v>44</v>
      </c>
      <c r="B47" s="8" t="s">
        <v>362</v>
      </c>
      <c r="C47" s="18" t="s">
        <v>63</v>
      </c>
      <c r="D47" s="6" t="s">
        <v>379</v>
      </c>
      <c r="E47" s="6" t="s">
        <v>194</v>
      </c>
      <c r="F47" s="6" t="s">
        <v>420</v>
      </c>
      <c r="G47" s="6" t="s">
        <v>421</v>
      </c>
      <c r="H47" s="6" t="s">
        <v>422</v>
      </c>
      <c r="I47" s="6" t="s">
        <v>423</v>
      </c>
      <c r="J47" s="10" t="s">
        <v>20</v>
      </c>
      <c r="K47" s="6" t="s">
        <v>1</v>
      </c>
      <c r="L47" s="6" t="s">
        <v>424</v>
      </c>
      <c r="M47" s="6" t="s">
        <v>425</v>
      </c>
      <c r="N47" s="6" t="s">
        <v>426</v>
      </c>
    </row>
    <row r="48" spans="1:14" ht="54" x14ac:dyDescent="0.15">
      <c r="A48" s="6">
        <v>45</v>
      </c>
      <c r="B48" s="8" t="s">
        <v>362</v>
      </c>
      <c r="C48" s="18" t="s">
        <v>63</v>
      </c>
      <c r="D48" s="6" t="s">
        <v>379</v>
      </c>
      <c r="E48" s="6" t="s">
        <v>194</v>
      </c>
      <c r="F48" s="6" t="s">
        <v>427</v>
      </c>
      <c r="G48" s="6" t="s">
        <v>421</v>
      </c>
      <c r="H48" s="6" t="s">
        <v>422</v>
      </c>
      <c r="I48" s="6" t="s">
        <v>423</v>
      </c>
      <c r="J48" s="10" t="s">
        <v>20</v>
      </c>
      <c r="K48" s="6" t="s">
        <v>1</v>
      </c>
      <c r="L48" s="6" t="s">
        <v>428</v>
      </c>
      <c r="M48" s="6" t="s">
        <v>429</v>
      </c>
      <c r="N48" s="6" t="s">
        <v>430</v>
      </c>
    </row>
    <row r="49" spans="1:14" ht="54" x14ac:dyDescent="0.15">
      <c r="A49" s="6">
        <v>46</v>
      </c>
      <c r="B49" s="8" t="s">
        <v>362</v>
      </c>
      <c r="C49" s="18" t="s">
        <v>63</v>
      </c>
      <c r="D49" s="6" t="s">
        <v>379</v>
      </c>
      <c r="E49" s="6" t="s">
        <v>194</v>
      </c>
      <c r="F49" s="6" t="s">
        <v>431</v>
      </c>
      <c r="G49" s="6" t="s">
        <v>432</v>
      </c>
      <c r="H49" s="6" t="s">
        <v>433</v>
      </c>
      <c r="I49" s="6" t="s">
        <v>434</v>
      </c>
      <c r="J49" s="10" t="s">
        <v>20</v>
      </c>
      <c r="K49" s="6" t="s">
        <v>435</v>
      </c>
      <c r="L49" s="6" t="s">
        <v>436</v>
      </c>
      <c r="M49" s="6" t="s">
        <v>437</v>
      </c>
      <c r="N49" s="6" t="s">
        <v>438</v>
      </c>
    </row>
    <row r="50" spans="1:14" ht="67.5" x14ac:dyDescent="0.15">
      <c r="A50" s="6">
        <v>47</v>
      </c>
      <c r="B50" s="8" t="s">
        <v>362</v>
      </c>
      <c r="C50" s="9" t="s">
        <v>63</v>
      </c>
      <c r="D50" s="6" t="s">
        <v>379</v>
      </c>
      <c r="E50" s="6" t="s">
        <v>194</v>
      </c>
      <c r="F50" s="6" t="s">
        <v>439</v>
      </c>
      <c r="G50" s="6" t="s">
        <v>421</v>
      </c>
      <c r="H50" s="6" t="s">
        <v>422</v>
      </c>
      <c r="I50" s="6" t="s">
        <v>423</v>
      </c>
      <c r="J50" s="10" t="s">
        <v>20</v>
      </c>
      <c r="K50" s="6" t="s">
        <v>1</v>
      </c>
      <c r="L50" s="6" t="s">
        <v>440</v>
      </c>
      <c r="M50" s="6" t="s">
        <v>429</v>
      </c>
      <c r="N50" s="6" t="s">
        <v>441</v>
      </c>
    </row>
    <row r="51" spans="1:14" ht="40.5" x14ac:dyDescent="0.15">
      <c r="A51" s="6">
        <v>48</v>
      </c>
      <c r="B51" s="8" t="s">
        <v>362</v>
      </c>
      <c r="C51" s="18" t="s">
        <v>63</v>
      </c>
      <c r="D51" s="6" t="s">
        <v>379</v>
      </c>
      <c r="E51" s="6" t="s">
        <v>442</v>
      </c>
      <c r="F51" s="6" t="s">
        <v>443</v>
      </c>
      <c r="G51" s="6" t="s">
        <v>389</v>
      </c>
      <c r="H51" s="6" t="s">
        <v>390</v>
      </c>
      <c r="I51" s="6" t="s">
        <v>391</v>
      </c>
      <c r="J51" s="10" t="s">
        <v>392</v>
      </c>
      <c r="K51" s="6" t="s">
        <v>393</v>
      </c>
      <c r="L51" s="6" t="s">
        <v>444</v>
      </c>
      <c r="M51" s="6" t="s">
        <v>395</v>
      </c>
      <c r="N51" s="6" t="s">
        <v>445</v>
      </c>
    </row>
    <row r="52" spans="1:14" ht="40.5" x14ac:dyDescent="0.15">
      <c r="A52" s="6">
        <v>49</v>
      </c>
      <c r="B52" s="8" t="s">
        <v>362</v>
      </c>
      <c r="C52" s="18" t="s">
        <v>63</v>
      </c>
      <c r="D52" s="6" t="s">
        <v>379</v>
      </c>
      <c r="E52" s="6" t="s">
        <v>442</v>
      </c>
      <c r="F52" s="6" t="s">
        <v>446</v>
      </c>
      <c r="G52" s="6" t="s">
        <v>389</v>
      </c>
      <c r="H52" s="6" t="s">
        <v>390</v>
      </c>
      <c r="I52" s="6" t="s">
        <v>391</v>
      </c>
      <c r="J52" s="10" t="s">
        <v>392</v>
      </c>
      <c r="K52" s="6" t="s">
        <v>393</v>
      </c>
      <c r="L52" s="6" t="s">
        <v>447</v>
      </c>
      <c r="M52" s="6" t="s">
        <v>395</v>
      </c>
      <c r="N52" s="6" t="s">
        <v>448</v>
      </c>
    </row>
    <row r="53" spans="1:14" ht="54" x14ac:dyDescent="0.15">
      <c r="A53" s="6">
        <v>50</v>
      </c>
      <c r="B53" s="8" t="s">
        <v>362</v>
      </c>
      <c r="C53" s="18" t="s">
        <v>63</v>
      </c>
      <c r="D53" s="6" t="s">
        <v>379</v>
      </c>
      <c r="E53" s="6" t="s">
        <v>449</v>
      </c>
      <c r="F53" s="6" t="s">
        <v>450</v>
      </c>
      <c r="G53" s="6" t="s">
        <v>389</v>
      </c>
      <c r="H53" s="6" t="s">
        <v>390</v>
      </c>
      <c r="I53" s="6" t="s">
        <v>391</v>
      </c>
      <c r="J53" s="13" t="s">
        <v>392</v>
      </c>
      <c r="K53" s="6" t="s">
        <v>393</v>
      </c>
      <c r="L53" s="6" t="s">
        <v>451</v>
      </c>
      <c r="M53" s="6" t="s">
        <v>395</v>
      </c>
      <c r="N53" s="6" t="s">
        <v>452</v>
      </c>
    </row>
    <row r="54" spans="1:14" ht="27" x14ac:dyDescent="0.15">
      <c r="A54" s="6">
        <v>51</v>
      </c>
      <c r="B54" s="8" t="s">
        <v>362</v>
      </c>
      <c r="C54" s="18" t="s">
        <v>63</v>
      </c>
      <c r="D54" s="6" t="s">
        <v>379</v>
      </c>
      <c r="E54" s="6" t="s">
        <v>449</v>
      </c>
      <c r="F54" s="6" t="s">
        <v>453</v>
      </c>
      <c r="G54" s="6" t="s">
        <v>389</v>
      </c>
      <c r="H54" s="6" t="s">
        <v>390</v>
      </c>
      <c r="I54" s="6" t="s">
        <v>391</v>
      </c>
      <c r="J54" s="13" t="s">
        <v>392</v>
      </c>
      <c r="K54" s="6" t="s">
        <v>393</v>
      </c>
      <c r="L54" s="6" t="s">
        <v>454</v>
      </c>
      <c r="M54" s="6" t="s">
        <v>395</v>
      </c>
      <c r="N54" s="6" t="s">
        <v>455</v>
      </c>
    </row>
    <row r="55" spans="1:14" ht="108" x14ac:dyDescent="0.15">
      <c r="A55" s="6">
        <v>52</v>
      </c>
      <c r="B55" s="8" t="s">
        <v>362</v>
      </c>
      <c r="C55" s="18" t="s">
        <v>63</v>
      </c>
      <c r="D55" s="6" t="s">
        <v>379</v>
      </c>
      <c r="E55" s="6" t="s">
        <v>188</v>
      </c>
      <c r="F55" s="6" t="s">
        <v>456</v>
      </c>
      <c r="G55" s="6" t="s">
        <v>457</v>
      </c>
      <c r="H55" s="6" t="s">
        <v>458</v>
      </c>
      <c r="I55" s="6" t="s">
        <v>459</v>
      </c>
      <c r="J55" s="10" t="s">
        <v>460</v>
      </c>
      <c r="K55" s="6" t="s">
        <v>21</v>
      </c>
      <c r="L55" s="6" t="s">
        <v>461</v>
      </c>
      <c r="M55" s="6" t="s">
        <v>462</v>
      </c>
      <c r="N55" s="6" t="s">
        <v>463</v>
      </c>
    </row>
    <row r="56" spans="1:14" ht="135" x14ac:dyDescent="0.15">
      <c r="A56" s="6">
        <v>53</v>
      </c>
      <c r="B56" s="8" t="s">
        <v>362</v>
      </c>
      <c r="C56" s="18" t="s">
        <v>63</v>
      </c>
      <c r="D56" s="6" t="s">
        <v>379</v>
      </c>
      <c r="E56" s="6" t="s">
        <v>188</v>
      </c>
      <c r="F56" s="6" t="s">
        <v>464</v>
      </c>
      <c r="G56" s="6" t="s">
        <v>465</v>
      </c>
      <c r="H56" s="6" t="s">
        <v>466</v>
      </c>
      <c r="I56" s="6" t="s">
        <v>467</v>
      </c>
      <c r="J56" s="10" t="s">
        <v>460</v>
      </c>
      <c r="K56" s="6" t="s">
        <v>21</v>
      </c>
      <c r="L56" s="6" t="s">
        <v>468</v>
      </c>
      <c r="M56" s="6" t="s">
        <v>469</v>
      </c>
      <c r="N56" s="6" t="s">
        <v>470</v>
      </c>
    </row>
    <row r="57" spans="1:14" ht="54" x14ac:dyDescent="0.15">
      <c r="A57" s="6">
        <v>54</v>
      </c>
      <c r="B57" s="8" t="s">
        <v>362</v>
      </c>
      <c r="C57" s="18" t="s">
        <v>63</v>
      </c>
      <c r="D57" s="6" t="s">
        <v>379</v>
      </c>
      <c r="E57" s="6" t="s">
        <v>205</v>
      </c>
      <c r="F57" s="6" t="s">
        <v>471</v>
      </c>
      <c r="G57" s="6" t="s">
        <v>472</v>
      </c>
      <c r="H57" s="6" t="s">
        <v>473</v>
      </c>
      <c r="I57" s="6" t="s">
        <v>474</v>
      </c>
      <c r="J57" s="13"/>
      <c r="K57" s="6" t="s">
        <v>1</v>
      </c>
      <c r="L57" s="6" t="s">
        <v>475</v>
      </c>
      <c r="M57" s="6" t="s">
        <v>476</v>
      </c>
      <c r="N57" s="6" t="s">
        <v>477</v>
      </c>
    </row>
    <row r="58" spans="1:14" ht="40.5" x14ac:dyDescent="0.15">
      <c r="A58" s="6">
        <v>55</v>
      </c>
      <c r="B58" s="8" t="s">
        <v>362</v>
      </c>
      <c r="C58" s="18" t="s">
        <v>63</v>
      </c>
      <c r="D58" s="6" t="s">
        <v>379</v>
      </c>
      <c r="E58" s="6" t="s">
        <v>205</v>
      </c>
      <c r="F58" s="6" t="s">
        <v>478</v>
      </c>
      <c r="G58" s="6" t="s">
        <v>389</v>
      </c>
      <c r="H58" s="6" t="s">
        <v>479</v>
      </c>
      <c r="I58" s="6" t="s">
        <v>391</v>
      </c>
      <c r="J58" s="10" t="s">
        <v>392</v>
      </c>
      <c r="K58" s="6" t="s">
        <v>393</v>
      </c>
      <c r="L58" s="6" t="s">
        <v>480</v>
      </c>
      <c r="M58" s="6" t="s">
        <v>395</v>
      </c>
      <c r="N58" s="6" t="s">
        <v>477</v>
      </c>
    </row>
    <row r="59" spans="1:14" ht="67.5" x14ac:dyDescent="0.15">
      <c r="A59" s="6">
        <v>56</v>
      </c>
      <c r="B59" s="8" t="s">
        <v>362</v>
      </c>
      <c r="C59" s="9" t="s">
        <v>63</v>
      </c>
      <c r="D59" s="6" t="s">
        <v>379</v>
      </c>
      <c r="E59" s="6" t="s">
        <v>188</v>
      </c>
      <c r="F59" s="6" t="s">
        <v>481</v>
      </c>
      <c r="G59" s="6" t="s">
        <v>465</v>
      </c>
      <c r="H59" s="6" t="s">
        <v>482</v>
      </c>
      <c r="I59" s="6" t="s">
        <v>459</v>
      </c>
      <c r="J59" s="13" t="s">
        <v>20</v>
      </c>
      <c r="K59" s="6" t="s">
        <v>21</v>
      </c>
      <c r="L59" s="6" t="s">
        <v>483</v>
      </c>
      <c r="M59" s="6" t="s">
        <v>484</v>
      </c>
      <c r="N59" s="6" t="s">
        <v>485</v>
      </c>
    </row>
    <row r="60" spans="1:14" ht="108" x14ac:dyDescent="0.15">
      <c r="A60" s="6">
        <v>57</v>
      </c>
      <c r="B60" s="6" t="s">
        <v>362</v>
      </c>
      <c r="C60" s="9" t="s">
        <v>63</v>
      </c>
      <c r="D60" s="6" t="s">
        <v>379</v>
      </c>
      <c r="E60" s="6" t="s">
        <v>189</v>
      </c>
      <c r="F60" s="6" t="s">
        <v>486</v>
      </c>
      <c r="G60" s="6" t="s">
        <v>487</v>
      </c>
      <c r="H60" s="6" t="s">
        <v>466</v>
      </c>
      <c r="I60" s="6" t="s">
        <v>459</v>
      </c>
      <c r="J60" s="13"/>
      <c r="K60" s="6" t="s">
        <v>1</v>
      </c>
      <c r="L60" s="6" t="s">
        <v>488</v>
      </c>
      <c r="M60" s="6" t="s">
        <v>489</v>
      </c>
      <c r="N60" s="6" t="s">
        <v>490</v>
      </c>
    </row>
    <row r="61" spans="1:14" ht="81" x14ac:dyDescent="0.15">
      <c r="A61" s="6">
        <v>58</v>
      </c>
      <c r="B61" s="6" t="s">
        <v>387</v>
      </c>
      <c r="C61" s="9" t="s">
        <v>66</v>
      </c>
      <c r="D61" s="6" t="s">
        <v>491</v>
      </c>
      <c r="E61" s="6" t="s">
        <v>19</v>
      </c>
      <c r="F61" s="6" t="s">
        <v>492</v>
      </c>
      <c r="G61" s="6" t="s">
        <v>493</v>
      </c>
      <c r="H61" s="6" t="s">
        <v>494</v>
      </c>
      <c r="I61" s="6" t="s">
        <v>67</v>
      </c>
      <c r="J61" s="13" t="s">
        <v>20</v>
      </c>
      <c r="K61" s="6" t="s">
        <v>21</v>
      </c>
      <c r="L61" s="6" t="s">
        <v>495</v>
      </c>
      <c r="M61" s="6" t="s">
        <v>496</v>
      </c>
      <c r="N61" s="6" t="s">
        <v>497</v>
      </c>
    </row>
    <row r="62" spans="1:14" ht="54" x14ac:dyDescent="0.15">
      <c r="A62" s="6">
        <v>59</v>
      </c>
      <c r="B62" s="6" t="s">
        <v>362</v>
      </c>
      <c r="C62" s="9" t="s">
        <v>66</v>
      </c>
      <c r="D62" s="6" t="s">
        <v>491</v>
      </c>
      <c r="E62" s="6" t="s">
        <v>188</v>
      </c>
      <c r="F62" s="6" t="s">
        <v>498</v>
      </c>
      <c r="G62" s="6" t="s">
        <v>499</v>
      </c>
      <c r="H62" s="6" t="s">
        <v>500</v>
      </c>
      <c r="I62" s="6" t="s">
        <v>68</v>
      </c>
      <c r="J62" s="13" t="s">
        <v>20</v>
      </c>
      <c r="K62" s="6" t="s">
        <v>21</v>
      </c>
      <c r="L62" s="6" t="s">
        <v>501</v>
      </c>
      <c r="M62" s="6" t="s">
        <v>502</v>
      </c>
      <c r="N62" s="6" t="s">
        <v>503</v>
      </c>
    </row>
    <row r="63" spans="1:14" ht="81" x14ac:dyDescent="0.15">
      <c r="A63" s="6">
        <v>60</v>
      </c>
      <c r="B63" s="6" t="s">
        <v>362</v>
      </c>
      <c r="C63" s="9" t="s">
        <v>66</v>
      </c>
      <c r="D63" s="6" t="s">
        <v>491</v>
      </c>
      <c r="E63" s="6" t="s">
        <v>199</v>
      </c>
      <c r="F63" s="6" t="s">
        <v>504</v>
      </c>
      <c r="G63" s="6" t="s">
        <v>505</v>
      </c>
      <c r="H63" s="6" t="s">
        <v>506</v>
      </c>
      <c r="I63" s="6" t="s">
        <v>69</v>
      </c>
      <c r="J63" s="13" t="s">
        <v>20</v>
      </c>
      <c r="K63" s="6" t="s">
        <v>21</v>
      </c>
      <c r="L63" s="6" t="s">
        <v>507</v>
      </c>
      <c r="M63" s="6" t="s">
        <v>496</v>
      </c>
      <c r="N63" s="6" t="s">
        <v>508</v>
      </c>
    </row>
    <row r="64" spans="1:14" ht="40.5" x14ac:dyDescent="0.15">
      <c r="A64" s="6">
        <v>61</v>
      </c>
      <c r="B64" s="8" t="s">
        <v>387</v>
      </c>
      <c r="C64" s="9" t="s">
        <v>66</v>
      </c>
      <c r="D64" s="6" t="s">
        <v>491</v>
      </c>
      <c r="E64" s="6" t="s">
        <v>194</v>
      </c>
      <c r="F64" s="6" t="s">
        <v>509</v>
      </c>
      <c r="G64" s="6" t="s">
        <v>70</v>
      </c>
      <c r="H64" s="6" t="s">
        <v>510</v>
      </c>
      <c r="I64" s="6" t="s">
        <v>71</v>
      </c>
      <c r="J64" s="13" t="s">
        <v>72</v>
      </c>
      <c r="K64" s="6" t="s">
        <v>21</v>
      </c>
      <c r="L64" s="6" t="s">
        <v>511</v>
      </c>
      <c r="M64" s="6" t="s">
        <v>512</v>
      </c>
      <c r="N64" s="6" t="s">
        <v>513</v>
      </c>
    </row>
    <row r="65" spans="1:15" ht="54" x14ac:dyDescent="0.15">
      <c r="A65" s="6">
        <v>62</v>
      </c>
      <c r="B65" s="6" t="s">
        <v>387</v>
      </c>
      <c r="C65" s="9" t="s">
        <v>66</v>
      </c>
      <c r="D65" s="6" t="s">
        <v>491</v>
      </c>
      <c r="E65" s="6" t="s">
        <v>194</v>
      </c>
      <c r="F65" s="6" t="s">
        <v>73</v>
      </c>
      <c r="G65" s="6" t="s">
        <v>70</v>
      </c>
      <c r="H65" s="6" t="s">
        <v>510</v>
      </c>
      <c r="I65" s="6" t="s">
        <v>71</v>
      </c>
      <c r="J65" s="6" t="s">
        <v>72</v>
      </c>
      <c r="K65" s="6" t="s">
        <v>21</v>
      </c>
      <c r="L65" s="6" t="s">
        <v>514</v>
      </c>
      <c r="M65" s="6" t="s">
        <v>512</v>
      </c>
      <c r="N65" s="6" t="s">
        <v>515</v>
      </c>
    </row>
    <row r="66" spans="1:15" ht="40.5" x14ac:dyDescent="0.15">
      <c r="A66" s="6">
        <v>63</v>
      </c>
      <c r="B66" s="19" t="s">
        <v>362</v>
      </c>
      <c r="C66" s="20" t="s">
        <v>66</v>
      </c>
      <c r="D66" s="19" t="s">
        <v>491</v>
      </c>
      <c r="E66" s="19" t="s">
        <v>189</v>
      </c>
      <c r="F66" s="19" t="s">
        <v>74</v>
      </c>
      <c r="G66" s="19" t="s">
        <v>516</v>
      </c>
      <c r="H66" s="19" t="s">
        <v>517</v>
      </c>
      <c r="I66" s="19" t="s">
        <v>75</v>
      </c>
      <c r="J66" s="21" t="s">
        <v>76</v>
      </c>
      <c r="K66" s="19" t="s">
        <v>21</v>
      </c>
      <c r="L66" s="19" t="s">
        <v>518</v>
      </c>
      <c r="M66" s="19" t="s">
        <v>496</v>
      </c>
      <c r="N66" s="19" t="s">
        <v>519</v>
      </c>
    </row>
    <row r="67" spans="1:15" ht="67.5" x14ac:dyDescent="0.15">
      <c r="A67" s="6">
        <v>64</v>
      </c>
      <c r="B67" s="22" t="s">
        <v>362</v>
      </c>
      <c r="C67" s="20" t="s">
        <v>66</v>
      </c>
      <c r="D67" s="19" t="s">
        <v>491</v>
      </c>
      <c r="E67" s="19" t="s">
        <v>197</v>
      </c>
      <c r="F67" s="19" t="s">
        <v>77</v>
      </c>
      <c r="G67" s="19" t="s">
        <v>78</v>
      </c>
      <c r="H67" s="19" t="s">
        <v>500</v>
      </c>
      <c r="I67" s="19" t="s">
        <v>520</v>
      </c>
      <c r="J67" s="21" t="s">
        <v>79</v>
      </c>
      <c r="K67" s="19" t="s">
        <v>521</v>
      </c>
      <c r="L67" s="19" t="s">
        <v>522</v>
      </c>
      <c r="M67" s="19" t="s">
        <v>523</v>
      </c>
      <c r="N67" s="19" t="s">
        <v>524</v>
      </c>
    </row>
    <row r="68" spans="1:15" ht="40.5" x14ac:dyDescent="0.15">
      <c r="A68" s="6">
        <v>65</v>
      </c>
      <c r="B68" s="22" t="s">
        <v>781</v>
      </c>
      <c r="C68" s="20" t="s">
        <v>80</v>
      </c>
      <c r="D68" s="19" t="s">
        <v>782</v>
      </c>
      <c r="E68" s="19" t="s">
        <v>783</v>
      </c>
      <c r="F68" s="19" t="s">
        <v>784</v>
      </c>
      <c r="G68" s="19" t="s">
        <v>785</v>
      </c>
      <c r="H68" s="19" t="s">
        <v>786</v>
      </c>
      <c r="I68" s="19" t="s">
        <v>81</v>
      </c>
      <c r="J68" s="21" t="s">
        <v>82</v>
      </c>
      <c r="K68" s="19" t="s">
        <v>787</v>
      </c>
      <c r="L68" s="19" t="s">
        <v>788</v>
      </c>
      <c r="M68" s="19" t="s">
        <v>789</v>
      </c>
      <c r="N68" s="19" t="s">
        <v>790</v>
      </c>
    </row>
    <row r="69" spans="1:15" ht="40.5" x14ac:dyDescent="0.15">
      <c r="A69" s="6">
        <v>66</v>
      </c>
      <c r="B69" s="22" t="s">
        <v>781</v>
      </c>
      <c r="C69" s="20" t="s">
        <v>80</v>
      </c>
      <c r="D69" s="19" t="s">
        <v>791</v>
      </c>
      <c r="E69" s="19" t="s">
        <v>792</v>
      </c>
      <c r="F69" s="19" t="s">
        <v>84</v>
      </c>
      <c r="G69" s="19" t="s">
        <v>793</v>
      </c>
      <c r="H69" s="19" t="s">
        <v>794</v>
      </c>
      <c r="I69" s="19" t="s">
        <v>85</v>
      </c>
      <c r="J69" s="21" t="s">
        <v>20</v>
      </c>
      <c r="K69" s="19" t="s">
        <v>787</v>
      </c>
      <c r="L69" s="19" t="s">
        <v>795</v>
      </c>
      <c r="M69" s="19" t="s">
        <v>796</v>
      </c>
      <c r="N69" s="19" t="s">
        <v>797</v>
      </c>
    </row>
    <row r="70" spans="1:15" ht="54" x14ac:dyDescent="0.15">
      <c r="A70" s="6">
        <v>67</v>
      </c>
      <c r="B70" s="22" t="s">
        <v>781</v>
      </c>
      <c r="C70" s="20" t="s">
        <v>80</v>
      </c>
      <c r="D70" s="19" t="s">
        <v>791</v>
      </c>
      <c r="E70" s="19" t="s">
        <v>798</v>
      </c>
      <c r="F70" s="19" t="s">
        <v>799</v>
      </c>
      <c r="G70" s="19" t="s">
        <v>800</v>
      </c>
      <c r="H70" s="19" t="s">
        <v>786</v>
      </c>
      <c r="I70" s="19" t="s">
        <v>81</v>
      </c>
      <c r="J70" s="21" t="s">
        <v>82</v>
      </c>
      <c r="K70" s="19" t="s">
        <v>787</v>
      </c>
      <c r="L70" s="19" t="s">
        <v>801</v>
      </c>
      <c r="M70" s="19" t="s">
        <v>802</v>
      </c>
      <c r="N70" s="19" t="s">
        <v>803</v>
      </c>
    </row>
    <row r="71" spans="1:15" ht="121.5" x14ac:dyDescent="0.15">
      <c r="A71" s="6">
        <v>68</v>
      </c>
      <c r="B71" s="22" t="s">
        <v>781</v>
      </c>
      <c r="C71" s="20" t="s">
        <v>80</v>
      </c>
      <c r="D71" s="19" t="s">
        <v>791</v>
      </c>
      <c r="E71" s="19" t="s">
        <v>804</v>
      </c>
      <c r="F71" s="19" t="s">
        <v>805</v>
      </c>
      <c r="G71" s="19" t="s">
        <v>806</v>
      </c>
      <c r="H71" s="19" t="s">
        <v>807</v>
      </c>
      <c r="I71" s="19" t="s">
        <v>86</v>
      </c>
      <c r="J71" s="21" t="s">
        <v>20</v>
      </c>
      <c r="K71" s="19" t="s">
        <v>787</v>
      </c>
      <c r="L71" s="19" t="s">
        <v>808</v>
      </c>
      <c r="M71" s="19" t="s">
        <v>802</v>
      </c>
      <c r="N71" s="19" t="s">
        <v>809</v>
      </c>
      <c r="O71" s="11" ph="1"/>
    </row>
    <row r="72" spans="1:15" ht="54" x14ac:dyDescent="0.15">
      <c r="A72" s="6">
        <v>69</v>
      </c>
      <c r="B72" s="22" t="s">
        <v>781</v>
      </c>
      <c r="C72" s="20" t="s">
        <v>80</v>
      </c>
      <c r="D72" s="19" t="s">
        <v>791</v>
      </c>
      <c r="E72" s="19" t="s">
        <v>804</v>
      </c>
      <c r="F72" s="19" t="s">
        <v>810</v>
      </c>
      <c r="G72" s="19" t="s">
        <v>800</v>
      </c>
      <c r="H72" s="19" t="s">
        <v>786</v>
      </c>
      <c r="I72" s="19" t="s">
        <v>81</v>
      </c>
      <c r="J72" s="21" t="s">
        <v>82</v>
      </c>
      <c r="K72" s="19" t="s">
        <v>787</v>
      </c>
      <c r="L72" s="19" t="s">
        <v>811</v>
      </c>
      <c r="M72" s="19" t="s">
        <v>802</v>
      </c>
      <c r="N72" s="19" t="s">
        <v>812</v>
      </c>
      <c r="O72" s="11" ph="1"/>
    </row>
    <row r="73" spans="1:15" ht="67.5" x14ac:dyDescent="0.15">
      <c r="A73" s="6">
        <v>70</v>
      </c>
      <c r="B73" s="22" t="s">
        <v>781</v>
      </c>
      <c r="C73" s="20" t="s">
        <v>80</v>
      </c>
      <c r="D73" s="19" t="s">
        <v>782</v>
      </c>
      <c r="E73" s="19" t="s">
        <v>783</v>
      </c>
      <c r="F73" s="19" t="s">
        <v>813</v>
      </c>
      <c r="G73" s="19" t="s">
        <v>800</v>
      </c>
      <c r="H73" s="19" t="s">
        <v>814</v>
      </c>
      <c r="I73" s="19" t="s">
        <v>81</v>
      </c>
      <c r="J73" s="21" t="s">
        <v>82</v>
      </c>
      <c r="K73" s="19" t="s">
        <v>815</v>
      </c>
      <c r="L73" s="19" t="s">
        <v>816</v>
      </c>
      <c r="M73" s="19" t="s">
        <v>817</v>
      </c>
      <c r="N73" s="19" t="s">
        <v>818</v>
      </c>
      <c r="O73" s="11" ph="1"/>
    </row>
    <row r="74" spans="1:15" ht="54" x14ac:dyDescent="0.15">
      <c r="A74" s="6">
        <v>71</v>
      </c>
      <c r="B74" s="16" t="s">
        <v>781</v>
      </c>
      <c r="C74" s="15" t="s">
        <v>80</v>
      </c>
      <c r="D74" s="5" t="s">
        <v>782</v>
      </c>
      <c r="E74" s="5" t="s">
        <v>16</v>
      </c>
      <c r="F74" s="5" t="s">
        <v>819</v>
      </c>
      <c r="G74" s="5" t="s">
        <v>87</v>
      </c>
      <c r="H74" s="5" t="s">
        <v>88</v>
      </c>
      <c r="I74" s="5" t="s">
        <v>81</v>
      </c>
      <c r="J74" s="10" t="s">
        <v>82</v>
      </c>
      <c r="K74" s="5" t="s">
        <v>1</v>
      </c>
      <c r="L74" s="5" t="s">
        <v>525</v>
      </c>
      <c r="M74" s="5" t="s">
        <v>89</v>
      </c>
      <c r="N74" s="5" t="s">
        <v>820</v>
      </c>
      <c r="O74" s="11" ph="1"/>
    </row>
    <row r="75" spans="1:15" ht="40.5" x14ac:dyDescent="0.15">
      <c r="A75" s="6">
        <v>72</v>
      </c>
      <c r="B75" s="8" t="s">
        <v>781</v>
      </c>
      <c r="C75" s="18" t="s">
        <v>80</v>
      </c>
      <c r="D75" s="6" t="s">
        <v>782</v>
      </c>
      <c r="E75" s="6" t="s">
        <v>792</v>
      </c>
      <c r="F75" s="6" t="s">
        <v>821</v>
      </c>
      <c r="G75" s="6" t="s">
        <v>822</v>
      </c>
      <c r="H75" s="6" t="s">
        <v>823</v>
      </c>
      <c r="I75" s="6" t="s">
        <v>83</v>
      </c>
      <c r="J75" s="13" t="s">
        <v>20</v>
      </c>
      <c r="K75" s="6" t="s">
        <v>787</v>
      </c>
      <c r="L75" s="6" t="s">
        <v>824</v>
      </c>
      <c r="M75" s="6" t="s">
        <v>822</v>
      </c>
      <c r="N75" s="6" t="s">
        <v>825</v>
      </c>
      <c r="O75" s="11" ph="1"/>
    </row>
    <row r="76" spans="1:15" ht="40.5" x14ac:dyDescent="0.15">
      <c r="A76" s="6">
        <v>73</v>
      </c>
      <c r="B76" s="8" t="s">
        <v>781</v>
      </c>
      <c r="C76" s="18" t="s">
        <v>80</v>
      </c>
      <c r="D76" s="6" t="s">
        <v>782</v>
      </c>
      <c r="E76" s="6" t="s">
        <v>826</v>
      </c>
      <c r="F76" s="6" t="s">
        <v>526</v>
      </c>
      <c r="G76" s="6" t="s">
        <v>800</v>
      </c>
      <c r="H76" s="6" t="s">
        <v>88</v>
      </c>
      <c r="I76" s="6" t="s">
        <v>81</v>
      </c>
      <c r="J76" s="23" t="s">
        <v>82</v>
      </c>
      <c r="K76" s="6" t="s">
        <v>815</v>
      </c>
      <c r="L76" s="6" t="s">
        <v>827</v>
      </c>
      <c r="M76" s="6" t="s">
        <v>828</v>
      </c>
      <c r="N76" s="6" t="s">
        <v>829</v>
      </c>
      <c r="O76" s="11" ph="1"/>
    </row>
    <row r="77" spans="1:15" ht="108" x14ac:dyDescent="0.15">
      <c r="A77" s="6">
        <v>74</v>
      </c>
      <c r="B77" s="8" t="s">
        <v>362</v>
      </c>
      <c r="C77" s="18" t="s">
        <v>90</v>
      </c>
      <c r="D77" s="6" t="s">
        <v>527</v>
      </c>
      <c r="E77" s="6" t="s">
        <v>192</v>
      </c>
      <c r="F77" s="6" t="s">
        <v>528</v>
      </c>
      <c r="G77" s="6" t="s">
        <v>529</v>
      </c>
      <c r="H77" s="6" t="s">
        <v>91</v>
      </c>
      <c r="I77" s="6" t="s">
        <v>92</v>
      </c>
      <c r="J77" s="13" t="s">
        <v>20</v>
      </c>
      <c r="K77" s="6" t="s">
        <v>530</v>
      </c>
      <c r="L77" s="6" t="s">
        <v>531</v>
      </c>
      <c r="M77" s="6" t="s">
        <v>532</v>
      </c>
      <c r="N77" s="6" t="s">
        <v>772</v>
      </c>
      <c r="O77" s="11" ph="1"/>
    </row>
    <row r="78" spans="1:15" ht="81" x14ac:dyDescent="0.15">
      <c r="A78" s="6">
        <v>75</v>
      </c>
      <c r="B78" s="8" t="s">
        <v>362</v>
      </c>
      <c r="C78" s="18" t="s">
        <v>90</v>
      </c>
      <c r="D78" s="6" t="s">
        <v>527</v>
      </c>
      <c r="E78" s="6" t="s">
        <v>19</v>
      </c>
      <c r="F78" s="6" t="s">
        <v>93</v>
      </c>
      <c r="G78" s="6" t="s">
        <v>94</v>
      </c>
      <c r="H78" s="6" t="s">
        <v>533</v>
      </c>
      <c r="I78" s="6" t="s">
        <v>95</v>
      </c>
      <c r="J78" s="13" t="s">
        <v>96</v>
      </c>
      <c r="K78" s="6" t="s">
        <v>21</v>
      </c>
      <c r="L78" s="6" t="s">
        <v>534</v>
      </c>
      <c r="M78" s="6" t="s">
        <v>532</v>
      </c>
      <c r="N78" s="6" t="s">
        <v>773</v>
      </c>
      <c r="O78" s="11" ph="1"/>
    </row>
    <row r="79" spans="1:15" ht="81" x14ac:dyDescent="0.15">
      <c r="A79" s="6">
        <v>76</v>
      </c>
      <c r="B79" s="8" t="s">
        <v>362</v>
      </c>
      <c r="C79" s="18" t="s">
        <v>90</v>
      </c>
      <c r="D79" s="6" t="s">
        <v>527</v>
      </c>
      <c r="E79" s="6" t="s">
        <v>192</v>
      </c>
      <c r="F79" s="6" t="s">
        <v>535</v>
      </c>
      <c r="G79" s="6" t="s">
        <v>529</v>
      </c>
      <c r="H79" s="6" t="s">
        <v>91</v>
      </c>
      <c r="I79" s="6" t="s">
        <v>92</v>
      </c>
      <c r="J79" s="13" t="s">
        <v>20</v>
      </c>
      <c r="K79" s="6" t="s">
        <v>21</v>
      </c>
      <c r="L79" s="6" t="s">
        <v>536</v>
      </c>
      <c r="M79" s="6" t="s">
        <v>532</v>
      </c>
      <c r="N79" s="6" t="s">
        <v>774</v>
      </c>
      <c r="O79" s="11" ph="1"/>
    </row>
    <row r="80" spans="1:15" ht="175.5" x14ac:dyDescent="0.15">
      <c r="A80" s="6">
        <v>77</v>
      </c>
      <c r="B80" s="8" t="s">
        <v>362</v>
      </c>
      <c r="C80" s="18" t="s">
        <v>90</v>
      </c>
      <c r="D80" s="6" t="s">
        <v>537</v>
      </c>
      <c r="E80" s="6" t="s">
        <v>19</v>
      </c>
      <c r="F80" s="6" t="s">
        <v>538</v>
      </c>
      <c r="G80" s="6" t="s">
        <v>539</v>
      </c>
      <c r="H80" s="6" t="s">
        <v>540</v>
      </c>
      <c r="I80" s="6" t="s">
        <v>97</v>
      </c>
      <c r="J80" s="13" t="s">
        <v>20</v>
      </c>
      <c r="K80" s="6" t="s">
        <v>21</v>
      </c>
      <c r="L80" s="6" t="s">
        <v>541</v>
      </c>
      <c r="M80" s="6" t="s">
        <v>542</v>
      </c>
      <c r="N80" s="6" t="s">
        <v>543</v>
      </c>
      <c r="O80" s="11" ph="1"/>
    </row>
    <row r="81" spans="1:15" ht="67.5" x14ac:dyDescent="0.15">
      <c r="A81" s="6">
        <v>78</v>
      </c>
      <c r="B81" s="8" t="s">
        <v>362</v>
      </c>
      <c r="C81" s="18" t="s">
        <v>90</v>
      </c>
      <c r="D81" s="6" t="s">
        <v>527</v>
      </c>
      <c r="E81" s="6" t="s">
        <v>19</v>
      </c>
      <c r="F81" s="6" t="s">
        <v>544</v>
      </c>
      <c r="G81" s="6" t="s">
        <v>545</v>
      </c>
      <c r="H81" s="6" t="s">
        <v>546</v>
      </c>
      <c r="I81" s="6" t="s">
        <v>98</v>
      </c>
      <c r="J81" s="13" t="s">
        <v>99</v>
      </c>
      <c r="K81" s="6" t="s">
        <v>21</v>
      </c>
      <c r="L81" s="6" t="s">
        <v>547</v>
      </c>
      <c r="M81" s="6" t="s">
        <v>548</v>
      </c>
      <c r="N81" s="6" t="s">
        <v>775</v>
      </c>
      <c r="O81" s="11" ph="1"/>
    </row>
    <row r="82" spans="1:15" ht="67.5" x14ac:dyDescent="0.15">
      <c r="A82" s="6">
        <v>79</v>
      </c>
      <c r="B82" s="8" t="s">
        <v>362</v>
      </c>
      <c r="C82" s="18" t="s">
        <v>90</v>
      </c>
      <c r="D82" s="6" t="s">
        <v>527</v>
      </c>
      <c r="E82" s="6" t="s">
        <v>194</v>
      </c>
      <c r="F82" s="6" t="s">
        <v>549</v>
      </c>
      <c r="G82" s="6" t="s">
        <v>550</v>
      </c>
      <c r="H82" s="6" t="s">
        <v>551</v>
      </c>
      <c r="I82" s="6" t="s">
        <v>100</v>
      </c>
      <c r="J82" s="13" t="s">
        <v>20</v>
      </c>
      <c r="K82" s="6" t="s">
        <v>21</v>
      </c>
      <c r="L82" s="6" t="s">
        <v>552</v>
      </c>
      <c r="M82" s="6" t="s">
        <v>553</v>
      </c>
      <c r="N82" s="6" t="s">
        <v>776</v>
      </c>
      <c r="O82" s="11" ph="1"/>
    </row>
    <row r="83" spans="1:15" ht="67.5" x14ac:dyDescent="0.15">
      <c r="A83" s="6">
        <v>80</v>
      </c>
      <c r="B83" s="8" t="s">
        <v>362</v>
      </c>
      <c r="C83" s="18" t="s">
        <v>90</v>
      </c>
      <c r="D83" s="6" t="s">
        <v>527</v>
      </c>
      <c r="E83" s="6" t="s">
        <v>19</v>
      </c>
      <c r="F83" s="6" t="s">
        <v>101</v>
      </c>
      <c r="G83" s="6" t="s">
        <v>102</v>
      </c>
      <c r="H83" s="6" t="s">
        <v>103</v>
      </c>
      <c r="I83" s="6" t="s">
        <v>104</v>
      </c>
      <c r="J83" s="13" t="s">
        <v>105</v>
      </c>
      <c r="K83" s="6" t="s">
        <v>21</v>
      </c>
      <c r="L83" s="6" t="s">
        <v>554</v>
      </c>
      <c r="M83" s="6" t="s">
        <v>555</v>
      </c>
      <c r="N83" s="6" t="s">
        <v>777</v>
      </c>
      <c r="O83" s="11" ph="1"/>
    </row>
    <row r="84" spans="1:15" ht="67.5" x14ac:dyDescent="0.15">
      <c r="A84" s="6">
        <v>81</v>
      </c>
      <c r="B84" s="8" t="s">
        <v>362</v>
      </c>
      <c r="C84" s="18" t="s">
        <v>90</v>
      </c>
      <c r="D84" s="6" t="s">
        <v>527</v>
      </c>
      <c r="E84" s="6" t="s">
        <v>192</v>
      </c>
      <c r="F84" s="6" t="s">
        <v>106</v>
      </c>
      <c r="G84" s="6" t="s">
        <v>102</v>
      </c>
      <c r="H84" s="6" t="s">
        <v>103</v>
      </c>
      <c r="I84" s="6" t="s">
        <v>104</v>
      </c>
      <c r="J84" s="13" t="s">
        <v>105</v>
      </c>
      <c r="K84" s="6" t="s">
        <v>21</v>
      </c>
      <c r="L84" s="6" t="s">
        <v>556</v>
      </c>
      <c r="M84" s="6" t="s">
        <v>555</v>
      </c>
      <c r="N84" s="6" t="s">
        <v>778</v>
      </c>
      <c r="O84" s="11" ph="1"/>
    </row>
    <row r="85" spans="1:15" ht="54" x14ac:dyDescent="0.15">
      <c r="A85" s="6">
        <v>82</v>
      </c>
      <c r="B85" s="8" t="s">
        <v>362</v>
      </c>
      <c r="C85" s="18" t="s">
        <v>90</v>
      </c>
      <c r="D85" s="6" t="s">
        <v>527</v>
      </c>
      <c r="E85" s="6" t="s">
        <v>202</v>
      </c>
      <c r="F85" s="6" t="s">
        <v>107</v>
      </c>
      <c r="G85" s="6" t="s">
        <v>108</v>
      </c>
      <c r="H85" s="6" t="s">
        <v>109</v>
      </c>
      <c r="I85" s="6" t="s">
        <v>110</v>
      </c>
      <c r="J85" s="13" t="s">
        <v>20</v>
      </c>
      <c r="K85" s="6" t="s">
        <v>21</v>
      </c>
      <c r="L85" s="6" t="s">
        <v>557</v>
      </c>
      <c r="M85" s="6" t="s">
        <v>558</v>
      </c>
      <c r="N85" s="6" t="s">
        <v>559</v>
      </c>
      <c r="O85" s="11" ph="1"/>
    </row>
    <row r="86" spans="1:15" ht="54" x14ac:dyDescent="0.15">
      <c r="A86" s="6">
        <v>83</v>
      </c>
      <c r="B86" s="8" t="s">
        <v>362</v>
      </c>
      <c r="C86" s="18" t="s">
        <v>90</v>
      </c>
      <c r="D86" s="6" t="s">
        <v>527</v>
      </c>
      <c r="E86" s="6" t="s">
        <v>202</v>
      </c>
      <c r="F86" s="6" t="s">
        <v>111</v>
      </c>
      <c r="G86" s="6" t="s">
        <v>108</v>
      </c>
      <c r="H86" s="6" t="s">
        <v>109</v>
      </c>
      <c r="I86" s="6" t="s">
        <v>110</v>
      </c>
      <c r="J86" s="13" t="s">
        <v>20</v>
      </c>
      <c r="K86" s="6" t="s">
        <v>21</v>
      </c>
      <c r="L86" s="6" t="s">
        <v>560</v>
      </c>
      <c r="M86" s="6" t="s">
        <v>558</v>
      </c>
      <c r="N86" s="6" t="s">
        <v>561</v>
      </c>
      <c r="O86" s="11" ph="1"/>
    </row>
    <row r="87" spans="1:15" ht="54" x14ac:dyDescent="0.15">
      <c r="A87" s="6">
        <v>84</v>
      </c>
      <c r="B87" s="8" t="s">
        <v>362</v>
      </c>
      <c r="C87" s="18" t="s">
        <v>90</v>
      </c>
      <c r="D87" s="6" t="s">
        <v>527</v>
      </c>
      <c r="E87" s="6" t="s">
        <v>202</v>
      </c>
      <c r="F87" s="6" t="s">
        <v>112</v>
      </c>
      <c r="G87" s="6" t="s">
        <v>108</v>
      </c>
      <c r="H87" s="6" t="s">
        <v>109</v>
      </c>
      <c r="I87" s="6" t="s">
        <v>110</v>
      </c>
      <c r="J87" s="13" t="s">
        <v>20</v>
      </c>
      <c r="K87" s="6" t="s">
        <v>21</v>
      </c>
      <c r="L87" s="6" t="s">
        <v>562</v>
      </c>
      <c r="M87" s="6" t="s">
        <v>558</v>
      </c>
      <c r="N87" s="6" t="s">
        <v>563</v>
      </c>
      <c r="O87" s="11" ph="1"/>
    </row>
    <row r="88" spans="1:15" ht="54" x14ac:dyDescent="0.15">
      <c r="A88" s="6">
        <v>85</v>
      </c>
      <c r="B88" s="8" t="s">
        <v>362</v>
      </c>
      <c r="C88" s="18" t="s">
        <v>90</v>
      </c>
      <c r="D88" s="6" t="s">
        <v>527</v>
      </c>
      <c r="E88" s="6" t="s">
        <v>202</v>
      </c>
      <c r="F88" s="6" t="s">
        <v>113</v>
      </c>
      <c r="G88" s="6" t="s">
        <v>108</v>
      </c>
      <c r="H88" s="6" t="s">
        <v>109</v>
      </c>
      <c r="I88" s="6" t="s">
        <v>110</v>
      </c>
      <c r="J88" s="13" t="s">
        <v>20</v>
      </c>
      <c r="K88" s="6" t="s">
        <v>21</v>
      </c>
      <c r="L88" s="6" t="s">
        <v>564</v>
      </c>
      <c r="M88" s="6" t="s">
        <v>558</v>
      </c>
      <c r="N88" s="6" t="s">
        <v>114</v>
      </c>
      <c r="O88" s="11" ph="1"/>
    </row>
    <row r="89" spans="1:15" ht="54" x14ac:dyDescent="0.15">
      <c r="A89" s="6">
        <v>86</v>
      </c>
      <c r="B89" s="8" t="s">
        <v>362</v>
      </c>
      <c r="C89" s="18" t="s">
        <v>90</v>
      </c>
      <c r="D89" s="6" t="s">
        <v>527</v>
      </c>
      <c r="E89" s="6" t="s">
        <v>202</v>
      </c>
      <c r="F89" s="6" t="s">
        <v>565</v>
      </c>
      <c r="G89" s="6" t="s">
        <v>108</v>
      </c>
      <c r="H89" s="6" t="s">
        <v>109</v>
      </c>
      <c r="I89" s="6" t="s">
        <v>110</v>
      </c>
      <c r="J89" s="13" t="s">
        <v>20</v>
      </c>
      <c r="K89" s="6" t="s">
        <v>21</v>
      </c>
      <c r="L89" s="6" t="s">
        <v>566</v>
      </c>
      <c r="M89" s="6" t="s">
        <v>558</v>
      </c>
      <c r="N89" s="6" t="s">
        <v>567</v>
      </c>
      <c r="O89" s="11" ph="1"/>
    </row>
    <row r="90" spans="1:15" ht="54" x14ac:dyDescent="0.15">
      <c r="A90" s="6">
        <v>87</v>
      </c>
      <c r="B90" s="8" t="s">
        <v>362</v>
      </c>
      <c r="C90" s="18" t="s">
        <v>90</v>
      </c>
      <c r="D90" s="6" t="s">
        <v>527</v>
      </c>
      <c r="E90" s="6" t="s">
        <v>202</v>
      </c>
      <c r="F90" s="6" t="s">
        <v>568</v>
      </c>
      <c r="G90" s="6" t="s">
        <v>108</v>
      </c>
      <c r="H90" s="6" t="s">
        <v>109</v>
      </c>
      <c r="I90" s="6" t="s">
        <v>110</v>
      </c>
      <c r="J90" s="13" t="s">
        <v>20</v>
      </c>
      <c r="K90" s="6" t="s">
        <v>21</v>
      </c>
      <c r="L90" s="6" t="s">
        <v>569</v>
      </c>
      <c r="M90" s="6" t="s">
        <v>558</v>
      </c>
      <c r="N90" s="6" t="s">
        <v>570</v>
      </c>
      <c r="O90" s="11" ph="1"/>
    </row>
    <row r="91" spans="1:15" ht="54" x14ac:dyDescent="0.15">
      <c r="A91" s="6">
        <v>88</v>
      </c>
      <c r="B91" s="8" t="s">
        <v>362</v>
      </c>
      <c r="C91" s="18" t="s">
        <v>90</v>
      </c>
      <c r="D91" s="6" t="s">
        <v>527</v>
      </c>
      <c r="E91" s="6" t="s">
        <v>19</v>
      </c>
      <c r="F91" s="6" t="s">
        <v>115</v>
      </c>
      <c r="G91" s="6" t="s">
        <v>116</v>
      </c>
      <c r="H91" s="6" t="s">
        <v>117</v>
      </c>
      <c r="I91" s="6" t="s">
        <v>118</v>
      </c>
      <c r="J91" s="13" t="s">
        <v>119</v>
      </c>
      <c r="K91" s="6" t="s">
        <v>21</v>
      </c>
      <c r="L91" s="6" t="s">
        <v>120</v>
      </c>
      <c r="M91" s="6" t="s">
        <v>571</v>
      </c>
      <c r="N91" s="6" t="s">
        <v>121</v>
      </c>
      <c r="O91" s="11" ph="1"/>
    </row>
    <row r="92" spans="1:15" ht="67.5" x14ac:dyDescent="0.15">
      <c r="A92" s="6">
        <v>89</v>
      </c>
      <c r="B92" s="8" t="s">
        <v>362</v>
      </c>
      <c r="C92" s="18" t="s">
        <v>90</v>
      </c>
      <c r="D92" s="6" t="s">
        <v>527</v>
      </c>
      <c r="E92" s="6" t="s">
        <v>19</v>
      </c>
      <c r="F92" s="6" t="s">
        <v>572</v>
      </c>
      <c r="G92" s="6" t="s">
        <v>116</v>
      </c>
      <c r="H92" s="6" t="s">
        <v>117</v>
      </c>
      <c r="I92" s="6" t="s">
        <v>118</v>
      </c>
      <c r="J92" s="13" t="s">
        <v>119</v>
      </c>
      <c r="K92" s="6" t="s">
        <v>21</v>
      </c>
      <c r="L92" s="6" t="s">
        <v>573</v>
      </c>
      <c r="M92" s="6" t="s">
        <v>571</v>
      </c>
      <c r="N92" s="6" t="s">
        <v>574</v>
      </c>
      <c r="O92" s="11" ph="1"/>
    </row>
    <row r="93" spans="1:15" ht="94.5" x14ac:dyDescent="0.15">
      <c r="A93" s="6">
        <v>90</v>
      </c>
      <c r="B93" s="8" t="s">
        <v>362</v>
      </c>
      <c r="C93" s="18" t="s">
        <v>90</v>
      </c>
      <c r="D93" s="6" t="s">
        <v>527</v>
      </c>
      <c r="E93" s="6" t="s">
        <v>19</v>
      </c>
      <c r="F93" s="6" t="s">
        <v>122</v>
      </c>
      <c r="G93" s="6" t="s">
        <v>123</v>
      </c>
      <c r="H93" s="6" t="s">
        <v>124</v>
      </c>
      <c r="I93" s="6" t="s">
        <v>125</v>
      </c>
      <c r="J93" s="13" t="s">
        <v>20</v>
      </c>
      <c r="K93" s="6" t="s">
        <v>21</v>
      </c>
      <c r="L93" s="6" t="s">
        <v>575</v>
      </c>
      <c r="M93" s="6" t="s">
        <v>576</v>
      </c>
      <c r="N93" s="6" t="s">
        <v>577</v>
      </c>
      <c r="O93" s="11" ph="1"/>
    </row>
    <row r="94" spans="1:15" ht="94.5" x14ac:dyDescent="0.15">
      <c r="A94" s="6">
        <v>91</v>
      </c>
      <c r="B94" s="8" t="s">
        <v>362</v>
      </c>
      <c r="C94" s="18" t="s">
        <v>126</v>
      </c>
      <c r="D94" s="6" t="s">
        <v>578</v>
      </c>
      <c r="E94" s="6" t="s">
        <v>254</v>
      </c>
      <c r="F94" s="6" t="s">
        <v>579</v>
      </c>
      <c r="G94" s="6" t="s">
        <v>127</v>
      </c>
      <c r="H94" s="6" t="s">
        <v>580</v>
      </c>
      <c r="I94" s="6" t="s">
        <v>128</v>
      </c>
      <c r="J94" s="13" t="s">
        <v>581</v>
      </c>
      <c r="K94" s="6" t="s">
        <v>21</v>
      </c>
      <c r="L94" s="6" t="s">
        <v>582</v>
      </c>
      <c r="M94" s="6" t="s">
        <v>583</v>
      </c>
      <c r="N94" s="6" t="s">
        <v>584</v>
      </c>
      <c r="O94" s="11" ph="1"/>
    </row>
    <row r="95" spans="1:15" ht="135" x14ac:dyDescent="0.15">
      <c r="A95" s="6">
        <v>92</v>
      </c>
      <c r="B95" s="8" t="s">
        <v>362</v>
      </c>
      <c r="C95" s="18" t="s">
        <v>126</v>
      </c>
      <c r="D95" s="6" t="s">
        <v>578</v>
      </c>
      <c r="E95" s="6" t="s">
        <v>254</v>
      </c>
      <c r="F95" s="6" t="s">
        <v>585</v>
      </c>
      <c r="G95" s="6" t="s">
        <v>129</v>
      </c>
      <c r="H95" s="6" t="s">
        <v>586</v>
      </c>
      <c r="I95" s="6" t="s">
        <v>130</v>
      </c>
      <c r="J95" s="13" t="s">
        <v>131</v>
      </c>
      <c r="K95" s="6" t="s">
        <v>21</v>
      </c>
      <c r="L95" s="6" t="s">
        <v>587</v>
      </c>
      <c r="M95" s="6" t="s">
        <v>588</v>
      </c>
      <c r="N95" s="6" t="s">
        <v>589</v>
      </c>
      <c r="O95" s="11" ph="1"/>
    </row>
    <row r="96" spans="1:15" ht="81" x14ac:dyDescent="0.15">
      <c r="A96" s="6">
        <v>93</v>
      </c>
      <c r="B96" s="8" t="s">
        <v>362</v>
      </c>
      <c r="C96" s="18" t="s">
        <v>126</v>
      </c>
      <c r="D96" s="6" t="s">
        <v>578</v>
      </c>
      <c r="E96" s="6" t="s">
        <v>254</v>
      </c>
      <c r="F96" s="6" t="s">
        <v>590</v>
      </c>
      <c r="G96" s="6" t="s">
        <v>129</v>
      </c>
      <c r="H96" s="6" t="s">
        <v>586</v>
      </c>
      <c r="I96" s="6" t="s">
        <v>130</v>
      </c>
      <c r="J96" s="13" t="s">
        <v>131</v>
      </c>
      <c r="K96" s="6" t="s">
        <v>1</v>
      </c>
      <c r="L96" s="6" t="s">
        <v>591</v>
      </c>
      <c r="M96" s="6" t="s">
        <v>592</v>
      </c>
      <c r="N96" s="6" t="s">
        <v>593</v>
      </c>
      <c r="O96" s="11" ph="1"/>
    </row>
    <row r="97" spans="1:15" ht="202.5" x14ac:dyDescent="0.15">
      <c r="A97" s="6">
        <v>94</v>
      </c>
      <c r="B97" s="8" t="s">
        <v>362</v>
      </c>
      <c r="C97" s="18" t="s">
        <v>126</v>
      </c>
      <c r="D97" s="6" t="s">
        <v>578</v>
      </c>
      <c r="E97" s="6" t="s">
        <v>188</v>
      </c>
      <c r="F97" s="6" t="s">
        <v>594</v>
      </c>
      <c r="G97" s="6" t="s">
        <v>132</v>
      </c>
      <c r="H97" s="6" t="s">
        <v>595</v>
      </c>
      <c r="I97" s="6" t="s">
        <v>133</v>
      </c>
      <c r="J97" s="13" t="s">
        <v>596</v>
      </c>
      <c r="K97" s="6" t="s">
        <v>21</v>
      </c>
      <c r="L97" s="6" t="s">
        <v>597</v>
      </c>
      <c r="M97" s="6" t="s">
        <v>598</v>
      </c>
      <c r="N97" s="6" t="s">
        <v>599</v>
      </c>
      <c r="O97" s="11" ph="1"/>
    </row>
    <row r="98" spans="1:15" ht="40.5" x14ac:dyDescent="0.15">
      <c r="A98" s="6">
        <v>95</v>
      </c>
      <c r="B98" s="8" t="s">
        <v>362</v>
      </c>
      <c r="C98" s="18" t="s">
        <v>126</v>
      </c>
      <c r="D98" s="6" t="s">
        <v>578</v>
      </c>
      <c r="E98" s="6" t="s">
        <v>188</v>
      </c>
      <c r="F98" s="6" t="s">
        <v>600</v>
      </c>
      <c r="G98" s="6" t="s">
        <v>601</v>
      </c>
      <c r="H98" s="6" t="s">
        <v>602</v>
      </c>
      <c r="I98" s="6" t="s">
        <v>134</v>
      </c>
      <c r="J98" s="11" t="s">
        <v>603</v>
      </c>
      <c r="K98" s="6" t="s">
        <v>21</v>
      </c>
      <c r="L98" s="6" t="s">
        <v>604</v>
      </c>
      <c r="M98" s="6" t="s">
        <v>605</v>
      </c>
      <c r="N98" s="6" t="s">
        <v>606</v>
      </c>
      <c r="O98" s="11" ph="1"/>
    </row>
    <row r="99" spans="1:15" ht="202.5" x14ac:dyDescent="0.15">
      <c r="A99" s="6">
        <v>96</v>
      </c>
      <c r="B99" s="8" t="s">
        <v>362</v>
      </c>
      <c r="C99" s="18" t="s">
        <v>126</v>
      </c>
      <c r="D99" s="6" t="s">
        <v>578</v>
      </c>
      <c r="E99" s="6" t="s">
        <v>188</v>
      </c>
      <c r="F99" s="6" t="s">
        <v>607</v>
      </c>
      <c r="G99" s="6" t="s">
        <v>608</v>
      </c>
      <c r="H99" s="6" t="s">
        <v>135</v>
      </c>
      <c r="I99" s="6" t="s">
        <v>136</v>
      </c>
      <c r="J99" s="5" t="s">
        <v>138</v>
      </c>
      <c r="K99" s="6" t="s">
        <v>21</v>
      </c>
      <c r="L99" s="6" t="s">
        <v>609</v>
      </c>
      <c r="M99" s="6" t="s">
        <v>137</v>
      </c>
      <c r="N99" s="6" t="s">
        <v>610</v>
      </c>
      <c r="O99" s="11" ph="1"/>
    </row>
    <row r="100" spans="1:15" ht="135" x14ac:dyDescent="0.15">
      <c r="A100" s="6">
        <v>97</v>
      </c>
      <c r="B100" s="8" t="s">
        <v>362</v>
      </c>
      <c r="C100" s="18" t="s">
        <v>126</v>
      </c>
      <c r="D100" s="6" t="s">
        <v>578</v>
      </c>
      <c r="E100" s="6" t="s">
        <v>188</v>
      </c>
      <c r="F100" s="6" t="s">
        <v>611</v>
      </c>
      <c r="G100" s="6" t="s">
        <v>608</v>
      </c>
      <c r="H100" s="6" t="s">
        <v>135</v>
      </c>
      <c r="I100" s="6" t="s">
        <v>136</v>
      </c>
      <c r="J100" s="11" t="s">
        <v>138</v>
      </c>
      <c r="K100" s="6" t="s">
        <v>21</v>
      </c>
      <c r="L100" s="6" t="s">
        <v>612</v>
      </c>
      <c r="M100" s="10" t="s">
        <v>613</v>
      </c>
      <c r="N100" s="6" t="s">
        <v>614</v>
      </c>
      <c r="O100" s="11" ph="1"/>
    </row>
    <row r="101" spans="1:15" ht="108" x14ac:dyDescent="0.15">
      <c r="A101" s="6">
        <v>98</v>
      </c>
      <c r="B101" s="8" t="s">
        <v>362</v>
      </c>
      <c r="C101" s="18" t="s">
        <v>126</v>
      </c>
      <c r="D101" s="6" t="s">
        <v>578</v>
      </c>
      <c r="E101" s="6" t="s">
        <v>615</v>
      </c>
      <c r="F101" s="6" t="s">
        <v>139</v>
      </c>
      <c r="G101" s="6" t="s">
        <v>616</v>
      </c>
      <c r="H101" s="6" t="s">
        <v>617</v>
      </c>
      <c r="I101" s="6" t="s">
        <v>140</v>
      </c>
      <c r="J101" s="13" t="s">
        <v>141</v>
      </c>
      <c r="K101" s="6" t="s">
        <v>21</v>
      </c>
      <c r="L101" s="6" t="s">
        <v>618</v>
      </c>
      <c r="M101" s="6" t="s">
        <v>619</v>
      </c>
      <c r="N101" s="6" t="s">
        <v>620</v>
      </c>
      <c r="O101" s="11" ph="1"/>
    </row>
    <row r="102" spans="1:15" ht="121.5" x14ac:dyDescent="0.15">
      <c r="A102" s="6">
        <v>99</v>
      </c>
      <c r="B102" s="8" t="s">
        <v>362</v>
      </c>
      <c r="C102" s="18" t="s">
        <v>126</v>
      </c>
      <c r="D102" s="6" t="s">
        <v>578</v>
      </c>
      <c r="E102" s="6" t="s">
        <v>188</v>
      </c>
      <c r="F102" s="6" t="s">
        <v>142</v>
      </c>
      <c r="G102" s="6" t="s">
        <v>616</v>
      </c>
      <c r="H102" s="6" t="s">
        <v>617</v>
      </c>
      <c r="I102" s="6" t="s">
        <v>140</v>
      </c>
      <c r="J102" s="13" t="s">
        <v>141</v>
      </c>
      <c r="K102" s="6" t="s">
        <v>21</v>
      </c>
      <c r="L102" s="6" t="s">
        <v>621</v>
      </c>
      <c r="M102" s="6" t="s">
        <v>622</v>
      </c>
      <c r="N102" s="6" t="s">
        <v>623</v>
      </c>
      <c r="O102" s="11" ph="1"/>
    </row>
    <row r="103" spans="1:15" ht="148.5" x14ac:dyDescent="0.15">
      <c r="A103" s="6">
        <v>100</v>
      </c>
      <c r="B103" s="8" t="s">
        <v>362</v>
      </c>
      <c r="C103" s="18" t="s">
        <v>126</v>
      </c>
      <c r="D103" s="6" t="s">
        <v>578</v>
      </c>
      <c r="E103" s="6" t="s">
        <v>197</v>
      </c>
      <c r="F103" s="6" t="s">
        <v>624</v>
      </c>
      <c r="G103" s="6" t="s">
        <v>143</v>
      </c>
      <c r="H103" s="6" t="s">
        <v>625</v>
      </c>
      <c r="I103" s="6" t="s">
        <v>144</v>
      </c>
      <c r="J103" s="13" t="s">
        <v>145</v>
      </c>
      <c r="K103" s="6" t="s">
        <v>21</v>
      </c>
      <c r="L103" s="6" t="s">
        <v>626</v>
      </c>
      <c r="M103" s="6" t="s">
        <v>627</v>
      </c>
      <c r="N103" s="6" t="s">
        <v>628</v>
      </c>
      <c r="O103" s="11" ph="1"/>
    </row>
    <row r="104" spans="1:15" ht="243" x14ac:dyDescent="0.15">
      <c r="A104" s="6">
        <v>101</v>
      </c>
      <c r="B104" s="8" t="s">
        <v>362</v>
      </c>
      <c r="C104" s="18" t="s">
        <v>126</v>
      </c>
      <c r="D104" s="6" t="s">
        <v>578</v>
      </c>
      <c r="E104" s="6" t="s">
        <v>188</v>
      </c>
      <c r="F104" s="6" t="s">
        <v>629</v>
      </c>
      <c r="G104" s="6" t="s">
        <v>630</v>
      </c>
      <c r="H104" s="6" t="s">
        <v>631</v>
      </c>
      <c r="I104" s="6" t="s">
        <v>146</v>
      </c>
      <c r="J104" s="13" t="s">
        <v>147</v>
      </c>
      <c r="K104" s="6" t="s">
        <v>21</v>
      </c>
      <c r="L104" s="6" t="s">
        <v>632</v>
      </c>
      <c r="M104" s="6" t="s">
        <v>633</v>
      </c>
      <c r="N104" s="6" t="s">
        <v>634</v>
      </c>
      <c r="O104" s="11" ph="1"/>
    </row>
    <row r="105" spans="1:15" ht="81" x14ac:dyDescent="0.15">
      <c r="A105" s="6">
        <v>102</v>
      </c>
      <c r="B105" s="8" t="s">
        <v>362</v>
      </c>
      <c r="C105" s="18" t="s">
        <v>126</v>
      </c>
      <c r="D105" s="6" t="s">
        <v>578</v>
      </c>
      <c r="E105" s="6" t="s">
        <v>615</v>
      </c>
      <c r="F105" s="6" t="s">
        <v>148</v>
      </c>
      <c r="G105" s="6" t="s">
        <v>630</v>
      </c>
      <c r="H105" s="6" t="s">
        <v>631</v>
      </c>
      <c r="I105" s="6" t="s">
        <v>146</v>
      </c>
      <c r="J105" s="13" t="s">
        <v>147</v>
      </c>
      <c r="K105" s="6" t="s">
        <v>21</v>
      </c>
      <c r="L105" s="6" t="s">
        <v>635</v>
      </c>
      <c r="M105" s="6" t="s">
        <v>636</v>
      </c>
      <c r="N105" s="6" t="s">
        <v>637</v>
      </c>
      <c r="O105" s="11" ph="1"/>
    </row>
    <row r="106" spans="1:15" ht="81" x14ac:dyDescent="0.15">
      <c r="A106" s="6">
        <v>103</v>
      </c>
      <c r="B106" s="8" t="s">
        <v>362</v>
      </c>
      <c r="C106" s="18" t="s">
        <v>126</v>
      </c>
      <c r="D106" s="6" t="s">
        <v>578</v>
      </c>
      <c r="E106" s="6" t="s">
        <v>615</v>
      </c>
      <c r="F106" s="6" t="s">
        <v>149</v>
      </c>
      <c r="G106" s="6" t="s">
        <v>630</v>
      </c>
      <c r="H106" s="6" t="s">
        <v>631</v>
      </c>
      <c r="I106" s="6" t="s">
        <v>146</v>
      </c>
      <c r="J106" s="13" t="s">
        <v>147</v>
      </c>
      <c r="K106" s="6" t="s">
        <v>21</v>
      </c>
      <c r="L106" s="6" t="s">
        <v>638</v>
      </c>
      <c r="M106" s="6" t="s">
        <v>639</v>
      </c>
      <c r="N106" s="6" t="s">
        <v>640</v>
      </c>
      <c r="O106" s="11" ph="1"/>
    </row>
    <row r="107" spans="1:15" ht="94.5" x14ac:dyDescent="0.15">
      <c r="A107" s="6">
        <v>104</v>
      </c>
      <c r="B107" s="8" t="s">
        <v>362</v>
      </c>
      <c r="C107" s="18" t="s">
        <v>126</v>
      </c>
      <c r="D107" s="6" t="s">
        <v>578</v>
      </c>
      <c r="E107" s="6" t="s">
        <v>615</v>
      </c>
      <c r="F107" s="6" t="s">
        <v>150</v>
      </c>
      <c r="G107" s="6" t="s">
        <v>151</v>
      </c>
      <c r="H107" s="6" t="s">
        <v>641</v>
      </c>
      <c r="I107" s="6" t="s">
        <v>152</v>
      </c>
      <c r="J107" s="13" t="s">
        <v>642</v>
      </c>
      <c r="K107" s="6" t="s">
        <v>0</v>
      </c>
      <c r="L107" s="6" t="s">
        <v>643</v>
      </c>
      <c r="M107" s="6" t="s">
        <v>644</v>
      </c>
      <c r="N107" s="6" t="s">
        <v>645</v>
      </c>
      <c r="O107" s="11" ph="1"/>
    </row>
    <row r="108" spans="1:15" ht="94.5" x14ac:dyDescent="0.15">
      <c r="A108" s="6">
        <v>105</v>
      </c>
      <c r="B108" s="8" t="s">
        <v>362</v>
      </c>
      <c r="C108" s="18" t="s">
        <v>126</v>
      </c>
      <c r="D108" s="6" t="s">
        <v>578</v>
      </c>
      <c r="E108" s="6" t="s">
        <v>615</v>
      </c>
      <c r="F108" s="6" t="s">
        <v>153</v>
      </c>
      <c r="G108" s="6" t="s">
        <v>151</v>
      </c>
      <c r="H108" s="6" t="s">
        <v>641</v>
      </c>
      <c r="I108" s="6" t="s">
        <v>152</v>
      </c>
      <c r="J108" s="13" t="s">
        <v>642</v>
      </c>
      <c r="K108" s="6" t="s">
        <v>0</v>
      </c>
      <c r="L108" s="6" t="s">
        <v>646</v>
      </c>
      <c r="M108" s="6" t="s">
        <v>647</v>
      </c>
      <c r="N108" s="6" t="s">
        <v>648</v>
      </c>
      <c r="O108" s="11" ph="1"/>
    </row>
    <row r="109" spans="1:15" ht="54" x14ac:dyDescent="0.15">
      <c r="A109" s="6">
        <v>106</v>
      </c>
      <c r="B109" s="8" t="s">
        <v>362</v>
      </c>
      <c r="C109" s="18" t="s">
        <v>126</v>
      </c>
      <c r="D109" s="6" t="s">
        <v>578</v>
      </c>
      <c r="E109" s="6" t="s">
        <v>17</v>
      </c>
      <c r="F109" s="6" t="s">
        <v>649</v>
      </c>
      <c r="G109" s="6" t="s">
        <v>154</v>
      </c>
      <c r="H109" s="6" t="s">
        <v>650</v>
      </c>
      <c r="I109" s="6" t="s">
        <v>130</v>
      </c>
      <c r="J109" s="13" t="s">
        <v>131</v>
      </c>
      <c r="K109" s="6" t="s">
        <v>1</v>
      </c>
      <c r="L109" s="6" t="s">
        <v>651</v>
      </c>
      <c r="M109" s="6" t="s">
        <v>652</v>
      </c>
      <c r="N109" s="6" t="s">
        <v>653</v>
      </c>
      <c r="O109" s="11" ph="1"/>
    </row>
    <row r="110" spans="1:15" ht="81" x14ac:dyDescent="0.15">
      <c r="A110" s="6">
        <v>107</v>
      </c>
      <c r="B110" s="8" t="s">
        <v>362</v>
      </c>
      <c r="C110" s="18" t="s">
        <v>126</v>
      </c>
      <c r="D110" s="6" t="s">
        <v>578</v>
      </c>
      <c r="E110" s="6" t="s">
        <v>17</v>
      </c>
      <c r="F110" s="6" t="s">
        <v>155</v>
      </c>
      <c r="G110" s="6" t="s">
        <v>154</v>
      </c>
      <c r="H110" s="6" t="s">
        <v>650</v>
      </c>
      <c r="I110" s="6" t="s">
        <v>130</v>
      </c>
      <c r="J110" s="13" t="s">
        <v>131</v>
      </c>
      <c r="K110" s="6" t="s">
        <v>1</v>
      </c>
      <c r="L110" s="6" t="s">
        <v>654</v>
      </c>
      <c r="M110" s="6" t="s">
        <v>655</v>
      </c>
      <c r="N110" s="6" t="s">
        <v>656</v>
      </c>
      <c r="O110" s="11" ph="1"/>
    </row>
    <row r="111" spans="1:15" ht="81" x14ac:dyDescent="0.15">
      <c r="A111" s="6">
        <v>108</v>
      </c>
      <c r="B111" s="8" t="s">
        <v>362</v>
      </c>
      <c r="C111" s="18" t="s">
        <v>126</v>
      </c>
      <c r="D111" s="6" t="s">
        <v>578</v>
      </c>
      <c r="E111" s="6" t="s">
        <v>254</v>
      </c>
      <c r="F111" s="6" t="s">
        <v>657</v>
      </c>
      <c r="G111" s="6" t="s">
        <v>154</v>
      </c>
      <c r="H111" s="6" t="s">
        <v>650</v>
      </c>
      <c r="I111" s="6" t="s">
        <v>130</v>
      </c>
      <c r="J111" s="13" t="s">
        <v>131</v>
      </c>
      <c r="K111" s="6" t="s">
        <v>1</v>
      </c>
      <c r="L111" s="6" t="s">
        <v>658</v>
      </c>
      <c r="M111" s="6" t="s">
        <v>659</v>
      </c>
      <c r="N111" s="6" t="s">
        <v>660</v>
      </c>
      <c r="O111" s="11" ph="1"/>
    </row>
    <row r="112" spans="1:15" ht="324" x14ac:dyDescent="0.15">
      <c r="A112" s="6">
        <v>109</v>
      </c>
      <c r="B112" s="8" t="s">
        <v>362</v>
      </c>
      <c r="C112" s="18" t="s">
        <v>156</v>
      </c>
      <c r="D112" s="6" t="s">
        <v>661</v>
      </c>
      <c r="E112" s="6" t="s">
        <v>192</v>
      </c>
      <c r="F112" s="6" t="s">
        <v>157</v>
      </c>
      <c r="G112" s="6" t="s">
        <v>203</v>
      </c>
      <c r="H112" s="6" t="s">
        <v>203</v>
      </c>
      <c r="I112" s="6" t="s">
        <v>203</v>
      </c>
      <c r="J112" s="13" t="s">
        <v>203</v>
      </c>
      <c r="K112" s="6" t="s">
        <v>662</v>
      </c>
      <c r="L112" s="6" t="s">
        <v>663</v>
      </c>
      <c r="M112" s="6"/>
      <c r="N112" s="6" t="s">
        <v>664</v>
      </c>
      <c r="O112" s="11" ph="1"/>
    </row>
    <row r="113" spans="1:14" ht="310.5" x14ac:dyDescent="0.15">
      <c r="A113" s="6">
        <v>110</v>
      </c>
      <c r="B113" s="8" t="s">
        <v>362</v>
      </c>
      <c r="C113" s="18" t="s">
        <v>156</v>
      </c>
      <c r="D113" s="6" t="s">
        <v>661</v>
      </c>
      <c r="E113" s="6" t="s">
        <v>192</v>
      </c>
      <c r="F113" s="6" t="s">
        <v>158</v>
      </c>
      <c r="G113" s="6" t="s">
        <v>203</v>
      </c>
      <c r="H113" s="6" t="s">
        <v>203</v>
      </c>
      <c r="I113" s="6" t="s">
        <v>203</v>
      </c>
      <c r="J113" s="13" t="s">
        <v>203</v>
      </c>
      <c r="K113" s="6" t="s">
        <v>21</v>
      </c>
      <c r="L113" s="6" t="s">
        <v>665</v>
      </c>
      <c r="M113" s="6"/>
      <c r="N113" s="6" t="s">
        <v>666</v>
      </c>
    </row>
    <row r="114" spans="1:14" ht="162" x14ac:dyDescent="0.15">
      <c r="A114" s="6">
        <v>111</v>
      </c>
      <c r="B114" s="8" t="s">
        <v>362</v>
      </c>
      <c r="C114" s="18" t="s">
        <v>156</v>
      </c>
      <c r="D114" s="6" t="s">
        <v>661</v>
      </c>
      <c r="E114" s="6" t="s">
        <v>19</v>
      </c>
      <c r="F114" s="6" t="s">
        <v>667</v>
      </c>
      <c r="G114" s="6" t="s">
        <v>668</v>
      </c>
      <c r="H114" s="6" t="s">
        <v>669</v>
      </c>
      <c r="I114" s="6" t="s">
        <v>159</v>
      </c>
      <c r="J114" s="13" t="s">
        <v>20</v>
      </c>
      <c r="K114" s="6" t="s">
        <v>21</v>
      </c>
      <c r="L114" s="6" t="s">
        <v>670</v>
      </c>
      <c r="M114" s="6" t="s">
        <v>671</v>
      </c>
      <c r="N114" s="6" t="s">
        <v>672</v>
      </c>
    </row>
    <row r="115" spans="1:14" ht="40.5" x14ac:dyDescent="0.15">
      <c r="A115" s="6">
        <v>112</v>
      </c>
      <c r="B115" s="8" t="s">
        <v>362</v>
      </c>
      <c r="C115" s="18" t="s">
        <v>156</v>
      </c>
      <c r="D115" s="6" t="s">
        <v>661</v>
      </c>
      <c r="E115" s="6" t="s">
        <v>19</v>
      </c>
      <c r="F115" s="6" t="s">
        <v>673</v>
      </c>
      <c r="G115" s="6" t="s">
        <v>674</v>
      </c>
      <c r="H115" s="6" t="s">
        <v>675</v>
      </c>
      <c r="I115" s="6" t="s">
        <v>160</v>
      </c>
      <c r="J115" s="13" t="s">
        <v>161</v>
      </c>
      <c r="K115" s="6" t="s">
        <v>21</v>
      </c>
      <c r="L115" s="6" t="s">
        <v>676</v>
      </c>
      <c r="M115" s="6" t="s">
        <v>671</v>
      </c>
      <c r="N115" s="6" t="s">
        <v>677</v>
      </c>
    </row>
    <row r="116" spans="1:14" ht="40.5" x14ac:dyDescent="0.15">
      <c r="A116" s="6">
        <v>113</v>
      </c>
      <c r="B116" s="8" t="s">
        <v>362</v>
      </c>
      <c r="C116" s="18" t="s">
        <v>156</v>
      </c>
      <c r="D116" s="6" t="s">
        <v>661</v>
      </c>
      <c r="E116" s="6" t="s">
        <v>194</v>
      </c>
      <c r="F116" s="6" t="s">
        <v>678</v>
      </c>
      <c r="G116" s="6" t="s">
        <v>674</v>
      </c>
      <c r="H116" s="6" t="s">
        <v>675</v>
      </c>
      <c r="I116" s="6" t="s">
        <v>160</v>
      </c>
      <c r="J116" s="10" t="s">
        <v>161</v>
      </c>
      <c r="K116" s="6" t="s">
        <v>21</v>
      </c>
      <c r="L116" s="6" t="s">
        <v>679</v>
      </c>
      <c r="M116" s="6" t="s">
        <v>671</v>
      </c>
      <c r="N116" s="6" t="s">
        <v>680</v>
      </c>
    </row>
    <row r="117" spans="1:14" ht="351" x14ac:dyDescent="0.15">
      <c r="A117" s="6">
        <v>114</v>
      </c>
      <c r="B117" s="8" t="s">
        <v>362</v>
      </c>
      <c r="C117" s="18" t="s">
        <v>162</v>
      </c>
      <c r="D117" s="6" t="s">
        <v>681</v>
      </c>
      <c r="E117" s="6" t="s">
        <v>192</v>
      </c>
      <c r="F117" s="6" t="s">
        <v>157</v>
      </c>
      <c r="G117" s="6" t="s">
        <v>203</v>
      </c>
      <c r="H117" s="6" t="s">
        <v>203</v>
      </c>
      <c r="I117" s="6" t="s">
        <v>203</v>
      </c>
      <c r="J117" s="13" t="s">
        <v>203</v>
      </c>
      <c r="K117" s="6" t="s">
        <v>682</v>
      </c>
      <c r="L117" s="6" t="s">
        <v>163</v>
      </c>
      <c r="M117" s="6" t="s">
        <v>203</v>
      </c>
      <c r="N117" s="6" t="s">
        <v>683</v>
      </c>
    </row>
    <row r="118" spans="1:14" ht="189" x14ac:dyDescent="0.15">
      <c r="A118" s="6">
        <v>115</v>
      </c>
      <c r="B118" s="8" t="s">
        <v>362</v>
      </c>
      <c r="C118" s="18" t="s">
        <v>162</v>
      </c>
      <c r="D118" s="6" t="s">
        <v>681</v>
      </c>
      <c r="E118" s="6" t="s">
        <v>19</v>
      </c>
      <c r="F118" s="6" t="s">
        <v>667</v>
      </c>
      <c r="G118" s="6" t="s">
        <v>684</v>
      </c>
      <c r="H118" s="6" t="s">
        <v>164</v>
      </c>
      <c r="I118" s="6" t="s">
        <v>165</v>
      </c>
      <c r="J118" s="13" t="s">
        <v>203</v>
      </c>
      <c r="K118" s="6" t="s">
        <v>21</v>
      </c>
      <c r="L118" s="6" t="s">
        <v>685</v>
      </c>
      <c r="M118" s="6" t="s">
        <v>671</v>
      </c>
      <c r="N118" s="6" t="s">
        <v>686</v>
      </c>
    </row>
    <row r="119" spans="1:14" ht="27" x14ac:dyDescent="0.15">
      <c r="A119" s="6">
        <v>116</v>
      </c>
      <c r="B119" s="8" t="s">
        <v>362</v>
      </c>
      <c r="C119" s="18" t="s">
        <v>162</v>
      </c>
      <c r="D119" s="6" t="s">
        <v>681</v>
      </c>
      <c r="E119" s="6" t="s">
        <v>194</v>
      </c>
      <c r="F119" s="6" t="s">
        <v>687</v>
      </c>
      <c r="G119" s="6" t="s">
        <v>688</v>
      </c>
      <c r="H119" s="6" t="s">
        <v>689</v>
      </c>
      <c r="I119" s="6" t="s">
        <v>166</v>
      </c>
      <c r="J119" s="13" t="s">
        <v>203</v>
      </c>
      <c r="K119" s="6" t="s">
        <v>21</v>
      </c>
      <c r="L119" s="6" t="s">
        <v>690</v>
      </c>
      <c r="M119" s="6"/>
      <c r="N119" s="6" t="s">
        <v>691</v>
      </c>
    </row>
    <row r="120" spans="1:14" ht="94.5" x14ac:dyDescent="0.15">
      <c r="A120" s="6">
        <v>117</v>
      </c>
      <c r="B120" s="8" t="s">
        <v>362</v>
      </c>
      <c r="C120" s="18" t="s">
        <v>162</v>
      </c>
      <c r="D120" s="6" t="s">
        <v>681</v>
      </c>
      <c r="E120" s="6" t="s">
        <v>194</v>
      </c>
      <c r="F120" s="6" t="s">
        <v>692</v>
      </c>
      <c r="G120" s="6" t="s">
        <v>693</v>
      </c>
      <c r="H120" s="6" t="s">
        <v>694</v>
      </c>
      <c r="I120" s="6" t="s">
        <v>167</v>
      </c>
      <c r="J120" s="13" t="s">
        <v>168</v>
      </c>
      <c r="K120" s="6" t="s">
        <v>21</v>
      </c>
      <c r="L120" s="6" t="s">
        <v>695</v>
      </c>
      <c r="M120" s="6" t="s">
        <v>169</v>
      </c>
      <c r="N120" s="6" t="s">
        <v>696</v>
      </c>
    </row>
    <row r="121" spans="1:14" ht="81" x14ac:dyDescent="0.15">
      <c r="A121" s="6">
        <v>118</v>
      </c>
      <c r="B121" s="8" t="s">
        <v>362</v>
      </c>
      <c r="C121" s="18" t="s">
        <v>162</v>
      </c>
      <c r="D121" s="6" t="s">
        <v>681</v>
      </c>
      <c r="E121" s="6" t="s">
        <v>194</v>
      </c>
      <c r="F121" s="6" t="s">
        <v>697</v>
      </c>
      <c r="G121" s="6" t="s">
        <v>693</v>
      </c>
      <c r="H121" s="6" t="s">
        <v>694</v>
      </c>
      <c r="I121" s="6" t="s">
        <v>167</v>
      </c>
      <c r="J121" s="13" t="s">
        <v>168</v>
      </c>
      <c r="K121" s="6" t="s">
        <v>21</v>
      </c>
      <c r="L121" s="6" t="s">
        <v>698</v>
      </c>
      <c r="M121" s="6" t="s">
        <v>169</v>
      </c>
      <c r="N121" s="6" t="s">
        <v>699</v>
      </c>
    </row>
    <row r="122" spans="1:14" ht="81" x14ac:dyDescent="0.15">
      <c r="A122" s="6">
        <v>119</v>
      </c>
      <c r="B122" s="8" t="s">
        <v>362</v>
      </c>
      <c r="C122" s="18" t="s">
        <v>162</v>
      </c>
      <c r="D122" s="6" t="s">
        <v>681</v>
      </c>
      <c r="E122" s="6" t="s">
        <v>194</v>
      </c>
      <c r="F122" s="6" t="s">
        <v>700</v>
      </c>
      <c r="G122" s="6" t="s">
        <v>693</v>
      </c>
      <c r="H122" s="6" t="s">
        <v>694</v>
      </c>
      <c r="I122" s="6" t="s">
        <v>167</v>
      </c>
      <c r="J122" s="13" t="s">
        <v>168</v>
      </c>
      <c r="K122" s="6" t="s">
        <v>21</v>
      </c>
      <c r="L122" s="6" t="s">
        <v>701</v>
      </c>
      <c r="M122" s="6" t="s">
        <v>169</v>
      </c>
      <c r="N122" s="6" t="s">
        <v>702</v>
      </c>
    </row>
    <row r="123" spans="1:14" ht="297" x14ac:dyDescent="0.15">
      <c r="A123" s="6">
        <v>120</v>
      </c>
      <c r="B123" s="8" t="s">
        <v>362</v>
      </c>
      <c r="C123" s="18" t="s">
        <v>170</v>
      </c>
      <c r="D123" s="6" t="s">
        <v>703</v>
      </c>
      <c r="E123" s="6" t="s">
        <v>19</v>
      </c>
      <c r="F123" s="6" t="s">
        <v>171</v>
      </c>
      <c r="G123" s="6" t="s">
        <v>203</v>
      </c>
      <c r="H123" s="6" t="s">
        <v>203</v>
      </c>
      <c r="I123" s="6" t="s">
        <v>203</v>
      </c>
      <c r="J123" s="13" t="s">
        <v>203</v>
      </c>
      <c r="K123" s="6" t="s">
        <v>21</v>
      </c>
      <c r="L123" s="6" t="s">
        <v>704</v>
      </c>
      <c r="M123" s="6" t="s">
        <v>203</v>
      </c>
      <c r="N123" s="6" t="s">
        <v>705</v>
      </c>
    </row>
    <row r="124" spans="1:14" ht="243" x14ac:dyDescent="0.15">
      <c r="A124" s="6">
        <v>121</v>
      </c>
      <c r="B124" s="8" t="s">
        <v>362</v>
      </c>
      <c r="C124" s="18" t="s">
        <v>170</v>
      </c>
      <c r="D124" s="6" t="s">
        <v>703</v>
      </c>
      <c r="E124" s="6" t="s">
        <v>19</v>
      </c>
      <c r="F124" s="6" t="s">
        <v>172</v>
      </c>
      <c r="G124" s="6" t="s">
        <v>203</v>
      </c>
      <c r="H124" s="6" t="s">
        <v>203</v>
      </c>
      <c r="I124" s="6" t="s">
        <v>203</v>
      </c>
      <c r="J124" s="13" t="s">
        <v>203</v>
      </c>
      <c r="K124" s="6" t="s">
        <v>682</v>
      </c>
      <c r="L124" s="6" t="s">
        <v>173</v>
      </c>
      <c r="M124" s="6" t="s">
        <v>203</v>
      </c>
      <c r="N124" s="6" t="s">
        <v>830</v>
      </c>
    </row>
    <row r="125" spans="1:14" ht="67.5" x14ac:dyDescent="0.15">
      <c r="A125" s="6">
        <v>122</v>
      </c>
      <c r="B125" s="8" t="s">
        <v>362</v>
      </c>
      <c r="C125" s="18" t="s">
        <v>170</v>
      </c>
      <c r="D125" s="6" t="s">
        <v>706</v>
      </c>
      <c r="E125" s="6" t="s">
        <v>196</v>
      </c>
      <c r="F125" s="6" t="s">
        <v>707</v>
      </c>
      <c r="G125" s="6" t="s">
        <v>708</v>
      </c>
      <c r="H125" s="6" t="s">
        <v>174</v>
      </c>
      <c r="I125" s="6" t="s">
        <v>175</v>
      </c>
      <c r="J125" s="13" t="s">
        <v>176</v>
      </c>
      <c r="K125" s="6" t="s">
        <v>21</v>
      </c>
      <c r="L125" s="6" t="s">
        <v>709</v>
      </c>
      <c r="M125" s="6" t="s">
        <v>710</v>
      </c>
      <c r="N125" s="6" t="s">
        <v>711</v>
      </c>
    </row>
    <row r="126" spans="1:14" ht="94.5" x14ac:dyDescent="0.15">
      <c r="A126" s="6">
        <v>123</v>
      </c>
      <c r="B126" s="8" t="s">
        <v>362</v>
      </c>
      <c r="C126" s="18" t="s">
        <v>170</v>
      </c>
      <c r="D126" s="6" t="s">
        <v>706</v>
      </c>
      <c r="E126" s="6" t="s">
        <v>194</v>
      </c>
      <c r="F126" s="6" t="s">
        <v>177</v>
      </c>
      <c r="G126" s="6" t="s">
        <v>178</v>
      </c>
      <c r="H126" s="6" t="s">
        <v>712</v>
      </c>
      <c r="I126" s="6" t="s">
        <v>179</v>
      </c>
      <c r="J126" s="13" t="s">
        <v>180</v>
      </c>
      <c r="K126" s="6" t="s">
        <v>21</v>
      </c>
      <c r="L126" s="6" t="s">
        <v>713</v>
      </c>
      <c r="M126" s="6" t="s">
        <v>671</v>
      </c>
      <c r="N126" s="6" t="s">
        <v>714</v>
      </c>
    </row>
    <row r="127" spans="1:14" ht="81" x14ac:dyDescent="0.15">
      <c r="A127" s="6">
        <v>124</v>
      </c>
      <c r="B127" s="8" t="s">
        <v>362</v>
      </c>
      <c r="C127" s="18" t="s">
        <v>170</v>
      </c>
      <c r="D127" s="6" t="s">
        <v>706</v>
      </c>
      <c r="E127" s="6" t="s">
        <v>194</v>
      </c>
      <c r="F127" s="6" t="s">
        <v>181</v>
      </c>
      <c r="G127" s="6" t="s">
        <v>178</v>
      </c>
      <c r="H127" s="6" t="s">
        <v>712</v>
      </c>
      <c r="I127" s="6" t="s">
        <v>179</v>
      </c>
      <c r="J127" s="13" t="s">
        <v>180</v>
      </c>
      <c r="K127" s="6" t="s">
        <v>21</v>
      </c>
      <c r="L127" s="6" t="s">
        <v>715</v>
      </c>
      <c r="M127" s="6" t="s">
        <v>671</v>
      </c>
      <c r="N127" s="6" t="s">
        <v>716</v>
      </c>
    </row>
    <row r="128" spans="1:14" ht="94.5" x14ac:dyDescent="0.15">
      <c r="A128" s="6">
        <v>125</v>
      </c>
      <c r="B128" s="8" t="s">
        <v>362</v>
      </c>
      <c r="C128" s="18" t="s">
        <v>170</v>
      </c>
      <c r="D128" s="6" t="s">
        <v>706</v>
      </c>
      <c r="E128" s="6" t="s">
        <v>194</v>
      </c>
      <c r="F128" s="6" t="s">
        <v>182</v>
      </c>
      <c r="G128" s="6" t="s">
        <v>178</v>
      </c>
      <c r="H128" s="6" t="s">
        <v>712</v>
      </c>
      <c r="I128" s="6" t="s">
        <v>179</v>
      </c>
      <c r="J128" s="13" t="s">
        <v>180</v>
      </c>
      <c r="K128" s="6" t="s">
        <v>21</v>
      </c>
      <c r="L128" s="6" t="s">
        <v>717</v>
      </c>
      <c r="M128" s="6" t="s">
        <v>671</v>
      </c>
      <c r="N128" s="6" t="s">
        <v>718</v>
      </c>
    </row>
    <row r="129" spans="1:14" ht="108" x14ac:dyDescent="0.15">
      <c r="A129" s="6">
        <v>126</v>
      </c>
      <c r="B129" s="8" t="s">
        <v>362</v>
      </c>
      <c r="C129" s="18" t="s">
        <v>170</v>
      </c>
      <c r="D129" s="6" t="s">
        <v>706</v>
      </c>
      <c r="E129" s="6" t="s">
        <v>194</v>
      </c>
      <c r="F129" s="6" t="s">
        <v>831</v>
      </c>
      <c r="G129" s="6" t="s">
        <v>832</v>
      </c>
      <c r="H129" s="6" t="s">
        <v>833</v>
      </c>
      <c r="I129" s="6" t="s">
        <v>834</v>
      </c>
      <c r="J129" s="13" t="s">
        <v>835</v>
      </c>
      <c r="K129" s="6" t="s">
        <v>21</v>
      </c>
      <c r="L129" s="6" t="s">
        <v>836</v>
      </c>
      <c r="M129" s="6" t="s">
        <v>203</v>
      </c>
      <c r="N129" s="6" t="s">
        <v>837</v>
      </c>
    </row>
    <row r="130" spans="1:14" ht="94.5" x14ac:dyDescent="0.15">
      <c r="A130" s="6">
        <v>127</v>
      </c>
      <c r="B130" s="8" t="s">
        <v>362</v>
      </c>
      <c r="C130" s="9" t="s">
        <v>183</v>
      </c>
      <c r="D130" s="6" t="s">
        <v>719</v>
      </c>
      <c r="E130" s="6" t="s">
        <v>838</v>
      </c>
      <c r="F130" s="6" t="s">
        <v>839</v>
      </c>
      <c r="G130" s="6" t="s">
        <v>840</v>
      </c>
      <c r="H130" s="6" t="s">
        <v>841</v>
      </c>
      <c r="I130" s="10" t="s">
        <v>842</v>
      </c>
      <c r="J130" s="13" t="s">
        <v>843</v>
      </c>
      <c r="K130" s="6" t="s">
        <v>21</v>
      </c>
      <c r="L130" s="6" t="s">
        <v>844</v>
      </c>
      <c r="M130" s="6" t="s">
        <v>845</v>
      </c>
      <c r="N130" s="6" t="s">
        <v>846</v>
      </c>
    </row>
    <row r="131" spans="1:14" ht="67.5" x14ac:dyDescent="0.15">
      <c r="A131" s="6">
        <v>128</v>
      </c>
      <c r="B131" s="8" t="s">
        <v>362</v>
      </c>
      <c r="C131" s="9" t="s">
        <v>183</v>
      </c>
      <c r="D131" s="6" t="s">
        <v>719</v>
      </c>
      <c r="E131" s="6" t="s">
        <v>191</v>
      </c>
      <c r="F131" s="6" t="s">
        <v>847</v>
      </c>
      <c r="G131" s="6" t="s">
        <v>840</v>
      </c>
      <c r="H131" s="6" t="s">
        <v>841</v>
      </c>
      <c r="I131" s="10" t="s">
        <v>842</v>
      </c>
      <c r="J131" s="13" t="s">
        <v>843</v>
      </c>
      <c r="K131" s="6" t="s">
        <v>848</v>
      </c>
      <c r="L131" s="6" t="s">
        <v>849</v>
      </c>
      <c r="M131" s="6" t="s">
        <v>850</v>
      </c>
      <c r="N131" s="6" t="s">
        <v>851</v>
      </c>
    </row>
    <row r="132" spans="1:14" ht="94.5" x14ac:dyDescent="0.15">
      <c r="A132" s="6">
        <v>129</v>
      </c>
      <c r="B132" s="8" t="s">
        <v>362</v>
      </c>
      <c r="C132" s="9" t="s">
        <v>183</v>
      </c>
      <c r="D132" s="6" t="s">
        <v>719</v>
      </c>
      <c r="E132" s="6" t="s">
        <v>254</v>
      </c>
      <c r="F132" s="6" t="s">
        <v>852</v>
      </c>
      <c r="G132" s="6" t="s">
        <v>840</v>
      </c>
      <c r="H132" s="6" t="s">
        <v>841</v>
      </c>
      <c r="I132" s="10" t="s">
        <v>842</v>
      </c>
      <c r="J132" s="13" t="s">
        <v>843</v>
      </c>
      <c r="K132" s="6" t="s">
        <v>21</v>
      </c>
      <c r="L132" s="6" t="s">
        <v>853</v>
      </c>
      <c r="M132" s="6" t="s">
        <v>845</v>
      </c>
      <c r="N132" s="6" t="s">
        <v>854</v>
      </c>
    </row>
    <row r="133" spans="1:14" ht="94.5" x14ac:dyDescent="0.15">
      <c r="A133" s="6">
        <v>130</v>
      </c>
      <c r="B133" s="8" t="s">
        <v>362</v>
      </c>
      <c r="C133" s="9" t="s">
        <v>183</v>
      </c>
      <c r="D133" s="6" t="s">
        <v>719</v>
      </c>
      <c r="E133" s="6" t="s">
        <v>197</v>
      </c>
      <c r="F133" s="6" t="s">
        <v>720</v>
      </c>
      <c r="G133" s="6" t="s">
        <v>721</v>
      </c>
      <c r="H133" s="6" t="s">
        <v>722</v>
      </c>
      <c r="I133" s="10" t="s">
        <v>723</v>
      </c>
      <c r="J133" s="13"/>
      <c r="K133" s="6" t="s">
        <v>21</v>
      </c>
      <c r="L133" s="6" t="s">
        <v>724</v>
      </c>
      <c r="M133" s="6" t="s">
        <v>725</v>
      </c>
      <c r="N133" s="6" t="s">
        <v>726</v>
      </c>
    </row>
    <row r="134" spans="1:14" ht="67.5" x14ac:dyDescent="0.15">
      <c r="A134" s="6">
        <v>131</v>
      </c>
      <c r="B134" s="8" t="s">
        <v>362</v>
      </c>
      <c r="C134" s="9" t="s">
        <v>183</v>
      </c>
      <c r="D134" s="6" t="s">
        <v>719</v>
      </c>
      <c r="E134" s="6" t="s">
        <v>197</v>
      </c>
      <c r="F134" s="6" t="s">
        <v>727</v>
      </c>
      <c r="G134" s="6" t="s">
        <v>728</v>
      </c>
      <c r="H134" s="6" t="s">
        <v>729</v>
      </c>
      <c r="I134" s="10" t="s">
        <v>730</v>
      </c>
      <c r="J134" s="13" t="s">
        <v>184</v>
      </c>
      <c r="K134" s="6" t="s">
        <v>21</v>
      </c>
      <c r="L134" s="6" t="s">
        <v>731</v>
      </c>
      <c r="M134" s="6" t="s">
        <v>732</v>
      </c>
      <c r="N134" s="6" t="s">
        <v>733</v>
      </c>
    </row>
    <row r="135" spans="1:14" ht="40.5" x14ac:dyDescent="0.15">
      <c r="A135" s="6">
        <v>132</v>
      </c>
      <c r="B135" s="8" t="s">
        <v>362</v>
      </c>
      <c r="C135" s="9" t="s">
        <v>183</v>
      </c>
      <c r="D135" s="6" t="s">
        <v>719</v>
      </c>
      <c r="E135" s="6" t="s">
        <v>195</v>
      </c>
      <c r="F135" s="6" t="s">
        <v>734</v>
      </c>
      <c r="G135" s="6" t="s">
        <v>735</v>
      </c>
      <c r="H135" s="6" t="s">
        <v>736</v>
      </c>
      <c r="I135" s="10" t="s">
        <v>737</v>
      </c>
      <c r="J135" s="13" t="s">
        <v>184</v>
      </c>
      <c r="K135" s="6" t="s">
        <v>21</v>
      </c>
      <c r="L135" s="6" t="s">
        <v>738</v>
      </c>
      <c r="M135" s="6" t="s">
        <v>739</v>
      </c>
      <c r="N135" s="6" t="s">
        <v>740</v>
      </c>
    </row>
    <row r="136" spans="1:14" ht="40.5" x14ac:dyDescent="0.15">
      <c r="A136" s="6">
        <v>133</v>
      </c>
      <c r="B136" s="8" t="s">
        <v>362</v>
      </c>
      <c r="C136" s="9" t="s">
        <v>183</v>
      </c>
      <c r="D136" s="6" t="s">
        <v>719</v>
      </c>
      <c r="E136" s="6" t="s">
        <v>195</v>
      </c>
      <c r="F136" s="6" t="s">
        <v>741</v>
      </c>
      <c r="G136" s="6" t="s">
        <v>742</v>
      </c>
      <c r="H136" s="6" t="s">
        <v>743</v>
      </c>
      <c r="I136" s="10" t="s">
        <v>744</v>
      </c>
      <c r="J136" s="13"/>
      <c r="K136" s="6" t="s">
        <v>21</v>
      </c>
      <c r="L136" s="6" t="s">
        <v>745</v>
      </c>
      <c r="M136" s="6" t="s">
        <v>746</v>
      </c>
      <c r="N136" s="6" t="s">
        <v>747</v>
      </c>
    </row>
    <row r="137" spans="1:14" ht="121.5" x14ac:dyDescent="0.15">
      <c r="A137" s="6">
        <v>134</v>
      </c>
      <c r="B137" s="8" t="s">
        <v>362</v>
      </c>
      <c r="C137" s="9" t="s">
        <v>183</v>
      </c>
      <c r="D137" s="6" t="s">
        <v>719</v>
      </c>
      <c r="E137" s="6" t="s">
        <v>193</v>
      </c>
      <c r="F137" s="6" t="s">
        <v>748</v>
      </c>
      <c r="G137" s="6" t="s">
        <v>749</v>
      </c>
      <c r="H137" s="6" t="s">
        <v>729</v>
      </c>
      <c r="I137" s="14" t="s">
        <v>750</v>
      </c>
      <c r="J137" s="13" t="s">
        <v>184</v>
      </c>
      <c r="K137" s="6" t="s">
        <v>21</v>
      </c>
      <c r="L137" s="6" t="s">
        <v>751</v>
      </c>
      <c r="M137" s="6" t="s">
        <v>752</v>
      </c>
      <c r="N137" s="6" t="s">
        <v>753</v>
      </c>
    </row>
    <row r="138" spans="1:14" ht="67.5" x14ac:dyDescent="0.15">
      <c r="A138" s="6">
        <v>135</v>
      </c>
      <c r="B138" s="8" t="s">
        <v>362</v>
      </c>
      <c r="C138" s="9" t="s">
        <v>183</v>
      </c>
      <c r="D138" s="6" t="s">
        <v>719</v>
      </c>
      <c r="E138" s="6" t="s">
        <v>193</v>
      </c>
      <c r="F138" s="6" t="s">
        <v>754</v>
      </c>
      <c r="G138" s="6" t="s">
        <v>749</v>
      </c>
      <c r="H138" s="6" t="s">
        <v>729</v>
      </c>
      <c r="I138" s="14" t="s">
        <v>750</v>
      </c>
      <c r="J138" s="13" t="s">
        <v>184</v>
      </c>
      <c r="K138" s="6" t="s">
        <v>21</v>
      </c>
      <c r="L138" s="6" t="s">
        <v>755</v>
      </c>
      <c r="M138" s="6" t="s">
        <v>752</v>
      </c>
      <c r="N138" s="6" t="s">
        <v>756</v>
      </c>
    </row>
    <row r="139" spans="1:14" ht="81" x14ac:dyDescent="0.15">
      <c r="A139" s="6">
        <v>136</v>
      </c>
      <c r="B139" s="8" t="s">
        <v>362</v>
      </c>
      <c r="C139" s="9" t="s">
        <v>183</v>
      </c>
      <c r="D139" s="6" t="s">
        <v>719</v>
      </c>
      <c r="E139" s="6" t="s">
        <v>193</v>
      </c>
      <c r="F139" s="6" t="s">
        <v>757</v>
      </c>
      <c r="G139" s="6" t="s">
        <v>749</v>
      </c>
      <c r="H139" s="6" t="s">
        <v>729</v>
      </c>
      <c r="I139" s="14" t="s">
        <v>750</v>
      </c>
      <c r="J139" s="13" t="s">
        <v>184</v>
      </c>
      <c r="K139" s="6" t="s">
        <v>21</v>
      </c>
      <c r="L139" s="6" t="s">
        <v>758</v>
      </c>
      <c r="M139" s="6" t="s">
        <v>752</v>
      </c>
      <c r="N139" s="6" t="s">
        <v>759</v>
      </c>
    </row>
    <row r="140" spans="1:14" ht="54" x14ac:dyDescent="0.15">
      <c r="A140" s="6">
        <v>137</v>
      </c>
      <c r="B140" s="8" t="s">
        <v>362</v>
      </c>
      <c r="C140" s="9" t="s">
        <v>183</v>
      </c>
      <c r="D140" s="6" t="s">
        <v>719</v>
      </c>
      <c r="E140" s="6" t="s">
        <v>193</v>
      </c>
      <c r="F140" s="6" t="s">
        <v>760</v>
      </c>
      <c r="G140" s="6" t="s">
        <v>761</v>
      </c>
      <c r="H140" s="6" t="s">
        <v>729</v>
      </c>
      <c r="I140" s="14" t="s">
        <v>750</v>
      </c>
      <c r="J140" s="13" t="s">
        <v>184</v>
      </c>
      <c r="K140" s="6" t="s">
        <v>21</v>
      </c>
      <c r="L140" s="6" t="s">
        <v>762</v>
      </c>
      <c r="M140" s="6" t="s">
        <v>752</v>
      </c>
      <c r="N140" s="6" t="s">
        <v>763</v>
      </c>
    </row>
    <row r="141" spans="1:14" ht="67.5" x14ac:dyDescent="0.15">
      <c r="A141" s="6">
        <v>138</v>
      </c>
      <c r="B141" s="8" t="s">
        <v>362</v>
      </c>
      <c r="C141" s="9" t="s">
        <v>183</v>
      </c>
      <c r="D141" s="6" t="s">
        <v>719</v>
      </c>
      <c r="E141" s="6" t="s">
        <v>198</v>
      </c>
      <c r="F141" s="6" t="s">
        <v>18</v>
      </c>
      <c r="G141" s="6" t="s">
        <v>764</v>
      </c>
      <c r="H141" s="6" t="s">
        <v>729</v>
      </c>
      <c r="I141" s="14" t="s">
        <v>750</v>
      </c>
      <c r="J141" s="13" t="s">
        <v>184</v>
      </c>
      <c r="K141" s="6" t="s">
        <v>21</v>
      </c>
      <c r="L141" s="6" t="s">
        <v>765</v>
      </c>
      <c r="M141" s="6" t="s">
        <v>732</v>
      </c>
      <c r="N141" s="6" t="s">
        <v>766</v>
      </c>
    </row>
    <row r="142" spans="1:14" ht="67.5" x14ac:dyDescent="0.15">
      <c r="A142" s="6">
        <v>139</v>
      </c>
      <c r="B142" s="8" t="s">
        <v>362</v>
      </c>
      <c r="C142" s="9" t="s">
        <v>183</v>
      </c>
      <c r="D142" s="6" t="s">
        <v>719</v>
      </c>
      <c r="E142" s="6" t="s">
        <v>767</v>
      </c>
      <c r="F142" s="6" t="s">
        <v>768</v>
      </c>
      <c r="G142" s="6" t="s">
        <v>769</v>
      </c>
      <c r="H142" s="6"/>
      <c r="I142" s="14" t="s">
        <v>770</v>
      </c>
      <c r="J142" s="13" t="s">
        <v>185</v>
      </c>
      <c r="K142" s="6" t="s">
        <v>21</v>
      </c>
      <c r="L142" s="6" t="s">
        <v>855</v>
      </c>
      <c r="M142" s="6" t="s">
        <v>739</v>
      </c>
      <c r="N142" s="6" t="s">
        <v>771</v>
      </c>
    </row>
    <row r="218" spans="15:15" ht="21" x14ac:dyDescent="0.15">
      <c r="O218" s="11" ph="1"/>
    </row>
    <row r="248" spans="15:15" ht="21" x14ac:dyDescent="0.15">
      <c r="O248" s="11" ph="1"/>
    </row>
    <row r="269" spans="14:14" ht="21" x14ac:dyDescent="0.15">
      <c r="N269" s="11" ph="1"/>
    </row>
    <row r="299" spans="14:14" ht="21" x14ac:dyDescent="0.15">
      <c r="N299" s="11" ph="1"/>
    </row>
    <row r="514" spans="15:15" ht="21" x14ac:dyDescent="0.15">
      <c r="O514" s="11" ph="1"/>
    </row>
    <row r="544" spans="15:15" ht="21" x14ac:dyDescent="0.15">
      <c r="O544" s="11" ph="1"/>
    </row>
    <row r="565" spans="14:14" ht="21" x14ac:dyDescent="0.15">
      <c r="N565" s="11" ph="1"/>
    </row>
    <row r="595" spans="14:14" ht="21" x14ac:dyDescent="0.15">
      <c r="N595" s="11" ph="1"/>
    </row>
    <row r="600" spans="14:14" ht="21" x14ac:dyDescent="0.15">
      <c r="N600" s="11" ph="1"/>
    </row>
    <row r="815" spans="15:15" ht="21" x14ac:dyDescent="0.15">
      <c r="O815" s="11" ph="1"/>
    </row>
    <row r="845" spans="15:15" ht="21" x14ac:dyDescent="0.15">
      <c r="O845" s="11" ph="1"/>
    </row>
    <row r="866" spans="14:14" ht="21" x14ac:dyDescent="0.15">
      <c r="N866" s="11" ph="1"/>
    </row>
    <row r="896" spans="14:14" ht="21" x14ac:dyDescent="0.15">
      <c r="N896" s="11" ph="1"/>
    </row>
    <row r="1077" spans="15:15" ht="21" x14ac:dyDescent="0.15">
      <c r="O1077" s="11" ph="1"/>
    </row>
    <row r="1107" spans="15:15" ht="21" x14ac:dyDescent="0.15">
      <c r="O1107" s="11" ph="1"/>
    </row>
    <row r="1128" spans="14:14" ht="21" x14ac:dyDescent="0.15">
      <c r="N1128" s="11" ph="1"/>
    </row>
    <row r="1158" spans="14:14" ht="21" x14ac:dyDescent="0.15">
      <c r="N1158" s="11" ph="1"/>
    </row>
    <row r="1259" spans="15:15" ht="21" x14ac:dyDescent="0.15">
      <c r="O1259" s="11" ph="1"/>
    </row>
    <row r="1289" spans="15:15" ht="21" x14ac:dyDescent="0.15">
      <c r="O1289" s="11" ph="1"/>
    </row>
    <row r="1310" spans="14:14" ht="21" x14ac:dyDescent="0.15">
      <c r="N1310" s="11" ph="1"/>
    </row>
    <row r="1340" spans="14:14" ht="21" x14ac:dyDescent="0.15">
      <c r="N1340" s="11" ph="1"/>
    </row>
    <row r="1521" spans="15:15" ht="21" x14ac:dyDescent="0.15">
      <c r="O1521" s="11" ph="1"/>
    </row>
    <row r="1551" spans="15:15" ht="21" x14ac:dyDescent="0.15">
      <c r="O1551" s="11" ph="1"/>
    </row>
    <row r="1559" spans="15:15" ht="21" x14ac:dyDescent="0.15">
      <c r="O1559" s="11" ph="1"/>
    </row>
    <row r="1560" spans="15:15" ht="21" x14ac:dyDescent="0.15">
      <c r="O1560" s="11" ph="1"/>
    </row>
    <row r="1562" spans="15:15" ht="21" x14ac:dyDescent="0.15">
      <c r="O1562" s="11" ph="1"/>
    </row>
    <row r="1563" spans="15:15" ht="21" x14ac:dyDescent="0.15">
      <c r="O1563" s="11" ph="1"/>
    </row>
    <row r="1564" spans="15:15" ht="21" x14ac:dyDescent="0.15">
      <c r="O1564" s="11" ph="1"/>
    </row>
    <row r="1565" spans="15:15" ht="21" x14ac:dyDescent="0.15">
      <c r="O1565" s="11" ph="1"/>
    </row>
    <row r="1567" spans="15:15" ht="21" x14ac:dyDescent="0.15">
      <c r="O1567" s="11" ph="1"/>
    </row>
    <row r="1568" spans="15:15" ht="21" x14ac:dyDescent="0.15">
      <c r="O1568" s="11" ph="1"/>
    </row>
    <row r="1569" spans="14:15" ht="21" x14ac:dyDescent="0.15">
      <c r="O1569" s="11" ph="1"/>
    </row>
    <row r="1570" spans="14:15" ht="21" x14ac:dyDescent="0.15">
      <c r="O1570" s="11" ph="1"/>
    </row>
    <row r="1572" spans="14:15" ht="21" x14ac:dyDescent="0.15">
      <c r="N1572" s="11" ph="1"/>
    </row>
    <row r="1574" spans="14:15" ht="21" x14ac:dyDescent="0.15">
      <c r="O1574" s="11" ph="1"/>
    </row>
    <row r="1575" spans="14:15" ht="21" x14ac:dyDescent="0.15">
      <c r="O1575" s="11" ph="1"/>
    </row>
    <row r="1576" spans="14:15" ht="21" x14ac:dyDescent="0.15">
      <c r="O1576" s="11" ph="1"/>
    </row>
    <row r="1578" spans="14:15" ht="21" x14ac:dyDescent="0.15">
      <c r="O1578" s="11" ph="1"/>
    </row>
    <row r="1579" spans="14:15" ht="21" x14ac:dyDescent="0.15">
      <c r="O1579" s="11" ph="1"/>
    </row>
    <row r="1580" spans="14:15" ht="21" x14ac:dyDescent="0.15">
      <c r="O1580" s="11" ph="1"/>
    </row>
    <row r="1581" spans="14:15" ht="21" x14ac:dyDescent="0.15">
      <c r="O1581" s="11" ph="1"/>
    </row>
    <row r="1583" spans="14:15" ht="21" x14ac:dyDescent="0.15">
      <c r="O1583" s="11" ph="1"/>
    </row>
    <row r="1584" spans="14:15" ht="21" x14ac:dyDescent="0.15">
      <c r="O1584" s="11" ph="1"/>
    </row>
    <row r="1585" spans="15:15" ht="21" x14ac:dyDescent="0.15">
      <c r="O1585" s="11" ph="1"/>
    </row>
    <row r="1586" spans="15:15" ht="21" x14ac:dyDescent="0.15">
      <c r="O1586" s="11" ph="1"/>
    </row>
    <row r="1589" spans="15:15" ht="21" x14ac:dyDescent="0.15">
      <c r="O1589" s="11" ph="1"/>
    </row>
    <row r="1590" spans="15:15" ht="21" x14ac:dyDescent="0.15">
      <c r="O1590" s="11" ph="1"/>
    </row>
    <row r="1591" spans="15:15" ht="21" x14ac:dyDescent="0.15">
      <c r="O1591" s="11" ph="1"/>
    </row>
    <row r="1592" spans="15:15" ht="21" x14ac:dyDescent="0.15">
      <c r="O1592" s="11" ph="1"/>
    </row>
    <row r="1593" spans="15:15" ht="21" x14ac:dyDescent="0.15">
      <c r="O1593" s="11" ph="1"/>
    </row>
    <row r="1602" spans="14:15" ht="21" x14ac:dyDescent="0.15">
      <c r="N1602" s="11" ph="1"/>
    </row>
    <row r="1607" spans="14:15" ht="21" x14ac:dyDescent="0.15">
      <c r="O1607" s="11" ph="1"/>
    </row>
    <row r="1615" spans="14:15" ht="21" x14ac:dyDescent="0.15">
      <c r="O1615" s="11" ph="1"/>
    </row>
    <row r="1616" spans="14:15" ht="21" x14ac:dyDescent="0.15">
      <c r="O1616" s="11" ph="1"/>
    </row>
    <row r="1618" spans="14:15" ht="21" x14ac:dyDescent="0.15">
      <c r="N1618" s="11" ph="1"/>
      <c r="O1618" s="11" ph="1"/>
    </row>
    <row r="1619" spans="14:15" ht="21" x14ac:dyDescent="0.15">
      <c r="O1619" s="11" ph="1"/>
    </row>
    <row r="1620" spans="14:15" ht="21" x14ac:dyDescent="0.15">
      <c r="O1620" s="11" ph="1"/>
    </row>
    <row r="1621" spans="14:15" ht="21" x14ac:dyDescent="0.15">
      <c r="O1621" s="11" ph="1"/>
    </row>
    <row r="1623" spans="14:15" ht="21" x14ac:dyDescent="0.15">
      <c r="O1623" s="11" ph="1"/>
    </row>
    <row r="1624" spans="14:15" ht="21" x14ac:dyDescent="0.15">
      <c r="O1624" s="11" ph="1"/>
    </row>
    <row r="1625" spans="14:15" ht="21" x14ac:dyDescent="0.15">
      <c r="O1625" s="11" ph="1"/>
    </row>
    <row r="1626" spans="14:15" ht="21" x14ac:dyDescent="0.15">
      <c r="O1626" s="11" ph="1"/>
    </row>
    <row r="1630" spans="14:15" ht="21" x14ac:dyDescent="0.15">
      <c r="O1630" s="11" ph="1"/>
    </row>
    <row r="1631" spans="14:15" ht="21" x14ac:dyDescent="0.15">
      <c r="O1631" s="11" ph="1"/>
    </row>
    <row r="1632" spans="14:15" ht="21" x14ac:dyDescent="0.15">
      <c r="O1632" s="11" ph="1"/>
    </row>
    <row r="1634" spans="14:15" ht="21" x14ac:dyDescent="0.15">
      <c r="N1634" s="11" ph="1"/>
      <c r="O1634" s="11" ph="1"/>
    </row>
    <row r="1635" spans="14:15" ht="21" x14ac:dyDescent="0.15">
      <c r="O1635" s="11" ph="1"/>
    </row>
    <row r="1636" spans="14:15" ht="21" x14ac:dyDescent="0.15">
      <c r="O1636" s="11" ph="1"/>
    </row>
    <row r="1637" spans="14:15" ht="21" x14ac:dyDescent="0.15">
      <c r="O1637" s="11" ph="1"/>
    </row>
    <row r="1639" spans="14:15" ht="21" x14ac:dyDescent="0.15">
      <c r="O1639" s="11" ph="1"/>
    </row>
    <row r="1640" spans="14:15" ht="21" x14ac:dyDescent="0.15">
      <c r="O1640" s="11" ph="1"/>
    </row>
    <row r="1641" spans="14:15" ht="21" x14ac:dyDescent="0.15">
      <c r="O1641" s="11" ph="1"/>
    </row>
    <row r="1642" spans="14:15" ht="21" x14ac:dyDescent="0.15">
      <c r="O1642" s="11" ph="1"/>
    </row>
    <row r="1645" spans="14:15" ht="21" x14ac:dyDescent="0.15">
      <c r="O1645" s="11" ph="1"/>
    </row>
    <row r="1646" spans="14:15" ht="21" x14ac:dyDescent="0.15">
      <c r="O1646" s="11" ph="1"/>
    </row>
    <row r="1647" spans="14:15" ht="21" x14ac:dyDescent="0.15">
      <c r="O1647" s="11" ph="1"/>
    </row>
    <row r="1648" spans="14:15" ht="21" x14ac:dyDescent="0.15">
      <c r="O1648" s="11" ph="1"/>
    </row>
    <row r="1649" spans="14:15" ht="21" x14ac:dyDescent="0.15">
      <c r="O1649" s="11" ph="1"/>
    </row>
    <row r="1650" spans="14:15" ht="21" x14ac:dyDescent="0.15">
      <c r="O1650" s="11" ph="1"/>
    </row>
    <row r="1652" spans="14:15" ht="21" x14ac:dyDescent="0.15">
      <c r="O1652" s="11" ph="1"/>
    </row>
    <row r="1658" spans="14:15" ht="21" x14ac:dyDescent="0.15">
      <c r="N1658" s="11" ph="1"/>
    </row>
    <row r="1660" spans="14:15" ht="21" x14ac:dyDescent="0.15">
      <c r="O1660" s="11" ph="1"/>
    </row>
    <row r="1661" spans="14:15" ht="21" x14ac:dyDescent="0.15">
      <c r="O1661" s="11" ph="1"/>
    </row>
    <row r="1663" spans="14:15" ht="21" x14ac:dyDescent="0.15">
      <c r="O1663" s="11" ph="1"/>
    </row>
    <row r="1664" spans="14:15" ht="21" x14ac:dyDescent="0.15">
      <c r="O1664" s="11" ph="1"/>
    </row>
    <row r="1665" spans="14:15" ht="21" x14ac:dyDescent="0.15">
      <c r="O1665" s="11" ph="1"/>
    </row>
    <row r="1666" spans="14:15" ht="21" x14ac:dyDescent="0.15">
      <c r="O1666" s="11" ph="1"/>
    </row>
    <row r="1668" spans="14:15" ht="21" x14ac:dyDescent="0.15">
      <c r="O1668" s="11" ph="1"/>
    </row>
    <row r="1669" spans="14:15" ht="21" x14ac:dyDescent="0.15">
      <c r="O1669" s="11" ph="1"/>
    </row>
    <row r="1670" spans="14:15" ht="21" x14ac:dyDescent="0.15">
      <c r="O1670" s="11" ph="1"/>
    </row>
    <row r="1671" spans="14:15" ht="21" x14ac:dyDescent="0.15">
      <c r="O1671" s="11" ph="1"/>
    </row>
    <row r="1674" spans="14:15" ht="21" x14ac:dyDescent="0.15">
      <c r="N1674" s="11" ph="1"/>
    </row>
    <row r="1675" spans="14:15" ht="21" x14ac:dyDescent="0.15">
      <c r="O1675" s="11" ph="1"/>
    </row>
    <row r="1676" spans="14:15" ht="21" x14ac:dyDescent="0.15">
      <c r="O1676" s="11" ph="1"/>
    </row>
    <row r="1677" spans="14:15" ht="21" x14ac:dyDescent="0.15">
      <c r="O1677" s="11" ph="1"/>
    </row>
    <row r="1679" spans="14:15" ht="21" x14ac:dyDescent="0.15">
      <c r="O1679" s="11" ph="1"/>
    </row>
    <row r="1680" spans="14:15" ht="21" x14ac:dyDescent="0.15">
      <c r="O1680" s="11" ph="1"/>
    </row>
    <row r="1681" spans="14:15" ht="21" x14ac:dyDescent="0.15">
      <c r="O1681" s="11" ph="1"/>
    </row>
    <row r="1682" spans="14:15" ht="21" x14ac:dyDescent="0.15">
      <c r="O1682" s="11" ph="1"/>
    </row>
    <row r="1684" spans="14:15" ht="21" x14ac:dyDescent="0.15">
      <c r="O1684" s="11" ph="1"/>
    </row>
    <row r="1685" spans="14:15" ht="21" x14ac:dyDescent="0.15">
      <c r="O1685" s="11" ph="1"/>
    </row>
    <row r="1686" spans="14:15" ht="21" x14ac:dyDescent="0.15">
      <c r="O1686" s="11" ph="1"/>
    </row>
    <row r="1687" spans="14:15" ht="21" x14ac:dyDescent="0.15">
      <c r="O1687" s="11" ph="1"/>
    </row>
    <row r="1690" spans="14:15" ht="21" x14ac:dyDescent="0.15">
      <c r="N1690" s="11" ph="1"/>
      <c r="O1690" s="11" ph="1"/>
    </row>
    <row r="1691" spans="14:15" ht="21" x14ac:dyDescent="0.15">
      <c r="O1691" s="11" ph="1"/>
    </row>
    <row r="1692" spans="14:15" ht="21" x14ac:dyDescent="0.15">
      <c r="O1692" s="11" ph="1"/>
    </row>
    <row r="1693" spans="14:15" ht="21" x14ac:dyDescent="0.15">
      <c r="O1693" s="11" ph="1"/>
    </row>
    <row r="1694" spans="14:15" ht="21" x14ac:dyDescent="0.15">
      <c r="O1694" s="11" ph="1"/>
    </row>
    <row r="1695" spans="14:15" ht="21" x14ac:dyDescent="0.15">
      <c r="O1695" s="11" ph="1"/>
    </row>
    <row r="1697" spans="14:15" ht="21" x14ac:dyDescent="0.15">
      <c r="O1697" s="11" ph="1"/>
    </row>
    <row r="1698" spans="14:15" ht="21" x14ac:dyDescent="0.15">
      <c r="O1698" s="11" ph="1"/>
    </row>
    <row r="1700" spans="14:15" ht="21" x14ac:dyDescent="0.15">
      <c r="O1700" s="11" ph="1"/>
    </row>
    <row r="1701" spans="14:15" ht="21" x14ac:dyDescent="0.15">
      <c r="O1701" s="11" ph="1"/>
    </row>
    <row r="1702" spans="14:15" ht="21" x14ac:dyDescent="0.15">
      <c r="O1702" s="11" ph="1"/>
    </row>
    <row r="1703" spans="14:15" ht="21" x14ac:dyDescent="0.15">
      <c r="N1703" s="11" ph="1"/>
      <c r="O1703" s="11" ph="1"/>
    </row>
    <row r="1706" spans="14:15" ht="21" x14ac:dyDescent="0.15">
      <c r="O1706" s="11" ph="1"/>
    </row>
    <row r="1707" spans="14:15" ht="21" x14ac:dyDescent="0.15">
      <c r="O1707" s="11" ph="1"/>
    </row>
    <row r="1708" spans="14:15" ht="21" x14ac:dyDescent="0.15">
      <c r="O1708" s="11" ph="1"/>
    </row>
    <row r="1709" spans="14:15" ht="21" x14ac:dyDescent="0.15">
      <c r="O1709" s="11" ph="1"/>
    </row>
    <row r="1710" spans="14:15" ht="21" x14ac:dyDescent="0.15">
      <c r="O1710" s="11" ph="1"/>
    </row>
    <row r="1711" spans="14:15" ht="21" x14ac:dyDescent="0.15">
      <c r="O1711" s="11" ph="1"/>
    </row>
    <row r="1713" spans="14:15" ht="21" x14ac:dyDescent="0.15">
      <c r="O1713" s="11" ph="1"/>
    </row>
    <row r="1714" spans="14:15" ht="21" x14ac:dyDescent="0.15">
      <c r="O1714" s="11" ph="1"/>
    </row>
    <row r="1715" spans="14:15" ht="21" x14ac:dyDescent="0.15">
      <c r="O1715" s="11" ph="1"/>
    </row>
    <row r="1716" spans="14:15" ht="21" x14ac:dyDescent="0.15">
      <c r="O1716" s="11" ph="1"/>
    </row>
    <row r="1717" spans="14:15" ht="21" x14ac:dyDescent="0.15">
      <c r="O1717" s="11" ph="1"/>
    </row>
    <row r="1718" spans="14:15" ht="21" x14ac:dyDescent="0.15">
      <c r="O1718" s="11" ph="1"/>
    </row>
    <row r="1719" spans="14:15" ht="21" x14ac:dyDescent="0.15">
      <c r="N1719" s="11" ph="1"/>
      <c r="O1719" s="11" ph="1"/>
    </row>
    <row r="1720" spans="14:15" ht="21" x14ac:dyDescent="0.15">
      <c r="O1720" s="11" ph="1"/>
    </row>
    <row r="1721" spans="14:15" ht="21" x14ac:dyDescent="0.15">
      <c r="O1721" s="11" ph="1"/>
    </row>
    <row r="1722" spans="14:15" ht="21" x14ac:dyDescent="0.15">
      <c r="O1722" s="11" ph="1"/>
    </row>
    <row r="1723" spans="14:15" ht="21" x14ac:dyDescent="0.15">
      <c r="O1723" s="11" ph="1"/>
    </row>
    <row r="1724" spans="14:15" ht="21" x14ac:dyDescent="0.15">
      <c r="O1724" s="11" ph="1"/>
    </row>
    <row r="1725" spans="14:15" ht="21" x14ac:dyDescent="0.15">
      <c r="O1725" s="11" ph="1"/>
    </row>
    <row r="1726" spans="14:15" ht="21" x14ac:dyDescent="0.15">
      <c r="O1726" s="11" ph="1"/>
    </row>
    <row r="1727" spans="14:15" ht="21" x14ac:dyDescent="0.15">
      <c r="O1727" s="11" ph="1"/>
    </row>
    <row r="1728" spans="14:15" ht="21" x14ac:dyDescent="0.15">
      <c r="O1728" s="11" ph="1"/>
    </row>
    <row r="1729" spans="14:15" ht="21" x14ac:dyDescent="0.15">
      <c r="O1729" s="11" ph="1"/>
    </row>
    <row r="1730" spans="14:15" ht="21" x14ac:dyDescent="0.15">
      <c r="O1730" s="11" ph="1"/>
    </row>
    <row r="1735" spans="14:15" ht="21" x14ac:dyDescent="0.15">
      <c r="N1735" s="11" ph="1"/>
    </row>
    <row r="1751" spans="14:14" ht="21" x14ac:dyDescent="0.15">
      <c r="N1751" s="11" ph="1"/>
    </row>
    <row r="1818" spans="15:15" ht="21" x14ac:dyDescent="0.15">
      <c r="O1818" s="11" ph="1"/>
    </row>
    <row r="1848" spans="15:15" ht="21" x14ac:dyDescent="0.15">
      <c r="O1848" s="11" ph="1"/>
    </row>
    <row r="1869" spans="14:14" ht="21" x14ac:dyDescent="0.15">
      <c r="N1869" s="11" ph="1"/>
    </row>
    <row r="1899" spans="14:14" ht="21" x14ac:dyDescent="0.15">
      <c r="N1899" s="11" ph="1"/>
    </row>
    <row r="1991" spans="15:15" ht="21" x14ac:dyDescent="0.15">
      <c r="O1991" s="11" ph="1"/>
    </row>
    <row r="2021" spans="15:15" ht="21" x14ac:dyDescent="0.15">
      <c r="O2021" s="11" ph="1"/>
    </row>
    <row r="2042" spans="14:14" ht="21" x14ac:dyDescent="0.15">
      <c r="N2042" s="11" ph="1"/>
    </row>
    <row r="2072" spans="14:14" ht="21" x14ac:dyDescent="0.15">
      <c r="N2072" s="11" ph="1"/>
    </row>
    <row r="2317" spans="15:15" ht="21" x14ac:dyDescent="0.15">
      <c r="O2317" s="11" ph="1"/>
    </row>
    <row r="2347" spans="15:15" ht="21" x14ac:dyDescent="0.15">
      <c r="O2347" s="11" ph="1"/>
    </row>
    <row r="2368" spans="14:14" ht="21" x14ac:dyDescent="0.15">
      <c r="N2368" s="11" ph="1"/>
    </row>
    <row r="2398" spans="14:14" ht="21" x14ac:dyDescent="0.15">
      <c r="N2398" s="11" ph="1"/>
    </row>
    <row r="2613" spans="15:15" ht="21" x14ac:dyDescent="0.15">
      <c r="O2613" s="11" ph="1"/>
    </row>
    <row r="2643" spans="15:15" ht="21" x14ac:dyDescent="0.15">
      <c r="O2643" s="11" ph="1"/>
    </row>
    <row r="2664" spans="14:14" ht="21" x14ac:dyDescent="0.15">
      <c r="N2664" s="11" ph="1"/>
    </row>
    <row r="2694" spans="14:14" ht="21" x14ac:dyDescent="0.15">
      <c r="N2694" s="11" ph="1"/>
    </row>
    <row r="2699" spans="14:14" ht="21" x14ac:dyDescent="0.15">
      <c r="N2699" s="11" ph="1"/>
    </row>
    <row r="2914" spans="15:15" ht="21" x14ac:dyDescent="0.15">
      <c r="O2914" s="11" ph="1"/>
    </row>
    <row r="2944" spans="15:15" ht="21" x14ac:dyDescent="0.15">
      <c r="O2944" s="11" ph="1"/>
    </row>
    <row r="2965" spans="14:14" ht="21" x14ac:dyDescent="0.15">
      <c r="N2965" s="11" ph="1"/>
    </row>
    <row r="2995" spans="14:14" ht="21" x14ac:dyDescent="0.15">
      <c r="N2995" s="11" ph="1"/>
    </row>
    <row r="3176" spans="15:15" ht="21" x14ac:dyDescent="0.15">
      <c r="O3176" s="11" ph="1"/>
    </row>
    <row r="3206" spans="15:15" ht="21" x14ac:dyDescent="0.15">
      <c r="O3206" s="11" ph="1"/>
    </row>
    <row r="3227" spans="14:14" ht="21" x14ac:dyDescent="0.15">
      <c r="N3227" s="11" ph="1"/>
    </row>
    <row r="3257" spans="14:14" ht="21" x14ac:dyDescent="0.15">
      <c r="N3257" s="11" ph="1"/>
    </row>
    <row r="3358" spans="15:15" ht="21" x14ac:dyDescent="0.15">
      <c r="O3358" s="11" ph="1"/>
    </row>
    <row r="3388" spans="15:15" ht="21" x14ac:dyDescent="0.15">
      <c r="O3388" s="11" ph="1"/>
    </row>
    <row r="3409" spans="14:14" ht="21" x14ac:dyDescent="0.15">
      <c r="N3409" s="11" ph="1"/>
    </row>
    <row r="3439" spans="14:14" ht="21" x14ac:dyDescent="0.15">
      <c r="N3439" s="11" ph="1"/>
    </row>
    <row r="3620" spans="15:15" ht="21" x14ac:dyDescent="0.15">
      <c r="O3620" s="11" ph="1"/>
    </row>
    <row r="3650" spans="15:15" ht="21" x14ac:dyDescent="0.15">
      <c r="O3650" s="11" ph="1"/>
    </row>
    <row r="3658" spans="15:15" ht="21" x14ac:dyDescent="0.15">
      <c r="O3658" s="11" ph="1"/>
    </row>
    <row r="3659" spans="15:15" ht="21" x14ac:dyDescent="0.15">
      <c r="O3659" s="11" ph="1"/>
    </row>
    <row r="3661" spans="15:15" ht="21" x14ac:dyDescent="0.15">
      <c r="O3661" s="11" ph="1"/>
    </row>
    <row r="3662" spans="15:15" ht="21" x14ac:dyDescent="0.15">
      <c r="O3662" s="11" ph="1"/>
    </row>
    <row r="3663" spans="15:15" ht="21" x14ac:dyDescent="0.15">
      <c r="O3663" s="11" ph="1"/>
    </row>
    <row r="3664" spans="15:15" ht="21" x14ac:dyDescent="0.15">
      <c r="O3664" s="11" ph="1"/>
    </row>
    <row r="3666" spans="14:15" ht="21" x14ac:dyDescent="0.15">
      <c r="O3666" s="11" ph="1"/>
    </row>
    <row r="3667" spans="14:15" ht="21" x14ac:dyDescent="0.15">
      <c r="O3667" s="11" ph="1"/>
    </row>
    <row r="3668" spans="14:15" ht="21" x14ac:dyDescent="0.15">
      <c r="O3668" s="11" ph="1"/>
    </row>
    <row r="3669" spans="14:15" ht="21" x14ac:dyDescent="0.15">
      <c r="O3669" s="11" ph="1"/>
    </row>
    <row r="3671" spans="14:15" ht="21" x14ac:dyDescent="0.15">
      <c r="N3671" s="11" ph="1"/>
    </row>
    <row r="3673" spans="14:15" ht="21" x14ac:dyDescent="0.15">
      <c r="O3673" s="11" ph="1"/>
    </row>
    <row r="3674" spans="14:15" ht="21" x14ac:dyDescent="0.15">
      <c r="O3674" s="11" ph="1"/>
    </row>
    <row r="3675" spans="14:15" ht="21" x14ac:dyDescent="0.15">
      <c r="O3675" s="11" ph="1"/>
    </row>
    <row r="3677" spans="14:15" ht="21" x14ac:dyDescent="0.15">
      <c r="O3677" s="11" ph="1"/>
    </row>
    <row r="3678" spans="14:15" ht="21" x14ac:dyDescent="0.15">
      <c r="O3678" s="11" ph="1"/>
    </row>
    <row r="3679" spans="14:15" ht="21" x14ac:dyDescent="0.15">
      <c r="O3679" s="11" ph="1"/>
    </row>
    <row r="3680" spans="14:15" ht="21" x14ac:dyDescent="0.15">
      <c r="O3680" s="11" ph="1"/>
    </row>
    <row r="3682" spans="15:15" ht="21" x14ac:dyDescent="0.15">
      <c r="O3682" s="11" ph="1"/>
    </row>
    <row r="3683" spans="15:15" ht="21" x14ac:dyDescent="0.15">
      <c r="O3683" s="11" ph="1"/>
    </row>
    <row r="3684" spans="15:15" ht="21" x14ac:dyDescent="0.15">
      <c r="O3684" s="11" ph="1"/>
    </row>
    <row r="3685" spans="15:15" ht="21" x14ac:dyDescent="0.15">
      <c r="O3685" s="11" ph="1"/>
    </row>
    <row r="3688" spans="15:15" ht="21" x14ac:dyDescent="0.15">
      <c r="O3688" s="11" ph="1"/>
    </row>
    <row r="3689" spans="15:15" ht="21" x14ac:dyDescent="0.15">
      <c r="O3689" s="11" ph="1"/>
    </row>
    <row r="3690" spans="15:15" ht="21" x14ac:dyDescent="0.15">
      <c r="O3690" s="11" ph="1"/>
    </row>
    <row r="3691" spans="15:15" ht="21" x14ac:dyDescent="0.15">
      <c r="O3691" s="11" ph="1"/>
    </row>
    <row r="3692" spans="15:15" ht="21" x14ac:dyDescent="0.15">
      <c r="O3692" s="11" ph="1"/>
    </row>
    <row r="3701" spans="14:15" ht="21" x14ac:dyDescent="0.15">
      <c r="N3701" s="11" ph="1"/>
    </row>
    <row r="3706" spans="14:15" ht="21" x14ac:dyDescent="0.15">
      <c r="O3706" s="11" ph="1"/>
    </row>
    <row r="3714" spans="14:15" ht="21" x14ac:dyDescent="0.15">
      <c r="O3714" s="11" ph="1"/>
    </row>
    <row r="3715" spans="14:15" ht="21" x14ac:dyDescent="0.15">
      <c r="O3715" s="11" ph="1"/>
    </row>
    <row r="3717" spans="14:15" ht="21" x14ac:dyDescent="0.15">
      <c r="N3717" s="11" ph="1"/>
      <c r="O3717" s="11" ph="1"/>
    </row>
    <row r="3718" spans="14:15" ht="21" x14ac:dyDescent="0.15">
      <c r="O3718" s="11" ph="1"/>
    </row>
    <row r="3719" spans="14:15" ht="21" x14ac:dyDescent="0.15">
      <c r="O3719" s="11" ph="1"/>
    </row>
    <row r="3720" spans="14:15" ht="21" x14ac:dyDescent="0.15">
      <c r="O3720" s="11" ph="1"/>
    </row>
    <row r="3722" spans="14:15" ht="21" x14ac:dyDescent="0.15">
      <c r="O3722" s="11" ph="1"/>
    </row>
    <row r="3723" spans="14:15" ht="21" x14ac:dyDescent="0.15">
      <c r="O3723" s="11" ph="1"/>
    </row>
    <row r="3724" spans="14:15" ht="21" x14ac:dyDescent="0.15">
      <c r="O3724" s="11" ph="1"/>
    </row>
    <row r="3725" spans="14:15" ht="21" x14ac:dyDescent="0.15">
      <c r="O3725" s="11" ph="1"/>
    </row>
    <row r="3729" spans="14:15" ht="21" x14ac:dyDescent="0.15">
      <c r="O3729" s="11" ph="1"/>
    </row>
    <row r="3730" spans="14:15" ht="21" x14ac:dyDescent="0.15">
      <c r="O3730" s="11" ph="1"/>
    </row>
    <row r="3731" spans="14:15" ht="21" x14ac:dyDescent="0.15">
      <c r="O3731" s="11" ph="1"/>
    </row>
    <row r="3733" spans="14:15" ht="21" x14ac:dyDescent="0.15">
      <c r="N3733" s="11" ph="1"/>
      <c r="O3733" s="11" ph="1"/>
    </row>
    <row r="3734" spans="14:15" ht="21" x14ac:dyDescent="0.15">
      <c r="O3734" s="11" ph="1"/>
    </row>
    <row r="3735" spans="14:15" ht="21" x14ac:dyDescent="0.15">
      <c r="O3735" s="11" ph="1"/>
    </row>
    <row r="3736" spans="14:15" ht="21" x14ac:dyDescent="0.15">
      <c r="O3736" s="11" ph="1"/>
    </row>
    <row r="3738" spans="14:15" ht="21" x14ac:dyDescent="0.15">
      <c r="O3738" s="11" ph="1"/>
    </row>
    <row r="3739" spans="14:15" ht="21" x14ac:dyDescent="0.15">
      <c r="O3739" s="11" ph="1"/>
    </row>
    <row r="3740" spans="14:15" ht="21" x14ac:dyDescent="0.15">
      <c r="O3740" s="11" ph="1"/>
    </row>
    <row r="3741" spans="14:15" ht="21" x14ac:dyDescent="0.15">
      <c r="O3741" s="11" ph="1"/>
    </row>
    <row r="3744" spans="14:15" ht="21" x14ac:dyDescent="0.15">
      <c r="O3744" s="11" ph="1"/>
    </row>
    <row r="3745" spans="14:15" ht="21" x14ac:dyDescent="0.15">
      <c r="O3745" s="11" ph="1"/>
    </row>
    <row r="3746" spans="14:15" ht="21" x14ac:dyDescent="0.15">
      <c r="O3746" s="11" ph="1"/>
    </row>
    <row r="3747" spans="14:15" ht="21" x14ac:dyDescent="0.15">
      <c r="O3747" s="11" ph="1"/>
    </row>
    <row r="3748" spans="14:15" ht="21" x14ac:dyDescent="0.15">
      <c r="O3748" s="11" ph="1"/>
    </row>
    <row r="3749" spans="14:15" ht="21" x14ac:dyDescent="0.15">
      <c r="O3749" s="11" ph="1"/>
    </row>
    <row r="3751" spans="14:15" ht="21" x14ac:dyDescent="0.15">
      <c r="O3751" s="11" ph="1"/>
    </row>
    <row r="3757" spans="14:15" ht="21" x14ac:dyDescent="0.15">
      <c r="N3757" s="11" ph="1"/>
    </row>
    <row r="3759" spans="14:15" ht="21" x14ac:dyDescent="0.15">
      <c r="O3759" s="11" ph="1"/>
    </row>
    <row r="3760" spans="14:15" ht="21" x14ac:dyDescent="0.15">
      <c r="O3760" s="11" ph="1"/>
    </row>
    <row r="3762" spans="14:15" ht="21" x14ac:dyDescent="0.15">
      <c r="O3762" s="11" ph="1"/>
    </row>
    <row r="3763" spans="14:15" ht="21" x14ac:dyDescent="0.15">
      <c r="O3763" s="11" ph="1"/>
    </row>
    <row r="3764" spans="14:15" ht="21" x14ac:dyDescent="0.15">
      <c r="O3764" s="11" ph="1"/>
    </row>
    <row r="3765" spans="14:15" ht="21" x14ac:dyDescent="0.15">
      <c r="O3765" s="11" ph="1"/>
    </row>
    <row r="3767" spans="14:15" ht="21" x14ac:dyDescent="0.15">
      <c r="O3767" s="11" ph="1"/>
    </row>
    <row r="3768" spans="14:15" ht="21" x14ac:dyDescent="0.15">
      <c r="O3768" s="11" ph="1"/>
    </row>
    <row r="3769" spans="14:15" ht="21" x14ac:dyDescent="0.15">
      <c r="O3769" s="11" ph="1"/>
    </row>
    <row r="3770" spans="14:15" ht="21" x14ac:dyDescent="0.15">
      <c r="O3770" s="11" ph="1"/>
    </row>
    <row r="3773" spans="14:15" ht="21" x14ac:dyDescent="0.15">
      <c r="N3773" s="11" ph="1"/>
    </row>
    <row r="3774" spans="14:15" ht="21" x14ac:dyDescent="0.15">
      <c r="O3774" s="11" ph="1"/>
    </row>
    <row r="3775" spans="14:15" ht="21" x14ac:dyDescent="0.15">
      <c r="O3775" s="11" ph="1"/>
    </row>
    <row r="3776" spans="14:15" ht="21" x14ac:dyDescent="0.15">
      <c r="O3776" s="11" ph="1"/>
    </row>
    <row r="3778" spans="14:15" ht="21" x14ac:dyDescent="0.15">
      <c r="O3778" s="11" ph="1"/>
    </row>
    <row r="3779" spans="14:15" ht="21" x14ac:dyDescent="0.15">
      <c r="O3779" s="11" ph="1"/>
    </row>
    <row r="3780" spans="14:15" ht="21" x14ac:dyDescent="0.15">
      <c r="O3780" s="11" ph="1"/>
    </row>
    <row r="3781" spans="14:15" ht="21" x14ac:dyDescent="0.15">
      <c r="O3781" s="11" ph="1"/>
    </row>
    <row r="3783" spans="14:15" ht="21" x14ac:dyDescent="0.15">
      <c r="O3783" s="11" ph="1"/>
    </row>
    <row r="3784" spans="14:15" ht="21" x14ac:dyDescent="0.15">
      <c r="O3784" s="11" ph="1"/>
    </row>
    <row r="3785" spans="14:15" ht="21" x14ac:dyDescent="0.15">
      <c r="O3785" s="11" ph="1"/>
    </row>
    <row r="3786" spans="14:15" ht="21" x14ac:dyDescent="0.15">
      <c r="O3786" s="11" ph="1"/>
    </row>
    <row r="3789" spans="14:15" ht="21" x14ac:dyDescent="0.15">
      <c r="N3789" s="11" ph="1"/>
      <c r="O3789" s="11" ph="1"/>
    </row>
    <row r="3790" spans="14:15" ht="21" x14ac:dyDescent="0.15">
      <c r="O3790" s="11" ph="1"/>
    </row>
    <row r="3791" spans="14:15" ht="21" x14ac:dyDescent="0.15">
      <c r="O3791" s="11" ph="1"/>
    </row>
    <row r="3792" spans="14:15" ht="21" x14ac:dyDescent="0.15">
      <c r="O3792" s="11" ph="1"/>
    </row>
    <row r="3793" spans="14:15" ht="21" x14ac:dyDescent="0.15">
      <c r="O3793" s="11" ph="1"/>
    </row>
    <row r="3794" spans="14:15" ht="21" x14ac:dyDescent="0.15">
      <c r="O3794" s="11" ph="1"/>
    </row>
    <row r="3796" spans="14:15" ht="21" x14ac:dyDescent="0.15">
      <c r="O3796" s="11" ph="1"/>
    </row>
    <row r="3797" spans="14:15" ht="21" x14ac:dyDescent="0.15">
      <c r="O3797" s="11" ph="1"/>
    </row>
    <row r="3799" spans="14:15" ht="21" x14ac:dyDescent="0.15">
      <c r="O3799" s="11" ph="1"/>
    </row>
    <row r="3800" spans="14:15" ht="21" x14ac:dyDescent="0.15">
      <c r="O3800" s="11" ph="1"/>
    </row>
    <row r="3801" spans="14:15" ht="21" x14ac:dyDescent="0.15">
      <c r="O3801" s="11" ph="1"/>
    </row>
    <row r="3802" spans="14:15" ht="21" x14ac:dyDescent="0.15">
      <c r="N3802" s="11" ph="1"/>
      <c r="O3802" s="11" ph="1"/>
    </row>
    <row r="3805" spans="14:15" ht="21" x14ac:dyDescent="0.15">
      <c r="O3805" s="11" ph="1"/>
    </row>
    <row r="3806" spans="14:15" ht="21" x14ac:dyDescent="0.15">
      <c r="O3806" s="11" ph="1"/>
    </row>
    <row r="3807" spans="14:15" ht="21" x14ac:dyDescent="0.15">
      <c r="O3807" s="11" ph="1"/>
    </row>
    <row r="3808" spans="14:15" ht="21" x14ac:dyDescent="0.15">
      <c r="O3808" s="11" ph="1"/>
    </row>
    <row r="3809" spans="14:15" ht="21" x14ac:dyDescent="0.15">
      <c r="O3809" s="11" ph="1"/>
    </row>
    <row r="3810" spans="14:15" ht="21" x14ac:dyDescent="0.15">
      <c r="O3810" s="11" ph="1"/>
    </row>
    <row r="3812" spans="14:15" ht="21" x14ac:dyDescent="0.15">
      <c r="O3812" s="11" ph="1"/>
    </row>
    <row r="3813" spans="14:15" ht="21" x14ac:dyDescent="0.15">
      <c r="O3813" s="11" ph="1"/>
    </row>
    <row r="3814" spans="14:15" ht="21" x14ac:dyDescent="0.15">
      <c r="O3814" s="11" ph="1"/>
    </row>
    <row r="3815" spans="14:15" ht="21" x14ac:dyDescent="0.15">
      <c r="O3815" s="11" ph="1"/>
    </row>
    <row r="3816" spans="14:15" ht="21" x14ac:dyDescent="0.15">
      <c r="O3816" s="11" ph="1"/>
    </row>
    <row r="3817" spans="14:15" ht="21" x14ac:dyDescent="0.15">
      <c r="O3817" s="11" ph="1"/>
    </row>
    <row r="3818" spans="14:15" ht="21" x14ac:dyDescent="0.15">
      <c r="N3818" s="11" ph="1"/>
      <c r="O3818" s="11" ph="1"/>
    </row>
    <row r="3819" spans="14:15" ht="21" x14ac:dyDescent="0.15">
      <c r="O3819" s="11" ph="1"/>
    </row>
    <row r="3820" spans="14:15" ht="21" x14ac:dyDescent="0.15">
      <c r="O3820" s="11" ph="1"/>
    </row>
    <row r="3821" spans="14:15" ht="21" x14ac:dyDescent="0.15">
      <c r="O3821" s="11" ph="1"/>
    </row>
    <row r="3822" spans="14:15" ht="21" x14ac:dyDescent="0.15">
      <c r="O3822" s="11" ph="1"/>
    </row>
    <row r="3823" spans="14:15" ht="21" x14ac:dyDescent="0.15">
      <c r="O3823" s="11" ph="1"/>
    </row>
    <row r="3824" spans="14:15" ht="21" x14ac:dyDescent="0.15">
      <c r="O3824" s="11" ph="1"/>
    </row>
    <row r="3825" spans="14:15" ht="21" x14ac:dyDescent="0.15">
      <c r="O3825" s="11" ph="1"/>
    </row>
    <row r="3826" spans="14:15" ht="21" x14ac:dyDescent="0.15">
      <c r="O3826" s="11" ph="1"/>
    </row>
    <row r="3827" spans="14:15" ht="21" x14ac:dyDescent="0.15">
      <c r="O3827" s="11" ph="1"/>
    </row>
    <row r="3828" spans="14:15" ht="21" x14ac:dyDescent="0.15">
      <c r="O3828" s="11" ph="1"/>
    </row>
    <row r="3829" spans="14:15" ht="21" x14ac:dyDescent="0.15">
      <c r="O3829" s="11" ph="1"/>
    </row>
    <row r="3833" spans="14:15" ht="21" x14ac:dyDescent="0.15">
      <c r="O3833" s="11" ph="1"/>
    </row>
    <row r="3834" spans="14:15" ht="21" x14ac:dyDescent="0.15">
      <c r="N3834" s="11" ph="1"/>
      <c r="O3834" s="11" ph="1"/>
    </row>
    <row r="3835" spans="14:15" ht="21" x14ac:dyDescent="0.15">
      <c r="O3835" s="11" ph="1"/>
    </row>
    <row r="3836" spans="14:15" ht="21" x14ac:dyDescent="0.15">
      <c r="O3836" s="11" ph="1"/>
    </row>
    <row r="3837" spans="14:15" ht="21" x14ac:dyDescent="0.15">
      <c r="O3837" s="11" ph="1"/>
    </row>
    <row r="3838" spans="14:15" ht="21" x14ac:dyDescent="0.15">
      <c r="O3838" s="11" ph="1"/>
    </row>
    <row r="3840" spans="14:15" ht="21" x14ac:dyDescent="0.15">
      <c r="O3840" s="11" ph="1"/>
    </row>
    <row r="3841" spans="14:15" ht="21" x14ac:dyDescent="0.15">
      <c r="O3841" s="11" ph="1"/>
    </row>
    <row r="3842" spans="14:15" ht="21" x14ac:dyDescent="0.15">
      <c r="O3842" s="11" ph="1"/>
    </row>
    <row r="3843" spans="14:15" ht="21" x14ac:dyDescent="0.15">
      <c r="O3843" s="11" ph="1"/>
    </row>
    <row r="3844" spans="14:15" ht="21" x14ac:dyDescent="0.15">
      <c r="O3844" s="11" ph="1"/>
    </row>
    <row r="3845" spans="14:15" ht="21" x14ac:dyDescent="0.15">
      <c r="O3845" s="11" ph="1"/>
    </row>
    <row r="3846" spans="14:15" ht="21" x14ac:dyDescent="0.15">
      <c r="O3846" s="11" ph="1"/>
    </row>
    <row r="3847" spans="14:15" ht="21" x14ac:dyDescent="0.15">
      <c r="O3847" s="11" ph="1"/>
    </row>
    <row r="3848" spans="14:15" ht="21" x14ac:dyDescent="0.15">
      <c r="O3848" s="11" ph="1"/>
    </row>
    <row r="3849" spans="14:15" ht="21" x14ac:dyDescent="0.15">
      <c r="O3849" s="11" ph="1"/>
    </row>
    <row r="3850" spans="14:15" ht="21" x14ac:dyDescent="0.15">
      <c r="N3850" s="11" ph="1"/>
      <c r="O3850" s="11" ph="1"/>
    </row>
    <row r="3851" spans="14:15" ht="21" x14ac:dyDescent="0.15">
      <c r="O3851" s="11" ph="1"/>
    </row>
    <row r="3852" spans="14:15" ht="21" x14ac:dyDescent="0.15">
      <c r="O3852" s="11" ph="1"/>
    </row>
    <row r="3853" spans="14:15" ht="21" x14ac:dyDescent="0.15">
      <c r="O3853" s="11" ph="1"/>
    </row>
    <row r="3854" spans="14:15" ht="21" x14ac:dyDescent="0.15">
      <c r="O3854" s="11" ph="1"/>
    </row>
    <row r="3855" spans="14:15" ht="21" x14ac:dyDescent="0.15">
      <c r="O3855" s="11" ph="1"/>
    </row>
    <row r="3856" spans="14:15" ht="21" x14ac:dyDescent="0.15">
      <c r="O3856" s="11" ph="1"/>
    </row>
    <row r="3857" spans="15:15" ht="21" x14ac:dyDescent="0.15">
      <c r="O3857" s="11" ph="1"/>
    </row>
    <row r="3858" spans="15:15" ht="21" x14ac:dyDescent="0.15">
      <c r="O3858" s="11" ph="1"/>
    </row>
    <row r="3859" spans="15:15" ht="21" x14ac:dyDescent="0.15">
      <c r="O3859" s="11" ph="1"/>
    </row>
    <row r="3860" spans="15:15" ht="21" x14ac:dyDescent="0.15">
      <c r="O3860" s="11" ph="1"/>
    </row>
    <row r="3861" spans="15:15" ht="21" x14ac:dyDescent="0.15">
      <c r="O3861" s="11" ph="1"/>
    </row>
    <row r="3864" spans="15:15" ht="21" x14ac:dyDescent="0.15">
      <c r="O3864" s="11" ph="1"/>
    </row>
    <row r="3865" spans="15:15" ht="21" x14ac:dyDescent="0.15">
      <c r="O3865" s="11" ph="1"/>
    </row>
    <row r="3867" spans="15:15" ht="21" x14ac:dyDescent="0.15">
      <c r="O3867" s="11" ph="1"/>
    </row>
    <row r="3868" spans="15:15" ht="21" x14ac:dyDescent="0.15">
      <c r="O3868" s="11" ph="1"/>
    </row>
    <row r="3869" spans="15:15" ht="21" x14ac:dyDescent="0.15">
      <c r="O3869" s="11" ph="1"/>
    </row>
    <row r="3870" spans="15:15" ht="21" x14ac:dyDescent="0.15">
      <c r="O3870" s="11" ph="1"/>
    </row>
    <row r="3871" spans="15:15" ht="21" x14ac:dyDescent="0.15">
      <c r="O3871" s="11" ph="1"/>
    </row>
    <row r="3872" spans="15:15" ht="21" x14ac:dyDescent="0.15">
      <c r="O3872" s="11" ph="1"/>
    </row>
    <row r="3873" spans="15:15" ht="21" x14ac:dyDescent="0.15">
      <c r="O3873" s="11" ph="1"/>
    </row>
    <row r="3874" spans="15:15" ht="21" x14ac:dyDescent="0.15">
      <c r="O3874" s="11" ph="1"/>
    </row>
    <row r="3875" spans="15:15" ht="21" x14ac:dyDescent="0.15">
      <c r="O3875" s="11" ph="1"/>
    </row>
    <row r="3876" spans="15:15" ht="21" x14ac:dyDescent="0.15">
      <c r="O3876" s="11" ph="1"/>
    </row>
    <row r="3877" spans="15:15" ht="21" x14ac:dyDescent="0.15">
      <c r="O3877" s="11" ph="1"/>
    </row>
    <row r="3880" spans="15:15" ht="21" x14ac:dyDescent="0.15">
      <c r="O3880" s="11" ph="1"/>
    </row>
    <row r="3881" spans="15:15" ht="21" x14ac:dyDescent="0.15">
      <c r="O3881" s="11" ph="1"/>
    </row>
    <row r="3882" spans="15:15" ht="21" x14ac:dyDescent="0.15">
      <c r="O3882" s="11" ph="1"/>
    </row>
    <row r="3883" spans="15:15" ht="21" x14ac:dyDescent="0.15">
      <c r="O3883" s="11" ph="1"/>
    </row>
    <row r="3884" spans="15:15" ht="21" x14ac:dyDescent="0.15">
      <c r="O3884" s="11" ph="1"/>
    </row>
    <row r="3887" spans="15:15" ht="21" x14ac:dyDescent="0.15">
      <c r="O3887" s="11" ph="1"/>
    </row>
    <row r="3888" spans="15:15" ht="21" x14ac:dyDescent="0.15">
      <c r="O3888" s="11" ph="1"/>
    </row>
    <row r="3889" spans="15:15" ht="21" x14ac:dyDescent="0.15">
      <c r="O3889" s="11" ph="1"/>
    </row>
    <row r="3890" spans="15:15" ht="21" x14ac:dyDescent="0.15">
      <c r="O3890" s="11" ph="1"/>
    </row>
    <row r="3891" spans="15:15" ht="21" x14ac:dyDescent="0.15">
      <c r="O3891" s="11" ph="1"/>
    </row>
    <row r="3892" spans="15:15" ht="21" x14ac:dyDescent="0.15">
      <c r="O3892" s="11" ph="1"/>
    </row>
    <row r="3893" spans="15:15" ht="21" x14ac:dyDescent="0.15">
      <c r="O3893" s="11" ph="1"/>
    </row>
    <row r="3894" spans="15:15" ht="21" x14ac:dyDescent="0.15">
      <c r="O3894" s="11" ph="1"/>
    </row>
    <row r="3897" spans="15:15" ht="21" x14ac:dyDescent="0.15">
      <c r="O3897" s="11" ph="1"/>
    </row>
    <row r="3898" spans="15:15" ht="21" x14ac:dyDescent="0.15">
      <c r="O3898" s="11" ph="1"/>
    </row>
    <row r="3899" spans="15:15" ht="21" x14ac:dyDescent="0.15">
      <c r="O3899" s="11" ph="1"/>
    </row>
    <row r="3900" spans="15:15" ht="21" x14ac:dyDescent="0.15">
      <c r="O3900" s="11" ph="1"/>
    </row>
    <row r="3901" spans="15:15" ht="21" x14ac:dyDescent="0.15">
      <c r="O3901" s="11" ph="1"/>
    </row>
    <row r="3904" spans="15:15" ht="21" x14ac:dyDescent="0.15">
      <c r="O3904" s="11" ph="1"/>
    </row>
    <row r="3905" spans="15:15" ht="21" x14ac:dyDescent="0.15">
      <c r="O3905" s="11" ph="1"/>
    </row>
    <row r="3906" spans="15:15" ht="21" x14ac:dyDescent="0.15">
      <c r="O3906" s="11" ph="1"/>
    </row>
    <row r="3907" spans="15:15" ht="21" x14ac:dyDescent="0.15">
      <c r="O3907" s="11" ph="1"/>
    </row>
    <row r="3908" spans="15:15" ht="21" x14ac:dyDescent="0.15">
      <c r="O3908" s="11" ph="1"/>
    </row>
    <row r="3909" spans="15:15" ht="21" x14ac:dyDescent="0.15">
      <c r="O3909" s="11" ph="1"/>
    </row>
    <row r="3912" spans="15:15" ht="21" x14ac:dyDescent="0.15">
      <c r="O3912" s="11" ph="1"/>
    </row>
    <row r="3913" spans="15:15" ht="21" x14ac:dyDescent="0.15">
      <c r="O3913" s="11" ph="1"/>
    </row>
    <row r="3914" spans="15:15" ht="21" x14ac:dyDescent="0.15">
      <c r="O3914" s="11" ph="1"/>
    </row>
    <row r="3915" spans="15:15" ht="21" x14ac:dyDescent="0.15">
      <c r="O3915" s="11" ph="1"/>
    </row>
    <row r="3916" spans="15:15" ht="21" x14ac:dyDescent="0.15">
      <c r="O3916" s="11" ph="1"/>
    </row>
    <row r="3919" spans="15:15" ht="21" x14ac:dyDescent="0.15">
      <c r="O3919" s="11" ph="1"/>
    </row>
    <row r="3920" spans="15:15" ht="21" x14ac:dyDescent="0.15">
      <c r="O3920" s="11" ph="1"/>
    </row>
    <row r="3921" spans="15:15" ht="21" x14ac:dyDescent="0.15">
      <c r="O3921" s="11" ph="1"/>
    </row>
    <row r="3922" spans="15:15" ht="21" x14ac:dyDescent="0.15">
      <c r="O3922" s="11" ph="1"/>
    </row>
    <row r="3923" spans="15:15" ht="21" x14ac:dyDescent="0.15">
      <c r="O3923" s="11" ph="1"/>
    </row>
    <row r="3924" spans="15:15" ht="21" x14ac:dyDescent="0.15">
      <c r="O3924" s="11" ph="1"/>
    </row>
    <row r="3927" spans="15:15" ht="21" x14ac:dyDescent="0.15">
      <c r="O3927" s="11" ph="1"/>
    </row>
    <row r="3928" spans="15:15" ht="21" x14ac:dyDescent="0.15">
      <c r="O3928" s="11" ph="1"/>
    </row>
    <row r="3929" spans="15:15" ht="21" x14ac:dyDescent="0.15">
      <c r="O3929" s="11" ph="1"/>
    </row>
    <row r="3930" spans="15:15" ht="21" x14ac:dyDescent="0.15">
      <c r="O3930" s="11" ph="1"/>
    </row>
    <row r="3931" spans="15:15" ht="21" x14ac:dyDescent="0.15">
      <c r="O3931" s="11" ph="1"/>
    </row>
    <row r="3932" spans="15:15" ht="21" x14ac:dyDescent="0.15">
      <c r="O3932" s="11" ph="1"/>
    </row>
    <row r="3935" spans="15:15" ht="21" x14ac:dyDescent="0.15">
      <c r="O3935" s="11" ph="1"/>
    </row>
    <row r="3936" spans="15:15" ht="21" x14ac:dyDescent="0.15">
      <c r="O3936" s="11" ph="1"/>
    </row>
    <row r="3937" spans="15:15" ht="21" x14ac:dyDescent="0.15">
      <c r="O3937" s="11" ph="1"/>
    </row>
    <row r="3938" spans="15:15" ht="21" x14ac:dyDescent="0.15">
      <c r="O3938" s="11" ph="1"/>
    </row>
    <row r="3939" spans="15:15" ht="21" x14ac:dyDescent="0.15">
      <c r="O3939" s="11" ph="1"/>
    </row>
    <row r="3940" spans="15:15" ht="21" x14ac:dyDescent="0.15">
      <c r="O3940" s="11" ph="1"/>
    </row>
    <row r="3943" spans="15:15" ht="21" x14ac:dyDescent="0.15">
      <c r="O3943" s="11" ph="1"/>
    </row>
    <row r="3944" spans="15:15" ht="21" x14ac:dyDescent="0.15">
      <c r="O3944" s="11" ph="1"/>
    </row>
    <row r="3945" spans="15:15" ht="21" x14ac:dyDescent="0.15">
      <c r="O3945" s="11" ph="1"/>
    </row>
    <row r="3946" spans="15:15" ht="21" x14ac:dyDescent="0.15">
      <c r="O3946" s="11" ph="1"/>
    </row>
    <row r="3947" spans="15:15" ht="21" x14ac:dyDescent="0.15">
      <c r="O3947" s="11" ph="1"/>
    </row>
    <row r="3948" spans="15:15" ht="21" x14ac:dyDescent="0.15">
      <c r="O3948" s="11" ph="1"/>
    </row>
    <row r="3949" spans="15:15" ht="21" x14ac:dyDescent="0.15">
      <c r="O3949" s="11" ph="1"/>
    </row>
    <row r="3951" spans="15:15" ht="21" x14ac:dyDescent="0.15">
      <c r="O3951" s="11" ph="1"/>
    </row>
    <row r="3952" spans="15:15" ht="21" x14ac:dyDescent="0.15">
      <c r="O3952" s="11" ph="1"/>
    </row>
    <row r="3953" spans="15:15" ht="21" x14ac:dyDescent="0.15">
      <c r="O3953" s="11" ph="1"/>
    </row>
    <row r="3954" spans="15:15" ht="21" x14ac:dyDescent="0.15">
      <c r="O3954" s="11" ph="1"/>
    </row>
    <row r="3955" spans="15:15" ht="21" x14ac:dyDescent="0.15">
      <c r="O3955" s="11" ph="1"/>
    </row>
    <row r="3957" spans="15:15" ht="21" x14ac:dyDescent="0.15">
      <c r="O3957" s="11" ph="1"/>
    </row>
    <row r="3958" spans="15:15" ht="21" x14ac:dyDescent="0.15">
      <c r="O3958" s="11" ph="1"/>
    </row>
    <row r="3959" spans="15:15" ht="21" x14ac:dyDescent="0.15">
      <c r="O3959" s="11" ph="1"/>
    </row>
    <row r="3960" spans="15:15" ht="21" x14ac:dyDescent="0.15">
      <c r="O3960" s="11" ph="1"/>
    </row>
    <row r="3961" spans="15:15" ht="21" x14ac:dyDescent="0.15">
      <c r="O3961" s="11" ph="1"/>
    </row>
    <row r="3962" spans="15:15" ht="21" x14ac:dyDescent="0.15">
      <c r="O3962" s="11" ph="1"/>
    </row>
    <row r="3963" spans="15:15" ht="21" x14ac:dyDescent="0.15">
      <c r="O3963" s="11" ph="1"/>
    </row>
    <row r="3964" spans="15:15" ht="21" x14ac:dyDescent="0.15">
      <c r="O3964" s="11" ph="1"/>
    </row>
    <row r="3965" spans="15:15" ht="21" x14ac:dyDescent="0.15">
      <c r="O3965" s="11" ph="1"/>
    </row>
    <row r="3967" spans="15:15" ht="21" x14ac:dyDescent="0.15">
      <c r="O3967" s="11" ph="1"/>
    </row>
    <row r="3968" spans="15:15" ht="21" x14ac:dyDescent="0.15">
      <c r="O3968" s="11" ph="1"/>
    </row>
    <row r="3969" spans="15:15" ht="21" x14ac:dyDescent="0.15">
      <c r="O3969" s="11" ph="1"/>
    </row>
    <row r="3970" spans="15:15" ht="21" x14ac:dyDescent="0.15">
      <c r="O3970" s="11" ph="1"/>
    </row>
    <row r="3971" spans="15:15" ht="21" x14ac:dyDescent="0.15">
      <c r="O3971" s="11" ph="1"/>
    </row>
    <row r="3973" spans="15:15" ht="21" x14ac:dyDescent="0.15">
      <c r="O3973" s="11" ph="1"/>
    </row>
    <row r="3974" spans="15:15" ht="21" x14ac:dyDescent="0.15">
      <c r="O3974" s="11" ph="1"/>
    </row>
    <row r="3975" spans="15:15" ht="21" x14ac:dyDescent="0.15">
      <c r="O3975" s="11" ph="1"/>
    </row>
    <row r="3976" spans="15:15" ht="21" x14ac:dyDescent="0.15">
      <c r="O3976" s="11" ph="1"/>
    </row>
    <row r="3977" spans="15:15" ht="21" x14ac:dyDescent="0.15">
      <c r="O3977" s="11" ph="1"/>
    </row>
    <row r="3978" spans="15:15" ht="21" x14ac:dyDescent="0.15">
      <c r="O3978" s="11" ph="1"/>
    </row>
    <row r="3979" spans="15:15" ht="21" x14ac:dyDescent="0.15">
      <c r="O3979" s="11" ph="1"/>
    </row>
    <row r="3980" spans="15:15" ht="21" x14ac:dyDescent="0.15">
      <c r="O3980" s="11" ph="1"/>
    </row>
    <row r="3981" spans="15:15" ht="21" x14ac:dyDescent="0.15">
      <c r="O3981" s="11" ph="1"/>
    </row>
    <row r="3982" spans="15:15" ht="21" x14ac:dyDescent="0.15">
      <c r="O3982" s="11" ph="1"/>
    </row>
    <row r="3983" spans="15:15" ht="21" x14ac:dyDescent="0.15">
      <c r="O3983" s="11" ph="1"/>
    </row>
    <row r="3984" spans="15:15" ht="21" x14ac:dyDescent="0.15">
      <c r="O3984" s="11" ph="1"/>
    </row>
    <row r="3987" spans="15:15" ht="21" x14ac:dyDescent="0.15">
      <c r="O3987" s="11" ph="1"/>
    </row>
    <row r="3988" spans="15:15" ht="21" x14ac:dyDescent="0.15">
      <c r="O3988" s="11" ph="1"/>
    </row>
    <row r="3989" spans="15:15" ht="21" x14ac:dyDescent="0.15">
      <c r="O3989" s="11" ph="1"/>
    </row>
    <row r="3990" spans="15:15" ht="21" x14ac:dyDescent="0.15">
      <c r="O3990" s="11" ph="1"/>
    </row>
    <row r="3991" spans="15:15" ht="21" x14ac:dyDescent="0.15">
      <c r="O3991" s="11" ph="1"/>
    </row>
    <row r="3992" spans="15:15" ht="21" x14ac:dyDescent="0.15">
      <c r="O3992" s="11" ph="1"/>
    </row>
    <row r="3995" spans="15:15" ht="21" x14ac:dyDescent="0.15">
      <c r="O3995" s="11" ph="1"/>
    </row>
    <row r="3996" spans="15:15" ht="21" x14ac:dyDescent="0.15">
      <c r="O3996" s="11" ph="1"/>
    </row>
    <row r="3997" spans="15:15" ht="21" x14ac:dyDescent="0.15">
      <c r="O3997" s="11" ph="1"/>
    </row>
    <row r="3998" spans="15:15" ht="21" x14ac:dyDescent="0.15">
      <c r="O3998" s="11" ph="1"/>
    </row>
    <row r="3999" spans="15:15" ht="21" x14ac:dyDescent="0.15">
      <c r="O3999" s="11" ph="1"/>
    </row>
    <row r="4000" spans="15:15" ht="21" x14ac:dyDescent="0.15">
      <c r="O4000" s="11" ph="1"/>
    </row>
    <row r="4001" spans="15:15" ht="21" x14ac:dyDescent="0.15">
      <c r="O4001" s="11" ph="1"/>
    </row>
    <row r="4003" spans="15:15" ht="21" x14ac:dyDescent="0.15">
      <c r="O4003" s="11" ph="1"/>
    </row>
    <row r="4004" spans="15:15" ht="21" x14ac:dyDescent="0.15">
      <c r="O4004" s="11" ph="1"/>
    </row>
    <row r="4005" spans="15:15" ht="21" x14ac:dyDescent="0.15">
      <c r="O4005" s="11" ph="1"/>
    </row>
    <row r="4006" spans="15:15" ht="21" x14ac:dyDescent="0.15">
      <c r="O4006" s="11" ph="1"/>
    </row>
    <row r="4007" spans="15:15" ht="21" x14ac:dyDescent="0.15">
      <c r="O4007" s="11" ph="1"/>
    </row>
    <row r="4009" spans="15:15" ht="21" x14ac:dyDescent="0.15">
      <c r="O4009" s="11" ph="1"/>
    </row>
    <row r="4010" spans="15:15" ht="21" x14ac:dyDescent="0.15">
      <c r="O4010" s="11" ph="1"/>
    </row>
    <row r="4011" spans="15:15" ht="21" x14ac:dyDescent="0.15">
      <c r="O4011" s="11" ph="1"/>
    </row>
    <row r="4012" spans="15:15" ht="21" x14ac:dyDescent="0.15">
      <c r="O4012" s="11" ph="1"/>
    </row>
    <row r="4013" spans="15:15" ht="21" x14ac:dyDescent="0.15">
      <c r="O4013" s="11" ph="1"/>
    </row>
    <row r="4014" spans="15:15" ht="21" x14ac:dyDescent="0.15">
      <c r="O4014" s="11" ph="1"/>
    </row>
    <row r="4015" spans="15:15" ht="21" x14ac:dyDescent="0.15">
      <c r="O4015" s="11" ph="1"/>
    </row>
    <row r="4016" spans="15:15" ht="21" x14ac:dyDescent="0.15">
      <c r="O4016" s="11" ph="1"/>
    </row>
    <row r="4017" spans="15:15" ht="21" x14ac:dyDescent="0.15">
      <c r="O4017" s="11" ph="1"/>
    </row>
    <row r="4019" spans="15:15" ht="21" x14ac:dyDescent="0.15">
      <c r="O4019" s="11" ph="1"/>
    </row>
    <row r="4020" spans="15:15" ht="21" x14ac:dyDescent="0.15">
      <c r="O4020" s="11" ph="1"/>
    </row>
    <row r="4021" spans="15:15" ht="21" x14ac:dyDescent="0.15">
      <c r="O4021" s="11" ph="1"/>
    </row>
    <row r="4022" spans="15:15" ht="21" x14ac:dyDescent="0.15">
      <c r="O4022" s="11" ph="1"/>
    </row>
    <row r="4023" spans="15:15" ht="21" x14ac:dyDescent="0.15">
      <c r="O4023" s="11" ph="1"/>
    </row>
    <row r="4025" spans="15:15" ht="21" x14ac:dyDescent="0.15">
      <c r="O4025" s="11" ph="1"/>
    </row>
    <row r="4026" spans="15:15" ht="21" x14ac:dyDescent="0.15">
      <c r="O4026" s="11" ph="1"/>
    </row>
    <row r="4027" spans="15:15" ht="21" x14ac:dyDescent="0.15">
      <c r="O4027" s="11" ph="1"/>
    </row>
    <row r="4028" spans="15:15" ht="21" x14ac:dyDescent="0.15">
      <c r="O4028" s="11" ph="1"/>
    </row>
    <row r="4029" spans="15:15" ht="21" x14ac:dyDescent="0.15">
      <c r="O4029" s="11" ph="1"/>
    </row>
    <row r="4030" spans="15:15" ht="21" x14ac:dyDescent="0.15">
      <c r="O4030" s="11" ph="1"/>
    </row>
    <row r="4031" spans="15:15" ht="21" x14ac:dyDescent="0.15">
      <c r="O4031" s="11" ph="1"/>
    </row>
    <row r="4032" spans="15:15" ht="21" x14ac:dyDescent="0.15">
      <c r="O4032" s="11" ph="1"/>
    </row>
    <row r="4033" spans="15:15" ht="21" x14ac:dyDescent="0.15">
      <c r="O4033" s="11" ph="1"/>
    </row>
    <row r="4034" spans="15:15" ht="21" x14ac:dyDescent="0.15">
      <c r="O4034" s="11" ph="1"/>
    </row>
    <row r="4035" spans="15:15" ht="21" x14ac:dyDescent="0.15">
      <c r="O4035" s="11" ph="1"/>
    </row>
    <row r="4036" spans="15:15" ht="21" x14ac:dyDescent="0.15">
      <c r="O4036" s="11" ph="1"/>
    </row>
    <row r="4037" spans="15:15" ht="21" x14ac:dyDescent="0.15">
      <c r="O4037" s="11" ph="1"/>
    </row>
    <row r="4038" spans="15:15" ht="21" x14ac:dyDescent="0.15">
      <c r="O4038" s="11" ph="1"/>
    </row>
    <row r="4039" spans="15:15" ht="21" x14ac:dyDescent="0.15">
      <c r="O4039" s="11" ph="1"/>
    </row>
    <row r="4041" spans="15:15" ht="21" x14ac:dyDescent="0.15">
      <c r="O4041" s="11" ph="1"/>
    </row>
    <row r="4042" spans="15:15" ht="21" x14ac:dyDescent="0.15">
      <c r="O4042" s="11" ph="1"/>
    </row>
    <row r="4043" spans="15:15" ht="21" x14ac:dyDescent="0.15">
      <c r="O4043" s="11" ph="1"/>
    </row>
    <row r="4044" spans="15:15" ht="21" x14ac:dyDescent="0.15">
      <c r="O4044" s="11" ph="1"/>
    </row>
    <row r="4045" spans="15:15" ht="21" x14ac:dyDescent="0.15">
      <c r="O4045" s="11" ph="1"/>
    </row>
    <row r="4046" spans="15:15" ht="21" x14ac:dyDescent="0.15">
      <c r="O4046" s="11" ph="1"/>
    </row>
    <row r="4047" spans="15:15" ht="21" x14ac:dyDescent="0.15">
      <c r="O4047" s="11" ph="1"/>
    </row>
    <row r="4048" spans="15:15" ht="21" x14ac:dyDescent="0.15">
      <c r="O4048" s="11" ph="1"/>
    </row>
    <row r="4049" spans="15:15" ht="21" x14ac:dyDescent="0.15">
      <c r="O4049" s="11" ph="1"/>
    </row>
    <row r="4050" spans="15:15" ht="21" x14ac:dyDescent="0.15">
      <c r="O4050" s="11" ph="1"/>
    </row>
    <row r="4051" spans="15:15" ht="21" x14ac:dyDescent="0.15">
      <c r="O4051" s="11" ph="1"/>
    </row>
    <row r="4052" spans="15:15" ht="21" x14ac:dyDescent="0.15">
      <c r="O4052" s="11" ph="1"/>
    </row>
    <row r="4053" spans="15:15" ht="21" x14ac:dyDescent="0.15">
      <c r="O4053" s="11" ph="1"/>
    </row>
    <row r="4054" spans="15:15" ht="21" x14ac:dyDescent="0.15">
      <c r="O4054" s="11" ph="1"/>
    </row>
    <row r="4055" spans="15:15" ht="21" x14ac:dyDescent="0.15">
      <c r="O4055" s="11" ph="1"/>
    </row>
    <row r="4056" spans="15:15" ht="21" x14ac:dyDescent="0.15">
      <c r="O4056" s="11" ph="1"/>
    </row>
    <row r="4057" spans="15:15" ht="21" x14ac:dyDescent="0.15">
      <c r="O4057" s="11" ph="1"/>
    </row>
    <row r="4058" spans="15:15" ht="21" x14ac:dyDescent="0.15">
      <c r="O4058" s="11" ph="1"/>
    </row>
    <row r="4059" spans="15:15" ht="21" x14ac:dyDescent="0.15">
      <c r="O4059" s="11" ph="1"/>
    </row>
    <row r="4060" spans="15:15" ht="21" x14ac:dyDescent="0.15">
      <c r="O4060" s="11" ph="1"/>
    </row>
    <row r="4061" spans="15:15" ht="21" x14ac:dyDescent="0.15">
      <c r="O4061" s="11" ph="1"/>
    </row>
    <row r="4062" spans="15:15" ht="21" x14ac:dyDescent="0.15">
      <c r="O4062" s="11" ph="1"/>
    </row>
    <row r="4063" spans="15:15" ht="21" x14ac:dyDescent="0.15">
      <c r="O4063" s="11" ph="1"/>
    </row>
    <row r="4064" spans="15:15" ht="21" x14ac:dyDescent="0.15">
      <c r="O4064" s="11" ph="1"/>
    </row>
    <row r="4065" spans="15:15" ht="21" x14ac:dyDescent="0.15">
      <c r="O4065" s="11" ph="1"/>
    </row>
    <row r="4066" spans="15:15" ht="21" x14ac:dyDescent="0.15">
      <c r="O4066" s="11" ph="1"/>
    </row>
    <row r="4067" spans="15:15" ht="21" x14ac:dyDescent="0.15">
      <c r="O4067" s="11" ph="1"/>
    </row>
    <row r="4068" spans="15:15" ht="21" x14ac:dyDescent="0.15">
      <c r="O4068" s="11" ph="1"/>
    </row>
    <row r="4069" spans="15:15" ht="21" x14ac:dyDescent="0.15">
      <c r="O4069" s="11" ph="1"/>
    </row>
    <row r="4070" spans="15:15" ht="21" x14ac:dyDescent="0.15">
      <c r="O4070" s="11" ph="1"/>
    </row>
    <row r="4071" spans="15:15" ht="21" x14ac:dyDescent="0.15">
      <c r="O4071" s="11" ph="1"/>
    </row>
    <row r="4072" spans="15:15" ht="21" x14ac:dyDescent="0.15">
      <c r="O4072" s="11" ph="1"/>
    </row>
    <row r="4073" spans="15:15" ht="21" x14ac:dyDescent="0.15">
      <c r="O4073" s="11" ph="1"/>
    </row>
    <row r="4074" spans="15:15" ht="21" x14ac:dyDescent="0.15">
      <c r="O4074" s="11" ph="1"/>
    </row>
    <row r="4075" spans="15:15" ht="21" x14ac:dyDescent="0.15">
      <c r="O4075" s="11" ph="1"/>
    </row>
    <row r="4076" spans="15:15" ht="21" x14ac:dyDescent="0.15">
      <c r="O4076" s="11" ph="1"/>
    </row>
    <row r="4077" spans="15:15" ht="21" x14ac:dyDescent="0.15">
      <c r="O4077" s="11" ph="1"/>
    </row>
    <row r="4078" spans="15:15" ht="21" x14ac:dyDescent="0.15">
      <c r="O4078" s="11" ph="1"/>
    </row>
    <row r="4079" spans="15:15" ht="21" x14ac:dyDescent="0.15">
      <c r="O4079" s="11" ph="1"/>
    </row>
    <row r="4080" spans="15:15" ht="21" x14ac:dyDescent="0.15">
      <c r="O4080" s="11" ph="1"/>
    </row>
    <row r="4081" spans="15:15" ht="21" x14ac:dyDescent="0.15">
      <c r="O4081" s="11" ph="1"/>
    </row>
    <row r="4082" spans="15:15" ht="21" x14ac:dyDescent="0.15">
      <c r="O4082" s="11" ph="1"/>
    </row>
    <row r="4083" spans="15:15" ht="21" x14ac:dyDescent="0.15">
      <c r="O4083" s="11" ph="1"/>
    </row>
    <row r="4084" spans="15:15" ht="21" x14ac:dyDescent="0.15">
      <c r="O4084" s="11" ph="1"/>
    </row>
    <row r="4085" spans="15:15" ht="21" x14ac:dyDescent="0.15">
      <c r="O4085" s="11" ph="1"/>
    </row>
    <row r="4086" spans="15:15" ht="21" x14ac:dyDescent="0.15">
      <c r="O4086" s="11" ph="1"/>
    </row>
    <row r="4087" spans="15:15" ht="21" x14ac:dyDescent="0.15">
      <c r="O4087" s="11" ph="1"/>
    </row>
    <row r="4088" spans="15:15" ht="21" x14ac:dyDescent="0.15">
      <c r="O4088" s="11" ph="1"/>
    </row>
    <row r="4089" spans="15:15" ht="21" x14ac:dyDescent="0.15">
      <c r="O4089" s="11" ph="1"/>
    </row>
    <row r="4090" spans="15:15" ht="21" x14ac:dyDescent="0.15">
      <c r="O4090" s="11" ph="1"/>
    </row>
    <row r="4091" spans="15:15" ht="21" x14ac:dyDescent="0.15">
      <c r="O4091" s="11" ph="1"/>
    </row>
    <row r="4092" spans="15:15" ht="21" x14ac:dyDescent="0.15">
      <c r="O4092" s="11" ph="1"/>
    </row>
    <row r="4093" spans="15:15" ht="21" x14ac:dyDescent="0.15">
      <c r="O4093" s="11" ph="1"/>
    </row>
    <row r="4094" spans="15:15" ht="21" x14ac:dyDescent="0.15">
      <c r="O4094" s="11" ph="1"/>
    </row>
    <row r="4095" spans="15:15" ht="21" x14ac:dyDescent="0.15">
      <c r="O4095" s="11" ph="1"/>
    </row>
    <row r="4096" spans="15:15" ht="21" x14ac:dyDescent="0.15">
      <c r="O4096" s="11" ph="1"/>
    </row>
    <row r="4097" spans="15:15" ht="21" x14ac:dyDescent="0.15">
      <c r="O4097" s="11" ph="1"/>
    </row>
    <row r="4098" spans="15:15" ht="21" x14ac:dyDescent="0.15">
      <c r="O4098" s="11" ph="1"/>
    </row>
    <row r="4099" spans="15:15" ht="21" x14ac:dyDescent="0.15">
      <c r="O4099" s="11" ph="1"/>
    </row>
    <row r="4100" spans="15:15" ht="21" x14ac:dyDescent="0.15">
      <c r="O4100" s="11" ph="1"/>
    </row>
    <row r="4101" spans="15:15" ht="21" x14ac:dyDescent="0.15">
      <c r="O4101" s="11" ph="1"/>
    </row>
    <row r="4102" spans="15:15" ht="21" x14ac:dyDescent="0.15">
      <c r="O4102" s="11" ph="1"/>
    </row>
    <row r="4103" spans="15:15" ht="21" x14ac:dyDescent="0.15">
      <c r="O4103" s="11" ph="1"/>
    </row>
    <row r="4104" spans="15:15" ht="21" x14ac:dyDescent="0.15">
      <c r="O4104" s="11" ph="1"/>
    </row>
    <row r="4105" spans="15:15" ht="21" x14ac:dyDescent="0.15">
      <c r="O4105" s="11" ph="1"/>
    </row>
    <row r="4106" spans="15:15" ht="21" x14ac:dyDescent="0.15">
      <c r="O4106" s="11" ph="1"/>
    </row>
    <row r="4107" spans="15:15" ht="21" x14ac:dyDescent="0.15">
      <c r="O4107" s="11" ph="1"/>
    </row>
    <row r="4108" spans="15:15" ht="21" x14ac:dyDescent="0.15">
      <c r="O4108" s="11" ph="1"/>
    </row>
    <row r="4109" spans="15:15" ht="21" x14ac:dyDescent="0.15">
      <c r="O4109" s="11" ph="1"/>
    </row>
    <row r="4110" spans="15:15" ht="21" x14ac:dyDescent="0.15">
      <c r="O4110" s="11" ph="1"/>
    </row>
    <row r="4111" spans="15:15" ht="21" x14ac:dyDescent="0.15">
      <c r="O4111" s="11" ph="1"/>
    </row>
    <row r="4112" spans="15:15" ht="21" x14ac:dyDescent="0.15">
      <c r="O4112" s="11" ph="1"/>
    </row>
    <row r="4113" spans="15:15" ht="21" x14ac:dyDescent="0.15">
      <c r="O4113" s="11" ph="1"/>
    </row>
    <row r="4114" spans="15:15" ht="21" x14ac:dyDescent="0.15">
      <c r="O4114" s="11" ph="1"/>
    </row>
    <row r="4115" spans="15:15" ht="21" x14ac:dyDescent="0.15">
      <c r="O4115" s="11" ph="1"/>
    </row>
    <row r="4116" spans="15:15" ht="21" x14ac:dyDescent="0.15">
      <c r="O4116" s="11" ph="1"/>
    </row>
    <row r="4117" spans="15:15" ht="21" x14ac:dyDescent="0.15">
      <c r="O4117" s="11" ph="1"/>
    </row>
    <row r="4118" spans="15:15" ht="21" x14ac:dyDescent="0.15">
      <c r="O4118" s="11" ph="1"/>
    </row>
    <row r="4119" spans="15:15" ht="21" x14ac:dyDescent="0.15">
      <c r="O4119" s="11" ph="1"/>
    </row>
    <row r="4120" spans="15:15" ht="21" x14ac:dyDescent="0.15">
      <c r="O4120" s="11" ph="1"/>
    </row>
    <row r="4121" spans="15:15" ht="21" x14ac:dyDescent="0.15">
      <c r="O4121" s="11" ph="1"/>
    </row>
    <row r="4122" spans="15:15" ht="21" x14ac:dyDescent="0.15">
      <c r="O4122" s="11" ph="1"/>
    </row>
    <row r="4123" spans="15:15" ht="21" x14ac:dyDescent="0.15">
      <c r="O4123" s="11" ph="1"/>
    </row>
    <row r="4124" spans="15:15" ht="21" x14ac:dyDescent="0.15">
      <c r="O4124" s="11" ph="1"/>
    </row>
    <row r="4125" spans="15:15" ht="21" x14ac:dyDescent="0.15">
      <c r="O4125" s="11" ph="1"/>
    </row>
    <row r="4126" spans="15:15" ht="21" x14ac:dyDescent="0.15">
      <c r="O4126" s="11" ph="1"/>
    </row>
    <row r="4127" spans="15:15" ht="21" x14ac:dyDescent="0.15">
      <c r="O4127" s="11" ph="1"/>
    </row>
    <row r="4128" spans="15:15" ht="21" x14ac:dyDescent="0.15">
      <c r="O4128" s="11" ph="1"/>
    </row>
    <row r="4129" spans="15:15" ht="21" x14ac:dyDescent="0.15">
      <c r="O4129" s="11" ph="1"/>
    </row>
    <row r="4130" spans="15:15" ht="21" x14ac:dyDescent="0.15">
      <c r="O4130" s="11" ph="1"/>
    </row>
    <row r="4131" spans="15:15" ht="21" x14ac:dyDescent="0.15">
      <c r="O4131" s="11" ph="1"/>
    </row>
    <row r="4132" spans="15:15" ht="21" x14ac:dyDescent="0.15">
      <c r="O4132" s="11" ph="1"/>
    </row>
    <row r="4133" spans="15:15" ht="21" x14ac:dyDescent="0.15">
      <c r="O4133" s="11" ph="1"/>
    </row>
    <row r="4134" spans="15:15" ht="21" x14ac:dyDescent="0.15">
      <c r="O4134" s="11" ph="1"/>
    </row>
    <row r="4135" spans="15:15" ht="21" x14ac:dyDescent="0.15">
      <c r="O4135" s="11" ph="1"/>
    </row>
    <row r="4136" spans="15:15" ht="21" x14ac:dyDescent="0.15">
      <c r="O4136" s="11" ph="1"/>
    </row>
    <row r="4137" spans="15:15" ht="21" x14ac:dyDescent="0.15">
      <c r="O4137" s="11" ph="1"/>
    </row>
    <row r="4138" spans="15:15" ht="21" x14ac:dyDescent="0.15">
      <c r="O4138" s="11" ph="1"/>
    </row>
    <row r="4143" spans="15:15" ht="21" x14ac:dyDescent="0.15">
      <c r="O4143" s="11" ph="1"/>
    </row>
    <row r="4164" spans="14:14" ht="21" x14ac:dyDescent="0.15">
      <c r="N4164" s="11" ph="1"/>
    </row>
    <row r="4194" spans="14:14" ht="21" x14ac:dyDescent="0.15">
      <c r="N4194" s="11" ph="1"/>
    </row>
    <row r="4295" spans="15:15" ht="21" x14ac:dyDescent="0.15">
      <c r="O4295" s="11" ph="1"/>
    </row>
    <row r="4325" spans="15:15" ht="21" x14ac:dyDescent="0.15">
      <c r="O4325" s="11" ph="1"/>
    </row>
    <row r="4346" spans="14:14" ht="21" x14ac:dyDescent="0.15">
      <c r="N4346" s="11" ph="1"/>
    </row>
    <row r="4376" spans="14:14" ht="21" x14ac:dyDescent="0.15">
      <c r="N4376" s="11" ph="1"/>
    </row>
    <row r="4557" spans="15:15" ht="21" x14ac:dyDescent="0.15">
      <c r="O4557" s="11" ph="1"/>
    </row>
    <row r="4587" spans="15:15" ht="21" x14ac:dyDescent="0.15">
      <c r="O4587" s="11" ph="1"/>
    </row>
    <row r="4595" spans="14:15" ht="21" x14ac:dyDescent="0.15">
      <c r="O4595" s="11" ph="1"/>
    </row>
    <row r="4596" spans="14:15" ht="21" x14ac:dyDescent="0.15">
      <c r="O4596" s="11" ph="1"/>
    </row>
    <row r="4598" spans="14:15" ht="21" x14ac:dyDescent="0.15">
      <c r="O4598" s="11" ph="1"/>
    </row>
    <row r="4599" spans="14:15" ht="21" x14ac:dyDescent="0.15">
      <c r="O4599" s="11" ph="1"/>
    </row>
    <row r="4600" spans="14:15" ht="21" x14ac:dyDescent="0.15">
      <c r="O4600" s="11" ph="1"/>
    </row>
    <row r="4601" spans="14:15" ht="21" x14ac:dyDescent="0.15">
      <c r="O4601" s="11" ph="1"/>
    </row>
    <row r="4603" spans="14:15" ht="21" x14ac:dyDescent="0.15">
      <c r="O4603" s="11" ph="1"/>
    </row>
    <row r="4604" spans="14:15" ht="21" x14ac:dyDescent="0.15">
      <c r="O4604" s="11" ph="1"/>
    </row>
    <row r="4605" spans="14:15" ht="21" x14ac:dyDescent="0.15">
      <c r="O4605" s="11" ph="1"/>
    </row>
    <row r="4606" spans="14:15" ht="21" x14ac:dyDescent="0.15">
      <c r="O4606" s="11" ph="1"/>
    </row>
    <row r="4608" spans="14:15" ht="21" x14ac:dyDescent="0.15">
      <c r="N4608" s="11" ph="1"/>
    </row>
    <row r="4610" spans="15:15" ht="21" x14ac:dyDescent="0.15">
      <c r="O4610" s="11" ph="1"/>
    </row>
    <row r="4611" spans="15:15" ht="21" x14ac:dyDescent="0.15">
      <c r="O4611" s="11" ph="1"/>
    </row>
    <row r="4612" spans="15:15" ht="21" x14ac:dyDescent="0.15">
      <c r="O4612" s="11" ph="1"/>
    </row>
    <row r="4614" spans="15:15" ht="21" x14ac:dyDescent="0.15">
      <c r="O4614" s="11" ph="1"/>
    </row>
    <row r="4615" spans="15:15" ht="21" x14ac:dyDescent="0.15">
      <c r="O4615" s="11" ph="1"/>
    </row>
    <row r="4616" spans="15:15" ht="21" x14ac:dyDescent="0.15">
      <c r="O4616" s="11" ph="1"/>
    </row>
    <row r="4617" spans="15:15" ht="21" x14ac:dyDescent="0.15">
      <c r="O4617" s="11" ph="1"/>
    </row>
    <row r="4619" spans="15:15" ht="21" x14ac:dyDescent="0.15">
      <c r="O4619" s="11" ph="1"/>
    </row>
    <row r="4620" spans="15:15" ht="21" x14ac:dyDescent="0.15">
      <c r="O4620" s="11" ph="1"/>
    </row>
    <row r="4621" spans="15:15" ht="21" x14ac:dyDescent="0.15">
      <c r="O4621" s="11" ph="1"/>
    </row>
    <row r="4622" spans="15:15" ht="21" x14ac:dyDescent="0.15">
      <c r="O4622" s="11" ph="1"/>
    </row>
    <row r="4625" spans="14:15" ht="21" x14ac:dyDescent="0.15">
      <c r="O4625" s="11" ph="1"/>
    </row>
    <row r="4626" spans="14:15" ht="21" x14ac:dyDescent="0.15">
      <c r="O4626" s="11" ph="1"/>
    </row>
    <row r="4627" spans="14:15" ht="21" x14ac:dyDescent="0.15">
      <c r="O4627" s="11" ph="1"/>
    </row>
    <row r="4628" spans="14:15" ht="21" x14ac:dyDescent="0.15">
      <c r="O4628" s="11" ph="1"/>
    </row>
    <row r="4629" spans="14:15" ht="21" x14ac:dyDescent="0.15">
      <c r="O4629" s="11" ph="1"/>
    </row>
    <row r="4638" spans="14:15" ht="21" x14ac:dyDescent="0.15">
      <c r="N4638" s="11" ph="1"/>
    </row>
    <row r="4643" spans="14:15" ht="21" x14ac:dyDescent="0.15">
      <c r="O4643" s="11" ph="1"/>
    </row>
    <row r="4651" spans="14:15" ht="21" x14ac:dyDescent="0.15">
      <c r="O4651" s="11" ph="1"/>
    </row>
    <row r="4652" spans="14:15" ht="21" x14ac:dyDescent="0.15">
      <c r="O4652" s="11" ph="1"/>
    </row>
    <row r="4654" spans="14:15" ht="21" x14ac:dyDescent="0.15">
      <c r="N4654" s="11" ph="1"/>
      <c r="O4654" s="11" ph="1"/>
    </row>
    <row r="4655" spans="14:15" ht="21" x14ac:dyDescent="0.15">
      <c r="O4655" s="11" ph="1"/>
    </row>
    <row r="4656" spans="14:15" ht="21" x14ac:dyDescent="0.15">
      <c r="O4656" s="11" ph="1"/>
    </row>
    <row r="4657" spans="14:15" ht="21" x14ac:dyDescent="0.15">
      <c r="O4657" s="11" ph="1"/>
    </row>
    <row r="4659" spans="14:15" ht="21" x14ac:dyDescent="0.15">
      <c r="O4659" s="11" ph="1"/>
    </row>
    <row r="4660" spans="14:15" ht="21" x14ac:dyDescent="0.15">
      <c r="O4660" s="11" ph="1"/>
    </row>
    <row r="4661" spans="14:15" ht="21" x14ac:dyDescent="0.15">
      <c r="O4661" s="11" ph="1"/>
    </row>
    <row r="4662" spans="14:15" ht="21" x14ac:dyDescent="0.15">
      <c r="O4662" s="11" ph="1"/>
    </row>
    <row r="4666" spans="14:15" ht="21" x14ac:dyDescent="0.15">
      <c r="O4666" s="11" ph="1"/>
    </row>
    <row r="4667" spans="14:15" ht="21" x14ac:dyDescent="0.15">
      <c r="O4667" s="11" ph="1"/>
    </row>
    <row r="4668" spans="14:15" ht="21" x14ac:dyDescent="0.15">
      <c r="O4668" s="11" ph="1"/>
    </row>
    <row r="4670" spans="14:15" ht="21" x14ac:dyDescent="0.15">
      <c r="N4670" s="11" ph="1"/>
      <c r="O4670" s="11" ph="1"/>
    </row>
    <row r="4671" spans="14:15" ht="21" x14ac:dyDescent="0.15">
      <c r="O4671" s="11" ph="1"/>
    </row>
    <row r="4672" spans="14:15" ht="21" x14ac:dyDescent="0.15">
      <c r="O4672" s="11" ph="1"/>
    </row>
    <row r="4673" spans="15:15" ht="21" x14ac:dyDescent="0.15">
      <c r="O4673" s="11" ph="1"/>
    </row>
    <row r="4675" spans="15:15" ht="21" x14ac:dyDescent="0.15">
      <c r="O4675" s="11" ph="1"/>
    </row>
    <row r="4676" spans="15:15" ht="21" x14ac:dyDescent="0.15">
      <c r="O4676" s="11" ph="1"/>
    </row>
    <row r="4677" spans="15:15" ht="21" x14ac:dyDescent="0.15">
      <c r="O4677" s="11" ph="1"/>
    </row>
    <row r="4678" spans="15:15" ht="21" x14ac:dyDescent="0.15">
      <c r="O4678" s="11" ph="1"/>
    </row>
    <row r="4681" spans="15:15" ht="21" x14ac:dyDescent="0.15">
      <c r="O4681" s="11" ph="1"/>
    </row>
    <row r="4682" spans="15:15" ht="21" x14ac:dyDescent="0.15">
      <c r="O4682" s="11" ph="1"/>
    </row>
    <row r="4683" spans="15:15" ht="21" x14ac:dyDescent="0.15">
      <c r="O4683" s="11" ph="1"/>
    </row>
    <row r="4684" spans="15:15" ht="21" x14ac:dyDescent="0.15">
      <c r="O4684" s="11" ph="1"/>
    </row>
    <row r="4685" spans="15:15" ht="21" x14ac:dyDescent="0.15">
      <c r="O4685" s="11" ph="1"/>
    </row>
    <row r="4686" spans="15:15" ht="21" x14ac:dyDescent="0.15">
      <c r="O4686" s="11" ph="1"/>
    </row>
    <row r="4688" spans="15:15" ht="21" x14ac:dyDescent="0.15">
      <c r="O4688" s="11" ph="1"/>
    </row>
    <row r="4694" spans="14:15" ht="21" x14ac:dyDescent="0.15">
      <c r="N4694" s="11" ph="1"/>
    </row>
    <row r="4696" spans="14:15" ht="21" x14ac:dyDescent="0.15">
      <c r="O4696" s="11" ph="1"/>
    </row>
    <row r="4697" spans="14:15" ht="21" x14ac:dyDescent="0.15">
      <c r="O4697" s="11" ph="1"/>
    </row>
    <row r="4699" spans="14:15" ht="21" x14ac:dyDescent="0.15">
      <c r="O4699" s="11" ph="1"/>
    </row>
    <row r="4700" spans="14:15" ht="21" x14ac:dyDescent="0.15">
      <c r="O4700" s="11" ph="1"/>
    </row>
    <row r="4701" spans="14:15" ht="21" x14ac:dyDescent="0.15">
      <c r="O4701" s="11" ph="1"/>
    </row>
    <row r="4702" spans="14:15" ht="21" x14ac:dyDescent="0.15">
      <c r="O4702" s="11" ph="1"/>
    </row>
    <row r="4704" spans="14:15" ht="21" x14ac:dyDescent="0.15">
      <c r="O4704" s="11" ph="1"/>
    </row>
    <row r="4705" spans="14:15" ht="21" x14ac:dyDescent="0.15">
      <c r="O4705" s="11" ph="1"/>
    </row>
    <row r="4706" spans="14:15" ht="21" x14ac:dyDescent="0.15">
      <c r="O4706" s="11" ph="1"/>
    </row>
    <row r="4707" spans="14:15" ht="21" x14ac:dyDescent="0.15">
      <c r="O4707" s="11" ph="1"/>
    </row>
    <row r="4710" spans="14:15" ht="21" x14ac:dyDescent="0.15">
      <c r="N4710" s="11" ph="1"/>
    </row>
    <row r="4711" spans="14:15" ht="21" x14ac:dyDescent="0.15">
      <c r="O4711" s="11" ph="1"/>
    </row>
    <row r="4712" spans="14:15" ht="21" x14ac:dyDescent="0.15">
      <c r="O4712" s="11" ph="1"/>
    </row>
    <row r="4713" spans="14:15" ht="21" x14ac:dyDescent="0.15">
      <c r="O4713" s="11" ph="1"/>
    </row>
    <row r="4715" spans="14:15" ht="21" x14ac:dyDescent="0.15">
      <c r="O4715" s="11" ph="1"/>
    </row>
    <row r="4716" spans="14:15" ht="21" x14ac:dyDescent="0.15">
      <c r="O4716" s="11" ph="1"/>
    </row>
    <row r="4717" spans="14:15" ht="21" x14ac:dyDescent="0.15">
      <c r="O4717" s="11" ph="1"/>
    </row>
    <row r="4718" spans="14:15" ht="21" x14ac:dyDescent="0.15">
      <c r="O4718" s="11" ph="1"/>
    </row>
    <row r="4720" spans="14:15" ht="21" x14ac:dyDescent="0.15">
      <c r="O4720" s="11" ph="1"/>
    </row>
    <row r="4721" spans="14:15" ht="21" x14ac:dyDescent="0.15">
      <c r="O4721" s="11" ph="1"/>
    </row>
    <row r="4722" spans="14:15" ht="21" x14ac:dyDescent="0.15">
      <c r="O4722" s="11" ph="1"/>
    </row>
    <row r="4723" spans="14:15" ht="21" x14ac:dyDescent="0.15">
      <c r="O4723" s="11" ph="1"/>
    </row>
    <row r="4726" spans="14:15" ht="21" x14ac:dyDescent="0.15">
      <c r="N4726" s="11" ph="1"/>
      <c r="O4726" s="11" ph="1"/>
    </row>
    <row r="4727" spans="14:15" ht="21" x14ac:dyDescent="0.15">
      <c r="O4727" s="11" ph="1"/>
    </row>
    <row r="4728" spans="14:15" ht="21" x14ac:dyDescent="0.15">
      <c r="O4728" s="11" ph="1"/>
    </row>
    <row r="4729" spans="14:15" ht="21" x14ac:dyDescent="0.15">
      <c r="O4729" s="11" ph="1"/>
    </row>
    <row r="4730" spans="14:15" ht="21" x14ac:dyDescent="0.15">
      <c r="O4730" s="11" ph="1"/>
    </row>
    <row r="4731" spans="14:15" ht="21" x14ac:dyDescent="0.15">
      <c r="O4731" s="11" ph="1"/>
    </row>
    <row r="4733" spans="14:15" ht="21" x14ac:dyDescent="0.15">
      <c r="O4733" s="11" ph="1"/>
    </row>
    <row r="4734" spans="14:15" ht="21" x14ac:dyDescent="0.15">
      <c r="O4734" s="11" ph="1"/>
    </row>
    <row r="4736" spans="14:15" ht="21" x14ac:dyDescent="0.15">
      <c r="O4736" s="11" ph="1"/>
    </row>
    <row r="4737" spans="14:15" ht="21" x14ac:dyDescent="0.15">
      <c r="O4737" s="11" ph="1"/>
    </row>
    <row r="4738" spans="14:15" ht="21" x14ac:dyDescent="0.15">
      <c r="O4738" s="11" ph="1"/>
    </row>
    <row r="4739" spans="14:15" ht="21" x14ac:dyDescent="0.15">
      <c r="N4739" s="11" ph="1"/>
      <c r="O4739" s="11" ph="1"/>
    </row>
    <row r="4742" spans="14:15" ht="21" x14ac:dyDescent="0.15">
      <c r="O4742" s="11" ph="1"/>
    </row>
    <row r="4743" spans="14:15" ht="21" x14ac:dyDescent="0.15">
      <c r="O4743" s="11" ph="1"/>
    </row>
    <row r="4744" spans="14:15" ht="21" x14ac:dyDescent="0.15">
      <c r="O4744" s="11" ph="1"/>
    </row>
    <row r="4745" spans="14:15" ht="21" x14ac:dyDescent="0.15">
      <c r="O4745" s="11" ph="1"/>
    </row>
    <row r="4746" spans="14:15" ht="21" x14ac:dyDescent="0.15">
      <c r="O4746" s="11" ph="1"/>
    </row>
    <row r="4747" spans="14:15" ht="21" x14ac:dyDescent="0.15">
      <c r="O4747" s="11" ph="1"/>
    </row>
    <row r="4749" spans="14:15" ht="21" x14ac:dyDescent="0.15">
      <c r="O4749" s="11" ph="1"/>
    </row>
    <row r="4750" spans="14:15" ht="21" x14ac:dyDescent="0.15">
      <c r="O4750" s="11" ph="1"/>
    </row>
    <row r="4751" spans="14:15" ht="21" x14ac:dyDescent="0.15">
      <c r="O4751" s="11" ph="1"/>
    </row>
    <row r="4752" spans="14:15" ht="21" x14ac:dyDescent="0.15">
      <c r="O4752" s="11" ph="1"/>
    </row>
    <row r="4753" spans="14:15" ht="21" x14ac:dyDescent="0.15">
      <c r="O4753" s="11" ph="1"/>
    </row>
    <row r="4754" spans="14:15" ht="21" x14ac:dyDescent="0.15">
      <c r="O4754" s="11" ph="1"/>
    </row>
    <row r="4755" spans="14:15" ht="21" x14ac:dyDescent="0.15">
      <c r="N4755" s="11" ph="1"/>
      <c r="O4755" s="11" ph="1"/>
    </row>
    <row r="4756" spans="14:15" ht="21" x14ac:dyDescent="0.15">
      <c r="O4756" s="11" ph="1"/>
    </row>
    <row r="4757" spans="14:15" ht="21" x14ac:dyDescent="0.15">
      <c r="O4757" s="11" ph="1"/>
    </row>
    <row r="4758" spans="14:15" ht="21" x14ac:dyDescent="0.15">
      <c r="O4758" s="11" ph="1"/>
    </row>
    <row r="4759" spans="14:15" ht="21" x14ac:dyDescent="0.15">
      <c r="O4759" s="11" ph="1"/>
    </row>
    <row r="4760" spans="14:15" ht="21" x14ac:dyDescent="0.15">
      <c r="O4760" s="11" ph="1"/>
    </row>
    <row r="4761" spans="14:15" ht="21" x14ac:dyDescent="0.15">
      <c r="O4761" s="11" ph="1"/>
    </row>
    <row r="4762" spans="14:15" ht="21" x14ac:dyDescent="0.15">
      <c r="O4762" s="11" ph="1"/>
    </row>
    <row r="4763" spans="14:15" ht="21" x14ac:dyDescent="0.15">
      <c r="O4763" s="11" ph="1"/>
    </row>
    <row r="4764" spans="14:15" ht="21" x14ac:dyDescent="0.15">
      <c r="O4764" s="11" ph="1"/>
    </row>
    <row r="4765" spans="14:15" ht="21" x14ac:dyDescent="0.15">
      <c r="O4765" s="11" ph="1"/>
    </row>
    <row r="4766" spans="14:15" ht="21" x14ac:dyDescent="0.15">
      <c r="O4766" s="11" ph="1"/>
    </row>
    <row r="4770" spans="14:15" ht="21" x14ac:dyDescent="0.15">
      <c r="O4770" s="11" ph="1"/>
    </row>
    <row r="4771" spans="14:15" ht="21" x14ac:dyDescent="0.15">
      <c r="N4771" s="11" ph="1"/>
      <c r="O4771" s="11" ph="1"/>
    </row>
    <row r="4772" spans="14:15" ht="21" x14ac:dyDescent="0.15">
      <c r="O4772" s="11" ph="1"/>
    </row>
    <row r="4773" spans="14:15" ht="21" x14ac:dyDescent="0.15">
      <c r="O4773" s="11" ph="1"/>
    </row>
    <row r="4774" spans="14:15" ht="21" x14ac:dyDescent="0.15">
      <c r="O4774" s="11" ph="1"/>
    </row>
    <row r="4775" spans="14:15" ht="21" x14ac:dyDescent="0.15">
      <c r="O4775" s="11" ph="1"/>
    </row>
    <row r="4777" spans="14:15" ht="21" x14ac:dyDescent="0.15">
      <c r="O4777" s="11" ph="1"/>
    </row>
    <row r="4778" spans="14:15" ht="21" x14ac:dyDescent="0.15">
      <c r="O4778" s="11" ph="1"/>
    </row>
    <row r="4779" spans="14:15" ht="21" x14ac:dyDescent="0.15">
      <c r="O4779" s="11" ph="1"/>
    </row>
    <row r="4780" spans="14:15" ht="21" x14ac:dyDescent="0.15">
      <c r="O4780" s="11" ph="1"/>
    </row>
    <row r="4781" spans="14:15" ht="21" x14ac:dyDescent="0.15">
      <c r="O4781" s="11" ph="1"/>
    </row>
    <row r="4782" spans="14:15" ht="21" x14ac:dyDescent="0.15">
      <c r="O4782" s="11" ph="1"/>
    </row>
    <row r="4783" spans="14:15" ht="21" x14ac:dyDescent="0.15">
      <c r="O4783" s="11" ph="1"/>
    </row>
    <row r="4784" spans="14:15" ht="21" x14ac:dyDescent="0.15">
      <c r="O4784" s="11" ph="1"/>
    </row>
    <row r="4785" spans="14:15" ht="21" x14ac:dyDescent="0.15">
      <c r="O4785" s="11" ph="1"/>
    </row>
    <row r="4786" spans="14:15" ht="21" x14ac:dyDescent="0.15">
      <c r="O4786" s="11" ph="1"/>
    </row>
    <row r="4787" spans="14:15" ht="21" x14ac:dyDescent="0.15">
      <c r="N4787" s="11" ph="1"/>
      <c r="O4787" s="11" ph="1"/>
    </row>
    <row r="4788" spans="14:15" ht="21" x14ac:dyDescent="0.15">
      <c r="O4788" s="11" ph="1"/>
    </row>
    <row r="4789" spans="14:15" ht="21" x14ac:dyDescent="0.15">
      <c r="O4789" s="11" ph="1"/>
    </row>
    <row r="4790" spans="14:15" ht="21" x14ac:dyDescent="0.15">
      <c r="O4790" s="11" ph="1"/>
    </row>
    <row r="4791" spans="14:15" ht="21" x14ac:dyDescent="0.15">
      <c r="O4791" s="11" ph="1"/>
    </row>
    <row r="4792" spans="14:15" ht="21" x14ac:dyDescent="0.15">
      <c r="O4792" s="11" ph="1"/>
    </row>
    <row r="4793" spans="14:15" ht="21" x14ac:dyDescent="0.15">
      <c r="O4793" s="11" ph="1"/>
    </row>
    <row r="4794" spans="14:15" ht="21" x14ac:dyDescent="0.15">
      <c r="O4794" s="11" ph="1"/>
    </row>
    <row r="4795" spans="14:15" ht="21" x14ac:dyDescent="0.15">
      <c r="O4795" s="11" ph="1"/>
    </row>
    <row r="4796" spans="14:15" ht="21" x14ac:dyDescent="0.15">
      <c r="O4796" s="11" ph="1"/>
    </row>
    <row r="4797" spans="14:15" ht="21" x14ac:dyDescent="0.15">
      <c r="O4797" s="11" ph="1"/>
    </row>
    <row r="4798" spans="14:15" ht="21" x14ac:dyDescent="0.15">
      <c r="O4798" s="11" ph="1"/>
    </row>
    <row r="4801" spans="15:15" ht="21" x14ac:dyDescent="0.15">
      <c r="O4801" s="11" ph="1"/>
    </row>
    <row r="4802" spans="15:15" ht="21" x14ac:dyDescent="0.15">
      <c r="O4802" s="11" ph="1"/>
    </row>
    <row r="4804" spans="15:15" ht="21" x14ac:dyDescent="0.15">
      <c r="O4804" s="11" ph="1"/>
    </row>
    <row r="4805" spans="15:15" ht="21" x14ac:dyDescent="0.15">
      <c r="O4805" s="11" ph="1"/>
    </row>
    <row r="4806" spans="15:15" ht="21" x14ac:dyDescent="0.15">
      <c r="O4806" s="11" ph="1"/>
    </row>
    <row r="4807" spans="15:15" ht="21" x14ac:dyDescent="0.15">
      <c r="O4807" s="11" ph="1"/>
    </row>
    <row r="4808" spans="15:15" ht="21" x14ac:dyDescent="0.15">
      <c r="O4808" s="11" ph="1"/>
    </row>
    <row r="4809" spans="15:15" ht="21" x14ac:dyDescent="0.15">
      <c r="O4809" s="11" ph="1"/>
    </row>
    <row r="4810" spans="15:15" ht="21" x14ac:dyDescent="0.15">
      <c r="O4810" s="11" ph="1"/>
    </row>
    <row r="4811" spans="15:15" ht="21" x14ac:dyDescent="0.15">
      <c r="O4811" s="11" ph="1"/>
    </row>
    <row r="4812" spans="15:15" ht="21" x14ac:dyDescent="0.15">
      <c r="O4812" s="11" ph="1"/>
    </row>
    <row r="4813" spans="15:15" ht="21" x14ac:dyDescent="0.15">
      <c r="O4813" s="11" ph="1"/>
    </row>
    <row r="4814" spans="15:15" ht="21" x14ac:dyDescent="0.15">
      <c r="O4814" s="11" ph="1"/>
    </row>
    <row r="4817" spans="15:15" ht="21" x14ac:dyDescent="0.15">
      <c r="O4817" s="11" ph="1"/>
    </row>
    <row r="4818" spans="15:15" ht="21" x14ac:dyDescent="0.15">
      <c r="O4818" s="11" ph="1"/>
    </row>
    <row r="4819" spans="15:15" ht="21" x14ac:dyDescent="0.15">
      <c r="O4819" s="11" ph="1"/>
    </row>
    <row r="4820" spans="15:15" ht="21" x14ac:dyDescent="0.15">
      <c r="O4820" s="11" ph="1"/>
    </row>
    <row r="4821" spans="15:15" ht="21" x14ac:dyDescent="0.15">
      <c r="O4821" s="11" ph="1"/>
    </row>
    <row r="4824" spans="15:15" ht="21" x14ac:dyDescent="0.15">
      <c r="O4824" s="11" ph="1"/>
    </row>
    <row r="4825" spans="15:15" ht="21" x14ac:dyDescent="0.15">
      <c r="O4825" s="11" ph="1"/>
    </row>
    <row r="4826" spans="15:15" ht="21" x14ac:dyDescent="0.15">
      <c r="O4826" s="11" ph="1"/>
    </row>
    <row r="4827" spans="15:15" ht="21" x14ac:dyDescent="0.15">
      <c r="O4827" s="11" ph="1"/>
    </row>
    <row r="4828" spans="15:15" ht="21" x14ac:dyDescent="0.15">
      <c r="O4828" s="11" ph="1"/>
    </row>
    <row r="4829" spans="15:15" ht="21" x14ac:dyDescent="0.15">
      <c r="O4829" s="11" ph="1"/>
    </row>
    <row r="4830" spans="15:15" ht="21" x14ac:dyDescent="0.15">
      <c r="O4830" s="11" ph="1"/>
    </row>
    <row r="4831" spans="15:15" ht="21" x14ac:dyDescent="0.15">
      <c r="O4831" s="11" ph="1"/>
    </row>
    <row r="4834" spans="15:15" ht="21" x14ac:dyDescent="0.15">
      <c r="O4834" s="11" ph="1"/>
    </row>
    <row r="4835" spans="15:15" ht="21" x14ac:dyDescent="0.15">
      <c r="O4835" s="11" ph="1"/>
    </row>
    <row r="4836" spans="15:15" ht="21" x14ac:dyDescent="0.15">
      <c r="O4836" s="11" ph="1"/>
    </row>
    <row r="4837" spans="15:15" ht="21" x14ac:dyDescent="0.15">
      <c r="O4837" s="11" ph="1"/>
    </row>
    <row r="4838" spans="15:15" ht="21" x14ac:dyDescent="0.15">
      <c r="O4838" s="11" ph="1"/>
    </row>
    <row r="4841" spans="15:15" ht="21" x14ac:dyDescent="0.15">
      <c r="O4841" s="11" ph="1"/>
    </row>
    <row r="4842" spans="15:15" ht="21" x14ac:dyDescent="0.15">
      <c r="O4842" s="11" ph="1"/>
    </row>
    <row r="4843" spans="15:15" ht="21" x14ac:dyDescent="0.15">
      <c r="O4843" s="11" ph="1"/>
    </row>
    <row r="4844" spans="15:15" ht="21" x14ac:dyDescent="0.15">
      <c r="O4844" s="11" ph="1"/>
    </row>
    <row r="4845" spans="15:15" ht="21" x14ac:dyDescent="0.15">
      <c r="O4845" s="11" ph="1"/>
    </row>
    <row r="4846" spans="15:15" ht="21" x14ac:dyDescent="0.15">
      <c r="O4846" s="11" ph="1"/>
    </row>
    <row r="4849" spans="15:15" ht="21" x14ac:dyDescent="0.15">
      <c r="O4849" s="11" ph="1"/>
    </row>
    <row r="4850" spans="15:15" ht="21" x14ac:dyDescent="0.15">
      <c r="O4850" s="11" ph="1"/>
    </row>
    <row r="4851" spans="15:15" ht="21" x14ac:dyDescent="0.15">
      <c r="O4851" s="11" ph="1"/>
    </row>
    <row r="4852" spans="15:15" ht="21" x14ac:dyDescent="0.15">
      <c r="O4852" s="11" ph="1"/>
    </row>
    <row r="4853" spans="15:15" ht="21" x14ac:dyDescent="0.15">
      <c r="O4853" s="11" ph="1"/>
    </row>
    <row r="4856" spans="15:15" ht="21" x14ac:dyDescent="0.15">
      <c r="O4856" s="11" ph="1"/>
    </row>
    <row r="4857" spans="15:15" ht="21" x14ac:dyDescent="0.15">
      <c r="O4857" s="11" ph="1"/>
    </row>
    <row r="4858" spans="15:15" ht="21" x14ac:dyDescent="0.15">
      <c r="O4858" s="11" ph="1"/>
    </row>
    <row r="4859" spans="15:15" ht="21" x14ac:dyDescent="0.15">
      <c r="O4859" s="11" ph="1"/>
    </row>
    <row r="4860" spans="15:15" ht="21" x14ac:dyDescent="0.15">
      <c r="O4860" s="11" ph="1"/>
    </row>
    <row r="4861" spans="15:15" ht="21" x14ac:dyDescent="0.15">
      <c r="O4861" s="11" ph="1"/>
    </row>
    <row r="4864" spans="15:15" ht="21" x14ac:dyDescent="0.15">
      <c r="O4864" s="11" ph="1"/>
    </row>
    <row r="4865" spans="15:15" ht="21" x14ac:dyDescent="0.15">
      <c r="O4865" s="11" ph="1"/>
    </row>
    <row r="4866" spans="15:15" ht="21" x14ac:dyDescent="0.15">
      <c r="O4866" s="11" ph="1"/>
    </row>
    <row r="4867" spans="15:15" ht="21" x14ac:dyDescent="0.15">
      <c r="O4867" s="11" ph="1"/>
    </row>
    <row r="4868" spans="15:15" ht="21" x14ac:dyDescent="0.15">
      <c r="O4868" s="11" ph="1"/>
    </row>
    <row r="4869" spans="15:15" ht="21" x14ac:dyDescent="0.15">
      <c r="O4869" s="11" ph="1"/>
    </row>
    <row r="4872" spans="15:15" ht="21" x14ac:dyDescent="0.15">
      <c r="O4872" s="11" ph="1"/>
    </row>
    <row r="4873" spans="15:15" ht="21" x14ac:dyDescent="0.15">
      <c r="O4873" s="11" ph="1"/>
    </row>
    <row r="4874" spans="15:15" ht="21" x14ac:dyDescent="0.15">
      <c r="O4874" s="11" ph="1"/>
    </row>
    <row r="4875" spans="15:15" ht="21" x14ac:dyDescent="0.15">
      <c r="O4875" s="11" ph="1"/>
    </row>
    <row r="4876" spans="15:15" ht="21" x14ac:dyDescent="0.15">
      <c r="O4876" s="11" ph="1"/>
    </row>
    <row r="4877" spans="15:15" ht="21" x14ac:dyDescent="0.15">
      <c r="O4877" s="11" ph="1"/>
    </row>
    <row r="4880" spans="15:15" ht="21" x14ac:dyDescent="0.15">
      <c r="O4880" s="11" ph="1"/>
    </row>
    <row r="4881" spans="15:15" ht="21" x14ac:dyDescent="0.15">
      <c r="O4881" s="11" ph="1"/>
    </row>
    <row r="4882" spans="15:15" ht="21" x14ac:dyDescent="0.15">
      <c r="O4882" s="11" ph="1"/>
    </row>
    <row r="4883" spans="15:15" ht="21" x14ac:dyDescent="0.15">
      <c r="O4883" s="11" ph="1"/>
    </row>
    <row r="4884" spans="15:15" ht="21" x14ac:dyDescent="0.15">
      <c r="O4884" s="11" ph="1"/>
    </row>
    <row r="4885" spans="15:15" ht="21" x14ac:dyDescent="0.15">
      <c r="O4885" s="11" ph="1"/>
    </row>
    <row r="4886" spans="15:15" ht="21" x14ac:dyDescent="0.15">
      <c r="O4886" s="11" ph="1"/>
    </row>
    <row r="4888" spans="15:15" ht="21" x14ac:dyDescent="0.15">
      <c r="O4888" s="11" ph="1"/>
    </row>
    <row r="4889" spans="15:15" ht="21" x14ac:dyDescent="0.15">
      <c r="O4889" s="11" ph="1"/>
    </row>
    <row r="4890" spans="15:15" ht="21" x14ac:dyDescent="0.15">
      <c r="O4890" s="11" ph="1"/>
    </row>
    <row r="4891" spans="15:15" ht="21" x14ac:dyDescent="0.15">
      <c r="O4891" s="11" ph="1"/>
    </row>
    <row r="4892" spans="15:15" ht="21" x14ac:dyDescent="0.15">
      <c r="O4892" s="11" ph="1"/>
    </row>
    <row r="4894" spans="15:15" ht="21" x14ac:dyDescent="0.15">
      <c r="O4894" s="11" ph="1"/>
    </row>
    <row r="4895" spans="15:15" ht="21" x14ac:dyDescent="0.15">
      <c r="O4895" s="11" ph="1"/>
    </row>
    <row r="4896" spans="15:15" ht="21" x14ac:dyDescent="0.15">
      <c r="O4896" s="11" ph="1"/>
    </row>
    <row r="4897" spans="15:15" ht="21" x14ac:dyDescent="0.15">
      <c r="O4897" s="11" ph="1"/>
    </row>
    <row r="4898" spans="15:15" ht="21" x14ac:dyDescent="0.15">
      <c r="O4898" s="11" ph="1"/>
    </row>
    <row r="4899" spans="15:15" ht="21" x14ac:dyDescent="0.15">
      <c r="O4899" s="11" ph="1"/>
    </row>
    <row r="4900" spans="15:15" ht="21" x14ac:dyDescent="0.15">
      <c r="O4900" s="11" ph="1"/>
    </row>
    <row r="4901" spans="15:15" ht="21" x14ac:dyDescent="0.15">
      <c r="O4901" s="11" ph="1"/>
    </row>
    <row r="4902" spans="15:15" ht="21" x14ac:dyDescent="0.15">
      <c r="O4902" s="11" ph="1"/>
    </row>
    <row r="4904" spans="15:15" ht="21" x14ac:dyDescent="0.15">
      <c r="O4904" s="11" ph="1"/>
    </row>
    <row r="4905" spans="15:15" ht="21" x14ac:dyDescent="0.15">
      <c r="O4905" s="11" ph="1"/>
    </row>
    <row r="4906" spans="15:15" ht="21" x14ac:dyDescent="0.15">
      <c r="O4906" s="11" ph="1"/>
    </row>
    <row r="4907" spans="15:15" ht="21" x14ac:dyDescent="0.15">
      <c r="O4907" s="11" ph="1"/>
    </row>
    <row r="4908" spans="15:15" ht="21" x14ac:dyDescent="0.15">
      <c r="O4908" s="11" ph="1"/>
    </row>
    <row r="4910" spans="15:15" ht="21" x14ac:dyDescent="0.15">
      <c r="O4910" s="11" ph="1"/>
    </row>
    <row r="4911" spans="15:15" ht="21" x14ac:dyDescent="0.15">
      <c r="O4911" s="11" ph="1"/>
    </row>
    <row r="4912" spans="15:15" ht="21" x14ac:dyDescent="0.15">
      <c r="O4912" s="11" ph="1"/>
    </row>
    <row r="4913" spans="15:15" ht="21" x14ac:dyDescent="0.15">
      <c r="O4913" s="11" ph="1"/>
    </row>
    <row r="4914" spans="15:15" ht="21" x14ac:dyDescent="0.15">
      <c r="O4914" s="11" ph="1"/>
    </row>
    <row r="4915" spans="15:15" ht="21" x14ac:dyDescent="0.15">
      <c r="O4915" s="11" ph="1"/>
    </row>
    <row r="4916" spans="15:15" ht="21" x14ac:dyDescent="0.15">
      <c r="O4916" s="11" ph="1"/>
    </row>
    <row r="4917" spans="15:15" ht="21" x14ac:dyDescent="0.15">
      <c r="O4917" s="11" ph="1"/>
    </row>
    <row r="4918" spans="15:15" ht="21" x14ac:dyDescent="0.15">
      <c r="O4918" s="11" ph="1"/>
    </row>
    <row r="4919" spans="15:15" ht="21" x14ac:dyDescent="0.15">
      <c r="O4919" s="11" ph="1"/>
    </row>
    <row r="4920" spans="15:15" ht="21" x14ac:dyDescent="0.15">
      <c r="O4920" s="11" ph="1"/>
    </row>
    <row r="4921" spans="15:15" ht="21" x14ac:dyDescent="0.15">
      <c r="O4921" s="11" ph="1"/>
    </row>
    <row r="4924" spans="15:15" ht="21" x14ac:dyDescent="0.15">
      <c r="O4924" s="11" ph="1"/>
    </row>
    <row r="4925" spans="15:15" ht="21" x14ac:dyDescent="0.15">
      <c r="O4925" s="11" ph="1"/>
    </row>
    <row r="4926" spans="15:15" ht="21" x14ac:dyDescent="0.15">
      <c r="O4926" s="11" ph="1"/>
    </row>
    <row r="4927" spans="15:15" ht="21" x14ac:dyDescent="0.15">
      <c r="O4927" s="11" ph="1"/>
    </row>
    <row r="4928" spans="15:15" ht="21" x14ac:dyDescent="0.15">
      <c r="O4928" s="11" ph="1"/>
    </row>
    <row r="4929" spans="15:15" ht="21" x14ac:dyDescent="0.15">
      <c r="O4929" s="11" ph="1"/>
    </row>
    <row r="4932" spans="15:15" ht="21" x14ac:dyDescent="0.15">
      <c r="O4932" s="11" ph="1"/>
    </row>
    <row r="4933" spans="15:15" ht="21" x14ac:dyDescent="0.15">
      <c r="O4933" s="11" ph="1"/>
    </row>
    <row r="4934" spans="15:15" ht="21" x14ac:dyDescent="0.15">
      <c r="O4934" s="11" ph="1"/>
    </row>
    <row r="4935" spans="15:15" ht="21" x14ac:dyDescent="0.15">
      <c r="O4935" s="11" ph="1"/>
    </row>
    <row r="4936" spans="15:15" ht="21" x14ac:dyDescent="0.15">
      <c r="O4936" s="11" ph="1"/>
    </row>
    <row r="4937" spans="15:15" ht="21" x14ac:dyDescent="0.15">
      <c r="O4937" s="11" ph="1"/>
    </row>
    <row r="4938" spans="15:15" ht="21" x14ac:dyDescent="0.15">
      <c r="O4938" s="11" ph="1"/>
    </row>
    <row r="4940" spans="15:15" ht="21" x14ac:dyDescent="0.15">
      <c r="O4940" s="11" ph="1"/>
    </row>
    <row r="4941" spans="15:15" ht="21" x14ac:dyDescent="0.15">
      <c r="O4941" s="11" ph="1"/>
    </row>
    <row r="4942" spans="15:15" ht="21" x14ac:dyDescent="0.15">
      <c r="O4942" s="11" ph="1"/>
    </row>
    <row r="4943" spans="15:15" ht="21" x14ac:dyDescent="0.15">
      <c r="O4943" s="11" ph="1"/>
    </row>
    <row r="4944" spans="15:15" ht="21" x14ac:dyDescent="0.15">
      <c r="O4944" s="11" ph="1"/>
    </row>
    <row r="4946" spans="15:15" ht="21" x14ac:dyDescent="0.15">
      <c r="O4946" s="11" ph="1"/>
    </row>
    <row r="4947" spans="15:15" ht="21" x14ac:dyDescent="0.15">
      <c r="O4947" s="11" ph="1"/>
    </row>
    <row r="4948" spans="15:15" ht="21" x14ac:dyDescent="0.15">
      <c r="O4948" s="11" ph="1"/>
    </row>
    <row r="4949" spans="15:15" ht="21" x14ac:dyDescent="0.15">
      <c r="O4949" s="11" ph="1"/>
    </row>
    <row r="4950" spans="15:15" ht="21" x14ac:dyDescent="0.15">
      <c r="O4950" s="11" ph="1"/>
    </row>
    <row r="4951" spans="15:15" ht="21" x14ac:dyDescent="0.15">
      <c r="O4951" s="11" ph="1"/>
    </row>
    <row r="4952" spans="15:15" ht="21" x14ac:dyDescent="0.15">
      <c r="O4952" s="11" ph="1"/>
    </row>
    <row r="4953" spans="15:15" ht="21" x14ac:dyDescent="0.15">
      <c r="O4953" s="11" ph="1"/>
    </row>
    <row r="4954" spans="15:15" ht="21" x14ac:dyDescent="0.15">
      <c r="O4954" s="11" ph="1"/>
    </row>
    <row r="4956" spans="15:15" ht="21" x14ac:dyDescent="0.15">
      <c r="O4956" s="11" ph="1"/>
    </row>
    <row r="4957" spans="15:15" ht="21" x14ac:dyDescent="0.15">
      <c r="O4957" s="11" ph="1"/>
    </row>
    <row r="4958" spans="15:15" ht="21" x14ac:dyDescent="0.15">
      <c r="O4958" s="11" ph="1"/>
    </row>
    <row r="4959" spans="15:15" ht="21" x14ac:dyDescent="0.15">
      <c r="O4959" s="11" ph="1"/>
    </row>
    <row r="4960" spans="15:15" ht="21" x14ac:dyDescent="0.15">
      <c r="O4960" s="11" ph="1"/>
    </row>
    <row r="4962" spans="15:15" ht="21" x14ac:dyDescent="0.15">
      <c r="O4962" s="11" ph="1"/>
    </row>
    <row r="4963" spans="15:15" ht="21" x14ac:dyDescent="0.15">
      <c r="O4963" s="11" ph="1"/>
    </row>
    <row r="4964" spans="15:15" ht="21" x14ac:dyDescent="0.15">
      <c r="O4964" s="11" ph="1"/>
    </row>
    <row r="4965" spans="15:15" ht="21" x14ac:dyDescent="0.15">
      <c r="O4965" s="11" ph="1"/>
    </row>
    <row r="4966" spans="15:15" ht="21" x14ac:dyDescent="0.15">
      <c r="O4966" s="11" ph="1"/>
    </row>
    <row r="4967" spans="15:15" ht="21" x14ac:dyDescent="0.15">
      <c r="O4967" s="11" ph="1"/>
    </row>
    <row r="4968" spans="15:15" ht="21" x14ac:dyDescent="0.15">
      <c r="O4968" s="11" ph="1"/>
    </row>
    <row r="4969" spans="15:15" ht="21" x14ac:dyDescent="0.15">
      <c r="O4969" s="11" ph="1"/>
    </row>
    <row r="4970" spans="15:15" ht="21" x14ac:dyDescent="0.15">
      <c r="O4970" s="11" ph="1"/>
    </row>
    <row r="4971" spans="15:15" ht="21" x14ac:dyDescent="0.15">
      <c r="O4971" s="11" ph="1"/>
    </row>
    <row r="4972" spans="15:15" ht="21" x14ac:dyDescent="0.15">
      <c r="O4972" s="11" ph="1"/>
    </row>
    <row r="4973" spans="15:15" ht="21" x14ac:dyDescent="0.15">
      <c r="O4973" s="11" ph="1"/>
    </row>
    <row r="4974" spans="15:15" ht="21" x14ac:dyDescent="0.15">
      <c r="O4974" s="11" ph="1"/>
    </row>
    <row r="4975" spans="15:15" ht="21" x14ac:dyDescent="0.15">
      <c r="O4975" s="11" ph="1"/>
    </row>
    <row r="4976" spans="15:15" ht="21" x14ac:dyDescent="0.15">
      <c r="O4976" s="11" ph="1"/>
    </row>
    <row r="4978" spans="15:15" ht="21" x14ac:dyDescent="0.15">
      <c r="O4978" s="11" ph="1"/>
    </row>
    <row r="4979" spans="15:15" ht="21" x14ac:dyDescent="0.15">
      <c r="O4979" s="11" ph="1"/>
    </row>
    <row r="4980" spans="15:15" ht="21" x14ac:dyDescent="0.15">
      <c r="O4980" s="11" ph="1"/>
    </row>
    <row r="4981" spans="15:15" ht="21" x14ac:dyDescent="0.15">
      <c r="O4981" s="11" ph="1"/>
    </row>
    <row r="4982" spans="15:15" ht="21" x14ac:dyDescent="0.15">
      <c r="O4982" s="11" ph="1"/>
    </row>
    <row r="4983" spans="15:15" ht="21" x14ac:dyDescent="0.15">
      <c r="O4983" s="11" ph="1"/>
    </row>
    <row r="4984" spans="15:15" ht="21" x14ac:dyDescent="0.15">
      <c r="O4984" s="11" ph="1"/>
    </row>
    <row r="4985" spans="15:15" ht="21" x14ac:dyDescent="0.15">
      <c r="O4985" s="11" ph="1"/>
    </row>
    <row r="4986" spans="15:15" ht="21" x14ac:dyDescent="0.15">
      <c r="O4986" s="11" ph="1"/>
    </row>
    <row r="4987" spans="15:15" ht="21" x14ac:dyDescent="0.15">
      <c r="O4987" s="11" ph="1"/>
    </row>
    <row r="4988" spans="15:15" ht="21" x14ac:dyDescent="0.15">
      <c r="O4988" s="11" ph="1"/>
    </row>
    <row r="4989" spans="15:15" ht="21" x14ac:dyDescent="0.15">
      <c r="O4989" s="11" ph="1"/>
    </row>
    <row r="4990" spans="15:15" ht="21" x14ac:dyDescent="0.15">
      <c r="O4990" s="11" ph="1"/>
    </row>
    <row r="4991" spans="15:15" ht="21" x14ac:dyDescent="0.15">
      <c r="O4991" s="11" ph="1"/>
    </row>
    <row r="4992" spans="15:15" ht="21" x14ac:dyDescent="0.15">
      <c r="O4992" s="11" ph="1"/>
    </row>
    <row r="4993" spans="15:15" ht="21" x14ac:dyDescent="0.15">
      <c r="O4993" s="11" ph="1"/>
    </row>
    <row r="4994" spans="15:15" ht="21" x14ac:dyDescent="0.15">
      <c r="O4994" s="11" ph="1"/>
    </row>
    <row r="4995" spans="15:15" ht="21" x14ac:dyDescent="0.15">
      <c r="O4995" s="11" ph="1"/>
    </row>
    <row r="4996" spans="15:15" ht="21" x14ac:dyDescent="0.15">
      <c r="O4996" s="11" ph="1"/>
    </row>
    <row r="4997" spans="15:15" ht="21" x14ac:dyDescent="0.15">
      <c r="O4997" s="11" ph="1"/>
    </row>
    <row r="4998" spans="15:15" ht="21" x14ac:dyDescent="0.15">
      <c r="O4998" s="11" ph="1"/>
    </row>
    <row r="4999" spans="15:15" ht="21" x14ac:dyDescent="0.15">
      <c r="O4999" s="11" ph="1"/>
    </row>
    <row r="5000" spans="15:15" ht="21" x14ac:dyDescent="0.15">
      <c r="O5000" s="11" ph="1"/>
    </row>
    <row r="5001" spans="15:15" ht="21" x14ac:dyDescent="0.15">
      <c r="O5001" s="11" ph="1"/>
    </row>
    <row r="5002" spans="15:15" ht="21" x14ac:dyDescent="0.15">
      <c r="O5002" s="11" ph="1"/>
    </row>
    <row r="5003" spans="15:15" ht="21" x14ac:dyDescent="0.15">
      <c r="O5003" s="11" ph="1"/>
    </row>
    <row r="5004" spans="15:15" ht="21" x14ac:dyDescent="0.15">
      <c r="O5004" s="11" ph="1"/>
    </row>
    <row r="5005" spans="15:15" ht="21" x14ac:dyDescent="0.15">
      <c r="O5005" s="11" ph="1"/>
    </row>
    <row r="5006" spans="15:15" ht="21" x14ac:dyDescent="0.15">
      <c r="O5006" s="11" ph="1"/>
    </row>
    <row r="5007" spans="15:15" ht="21" x14ac:dyDescent="0.15">
      <c r="O5007" s="11" ph="1"/>
    </row>
    <row r="5008" spans="15:15" ht="21" x14ac:dyDescent="0.15">
      <c r="O5008" s="11" ph="1"/>
    </row>
    <row r="5009" spans="15:15" ht="21" x14ac:dyDescent="0.15">
      <c r="O5009" s="11" ph="1"/>
    </row>
    <row r="5010" spans="15:15" ht="21" x14ac:dyDescent="0.15">
      <c r="O5010" s="11" ph="1"/>
    </row>
    <row r="5011" spans="15:15" ht="21" x14ac:dyDescent="0.15">
      <c r="O5011" s="11" ph="1"/>
    </row>
    <row r="5012" spans="15:15" ht="21" x14ac:dyDescent="0.15">
      <c r="O5012" s="11" ph="1"/>
    </row>
    <row r="5013" spans="15:15" ht="21" x14ac:dyDescent="0.15">
      <c r="O5013" s="11" ph="1"/>
    </row>
    <row r="5014" spans="15:15" ht="21" x14ac:dyDescent="0.15">
      <c r="O5014" s="11" ph="1"/>
    </row>
    <row r="5015" spans="15:15" ht="21" x14ac:dyDescent="0.15">
      <c r="O5015" s="11" ph="1"/>
    </row>
    <row r="5016" spans="15:15" ht="21" x14ac:dyDescent="0.15">
      <c r="O5016" s="11" ph="1"/>
    </row>
    <row r="5017" spans="15:15" ht="21" x14ac:dyDescent="0.15">
      <c r="O5017" s="11" ph="1"/>
    </row>
    <row r="5018" spans="15:15" ht="21" x14ac:dyDescent="0.15">
      <c r="O5018" s="11" ph="1"/>
    </row>
    <row r="5019" spans="15:15" ht="21" x14ac:dyDescent="0.15">
      <c r="O5019" s="11" ph="1"/>
    </row>
    <row r="5020" spans="15:15" ht="21" x14ac:dyDescent="0.15">
      <c r="O5020" s="11" ph="1"/>
    </row>
    <row r="5021" spans="15:15" ht="21" x14ac:dyDescent="0.15">
      <c r="O5021" s="11" ph="1"/>
    </row>
    <row r="5022" spans="15:15" ht="21" x14ac:dyDescent="0.15">
      <c r="O5022" s="11" ph="1"/>
    </row>
    <row r="5023" spans="15:15" ht="21" x14ac:dyDescent="0.15">
      <c r="O5023" s="11" ph="1"/>
    </row>
    <row r="5024" spans="15:15" ht="21" x14ac:dyDescent="0.15">
      <c r="O5024" s="11" ph="1"/>
    </row>
    <row r="5025" spans="15:15" ht="21" x14ac:dyDescent="0.15">
      <c r="O5025" s="11" ph="1"/>
    </row>
    <row r="5026" spans="15:15" ht="21" x14ac:dyDescent="0.15">
      <c r="O5026" s="11" ph="1"/>
    </row>
    <row r="5027" spans="15:15" ht="21" x14ac:dyDescent="0.15">
      <c r="O5027" s="11" ph="1"/>
    </row>
    <row r="5028" spans="15:15" ht="21" x14ac:dyDescent="0.15">
      <c r="O5028" s="11" ph="1"/>
    </row>
    <row r="5029" spans="15:15" ht="21" x14ac:dyDescent="0.15">
      <c r="O5029" s="11" ph="1"/>
    </row>
    <row r="5030" spans="15:15" ht="21" x14ac:dyDescent="0.15">
      <c r="O5030" s="11" ph="1"/>
    </row>
    <row r="5031" spans="15:15" ht="21" x14ac:dyDescent="0.15">
      <c r="O5031" s="11" ph="1"/>
    </row>
    <row r="5032" spans="15:15" ht="21" x14ac:dyDescent="0.15">
      <c r="O5032" s="11" ph="1"/>
    </row>
    <row r="5033" spans="15:15" ht="21" x14ac:dyDescent="0.15">
      <c r="O5033" s="11" ph="1"/>
    </row>
    <row r="5034" spans="15:15" ht="21" x14ac:dyDescent="0.15">
      <c r="O5034" s="11" ph="1"/>
    </row>
    <row r="5035" spans="15:15" ht="21" x14ac:dyDescent="0.15">
      <c r="O5035" s="11" ph="1"/>
    </row>
    <row r="5036" spans="15:15" ht="21" x14ac:dyDescent="0.15">
      <c r="O5036" s="11" ph="1"/>
    </row>
    <row r="5037" spans="15:15" ht="21" x14ac:dyDescent="0.15">
      <c r="O5037" s="11" ph="1"/>
    </row>
    <row r="5038" spans="15:15" ht="21" x14ac:dyDescent="0.15">
      <c r="O5038" s="11" ph="1"/>
    </row>
    <row r="5039" spans="15:15" ht="21" x14ac:dyDescent="0.15">
      <c r="O5039" s="11" ph="1"/>
    </row>
    <row r="5040" spans="15:15" ht="21" x14ac:dyDescent="0.15">
      <c r="O5040" s="11" ph="1"/>
    </row>
    <row r="5041" spans="15:15" ht="21" x14ac:dyDescent="0.15">
      <c r="O5041" s="11" ph="1"/>
    </row>
    <row r="5042" spans="15:15" ht="21" x14ac:dyDescent="0.15">
      <c r="O5042" s="11" ph="1"/>
    </row>
    <row r="5043" spans="15:15" ht="21" x14ac:dyDescent="0.15">
      <c r="O5043" s="11" ph="1"/>
    </row>
    <row r="5044" spans="15:15" ht="21" x14ac:dyDescent="0.15">
      <c r="O5044" s="11" ph="1"/>
    </row>
    <row r="5045" spans="15:15" ht="21" x14ac:dyDescent="0.15">
      <c r="O5045" s="11" ph="1"/>
    </row>
    <row r="5046" spans="15:15" ht="21" x14ac:dyDescent="0.15">
      <c r="O5046" s="11" ph="1"/>
    </row>
    <row r="5047" spans="15:15" ht="21" x14ac:dyDescent="0.15">
      <c r="O5047" s="11" ph="1"/>
    </row>
    <row r="5048" spans="15:15" ht="21" x14ac:dyDescent="0.15">
      <c r="O5048" s="11" ph="1"/>
    </row>
    <row r="5049" spans="15:15" ht="21" x14ac:dyDescent="0.15">
      <c r="O5049" s="11" ph="1"/>
    </row>
    <row r="5050" spans="15:15" ht="21" x14ac:dyDescent="0.15">
      <c r="O5050" s="11" ph="1"/>
    </row>
    <row r="5051" spans="15:15" ht="21" x14ac:dyDescent="0.15">
      <c r="O5051" s="11" ph="1"/>
    </row>
    <row r="5052" spans="15:15" ht="21" x14ac:dyDescent="0.15">
      <c r="O5052" s="11" ph="1"/>
    </row>
    <row r="5053" spans="15:15" ht="21" x14ac:dyDescent="0.15">
      <c r="O5053" s="11" ph="1"/>
    </row>
    <row r="5054" spans="15:15" ht="21" x14ac:dyDescent="0.15">
      <c r="O5054" s="11" ph="1"/>
    </row>
    <row r="5055" spans="15:15" ht="21" x14ac:dyDescent="0.15">
      <c r="O5055" s="11" ph="1"/>
    </row>
    <row r="5056" spans="15:15" ht="21" x14ac:dyDescent="0.15">
      <c r="O5056" s="11" ph="1"/>
    </row>
    <row r="5057" spans="15:15" ht="21" x14ac:dyDescent="0.15">
      <c r="O5057" s="11" ph="1"/>
    </row>
    <row r="5058" spans="15:15" ht="21" x14ac:dyDescent="0.15">
      <c r="O5058" s="11" ph="1"/>
    </row>
    <row r="5059" spans="15:15" ht="21" x14ac:dyDescent="0.15">
      <c r="O5059" s="11" ph="1"/>
    </row>
    <row r="5060" spans="15:15" ht="21" x14ac:dyDescent="0.15">
      <c r="O5060" s="11" ph="1"/>
    </row>
    <row r="5061" spans="15:15" ht="21" x14ac:dyDescent="0.15">
      <c r="O5061" s="11" ph="1"/>
    </row>
    <row r="5062" spans="15:15" ht="21" x14ac:dyDescent="0.15">
      <c r="O5062" s="11" ph="1"/>
    </row>
    <row r="5063" spans="15:15" ht="21" x14ac:dyDescent="0.15">
      <c r="O5063" s="11" ph="1"/>
    </row>
    <row r="5064" spans="15:15" ht="21" x14ac:dyDescent="0.15">
      <c r="O5064" s="11" ph="1"/>
    </row>
    <row r="5065" spans="15:15" ht="21" x14ac:dyDescent="0.15">
      <c r="O5065" s="11" ph="1"/>
    </row>
    <row r="5066" spans="15:15" ht="21" x14ac:dyDescent="0.15">
      <c r="O5066" s="11" ph="1"/>
    </row>
    <row r="5067" spans="15:15" ht="21" x14ac:dyDescent="0.15">
      <c r="O5067" s="11" ph="1"/>
    </row>
    <row r="5068" spans="15:15" ht="21" x14ac:dyDescent="0.15">
      <c r="O5068" s="11" ph="1"/>
    </row>
    <row r="5069" spans="15:15" ht="21" x14ac:dyDescent="0.15">
      <c r="O5069" s="11" ph="1"/>
    </row>
    <row r="5070" spans="15:15" ht="21" x14ac:dyDescent="0.15">
      <c r="O5070" s="11" ph="1"/>
    </row>
    <row r="5071" spans="15:15" ht="21" x14ac:dyDescent="0.15">
      <c r="O5071" s="11" ph="1"/>
    </row>
    <row r="5072" spans="15:15" ht="21" x14ac:dyDescent="0.15">
      <c r="O5072" s="11" ph="1"/>
    </row>
    <row r="5073" spans="15:15" ht="21" x14ac:dyDescent="0.15">
      <c r="O5073" s="11" ph="1"/>
    </row>
    <row r="5074" spans="15:15" ht="21" x14ac:dyDescent="0.15">
      <c r="O5074" s="11" ph="1"/>
    </row>
    <row r="5075" spans="15:15" ht="21" x14ac:dyDescent="0.15">
      <c r="O5075" s="11" ph="1"/>
    </row>
    <row r="5080" spans="15:15" ht="21" x14ac:dyDescent="0.15">
      <c r="O5080" s="11" ph="1"/>
    </row>
    <row r="5101" spans="14:14" ht="21" x14ac:dyDescent="0.15">
      <c r="N5101" s="11" ph="1"/>
    </row>
    <row r="5131" spans="14:14" ht="21" x14ac:dyDescent="0.15">
      <c r="N5131" s="11" ph="1"/>
    </row>
    <row r="5232" spans="15:15" ht="21" x14ac:dyDescent="0.15">
      <c r="O5232" s="11" ph="1"/>
    </row>
    <row r="5262" spans="15:15" ht="21" x14ac:dyDescent="0.15">
      <c r="O5262" s="11" ph="1"/>
    </row>
    <row r="5283" spans="14:14" ht="21" x14ac:dyDescent="0.15">
      <c r="N5283" s="11" ph="1"/>
    </row>
    <row r="5313" spans="14:14" ht="21" x14ac:dyDescent="0.15">
      <c r="N5313" s="11" ph="1"/>
    </row>
    <row r="5494" spans="15:15" ht="21" x14ac:dyDescent="0.15">
      <c r="O5494" s="11" ph="1"/>
    </row>
    <row r="5524" spans="15:15" ht="21" x14ac:dyDescent="0.15">
      <c r="O5524" s="11" ph="1"/>
    </row>
    <row r="5532" spans="15:15" ht="21" x14ac:dyDescent="0.15">
      <c r="O5532" s="11" ph="1"/>
    </row>
    <row r="5533" spans="15:15" ht="21" x14ac:dyDescent="0.15">
      <c r="O5533" s="11" ph="1"/>
    </row>
    <row r="5535" spans="15:15" ht="21" x14ac:dyDescent="0.15">
      <c r="O5535" s="11" ph="1"/>
    </row>
    <row r="5536" spans="15:15" ht="21" x14ac:dyDescent="0.15">
      <c r="O5536" s="11" ph="1"/>
    </row>
    <row r="5537" spans="14:15" ht="21" x14ac:dyDescent="0.15">
      <c r="O5537" s="11" ph="1"/>
    </row>
    <row r="5538" spans="14:15" ht="21" x14ac:dyDescent="0.15">
      <c r="O5538" s="11" ph="1"/>
    </row>
    <row r="5540" spans="14:15" ht="21" x14ac:dyDescent="0.15">
      <c r="O5540" s="11" ph="1"/>
    </row>
    <row r="5541" spans="14:15" ht="21" x14ac:dyDescent="0.15">
      <c r="O5541" s="11" ph="1"/>
    </row>
    <row r="5542" spans="14:15" ht="21" x14ac:dyDescent="0.15">
      <c r="O5542" s="11" ph="1"/>
    </row>
    <row r="5543" spans="14:15" ht="21" x14ac:dyDescent="0.15">
      <c r="O5543" s="11" ph="1"/>
    </row>
    <row r="5545" spans="14:15" ht="21" x14ac:dyDescent="0.15">
      <c r="N5545" s="11" ph="1"/>
    </row>
    <row r="5547" spans="14:15" ht="21" x14ac:dyDescent="0.15">
      <c r="O5547" s="11" ph="1"/>
    </row>
    <row r="5548" spans="14:15" ht="21" x14ac:dyDescent="0.15">
      <c r="O5548" s="11" ph="1"/>
    </row>
    <row r="5549" spans="14:15" ht="21" x14ac:dyDescent="0.15">
      <c r="O5549" s="11" ph="1"/>
    </row>
    <row r="5551" spans="14:15" ht="21" x14ac:dyDescent="0.15">
      <c r="O5551" s="11" ph="1"/>
    </row>
    <row r="5552" spans="14:15" ht="21" x14ac:dyDescent="0.15">
      <c r="O5552" s="11" ph="1"/>
    </row>
    <row r="5553" spans="15:15" ht="21" x14ac:dyDescent="0.15">
      <c r="O5553" s="11" ph="1"/>
    </row>
    <row r="5554" spans="15:15" ht="21" x14ac:dyDescent="0.15">
      <c r="O5554" s="11" ph="1"/>
    </row>
    <row r="5556" spans="15:15" ht="21" x14ac:dyDescent="0.15">
      <c r="O5556" s="11" ph="1"/>
    </row>
    <row r="5557" spans="15:15" ht="21" x14ac:dyDescent="0.15">
      <c r="O5557" s="11" ph="1"/>
    </row>
    <row r="5558" spans="15:15" ht="21" x14ac:dyDescent="0.15">
      <c r="O5558" s="11" ph="1"/>
    </row>
    <row r="5559" spans="15:15" ht="21" x14ac:dyDescent="0.15">
      <c r="O5559" s="11" ph="1"/>
    </row>
    <row r="5562" spans="15:15" ht="21" x14ac:dyDescent="0.15">
      <c r="O5562" s="11" ph="1"/>
    </row>
    <row r="5563" spans="15:15" ht="21" x14ac:dyDescent="0.15">
      <c r="O5563" s="11" ph="1"/>
    </row>
    <row r="5564" spans="15:15" ht="21" x14ac:dyDescent="0.15">
      <c r="O5564" s="11" ph="1"/>
    </row>
    <row r="5565" spans="15:15" ht="21" x14ac:dyDescent="0.15">
      <c r="O5565" s="11" ph="1"/>
    </row>
    <row r="5566" spans="15:15" ht="21" x14ac:dyDescent="0.15">
      <c r="O5566" s="11" ph="1"/>
    </row>
    <row r="5575" spans="14:15" ht="21" x14ac:dyDescent="0.15">
      <c r="N5575" s="11" ph="1"/>
    </row>
    <row r="5580" spans="14:15" ht="21" x14ac:dyDescent="0.15">
      <c r="O5580" s="11" ph="1"/>
    </row>
    <row r="5588" spans="14:15" ht="21" x14ac:dyDescent="0.15">
      <c r="O5588" s="11" ph="1"/>
    </row>
    <row r="5589" spans="14:15" ht="21" x14ac:dyDescent="0.15">
      <c r="O5589" s="11" ph="1"/>
    </row>
    <row r="5591" spans="14:15" ht="21" x14ac:dyDescent="0.15">
      <c r="N5591" s="11" ph="1"/>
      <c r="O5591" s="11" ph="1"/>
    </row>
    <row r="5592" spans="14:15" ht="21" x14ac:dyDescent="0.15">
      <c r="O5592" s="11" ph="1"/>
    </row>
    <row r="5593" spans="14:15" ht="21" x14ac:dyDescent="0.15">
      <c r="O5593" s="11" ph="1"/>
    </row>
    <row r="5594" spans="14:15" ht="21" x14ac:dyDescent="0.15">
      <c r="O5594" s="11" ph="1"/>
    </row>
    <row r="5596" spans="14:15" ht="21" x14ac:dyDescent="0.15">
      <c r="O5596" s="11" ph="1"/>
    </row>
    <row r="5597" spans="14:15" ht="21" x14ac:dyDescent="0.15">
      <c r="O5597" s="11" ph="1"/>
    </row>
    <row r="5598" spans="14:15" ht="21" x14ac:dyDescent="0.15">
      <c r="O5598" s="11" ph="1"/>
    </row>
    <row r="5599" spans="14:15" ht="21" x14ac:dyDescent="0.15">
      <c r="O5599" s="11" ph="1"/>
    </row>
    <row r="5603" spans="14:15" ht="21" x14ac:dyDescent="0.15">
      <c r="O5603" s="11" ph="1"/>
    </row>
    <row r="5604" spans="14:15" ht="21" x14ac:dyDescent="0.15">
      <c r="O5604" s="11" ph="1"/>
    </row>
    <row r="5605" spans="14:15" ht="21" x14ac:dyDescent="0.15">
      <c r="O5605" s="11" ph="1"/>
    </row>
    <row r="5607" spans="14:15" ht="21" x14ac:dyDescent="0.15">
      <c r="N5607" s="11" ph="1"/>
      <c r="O5607" s="11" ph="1"/>
    </row>
    <row r="5608" spans="14:15" ht="21" x14ac:dyDescent="0.15">
      <c r="O5608" s="11" ph="1"/>
    </row>
    <row r="5609" spans="14:15" ht="21" x14ac:dyDescent="0.15">
      <c r="O5609" s="11" ph="1"/>
    </row>
    <row r="5610" spans="14:15" ht="21" x14ac:dyDescent="0.15">
      <c r="O5610" s="11" ph="1"/>
    </row>
    <row r="5612" spans="14:15" ht="21" x14ac:dyDescent="0.15">
      <c r="O5612" s="11" ph="1"/>
    </row>
    <row r="5613" spans="14:15" ht="21" x14ac:dyDescent="0.15">
      <c r="O5613" s="11" ph="1"/>
    </row>
    <row r="5614" spans="14:15" ht="21" x14ac:dyDescent="0.15">
      <c r="O5614" s="11" ph="1"/>
    </row>
    <row r="5615" spans="14:15" ht="21" x14ac:dyDescent="0.15">
      <c r="O5615" s="11" ph="1"/>
    </row>
    <row r="5618" spans="14:15" ht="21" x14ac:dyDescent="0.15">
      <c r="O5618" s="11" ph="1"/>
    </row>
    <row r="5619" spans="14:15" ht="21" x14ac:dyDescent="0.15">
      <c r="O5619" s="11" ph="1"/>
    </row>
    <row r="5620" spans="14:15" ht="21" x14ac:dyDescent="0.15">
      <c r="O5620" s="11" ph="1"/>
    </row>
    <row r="5621" spans="14:15" ht="21" x14ac:dyDescent="0.15">
      <c r="O5621" s="11" ph="1"/>
    </row>
    <row r="5622" spans="14:15" ht="21" x14ac:dyDescent="0.15">
      <c r="O5622" s="11" ph="1"/>
    </row>
    <row r="5623" spans="14:15" ht="21" x14ac:dyDescent="0.15">
      <c r="O5623" s="11" ph="1"/>
    </row>
    <row r="5625" spans="14:15" ht="21" x14ac:dyDescent="0.15">
      <c r="O5625" s="11" ph="1"/>
    </row>
    <row r="5631" spans="14:15" ht="21" x14ac:dyDescent="0.15">
      <c r="N5631" s="11" ph="1"/>
    </row>
    <row r="5633" spans="14:15" ht="21" x14ac:dyDescent="0.15">
      <c r="O5633" s="11" ph="1"/>
    </row>
    <row r="5634" spans="14:15" ht="21" x14ac:dyDescent="0.15">
      <c r="O5634" s="11" ph="1"/>
    </row>
    <row r="5636" spans="14:15" ht="21" x14ac:dyDescent="0.15">
      <c r="O5636" s="11" ph="1"/>
    </row>
    <row r="5637" spans="14:15" ht="21" x14ac:dyDescent="0.15">
      <c r="O5637" s="11" ph="1"/>
    </row>
    <row r="5638" spans="14:15" ht="21" x14ac:dyDescent="0.15">
      <c r="O5638" s="11" ph="1"/>
    </row>
    <row r="5639" spans="14:15" ht="21" x14ac:dyDescent="0.15">
      <c r="O5639" s="11" ph="1"/>
    </row>
    <row r="5641" spans="14:15" ht="21" x14ac:dyDescent="0.15">
      <c r="O5641" s="11" ph="1"/>
    </row>
    <row r="5642" spans="14:15" ht="21" x14ac:dyDescent="0.15">
      <c r="O5642" s="11" ph="1"/>
    </row>
    <row r="5643" spans="14:15" ht="21" x14ac:dyDescent="0.15">
      <c r="O5643" s="11" ph="1"/>
    </row>
    <row r="5644" spans="14:15" ht="21" x14ac:dyDescent="0.15">
      <c r="O5644" s="11" ph="1"/>
    </row>
    <row r="5647" spans="14:15" ht="21" x14ac:dyDescent="0.15">
      <c r="N5647" s="11" ph="1"/>
    </row>
    <row r="5648" spans="14:15" ht="21" x14ac:dyDescent="0.15">
      <c r="O5648" s="11" ph="1"/>
    </row>
    <row r="5649" spans="14:15" ht="21" x14ac:dyDescent="0.15">
      <c r="O5649" s="11" ph="1"/>
    </row>
    <row r="5650" spans="14:15" ht="21" x14ac:dyDescent="0.15">
      <c r="O5650" s="11" ph="1"/>
    </row>
    <row r="5652" spans="14:15" ht="21" x14ac:dyDescent="0.15">
      <c r="O5652" s="11" ph="1"/>
    </row>
    <row r="5653" spans="14:15" ht="21" x14ac:dyDescent="0.15">
      <c r="O5653" s="11" ph="1"/>
    </row>
    <row r="5654" spans="14:15" ht="21" x14ac:dyDescent="0.15">
      <c r="O5654" s="11" ph="1"/>
    </row>
    <row r="5655" spans="14:15" ht="21" x14ac:dyDescent="0.15">
      <c r="O5655" s="11" ph="1"/>
    </row>
    <row r="5657" spans="14:15" ht="21" x14ac:dyDescent="0.15">
      <c r="O5657" s="11" ph="1"/>
    </row>
    <row r="5658" spans="14:15" ht="21" x14ac:dyDescent="0.15">
      <c r="O5658" s="11" ph="1"/>
    </row>
    <row r="5659" spans="14:15" ht="21" x14ac:dyDescent="0.15">
      <c r="O5659" s="11" ph="1"/>
    </row>
    <row r="5660" spans="14:15" ht="21" x14ac:dyDescent="0.15">
      <c r="O5660" s="11" ph="1"/>
    </row>
    <row r="5663" spans="14:15" ht="21" x14ac:dyDescent="0.15">
      <c r="N5663" s="11" ph="1"/>
      <c r="O5663" s="11" ph="1"/>
    </row>
    <row r="5664" spans="14:15" ht="21" x14ac:dyDescent="0.15">
      <c r="O5664" s="11" ph="1"/>
    </row>
    <row r="5665" spans="14:15" ht="21" x14ac:dyDescent="0.15">
      <c r="O5665" s="11" ph="1"/>
    </row>
    <row r="5666" spans="14:15" ht="21" x14ac:dyDescent="0.15">
      <c r="O5666" s="11" ph="1"/>
    </row>
    <row r="5667" spans="14:15" ht="21" x14ac:dyDescent="0.15">
      <c r="O5667" s="11" ph="1"/>
    </row>
    <row r="5668" spans="14:15" ht="21" x14ac:dyDescent="0.15">
      <c r="O5668" s="11" ph="1"/>
    </row>
    <row r="5670" spans="14:15" ht="21" x14ac:dyDescent="0.15">
      <c r="O5670" s="11" ph="1"/>
    </row>
    <row r="5671" spans="14:15" ht="21" x14ac:dyDescent="0.15">
      <c r="O5671" s="11" ph="1"/>
    </row>
    <row r="5673" spans="14:15" ht="21" x14ac:dyDescent="0.15">
      <c r="O5673" s="11" ph="1"/>
    </row>
    <row r="5674" spans="14:15" ht="21" x14ac:dyDescent="0.15">
      <c r="O5674" s="11" ph="1"/>
    </row>
    <row r="5675" spans="14:15" ht="21" x14ac:dyDescent="0.15">
      <c r="O5675" s="11" ph="1"/>
    </row>
    <row r="5676" spans="14:15" ht="21" x14ac:dyDescent="0.15">
      <c r="N5676" s="11" ph="1"/>
      <c r="O5676" s="11" ph="1"/>
    </row>
    <row r="5679" spans="14:15" ht="21" x14ac:dyDescent="0.15">
      <c r="O5679" s="11" ph="1"/>
    </row>
    <row r="5680" spans="14:15" ht="21" x14ac:dyDescent="0.15">
      <c r="O5680" s="11" ph="1"/>
    </row>
    <row r="5681" spans="14:15" ht="21" x14ac:dyDescent="0.15">
      <c r="O5681" s="11" ph="1"/>
    </row>
    <row r="5682" spans="14:15" ht="21" x14ac:dyDescent="0.15">
      <c r="O5682" s="11" ph="1"/>
    </row>
    <row r="5683" spans="14:15" ht="21" x14ac:dyDescent="0.15">
      <c r="O5683" s="11" ph="1"/>
    </row>
    <row r="5684" spans="14:15" ht="21" x14ac:dyDescent="0.15">
      <c r="O5684" s="11" ph="1"/>
    </row>
    <row r="5686" spans="14:15" ht="21" x14ac:dyDescent="0.15">
      <c r="O5686" s="11" ph="1"/>
    </row>
    <row r="5687" spans="14:15" ht="21" x14ac:dyDescent="0.15">
      <c r="O5687" s="11" ph="1"/>
    </row>
    <row r="5688" spans="14:15" ht="21" x14ac:dyDescent="0.15">
      <c r="O5688" s="11" ph="1"/>
    </row>
    <row r="5689" spans="14:15" ht="21" x14ac:dyDescent="0.15">
      <c r="O5689" s="11" ph="1"/>
    </row>
    <row r="5690" spans="14:15" ht="21" x14ac:dyDescent="0.15">
      <c r="O5690" s="11" ph="1"/>
    </row>
    <row r="5691" spans="14:15" ht="21" x14ac:dyDescent="0.15">
      <c r="O5691" s="11" ph="1"/>
    </row>
    <row r="5692" spans="14:15" ht="21" x14ac:dyDescent="0.15">
      <c r="N5692" s="11" ph="1"/>
      <c r="O5692" s="11" ph="1"/>
    </row>
    <row r="5693" spans="14:15" ht="21" x14ac:dyDescent="0.15">
      <c r="O5693" s="11" ph="1"/>
    </row>
    <row r="5694" spans="14:15" ht="21" x14ac:dyDescent="0.15">
      <c r="O5694" s="11" ph="1"/>
    </row>
    <row r="5695" spans="14:15" ht="21" x14ac:dyDescent="0.15">
      <c r="O5695" s="11" ph="1"/>
    </row>
    <row r="5696" spans="14:15" ht="21" x14ac:dyDescent="0.15">
      <c r="O5696" s="11" ph="1"/>
    </row>
    <row r="5697" spans="14:15" ht="21" x14ac:dyDescent="0.15">
      <c r="O5697" s="11" ph="1"/>
    </row>
    <row r="5698" spans="14:15" ht="21" x14ac:dyDescent="0.15">
      <c r="O5698" s="11" ph="1"/>
    </row>
    <row r="5699" spans="14:15" ht="21" x14ac:dyDescent="0.15">
      <c r="O5699" s="11" ph="1"/>
    </row>
    <row r="5700" spans="14:15" ht="21" x14ac:dyDescent="0.15">
      <c r="O5700" s="11" ph="1"/>
    </row>
    <row r="5701" spans="14:15" ht="21" x14ac:dyDescent="0.15">
      <c r="O5701" s="11" ph="1"/>
    </row>
    <row r="5702" spans="14:15" ht="21" x14ac:dyDescent="0.15">
      <c r="O5702" s="11" ph="1"/>
    </row>
    <row r="5703" spans="14:15" ht="21" x14ac:dyDescent="0.15">
      <c r="O5703" s="11" ph="1"/>
    </row>
    <row r="5707" spans="14:15" ht="21" x14ac:dyDescent="0.15">
      <c r="O5707" s="11" ph="1"/>
    </row>
    <row r="5708" spans="14:15" ht="21" x14ac:dyDescent="0.15">
      <c r="N5708" s="11" ph="1"/>
      <c r="O5708" s="11" ph="1"/>
    </row>
    <row r="5709" spans="14:15" ht="21" x14ac:dyDescent="0.15">
      <c r="O5709" s="11" ph="1"/>
    </row>
    <row r="5710" spans="14:15" ht="21" x14ac:dyDescent="0.15">
      <c r="O5710" s="11" ph="1"/>
    </row>
    <row r="5711" spans="14:15" ht="21" x14ac:dyDescent="0.15">
      <c r="O5711" s="11" ph="1"/>
    </row>
    <row r="5712" spans="14:15" ht="21" x14ac:dyDescent="0.15">
      <c r="O5712" s="11" ph="1"/>
    </row>
    <row r="5714" spans="14:15" ht="21" x14ac:dyDescent="0.15">
      <c r="O5714" s="11" ph="1"/>
    </row>
    <row r="5715" spans="14:15" ht="21" x14ac:dyDescent="0.15">
      <c r="O5715" s="11" ph="1"/>
    </row>
    <row r="5716" spans="14:15" ht="21" x14ac:dyDescent="0.15">
      <c r="O5716" s="11" ph="1"/>
    </row>
    <row r="5717" spans="14:15" ht="21" x14ac:dyDescent="0.15">
      <c r="O5717" s="11" ph="1"/>
    </row>
    <row r="5718" spans="14:15" ht="21" x14ac:dyDescent="0.15">
      <c r="O5718" s="11" ph="1"/>
    </row>
    <row r="5719" spans="14:15" ht="21" x14ac:dyDescent="0.15">
      <c r="O5719" s="11" ph="1"/>
    </row>
    <row r="5720" spans="14:15" ht="21" x14ac:dyDescent="0.15">
      <c r="O5720" s="11" ph="1"/>
    </row>
    <row r="5721" spans="14:15" ht="21" x14ac:dyDescent="0.15">
      <c r="O5721" s="11" ph="1"/>
    </row>
    <row r="5722" spans="14:15" ht="21" x14ac:dyDescent="0.15">
      <c r="O5722" s="11" ph="1"/>
    </row>
    <row r="5723" spans="14:15" ht="21" x14ac:dyDescent="0.15">
      <c r="O5723" s="11" ph="1"/>
    </row>
    <row r="5724" spans="14:15" ht="21" x14ac:dyDescent="0.15">
      <c r="N5724" s="11" ph="1"/>
      <c r="O5724" s="11" ph="1"/>
    </row>
    <row r="5725" spans="14:15" ht="21" x14ac:dyDescent="0.15">
      <c r="O5725" s="11" ph="1"/>
    </row>
    <row r="5726" spans="14:15" ht="21" x14ac:dyDescent="0.15">
      <c r="O5726" s="11" ph="1"/>
    </row>
    <row r="5727" spans="14:15" ht="21" x14ac:dyDescent="0.15">
      <c r="O5727" s="11" ph="1"/>
    </row>
    <row r="5728" spans="14:15" ht="21" x14ac:dyDescent="0.15">
      <c r="O5728" s="11" ph="1"/>
    </row>
    <row r="5729" spans="15:15" ht="21" x14ac:dyDescent="0.15">
      <c r="O5729" s="11" ph="1"/>
    </row>
    <row r="5730" spans="15:15" ht="21" x14ac:dyDescent="0.15">
      <c r="O5730" s="11" ph="1"/>
    </row>
    <row r="5731" spans="15:15" ht="21" x14ac:dyDescent="0.15">
      <c r="O5731" s="11" ph="1"/>
    </row>
    <row r="5732" spans="15:15" ht="21" x14ac:dyDescent="0.15">
      <c r="O5732" s="11" ph="1"/>
    </row>
    <row r="5733" spans="15:15" ht="21" x14ac:dyDescent="0.15">
      <c r="O5733" s="11" ph="1"/>
    </row>
    <row r="5734" spans="15:15" ht="21" x14ac:dyDescent="0.15">
      <c r="O5734" s="11" ph="1"/>
    </row>
    <row r="5735" spans="15:15" ht="21" x14ac:dyDescent="0.15">
      <c r="O5735" s="11" ph="1"/>
    </row>
    <row r="5738" spans="15:15" ht="21" x14ac:dyDescent="0.15">
      <c r="O5738" s="11" ph="1"/>
    </row>
    <row r="5739" spans="15:15" ht="21" x14ac:dyDescent="0.15">
      <c r="O5739" s="11" ph="1"/>
    </row>
    <row r="5741" spans="15:15" ht="21" x14ac:dyDescent="0.15">
      <c r="O5741" s="11" ph="1"/>
    </row>
    <row r="5742" spans="15:15" ht="21" x14ac:dyDescent="0.15">
      <c r="O5742" s="11" ph="1"/>
    </row>
    <row r="5743" spans="15:15" ht="21" x14ac:dyDescent="0.15">
      <c r="O5743" s="11" ph="1"/>
    </row>
    <row r="5744" spans="15:15" ht="21" x14ac:dyDescent="0.15">
      <c r="O5744" s="11" ph="1"/>
    </row>
    <row r="5745" spans="15:15" ht="21" x14ac:dyDescent="0.15">
      <c r="O5745" s="11" ph="1"/>
    </row>
    <row r="5746" spans="15:15" ht="21" x14ac:dyDescent="0.15">
      <c r="O5746" s="11" ph="1"/>
    </row>
    <row r="5747" spans="15:15" ht="21" x14ac:dyDescent="0.15">
      <c r="O5747" s="11" ph="1"/>
    </row>
    <row r="5748" spans="15:15" ht="21" x14ac:dyDescent="0.15">
      <c r="O5748" s="11" ph="1"/>
    </row>
    <row r="5749" spans="15:15" ht="21" x14ac:dyDescent="0.15">
      <c r="O5749" s="11" ph="1"/>
    </row>
    <row r="5750" spans="15:15" ht="21" x14ac:dyDescent="0.15">
      <c r="O5750" s="11" ph="1"/>
    </row>
    <row r="5751" spans="15:15" ht="21" x14ac:dyDescent="0.15">
      <c r="O5751" s="11" ph="1"/>
    </row>
    <row r="5754" spans="15:15" ht="21" x14ac:dyDescent="0.15">
      <c r="O5754" s="11" ph="1"/>
    </row>
    <row r="5755" spans="15:15" ht="21" x14ac:dyDescent="0.15">
      <c r="O5755" s="11" ph="1"/>
    </row>
    <row r="5756" spans="15:15" ht="21" x14ac:dyDescent="0.15">
      <c r="O5756" s="11" ph="1"/>
    </row>
    <row r="5757" spans="15:15" ht="21" x14ac:dyDescent="0.15">
      <c r="O5757" s="11" ph="1"/>
    </row>
    <row r="5758" spans="15:15" ht="21" x14ac:dyDescent="0.15">
      <c r="O5758" s="11" ph="1"/>
    </row>
    <row r="5761" spans="15:15" ht="21" x14ac:dyDescent="0.15">
      <c r="O5761" s="11" ph="1"/>
    </row>
    <row r="5762" spans="15:15" ht="21" x14ac:dyDescent="0.15">
      <c r="O5762" s="11" ph="1"/>
    </row>
    <row r="5763" spans="15:15" ht="21" x14ac:dyDescent="0.15">
      <c r="O5763" s="11" ph="1"/>
    </row>
    <row r="5764" spans="15:15" ht="21" x14ac:dyDescent="0.15">
      <c r="O5764" s="11" ph="1"/>
    </row>
    <row r="5765" spans="15:15" ht="21" x14ac:dyDescent="0.15">
      <c r="O5765" s="11" ph="1"/>
    </row>
    <row r="5766" spans="15:15" ht="21" x14ac:dyDescent="0.15">
      <c r="O5766" s="11" ph="1"/>
    </row>
    <row r="5767" spans="15:15" ht="21" x14ac:dyDescent="0.15">
      <c r="O5767" s="11" ph="1"/>
    </row>
    <row r="5768" spans="15:15" ht="21" x14ac:dyDescent="0.15">
      <c r="O5768" s="11" ph="1"/>
    </row>
    <row r="5771" spans="15:15" ht="21" x14ac:dyDescent="0.15">
      <c r="O5771" s="11" ph="1"/>
    </row>
    <row r="5772" spans="15:15" ht="21" x14ac:dyDescent="0.15">
      <c r="O5772" s="11" ph="1"/>
    </row>
    <row r="5773" spans="15:15" ht="21" x14ac:dyDescent="0.15">
      <c r="O5773" s="11" ph="1"/>
    </row>
    <row r="5774" spans="15:15" ht="21" x14ac:dyDescent="0.15">
      <c r="O5774" s="11" ph="1"/>
    </row>
    <row r="5775" spans="15:15" ht="21" x14ac:dyDescent="0.15">
      <c r="O5775" s="11" ph="1"/>
    </row>
    <row r="5778" spans="15:15" ht="21" x14ac:dyDescent="0.15">
      <c r="O5778" s="11" ph="1"/>
    </row>
    <row r="5779" spans="15:15" ht="21" x14ac:dyDescent="0.15">
      <c r="O5779" s="11" ph="1"/>
    </row>
    <row r="5780" spans="15:15" ht="21" x14ac:dyDescent="0.15">
      <c r="O5780" s="11" ph="1"/>
    </row>
    <row r="5781" spans="15:15" ht="21" x14ac:dyDescent="0.15">
      <c r="O5781" s="11" ph="1"/>
    </row>
    <row r="5782" spans="15:15" ht="21" x14ac:dyDescent="0.15">
      <c r="O5782" s="11" ph="1"/>
    </row>
    <row r="5783" spans="15:15" ht="21" x14ac:dyDescent="0.15">
      <c r="O5783" s="11" ph="1"/>
    </row>
    <row r="5786" spans="15:15" ht="21" x14ac:dyDescent="0.15">
      <c r="O5786" s="11" ph="1"/>
    </row>
    <row r="5787" spans="15:15" ht="21" x14ac:dyDescent="0.15">
      <c r="O5787" s="11" ph="1"/>
    </row>
    <row r="5788" spans="15:15" ht="21" x14ac:dyDescent="0.15">
      <c r="O5788" s="11" ph="1"/>
    </row>
    <row r="5789" spans="15:15" ht="21" x14ac:dyDescent="0.15">
      <c r="O5789" s="11" ph="1"/>
    </row>
    <row r="5790" spans="15:15" ht="21" x14ac:dyDescent="0.15">
      <c r="O5790" s="11" ph="1"/>
    </row>
    <row r="5793" spans="15:15" ht="21" x14ac:dyDescent="0.15">
      <c r="O5793" s="11" ph="1"/>
    </row>
    <row r="5794" spans="15:15" ht="21" x14ac:dyDescent="0.15">
      <c r="O5794" s="11" ph="1"/>
    </row>
    <row r="5795" spans="15:15" ht="21" x14ac:dyDescent="0.15">
      <c r="O5795" s="11" ph="1"/>
    </row>
    <row r="5796" spans="15:15" ht="21" x14ac:dyDescent="0.15">
      <c r="O5796" s="11" ph="1"/>
    </row>
    <row r="5797" spans="15:15" ht="21" x14ac:dyDescent="0.15">
      <c r="O5797" s="11" ph="1"/>
    </row>
    <row r="5798" spans="15:15" ht="21" x14ac:dyDescent="0.15">
      <c r="O5798" s="11" ph="1"/>
    </row>
    <row r="5801" spans="15:15" ht="21" x14ac:dyDescent="0.15">
      <c r="O5801" s="11" ph="1"/>
    </row>
    <row r="5802" spans="15:15" ht="21" x14ac:dyDescent="0.15">
      <c r="O5802" s="11" ph="1"/>
    </row>
    <row r="5803" spans="15:15" ht="21" x14ac:dyDescent="0.15">
      <c r="O5803" s="11" ph="1"/>
    </row>
    <row r="5804" spans="15:15" ht="21" x14ac:dyDescent="0.15">
      <c r="O5804" s="11" ph="1"/>
    </row>
    <row r="5805" spans="15:15" ht="21" x14ac:dyDescent="0.15">
      <c r="O5805" s="11" ph="1"/>
    </row>
    <row r="5806" spans="15:15" ht="21" x14ac:dyDescent="0.15">
      <c r="O5806" s="11" ph="1"/>
    </row>
    <row r="5809" spans="15:15" ht="21" x14ac:dyDescent="0.15">
      <c r="O5809" s="11" ph="1"/>
    </row>
    <row r="5810" spans="15:15" ht="21" x14ac:dyDescent="0.15">
      <c r="O5810" s="11" ph="1"/>
    </row>
    <row r="5811" spans="15:15" ht="21" x14ac:dyDescent="0.15">
      <c r="O5811" s="11" ph="1"/>
    </row>
    <row r="5812" spans="15:15" ht="21" x14ac:dyDescent="0.15">
      <c r="O5812" s="11" ph="1"/>
    </row>
    <row r="5813" spans="15:15" ht="21" x14ac:dyDescent="0.15">
      <c r="O5813" s="11" ph="1"/>
    </row>
    <row r="5814" spans="15:15" ht="21" x14ac:dyDescent="0.15">
      <c r="O5814" s="11" ph="1"/>
    </row>
    <row r="5817" spans="15:15" ht="21" x14ac:dyDescent="0.15">
      <c r="O5817" s="11" ph="1"/>
    </row>
    <row r="5818" spans="15:15" ht="21" x14ac:dyDescent="0.15">
      <c r="O5818" s="11" ph="1"/>
    </row>
    <row r="5819" spans="15:15" ht="21" x14ac:dyDescent="0.15">
      <c r="O5819" s="11" ph="1"/>
    </row>
    <row r="5820" spans="15:15" ht="21" x14ac:dyDescent="0.15">
      <c r="O5820" s="11" ph="1"/>
    </row>
    <row r="5821" spans="15:15" ht="21" x14ac:dyDescent="0.15">
      <c r="O5821" s="11" ph="1"/>
    </row>
    <row r="5822" spans="15:15" ht="21" x14ac:dyDescent="0.15">
      <c r="O5822" s="11" ph="1"/>
    </row>
    <row r="5823" spans="15:15" ht="21" x14ac:dyDescent="0.15">
      <c r="O5823" s="11" ph="1"/>
    </row>
    <row r="5825" spans="15:15" ht="21" x14ac:dyDescent="0.15">
      <c r="O5825" s="11" ph="1"/>
    </row>
    <row r="5826" spans="15:15" ht="21" x14ac:dyDescent="0.15">
      <c r="O5826" s="11" ph="1"/>
    </row>
    <row r="5827" spans="15:15" ht="21" x14ac:dyDescent="0.15">
      <c r="O5827" s="11" ph="1"/>
    </row>
    <row r="5828" spans="15:15" ht="21" x14ac:dyDescent="0.15">
      <c r="O5828" s="11" ph="1"/>
    </row>
    <row r="5829" spans="15:15" ht="21" x14ac:dyDescent="0.15">
      <c r="O5829" s="11" ph="1"/>
    </row>
    <row r="5831" spans="15:15" ht="21" x14ac:dyDescent="0.15">
      <c r="O5831" s="11" ph="1"/>
    </row>
    <row r="5832" spans="15:15" ht="21" x14ac:dyDescent="0.15">
      <c r="O5832" s="11" ph="1"/>
    </row>
    <row r="5833" spans="15:15" ht="21" x14ac:dyDescent="0.15">
      <c r="O5833" s="11" ph="1"/>
    </row>
    <row r="5834" spans="15:15" ht="21" x14ac:dyDescent="0.15">
      <c r="O5834" s="11" ph="1"/>
    </row>
    <row r="5835" spans="15:15" ht="21" x14ac:dyDescent="0.15">
      <c r="O5835" s="11" ph="1"/>
    </row>
    <row r="5836" spans="15:15" ht="21" x14ac:dyDescent="0.15">
      <c r="O5836" s="11" ph="1"/>
    </row>
    <row r="5837" spans="15:15" ht="21" x14ac:dyDescent="0.15">
      <c r="O5837" s="11" ph="1"/>
    </row>
    <row r="5838" spans="15:15" ht="21" x14ac:dyDescent="0.15">
      <c r="O5838" s="11" ph="1"/>
    </row>
    <row r="5839" spans="15:15" ht="21" x14ac:dyDescent="0.15">
      <c r="O5839" s="11" ph="1"/>
    </row>
    <row r="5841" spans="15:15" ht="21" x14ac:dyDescent="0.15">
      <c r="O5841" s="11" ph="1"/>
    </row>
    <row r="5842" spans="15:15" ht="21" x14ac:dyDescent="0.15">
      <c r="O5842" s="11" ph="1"/>
    </row>
    <row r="5843" spans="15:15" ht="21" x14ac:dyDescent="0.15">
      <c r="O5843" s="11" ph="1"/>
    </row>
    <row r="5844" spans="15:15" ht="21" x14ac:dyDescent="0.15">
      <c r="O5844" s="11" ph="1"/>
    </row>
    <row r="5845" spans="15:15" ht="21" x14ac:dyDescent="0.15">
      <c r="O5845" s="11" ph="1"/>
    </row>
    <row r="5847" spans="15:15" ht="21" x14ac:dyDescent="0.15">
      <c r="O5847" s="11" ph="1"/>
    </row>
    <row r="5848" spans="15:15" ht="21" x14ac:dyDescent="0.15">
      <c r="O5848" s="11" ph="1"/>
    </row>
    <row r="5849" spans="15:15" ht="21" x14ac:dyDescent="0.15">
      <c r="O5849" s="11" ph="1"/>
    </row>
    <row r="5850" spans="15:15" ht="21" x14ac:dyDescent="0.15">
      <c r="O5850" s="11" ph="1"/>
    </row>
    <row r="5851" spans="15:15" ht="21" x14ac:dyDescent="0.15">
      <c r="O5851" s="11" ph="1"/>
    </row>
    <row r="5852" spans="15:15" ht="21" x14ac:dyDescent="0.15">
      <c r="O5852" s="11" ph="1"/>
    </row>
    <row r="5853" spans="15:15" ht="21" x14ac:dyDescent="0.15">
      <c r="O5853" s="11" ph="1"/>
    </row>
    <row r="5854" spans="15:15" ht="21" x14ac:dyDescent="0.15">
      <c r="O5854" s="11" ph="1"/>
    </row>
    <row r="5855" spans="15:15" ht="21" x14ac:dyDescent="0.15">
      <c r="O5855" s="11" ph="1"/>
    </row>
    <row r="5856" spans="15:15" ht="21" x14ac:dyDescent="0.15">
      <c r="O5856" s="11" ph="1"/>
    </row>
    <row r="5857" spans="15:15" ht="21" x14ac:dyDescent="0.15">
      <c r="O5857" s="11" ph="1"/>
    </row>
    <row r="5858" spans="15:15" ht="21" x14ac:dyDescent="0.15">
      <c r="O5858" s="11" ph="1"/>
    </row>
    <row r="5861" spans="15:15" ht="21" x14ac:dyDescent="0.15">
      <c r="O5861" s="11" ph="1"/>
    </row>
    <row r="5862" spans="15:15" ht="21" x14ac:dyDescent="0.15">
      <c r="O5862" s="11" ph="1"/>
    </row>
    <row r="5863" spans="15:15" ht="21" x14ac:dyDescent="0.15">
      <c r="O5863" s="11" ph="1"/>
    </row>
    <row r="5864" spans="15:15" ht="21" x14ac:dyDescent="0.15">
      <c r="O5864" s="11" ph="1"/>
    </row>
    <row r="5865" spans="15:15" ht="21" x14ac:dyDescent="0.15">
      <c r="O5865" s="11" ph="1"/>
    </row>
    <row r="5866" spans="15:15" ht="21" x14ac:dyDescent="0.15">
      <c r="O5866" s="11" ph="1"/>
    </row>
    <row r="5869" spans="15:15" ht="21" x14ac:dyDescent="0.15">
      <c r="O5869" s="11" ph="1"/>
    </row>
    <row r="5870" spans="15:15" ht="21" x14ac:dyDescent="0.15">
      <c r="O5870" s="11" ph="1"/>
    </row>
    <row r="5871" spans="15:15" ht="21" x14ac:dyDescent="0.15">
      <c r="O5871" s="11" ph="1"/>
    </row>
    <row r="5872" spans="15:15" ht="21" x14ac:dyDescent="0.15">
      <c r="O5872" s="11" ph="1"/>
    </row>
    <row r="5873" spans="15:15" ht="21" x14ac:dyDescent="0.15">
      <c r="O5873" s="11" ph="1"/>
    </row>
    <row r="5874" spans="15:15" ht="21" x14ac:dyDescent="0.15">
      <c r="O5874" s="11" ph="1"/>
    </row>
    <row r="5875" spans="15:15" ht="21" x14ac:dyDescent="0.15">
      <c r="O5875" s="11" ph="1"/>
    </row>
    <row r="5877" spans="15:15" ht="21" x14ac:dyDescent="0.15">
      <c r="O5877" s="11" ph="1"/>
    </row>
    <row r="5878" spans="15:15" ht="21" x14ac:dyDescent="0.15">
      <c r="O5878" s="11" ph="1"/>
    </row>
    <row r="5879" spans="15:15" ht="21" x14ac:dyDescent="0.15">
      <c r="O5879" s="11" ph="1"/>
    </row>
    <row r="5880" spans="15:15" ht="21" x14ac:dyDescent="0.15">
      <c r="O5880" s="11" ph="1"/>
    </row>
    <row r="5881" spans="15:15" ht="21" x14ac:dyDescent="0.15">
      <c r="O5881" s="11" ph="1"/>
    </row>
    <row r="5883" spans="15:15" ht="21" x14ac:dyDescent="0.15">
      <c r="O5883" s="11" ph="1"/>
    </row>
    <row r="5884" spans="15:15" ht="21" x14ac:dyDescent="0.15">
      <c r="O5884" s="11" ph="1"/>
    </row>
    <row r="5885" spans="15:15" ht="21" x14ac:dyDescent="0.15">
      <c r="O5885" s="11" ph="1"/>
    </row>
    <row r="5886" spans="15:15" ht="21" x14ac:dyDescent="0.15">
      <c r="O5886" s="11" ph="1"/>
    </row>
    <row r="5887" spans="15:15" ht="21" x14ac:dyDescent="0.15">
      <c r="O5887" s="11" ph="1"/>
    </row>
    <row r="5888" spans="15:15" ht="21" x14ac:dyDescent="0.15">
      <c r="O5888" s="11" ph="1"/>
    </row>
    <row r="5889" spans="15:15" ht="21" x14ac:dyDescent="0.15">
      <c r="O5889" s="11" ph="1"/>
    </row>
    <row r="5890" spans="15:15" ht="21" x14ac:dyDescent="0.15">
      <c r="O5890" s="11" ph="1"/>
    </row>
    <row r="5891" spans="15:15" ht="21" x14ac:dyDescent="0.15">
      <c r="O5891" s="11" ph="1"/>
    </row>
    <row r="5893" spans="15:15" ht="21" x14ac:dyDescent="0.15">
      <c r="O5893" s="11" ph="1"/>
    </row>
    <row r="5894" spans="15:15" ht="21" x14ac:dyDescent="0.15">
      <c r="O5894" s="11" ph="1"/>
    </row>
    <row r="5895" spans="15:15" ht="21" x14ac:dyDescent="0.15">
      <c r="O5895" s="11" ph="1"/>
    </row>
    <row r="5896" spans="15:15" ht="21" x14ac:dyDescent="0.15">
      <c r="O5896" s="11" ph="1"/>
    </row>
    <row r="5897" spans="15:15" ht="21" x14ac:dyDescent="0.15">
      <c r="O5897" s="11" ph="1"/>
    </row>
    <row r="5899" spans="15:15" ht="21" x14ac:dyDescent="0.15">
      <c r="O5899" s="11" ph="1"/>
    </row>
    <row r="5900" spans="15:15" ht="21" x14ac:dyDescent="0.15">
      <c r="O5900" s="11" ph="1"/>
    </row>
    <row r="5901" spans="15:15" ht="21" x14ac:dyDescent="0.15">
      <c r="O5901" s="11" ph="1"/>
    </row>
    <row r="5902" spans="15:15" ht="21" x14ac:dyDescent="0.15">
      <c r="O5902" s="11" ph="1"/>
    </row>
    <row r="5903" spans="15:15" ht="21" x14ac:dyDescent="0.15">
      <c r="O5903" s="11" ph="1"/>
    </row>
    <row r="5904" spans="15:15" ht="21" x14ac:dyDescent="0.15">
      <c r="O5904" s="11" ph="1"/>
    </row>
    <row r="5905" spans="15:15" ht="21" x14ac:dyDescent="0.15">
      <c r="O5905" s="11" ph="1"/>
    </row>
    <row r="5906" spans="15:15" ht="21" x14ac:dyDescent="0.15">
      <c r="O5906" s="11" ph="1"/>
    </row>
    <row r="5907" spans="15:15" ht="21" x14ac:dyDescent="0.15">
      <c r="O5907" s="11" ph="1"/>
    </row>
    <row r="5908" spans="15:15" ht="21" x14ac:dyDescent="0.15">
      <c r="O5908" s="11" ph="1"/>
    </row>
    <row r="5909" spans="15:15" ht="21" x14ac:dyDescent="0.15">
      <c r="O5909" s="11" ph="1"/>
    </row>
    <row r="5910" spans="15:15" ht="21" x14ac:dyDescent="0.15">
      <c r="O5910" s="11" ph="1"/>
    </row>
    <row r="5911" spans="15:15" ht="21" x14ac:dyDescent="0.15">
      <c r="O5911" s="11" ph="1"/>
    </row>
    <row r="5912" spans="15:15" ht="21" x14ac:dyDescent="0.15">
      <c r="O5912" s="11" ph="1"/>
    </row>
    <row r="5913" spans="15:15" ht="21" x14ac:dyDescent="0.15">
      <c r="O5913" s="11" ph="1"/>
    </row>
    <row r="5915" spans="15:15" ht="21" x14ac:dyDescent="0.15">
      <c r="O5915" s="11" ph="1"/>
    </row>
    <row r="5916" spans="15:15" ht="21" x14ac:dyDescent="0.15">
      <c r="O5916" s="11" ph="1"/>
    </row>
    <row r="5917" spans="15:15" ht="21" x14ac:dyDescent="0.15">
      <c r="O5917" s="11" ph="1"/>
    </row>
    <row r="5918" spans="15:15" ht="21" x14ac:dyDescent="0.15">
      <c r="O5918" s="11" ph="1"/>
    </row>
    <row r="5919" spans="15:15" ht="21" x14ac:dyDescent="0.15">
      <c r="O5919" s="11" ph="1"/>
    </row>
    <row r="5920" spans="15:15" ht="21" x14ac:dyDescent="0.15">
      <c r="O5920" s="11" ph="1"/>
    </row>
    <row r="5921" spans="15:15" ht="21" x14ac:dyDescent="0.15">
      <c r="O5921" s="11" ph="1"/>
    </row>
    <row r="5922" spans="15:15" ht="21" x14ac:dyDescent="0.15">
      <c r="O5922" s="11" ph="1"/>
    </row>
    <row r="5923" spans="15:15" ht="21" x14ac:dyDescent="0.15">
      <c r="O5923" s="11" ph="1"/>
    </row>
    <row r="5924" spans="15:15" ht="21" x14ac:dyDescent="0.15">
      <c r="O5924" s="11" ph="1"/>
    </row>
    <row r="5925" spans="15:15" ht="21" x14ac:dyDescent="0.15">
      <c r="O5925" s="11" ph="1"/>
    </row>
    <row r="5926" spans="15:15" ht="21" x14ac:dyDescent="0.15">
      <c r="O5926" s="11" ph="1"/>
    </row>
    <row r="5927" spans="15:15" ht="21" x14ac:dyDescent="0.15">
      <c r="O5927" s="11" ph="1"/>
    </row>
    <row r="5928" spans="15:15" ht="21" x14ac:dyDescent="0.15">
      <c r="O5928" s="11" ph="1"/>
    </row>
    <row r="5929" spans="15:15" ht="21" x14ac:dyDescent="0.15">
      <c r="O5929" s="11" ph="1"/>
    </row>
    <row r="5930" spans="15:15" ht="21" x14ac:dyDescent="0.15">
      <c r="O5930" s="11" ph="1"/>
    </row>
    <row r="5931" spans="15:15" ht="21" x14ac:dyDescent="0.15">
      <c r="O5931" s="11" ph="1"/>
    </row>
    <row r="5932" spans="15:15" ht="21" x14ac:dyDescent="0.15">
      <c r="O5932" s="11" ph="1"/>
    </row>
    <row r="5933" spans="15:15" ht="21" x14ac:dyDescent="0.15">
      <c r="O5933" s="11" ph="1"/>
    </row>
    <row r="5934" spans="15:15" ht="21" x14ac:dyDescent="0.15">
      <c r="O5934" s="11" ph="1"/>
    </row>
    <row r="5935" spans="15:15" ht="21" x14ac:dyDescent="0.15">
      <c r="O5935" s="11" ph="1"/>
    </row>
    <row r="5936" spans="15:15" ht="21" x14ac:dyDescent="0.15">
      <c r="O5936" s="11" ph="1"/>
    </row>
    <row r="5937" spans="15:15" ht="21" x14ac:dyDescent="0.15">
      <c r="O5937" s="11" ph="1"/>
    </row>
    <row r="5938" spans="15:15" ht="21" x14ac:dyDescent="0.15">
      <c r="O5938" s="11" ph="1"/>
    </row>
    <row r="5939" spans="15:15" ht="21" x14ac:dyDescent="0.15">
      <c r="O5939" s="11" ph="1"/>
    </row>
    <row r="5940" spans="15:15" ht="21" x14ac:dyDescent="0.15">
      <c r="O5940" s="11" ph="1"/>
    </row>
    <row r="5941" spans="15:15" ht="21" x14ac:dyDescent="0.15">
      <c r="O5941" s="11" ph="1"/>
    </row>
    <row r="5942" spans="15:15" ht="21" x14ac:dyDescent="0.15">
      <c r="O5942" s="11" ph="1"/>
    </row>
    <row r="5943" spans="15:15" ht="21" x14ac:dyDescent="0.15">
      <c r="O5943" s="11" ph="1"/>
    </row>
    <row r="5944" spans="15:15" ht="21" x14ac:dyDescent="0.15">
      <c r="O5944" s="11" ph="1"/>
    </row>
    <row r="5945" spans="15:15" ht="21" x14ac:dyDescent="0.15">
      <c r="O5945" s="11" ph="1"/>
    </row>
    <row r="5946" spans="15:15" ht="21" x14ac:dyDescent="0.15">
      <c r="O5946" s="11" ph="1"/>
    </row>
    <row r="5947" spans="15:15" ht="21" x14ac:dyDescent="0.15">
      <c r="O5947" s="11" ph="1"/>
    </row>
    <row r="5948" spans="15:15" ht="21" x14ac:dyDescent="0.15">
      <c r="O5948" s="11" ph="1"/>
    </row>
    <row r="5949" spans="15:15" ht="21" x14ac:dyDescent="0.15">
      <c r="O5949" s="11" ph="1"/>
    </row>
    <row r="5950" spans="15:15" ht="21" x14ac:dyDescent="0.15">
      <c r="O5950" s="11" ph="1"/>
    </row>
    <row r="5951" spans="15:15" ht="21" x14ac:dyDescent="0.15">
      <c r="O5951" s="11" ph="1"/>
    </row>
    <row r="5952" spans="15:15" ht="21" x14ac:dyDescent="0.15">
      <c r="O5952" s="11" ph="1"/>
    </row>
    <row r="5953" spans="15:15" ht="21" x14ac:dyDescent="0.15">
      <c r="O5953" s="11" ph="1"/>
    </row>
    <row r="5954" spans="15:15" ht="21" x14ac:dyDescent="0.15">
      <c r="O5954" s="11" ph="1"/>
    </row>
    <row r="5955" spans="15:15" ht="21" x14ac:dyDescent="0.15">
      <c r="O5955" s="11" ph="1"/>
    </row>
    <row r="5956" spans="15:15" ht="21" x14ac:dyDescent="0.15">
      <c r="O5956" s="11" ph="1"/>
    </row>
    <row r="5957" spans="15:15" ht="21" x14ac:dyDescent="0.15">
      <c r="O5957" s="11" ph="1"/>
    </row>
    <row r="5958" spans="15:15" ht="21" x14ac:dyDescent="0.15">
      <c r="O5958" s="11" ph="1"/>
    </row>
    <row r="5959" spans="15:15" ht="21" x14ac:dyDescent="0.15">
      <c r="O5959" s="11" ph="1"/>
    </row>
    <row r="5960" spans="15:15" ht="21" x14ac:dyDescent="0.15">
      <c r="O5960" s="11" ph="1"/>
    </row>
    <row r="5961" spans="15:15" ht="21" x14ac:dyDescent="0.15">
      <c r="O5961" s="11" ph="1"/>
    </row>
    <row r="5962" spans="15:15" ht="21" x14ac:dyDescent="0.15">
      <c r="O5962" s="11" ph="1"/>
    </row>
    <row r="5963" spans="15:15" ht="21" x14ac:dyDescent="0.15">
      <c r="O5963" s="11" ph="1"/>
    </row>
    <row r="5964" spans="15:15" ht="21" x14ac:dyDescent="0.15">
      <c r="O5964" s="11" ph="1"/>
    </row>
    <row r="5965" spans="15:15" ht="21" x14ac:dyDescent="0.15">
      <c r="O5965" s="11" ph="1"/>
    </row>
    <row r="5966" spans="15:15" ht="21" x14ac:dyDescent="0.15">
      <c r="O5966" s="11" ph="1"/>
    </row>
    <row r="5967" spans="15:15" ht="21" x14ac:dyDescent="0.15">
      <c r="O5967" s="11" ph="1"/>
    </row>
    <row r="5968" spans="15:15" ht="21" x14ac:dyDescent="0.15">
      <c r="O5968" s="11" ph="1"/>
    </row>
    <row r="5969" spans="15:15" ht="21" x14ac:dyDescent="0.15">
      <c r="O5969" s="11" ph="1"/>
    </row>
    <row r="5970" spans="15:15" ht="21" x14ac:dyDescent="0.15">
      <c r="O5970" s="11" ph="1"/>
    </row>
    <row r="5971" spans="15:15" ht="21" x14ac:dyDescent="0.15">
      <c r="O5971" s="11" ph="1"/>
    </row>
    <row r="5972" spans="15:15" ht="21" x14ac:dyDescent="0.15">
      <c r="O5972" s="11" ph="1"/>
    </row>
    <row r="5973" spans="15:15" ht="21" x14ac:dyDescent="0.15">
      <c r="O5973" s="11" ph="1"/>
    </row>
    <row r="5974" spans="15:15" ht="21" x14ac:dyDescent="0.15">
      <c r="O5974" s="11" ph="1"/>
    </row>
    <row r="5975" spans="15:15" ht="21" x14ac:dyDescent="0.15">
      <c r="O5975" s="11" ph="1"/>
    </row>
    <row r="5976" spans="15:15" ht="21" x14ac:dyDescent="0.15">
      <c r="O5976" s="11" ph="1"/>
    </row>
    <row r="5977" spans="15:15" ht="21" x14ac:dyDescent="0.15">
      <c r="O5977" s="11" ph="1"/>
    </row>
    <row r="5978" spans="15:15" ht="21" x14ac:dyDescent="0.15">
      <c r="O5978" s="11" ph="1"/>
    </row>
    <row r="5979" spans="15:15" ht="21" x14ac:dyDescent="0.15">
      <c r="O5979" s="11" ph="1"/>
    </row>
    <row r="5980" spans="15:15" ht="21" x14ac:dyDescent="0.15">
      <c r="O5980" s="11" ph="1"/>
    </row>
    <row r="5981" spans="15:15" ht="21" x14ac:dyDescent="0.15">
      <c r="O5981" s="11" ph="1"/>
    </row>
    <row r="5982" spans="15:15" ht="21" x14ac:dyDescent="0.15">
      <c r="O5982" s="11" ph="1"/>
    </row>
    <row r="5983" spans="15:15" ht="21" x14ac:dyDescent="0.15">
      <c r="O5983" s="11" ph="1"/>
    </row>
    <row r="5984" spans="15:15" ht="21" x14ac:dyDescent="0.15">
      <c r="O5984" s="11" ph="1"/>
    </row>
    <row r="5985" spans="15:15" ht="21" x14ac:dyDescent="0.15">
      <c r="O5985" s="11" ph="1"/>
    </row>
    <row r="5986" spans="15:15" ht="21" x14ac:dyDescent="0.15">
      <c r="O5986" s="11" ph="1"/>
    </row>
    <row r="5987" spans="15:15" ht="21" x14ac:dyDescent="0.15">
      <c r="O5987" s="11" ph="1"/>
    </row>
    <row r="5988" spans="15:15" ht="21" x14ac:dyDescent="0.15">
      <c r="O5988" s="11" ph="1"/>
    </row>
    <row r="5989" spans="15:15" ht="21" x14ac:dyDescent="0.15">
      <c r="O5989" s="11" ph="1"/>
    </row>
    <row r="5990" spans="15:15" ht="21" x14ac:dyDescent="0.15">
      <c r="O5990" s="11" ph="1"/>
    </row>
    <row r="5991" spans="15:15" ht="21" x14ac:dyDescent="0.15">
      <c r="O5991" s="11" ph="1"/>
    </row>
    <row r="5992" spans="15:15" ht="21" x14ac:dyDescent="0.15">
      <c r="O5992" s="11" ph="1"/>
    </row>
    <row r="5993" spans="15:15" ht="21" x14ac:dyDescent="0.15">
      <c r="O5993" s="11" ph="1"/>
    </row>
    <row r="5994" spans="15:15" ht="21" x14ac:dyDescent="0.15">
      <c r="O5994" s="11" ph="1"/>
    </row>
    <row r="5995" spans="15:15" ht="21" x14ac:dyDescent="0.15">
      <c r="O5995" s="11" ph="1"/>
    </row>
    <row r="5996" spans="15:15" ht="21" x14ac:dyDescent="0.15">
      <c r="O5996" s="11" ph="1"/>
    </row>
    <row r="5997" spans="15:15" ht="21" x14ac:dyDescent="0.15">
      <c r="O5997" s="11" ph="1"/>
    </row>
    <row r="5998" spans="15:15" ht="21" x14ac:dyDescent="0.15">
      <c r="O5998" s="11" ph="1"/>
    </row>
    <row r="5999" spans="15:15" ht="21" x14ac:dyDescent="0.15">
      <c r="O5999" s="11" ph="1"/>
    </row>
    <row r="6000" spans="15:15" ht="21" x14ac:dyDescent="0.15">
      <c r="O6000" s="11" ph="1"/>
    </row>
    <row r="6001" spans="15:15" ht="21" x14ac:dyDescent="0.15">
      <c r="O6001" s="11" ph="1"/>
    </row>
    <row r="6002" spans="15:15" ht="21" x14ac:dyDescent="0.15">
      <c r="O6002" s="11" ph="1"/>
    </row>
    <row r="6003" spans="15:15" ht="21" x14ac:dyDescent="0.15">
      <c r="O6003" s="11" ph="1"/>
    </row>
    <row r="6004" spans="15:15" ht="21" x14ac:dyDescent="0.15">
      <c r="O6004" s="11" ph="1"/>
    </row>
    <row r="6005" spans="15:15" ht="21" x14ac:dyDescent="0.15">
      <c r="O6005" s="11" ph="1"/>
    </row>
    <row r="6006" spans="15:15" ht="21" x14ac:dyDescent="0.15">
      <c r="O6006" s="11" ph="1"/>
    </row>
    <row r="6007" spans="15:15" ht="21" x14ac:dyDescent="0.15">
      <c r="O6007" s="11" ph="1"/>
    </row>
    <row r="6008" spans="15:15" ht="21" x14ac:dyDescent="0.15">
      <c r="O6008" s="11" ph="1"/>
    </row>
    <row r="6009" spans="15:15" ht="21" x14ac:dyDescent="0.15">
      <c r="O6009" s="11" ph="1"/>
    </row>
    <row r="6010" spans="15:15" ht="21" x14ac:dyDescent="0.15">
      <c r="O6010" s="11" ph="1"/>
    </row>
    <row r="6011" spans="15:15" ht="21" x14ac:dyDescent="0.15">
      <c r="O6011" s="11" ph="1"/>
    </row>
    <row r="6012" spans="15:15" ht="21" x14ac:dyDescent="0.15">
      <c r="O6012" s="11" ph="1"/>
    </row>
    <row r="6069" spans="15:15" ht="21" x14ac:dyDescent="0.15">
      <c r="O6069" s="11" ph="1"/>
    </row>
    <row r="6099" spans="15:15" ht="21" x14ac:dyDescent="0.15">
      <c r="O6099" s="11" ph="1"/>
    </row>
    <row r="6120" spans="14:14" ht="21" x14ac:dyDescent="0.15">
      <c r="N6120" s="11" ph="1"/>
    </row>
    <row r="6150" spans="14:14" ht="21" x14ac:dyDescent="0.15">
      <c r="N6150" s="11" ph="1"/>
    </row>
    <row r="6331" spans="15:15" ht="21" x14ac:dyDescent="0.15">
      <c r="O6331" s="11" ph="1"/>
    </row>
    <row r="6361" spans="15:15" ht="21" x14ac:dyDescent="0.15">
      <c r="O6361" s="11" ph="1"/>
    </row>
    <row r="6369" spans="14:15" ht="21" x14ac:dyDescent="0.15">
      <c r="O6369" s="11" ph="1"/>
    </row>
    <row r="6370" spans="14:15" ht="21" x14ac:dyDescent="0.15">
      <c r="O6370" s="11" ph="1"/>
    </row>
    <row r="6372" spans="14:15" ht="21" x14ac:dyDescent="0.15">
      <c r="O6372" s="11" ph="1"/>
    </row>
    <row r="6373" spans="14:15" ht="21" x14ac:dyDescent="0.15">
      <c r="O6373" s="11" ph="1"/>
    </row>
    <row r="6374" spans="14:15" ht="21" x14ac:dyDescent="0.15">
      <c r="O6374" s="11" ph="1"/>
    </row>
    <row r="6375" spans="14:15" ht="21" x14ac:dyDescent="0.15">
      <c r="O6375" s="11" ph="1"/>
    </row>
    <row r="6377" spans="14:15" ht="21" x14ac:dyDescent="0.15">
      <c r="O6377" s="11" ph="1"/>
    </row>
    <row r="6378" spans="14:15" ht="21" x14ac:dyDescent="0.15">
      <c r="O6378" s="11" ph="1"/>
    </row>
    <row r="6379" spans="14:15" ht="21" x14ac:dyDescent="0.15">
      <c r="O6379" s="11" ph="1"/>
    </row>
    <row r="6380" spans="14:15" ht="21" x14ac:dyDescent="0.15">
      <c r="O6380" s="11" ph="1"/>
    </row>
    <row r="6382" spans="14:15" ht="21" x14ac:dyDescent="0.15">
      <c r="N6382" s="11" ph="1"/>
    </row>
    <row r="6384" spans="14:15" ht="21" x14ac:dyDescent="0.15">
      <c r="O6384" s="11" ph="1"/>
    </row>
    <row r="6385" spans="15:15" ht="21" x14ac:dyDescent="0.15">
      <c r="O6385" s="11" ph="1"/>
    </row>
    <row r="6386" spans="15:15" ht="21" x14ac:dyDescent="0.15">
      <c r="O6386" s="11" ph="1"/>
    </row>
    <row r="6388" spans="15:15" ht="21" x14ac:dyDescent="0.15">
      <c r="O6388" s="11" ph="1"/>
    </row>
    <row r="6389" spans="15:15" ht="21" x14ac:dyDescent="0.15">
      <c r="O6389" s="11" ph="1"/>
    </row>
    <row r="6390" spans="15:15" ht="21" x14ac:dyDescent="0.15">
      <c r="O6390" s="11" ph="1"/>
    </row>
    <row r="6391" spans="15:15" ht="21" x14ac:dyDescent="0.15">
      <c r="O6391" s="11" ph="1"/>
    </row>
    <row r="6393" spans="15:15" ht="21" x14ac:dyDescent="0.15">
      <c r="O6393" s="11" ph="1"/>
    </row>
    <row r="6394" spans="15:15" ht="21" x14ac:dyDescent="0.15">
      <c r="O6394" s="11" ph="1"/>
    </row>
    <row r="6395" spans="15:15" ht="21" x14ac:dyDescent="0.15">
      <c r="O6395" s="11" ph="1"/>
    </row>
    <row r="6396" spans="15:15" ht="21" x14ac:dyDescent="0.15">
      <c r="O6396" s="11" ph="1"/>
    </row>
    <row r="6399" spans="15:15" ht="21" x14ac:dyDescent="0.15">
      <c r="O6399" s="11" ph="1"/>
    </row>
    <row r="6400" spans="15:15" ht="21" x14ac:dyDescent="0.15">
      <c r="O6400" s="11" ph="1"/>
    </row>
    <row r="6401" spans="14:15" ht="21" x14ac:dyDescent="0.15">
      <c r="O6401" s="11" ph="1"/>
    </row>
    <row r="6402" spans="14:15" ht="21" x14ac:dyDescent="0.15">
      <c r="O6402" s="11" ph="1"/>
    </row>
    <row r="6403" spans="14:15" ht="21" x14ac:dyDescent="0.15">
      <c r="O6403" s="11" ph="1"/>
    </row>
    <row r="6412" spans="14:15" ht="21" x14ac:dyDescent="0.15">
      <c r="N6412" s="11" ph="1"/>
    </row>
    <row r="6417" spans="14:15" ht="21" x14ac:dyDescent="0.15">
      <c r="O6417" s="11" ph="1"/>
    </row>
    <row r="6425" spans="14:15" ht="21" x14ac:dyDescent="0.15">
      <c r="O6425" s="11" ph="1"/>
    </row>
    <row r="6426" spans="14:15" ht="21" x14ac:dyDescent="0.15">
      <c r="O6426" s="11" ph="1"/>
    </row>
    <row r="6428" spans="14:15" ht="21" x14ac:dyDescent="0.15">
      <c r="N6428" s="11" ph="1"/>
      <c r="O6428" s="11" ph="1"/>
    </row>
    <row r="6429" spans="14:15" ht="21" x14ac:dyDescent="0.15">
      <c r="O6429" s="11" ph="1"/>
    </row>
    <row r="6430" spans="14:15" ht="21" x14ac:dyDescent="0.15">
      <c r="O6430" s="11" ph="1"/>
    </row>
    <row r="6431" spans="14:15" ht="21" x14ac:dyDescent="0.15">
      <c r="O6431" s="11" ph="1"/>
    </row>
    <row r="6433" spans="14:15" ht="21" x14ac:dyDescent="0.15">
      <c r="O6433" s="11" ph="1"/>
    </row>
    <row r="6434" spans="14:15" ht="21" x14ac:dyDescent="0.15">
      <c r="O6434" s="11" ph="1"/>
    </row>
    <row r="6435" spans="14:15" ht="21" x14ac:dyDescent="0.15">
      <c r="O6435" s="11" ph="1"/>
    </row>
    <row r="6436" spans="14:15" ht="21" x14ac:dyDescent="0.15">
      <c r="O6436" s="11" ph="1"/>
    </row>
    <row r="6440" spans="14:15" ht="21" x14ac:dyDescent="0.15">
      <c r="O6440" s="11" ph="1"/>
    </row>
    <row r="6441" spans="14:15" ht="21" x14ac:dyDescent="0.15">
      <c r="O6441" s="11" ph="1"/>
    </row>
    <row r="6442" spans="14:15" ht="21" x14ac:dyDescent="0.15">
      <c r="O6442" s="11" ph="1"/>
    </row>
    <row r="6444" spans="14:15" ht="21" x14ac:dyDescent="0.15">
      <c r="N6444" s="11" ph="1"/>
      <c r="O6444" s="11" ph="1"/>
    </row>
    <row r="6445" spans="14:15" ht="21" x14ac:dyDescent="0.15">
      <c r="O6445" s="11" ph="1"/>
    </row>
    <row r="6446" spans="14:15" ht="21" x14ac:dyDescent="0.15">
      <c r="O6446" s="11" ph="1"/>
    </row>
    <row r="6447" spans="14:15" ht="21" x14ac:dyDescent="0.15">
      <c r="O6447" s="11" ph="1"/>
    </row>
    <row r="6449" spans="15:15" ht="21" x14ac:dyDescent="0.15">
      <c r="O6449" s="11" ph="1"/>
    </row>
    <row r="6450" spans="15:15" ht="21" x14ac:dyDescent="0.15">
      <c r="O6450" s="11" ph="1"/>
    </row>
    <row r="6451" spans="15:15" ht="21" x14ac:dyDescent="0.15">
      <c r="O6451" s="11" ph="1"/>
    </row>
    <row r="6452" spans="15:15" ht="21" x14ac:dyDescent="0.15">
      <c r="O6452" s="11" ph="1"/>
    </row>
    <row r="6455" spans="15:15" ht="21" x14ac:dyDescent="0.15">
      <c r="O6455" s="11" ph="1"/>
    </row>
    <row r="6456" spans="15:15" ht="21" x14ac:dyDescent="0.15">
      <c r="O6456" s="11" ph="1"/>
    </row>
    <row r="6457" spans="15:15" ht="21" x14ac:dyDescent="0.15">
      <c r="O6457" s="11" ph="1"/>
    </row>
    <row r="6458" spans="15:15" ht="21" x14ac:dyDescent="0.15">
      <c r="O6458" s="11" ph="1"/>
    </row>
    <row r="6459" spans="15:15" ht="21" x14ac:dyDescent="0.15">
      <c r="O6459" s="11" ph="1"/>
    </row>
    <row r="6460" spans="15:15" ht="21" x14ac:dyDescent="0.15">
      <c r="O6460" s="11" ph="1"/>
    </row>
    <row r="6462" spans="15:15" ht="21" x14ac:dyDescent="0.15">
      <c r="O6462" s="11" ph="1"/>
    </row>
    <row r="6468" spans="14:15" ht="21" x14ac:dyDescent="0.15">
      <c r="N6468" s="11" ph="1"/>
    </row>
    <row r="6470" spans="14:15" ht="21" x14ac:dyDescent="0.15">
      <c r="O6470" s="11" ph="1"/>
    </row>
    <row r="6471" spans="14:15" ht="21" x14ac:dyDescent="0.15">
      <c r="O6471" s="11" ph="1"/>
    </row>
    <row r="6473" spans="14:15" ht="21" x14ac:dyDescent="0.15">
      <c r="O6473" s="11" ph="1"/>
    </row>
    <row r="6474" spans="14:15" ht="21" x14ac:dyDescent="0.15">
      <c r="O6474" s="11" ph="1"/>
    </row>
    <row r="6475" spans="14:15" ht="21" x14ac:dyDescent="0.15">
      <c r="O6475" s="11" ph="1"/>
    </row>
    <row r="6476" spans="14:15" ht="21" x14ac:dyDescent="0.15">
      <c r="O6476" s="11" ph="1"/>
    </row>
    <row r="6478" spans="14:15" ht="21" x14ac:dyDescent="0.15">
      <c r="O6478" s="11" ph="1"/>
    </row>
    <row r="6479" spans="14:15" ht="21" x14ac:dyDescent="0.15">
      <c r="O6479" s="11" ph="1"/>
    </row>
    <row r="6480" spans="14:15" ht="21" x14ac:dyDescent="0.15">
      <c r="O6480" s="11" ph="1"/>
    </row>
    <row r="6481" spans="14:15" ht="21" x14ac:dyDescent="0.15">
      <c r="O6481" s="11" ph="1"/>
    </row>
    <row r="6484" spans="14:15" ht="21" x14ac:dyDescent="0.15">
      <c r="N6484" s="11" ph="1"/>
    </row>
    <row r="6485" spans="14:15" ht="21" x14ac:dyDescent="0.15">
      <c r="O6485" s="11" ph="1"/>
    </row>
    <row r="6486" spans="14:15" ht="21" x14ac:dyDescent="0.15">
      <c r="O6486" s="11" ph="1"/>
    </row>
    <row r="6487" spans="14:15" ht="21" x14ac:dyDescent="0.15">
      <c r="O6487" s="11" ph="1"/>
    </row>
    <row r="6489" spans="14:15" ht="21" x14ac:dyDescent="0.15">
      <c r="O6489" s="11" ph="1"/>
    </row>
    <row r="6490" spans="14:15" ht="21" x14ac:dyDescent="0.15">
      <c r="O6490" s="11" ph="1"/>
    </row>
    <row r="6491" spans="14:15" ht="21" x14ac:dyDescent="0.15">
      <c r="O6491" s="11" ph="1"/>
    </row>
    <row r="6492" spans="14:15" ht="21" x14ac:dyDescent="0.15">
      <c r="O6492" s="11" ph="1"/>
    </row>
    <row r="6494" spans="14:15" ht="21" x14ac:dyDescent="0.15">
      <c r="O6494" s="11" ph="1"/>
    </row>
    <row r="6495" spans="14:15" ht="21" x14ac:dyDescent="0.15">
      <c r="O6495" s="11" ph="1"/>
    </row>
    <row r="6496" spans="14:15" ht="21" x14ac:dyDescent="0.15">
      <c r="O6496" s="11" ph="1"/>
    </row>
    <row r="6497" spans="14:15" ht="21" x14ac:dyDescent="0.15">
      <c r="O6497" s="11" ph="1"/>
    </row>
    <row r="6500" spans="14:15" ht="21" x14ac:dyDescent="0.15">
      <c r="N6500" s="11" ph="1"/>
      <c r="O6500" s="11" ph="1"/>
    </row>
    <row r="6501" spans="14:15" ht="21" x14ac:dyDescent="0.15">
      <c r="O6501" s="11" ph="1"/>
    </row>
    <row r="6502" spans="14:15" ht="21" x14ac:dyDescent="0.15">
      <c r="O6502" s="11" ph="1"/>
    </row>
    <row r="6503" spans="14:15" ht="21" x14ac:dyDescent="0.15">
      <c r="O6503" s="11" ph="1"/>
    </row>
    <row r="6504" spans="14:15" ht="21" x14ac:dyDescent="0.15">
      <c r="O6504" s="11" ph="1"/>
    </row>
    <row r="6505" spans="14:15" ht="21" x14ac:dyDescent="0.15">
      <c r="O6505" s="11" ph="1"/>
    </row>
    <row r="6507" spans="14:15" ht="21" x14ac:dyDescent="0.15">
      <c r="O6507" s="11" ph="1"/>
    </row>
    <row r="6508" spans="14:15" ht="21" x14ac:dyDescent="0.15">
      <c r="O6508" s="11" ph="1"/>
    </row>
    <row r="6510" spans="14:15" ht="21" x14ac:dyDescent="0.15">
      <c r="O6510" s="11" ph="1"/>
    </row>
    <row r="6511" spans="14:15" ht="21" x14ac:dyDescent="0.15">
      <c r="O6511" s="11" ph="1"/>
    </row>
    <row r="6512" spans="14:15" ht="21" x14ac:dyDescent="0.15">
      <c r="O6512" s="11" ph="1"/>
    </row>
    <row r="6513" spans="14:15" ht="21" x14ac:dyDescent="0.15">
      <c r="N6513" s="11" ph="1"/>
      <c r="O6513" s="11" ph="1"/>
    </row>
    <row r="6516" spans="14:15" ht="21" x14ac:dyDescent="0.15">
      <c r="O6516" s="11" ph="1"/>
    </row>
    <row r="6517" spans="14:15" ht="21" x14ac:dyDescent="0.15">
      <c r="O6517" s="11" ph="1"/>
    </row>
    <row r="6518" spans="14:15" ht="21" x14ac:dyDescent="0.15">
      <c r="O6518" s="11" ph="1"/>
    </row>
    <row r="6519" spans="14:15" ht="21" x14ac:dyDescent="0.15">
      <c r="O6519" s="11" ph="1"/>
    </row>
    <row r="6520" spans="14:15" ht="21" x14ac:dyDescent="0.15">
      <c r="O6520" s="11" ph="1"/>
    </row>
    <row r="6521" spans="14:15" ht="21" x14ac:dyDescent="0.15">
      <c r="O6521" s="11" ph="1"/>
    </row>
    <row r="6523" spans="14:15" ht="21" x14ac:dyDescent="0.15">
      <c r="O6523" s="11" ph="1"/>
    </row>
    <row r="6524" spans="14:15" ht="21" x14ac:dyDescent="0.15">
      <c r="O6524" s="11" ph="1"/>
    </row>
    <row r="6525" spans="14:15" ht="21" x14ac:dyDescent="0.15">
      <c r="O6525" s="11" ph="1"/>
    </row>
    <row r="6526" spans="14:15" ht="21" x14ac:dyDescent="0.15">
      <c r="O6526" s="11" ph="1"/>
    </row>
    <row r="6527" spans="14:15" ht="21" x14ac:dyDescent="0.15">
      <c r="O6527" s="11" ph="1"/>
    </row>
    <row r="6528" spans="14:15" ht="21" x14ac:dyDescent="0.15">
      <c r="O6528" s="11" ph="1"/>
    </row>
    <row r="6529" spans="14:15" ht="21" x14ac:dyDescent="0.15">
      <c r="N6529" s="11" ph="1"/>
      <c r="O6529" s="11" ph="1"/>
    </row>
    <row r="6530" spans="14:15" ht="21" x14ac:dyDescent="0.15">
      <c r="O6530" s="11" ph="1"/>
    </row>
    <row r="6531" spans="14:15" ht="21" x14ac:dyDescent="0.15">
      <c r="O6531" s="11" ph="1"/>
    </row>
    <row r="6532" spans="14:15" ht="21" x14ac:dyDescent="0.15">
      <c r="O6532" s="11" ph="1"/>
    </row>
    <row r="6533" spans="14:15" ht="21" x14ac:dyDescent="0.15">
      <c r="O6533" s="11" ph="1"/>
    </row>
    <row r="6534" spans="14:15" ht="21" x14ac:dyDescent="0.15">
      <c r="O6534" s="11" ph="1"/>
    </row>
    <row r="6535" spans="14:15" ht="21" x14ac:dyDescent="0.15">
      <c r="O6535" s="11" ph="1"/>
    </row>
    <row r="6536" spans="14:15" ht="21" x14ac:dyDescent="0.15">
      <c r="O6536" s="11" ph="1"/>
    </row>
    <row r="6537" spans="14:15" ht="21" x14ac:dyDescent="0.15">
      <c r="O6537" s="11" ph="1"/>
    </row>
    <row r="6538" spans="14:15" ht="21" x14ac:dyDescent="0.15">
      <c r="O6538" s="11" ph="1"/>
    </row>
    <row r="6539" spans="14:15" ht="21" x14ac:dyDescent="0.15">
      <c r="O6539" s="11" ph="1"/>
    </row>
    <row r="6540" spans="14:15" ht="21" x14ac:dyDescent="0.15">
      <c r="O6540" s="11" ph="1"/>
    </row>
    <row r="6544" spans="14:15" ht="21" x14ac:dyDescent="0.15">
      <c r="O6544" s="11" ph="1"/>
    </row>
    <row r="6545" spans="14:15" ht="21" x14ac:dyDescent="0.15">
      <c r="N6545" s="11" ph="1"/>
      <c r="O6545" s="11" ph="1"/>
    </row>
    <row r="6546" spans="14:15" ht="21" x14ac:dyDescent="0.15">
      <c r="O6546" s="11" ph="1"/>
    </row>
    <row r="6547" spans="14:15" ht="21" x14ac:dyDescent="0.15">
      <c r="O6547" s="11" ph="1"/>
    </row>
    <row r="6548" spans="14:15" ht="21" x14ac:dyDescent="0.15">
      <c r="O6548" s="11" ph="1"/>
    </row>
    <row r="6549" spans="14:15" ht="21" x14ac:dyDescent="0.15">
      <c r="O6549" s="11" ph="1"/>
    </row>
    <row r="6551" spans="14:15" ht="21" x14ac:dyDescent="0.15">
      <c r="O6551" s="11" ph="1"/>
    </row>
    <row r="6552" spans="14:15" ht="21" x14ac:dyDescent="0.15">
      <c r="O6552" s="11" ph="1"/>
    </row>
    <row r="6553" spans="14:15" ht="21" x14ac:dyDescent="0.15">
      <c r="O6553" s="11" ph="1"/>
    </row>
    <row r="6554" spans="14:15" ht="21" x14ac:dyDescent="0.15">
      <c r="O6554" s="11" ph="1"/>
    </row>
    <row r="6555" spans="14:15" ht="21" x14ac:dyDescent="0.15">
      <c r="O6555" s="11" ph="1"/>
    </row>
    <row r="6556" spans="14:15" ht="21" x14ac:dyDescent="0.15">
      <c r="O6556" s="11" ph="1"/>
    </row>
    <row r="6557" spans="14:15" ht="21" x14ac:dyDescent="0.15">
      <c r="O6557" s="11" ph="1"/>
    </row>
    <row r="6558" spans="14:15" ht="21" x14ac:dyDescent="0.15">
      <c r="O6558" s="11" ph="1"/>
    </row>
    <row r="6559" spans="14:15" ht="21" x14ac:dyDescent="0.15">
      <c r="O6559" s="11" ph="1"/>
    </row>
    <row r="6560" spans="14:15" ht="21" x14ac:dyDescent="0.15">
      <c r="O6560" s="11" ph="1"/>
    </row>
    <row r="6561" spans="14:15" ht="21" x14ac:dyDescent="0.15">
      <c r="N6561" s="11" ph="1"/>
      <c r="O6561" s="11" ph="1"/>
    </row>
    <row r="6562" spans="14:15" ht="21" x14ac:dyDescent="0.15">
      <c r="O6562" s="11" ph="1"/>
    </row>
    <row r="6563" spans="14:15" ht="21" x14ac:dyDescent="0.15">
      <c r="O6563" s="11" ph="1"/>
    </row>
    <row r="6564" spans="14:15" ht="21" x14ac:dyDescent="0.15">
      <c r="O6564" s="11" ph="1"/>
    </row>
    <row r="6565" spans="14:15" ht="21" x14ac:dyDescent="0.15">
      <c r="O6565" s="11" ph="1"/>
    </row>
    <row r="6566" spans="14:15" ht="21" x14ac:dyDescent="0.15">
      <c r="O6566" s="11" ph="1"/>
    </row>
    <row r="6567" spans="14:15" ht="21" x14ac:dyDescent="0.15">
      <c r="O6567" s="11" ph="1"/>
    </row>
    <row r="6568" spans="14:15" ht="21" x14ac:dyDescent="0.15">
      <c r="O6568" s="11" ph="1"/>
    </row>
    <row r="6569" spans="14:15" ht="21" x14ac:dyDescent="0.15">
      <c r="O6569" s="11" ph="1"/>
    </row>
    <row r="6570" spans="14:15" ht="21" x14ac:dyDescent="0.15">
      <c r="O6570" s="11" ph="1"/>
    </row>
    <row r="6571" spans="14:15" ht="21" x14ac:dyDescent="0.15">
      <c r="O6571" s="11" ph="1"/>
    </row>
    <row r="6572" spans="14:15" ht="21" x14ac:dyDescent="0.15">
      <c r="O6572" s="11" ph="1"/>
    </row>
    <row r="6575" spans="14:15" ht="21" x14ac:dyDescent="0.15">
      <c r="O6575" s="11" ph="1"/>
    </row>
    <row r="6576" spans="14:15" ht="21" x14ac:dyDescent="0.15">
      <c r="O6576" s="11" ph="1"/>
    </row>
    <row r="6578" spans="15:15" ht="21" x14ac:dyDescent="0.15">
      <c r="O6578" s="11" ph="1"/>
    </row>
    <row r="6579" spans="15:15" ht="21" x14ac:dyDescent="0.15">
      <c r="O6579" s="11" ph="1"/>
    </row>
    <row r="6580" spans="15:15" ht="21" x14ac:dyDescent="0.15">
      <c r="O6580" s="11" ph="1"/>
    </row>
    <row r="6581" spans="15:15" ht="21" x14ac:dyDescent="0.15">
      <c r="O6581" s="11" ph="1"/>
    </row>
    <row r="6582" spans="15:15" ht="21" x14ac:dyDescent="0.15">
      <c r="O6582" s="11" ph="1"/>
    </row>
    <row r="6583" spans="15:15" ht="21" x14ac:dyDescent="0.15">
      <c r="O6583" s="11" ph="1"/>
    </row>
    <row r="6584" spans="15:15" ht="21" x14ac:dyDescent="0.15">
      <c r="O6584" s="11" ph="1"/>
    </row>
    <row r="6585" spans="15:15" ht="21" x14ac:dyDescent="0.15">
      <c r="O6585" s="11" ph="1"/>
    </row>
    <row r="6586" spans="15:15" ht="21" x14ac:dyDescent="0.15">
      <c r="O6586" s="11" ph="1"/>
    </row>
    <row r="6587" spans="15:15" ht="21" x14ac:dyDescent="0.15">
      <c r="O6587" s="11" ph="1"/>
    </row>
    <row r="6588" spans="15:15" ht="21" x14ac:dyDescent="0.15">
      <c r="O6588" s="11" ph="1"/>
    </row>
    <row r="6591" spans="15:15" ht="21" x14ac:dyDescent="0.15">
      <c r="O6591" s="11" ph="1"/>
    </row>
    <row r="6592" spans="15:15" ht="21" x14ac:dyDescent="0.15">
      <c r="O6592" s="11" ph="1"/>
    </row>
    <row r="6593" spans="15:15" ht="21" x14ac:dyDescent="0.15">
      <c r="O6593" s="11" ph="1"/>
    </row>
    <row r="6594" spans="15:15" ht="21" x14ac:dyDescent="0.15">
      <c r="O6594" s="11" ph="1"/>
    </row>
    <row r="6595" spans="15:15" ht="21" x14ac:dyDescent="0.15">
      <c r="O6595" s="11" ph="1"/>
    </row>
    <row r="6598" spans="15:15" ht="21" x14ac:dyDescent="0.15">
      <c r="O6598" s="11" ph="1"/>
    </row>
    <row r="6599" spans="15:15" ht="21" x14ac:dyDescent="0.15">
      <c r="O6599" s="11" ph="1"/>
    </row>
    <row r="6600" spans="15:15" ht="21" x14ac:dyDescent="0.15">
      <c r="O6600" s="11" ph="1"/>
    </row>
    <row r="6601" spans="15:15" ht="21" x14ac:dyDescent="0.15">
      <c r="O6601" s="11" ph="1"/>
    </row>
    <row r="6602" spans="15:15" ht="21" x14ac:dyDescent="0.15">
      <c r="O6602" s="11" ph="1"/>
    </row>
    <row r="6603" spans="15:15" ht="21" x14ac:dyDescent="0.15">
      <c r="O6603" s="11" ph="1"/>
    </row>
    <row r="6604" spans="15:15" ht="21" x14ac:dyDescent="0.15">
      <c r="O6604" s="11" ph="1"/>
    </row>
    <row r="6605" spans="15:15" ht="21" x14ac:dyDescent="0.15">
      <c r="O6605" s="11" ph="1"/>
    </row>
    <row r="6608" spans="15:15" ht="21" x14ac:dyDescent="0.15">
      <c r="O6608" s="11" ph="1"/>
    </row>
    <row r="6609" spans="15:15" ht="21" x14ac:dyDescent="0.15">
      <c r="O6609" s="11" ph="1"/>
    </row>
    <row r="6610" spans="15:15" ht="21" x14ac:dyDescent="0.15">
      <c r="O6610" s="11" ph="1"/>
    </row>
    <row r="6611" spans="15:15" ht="21" x14ac:dyDescent="0.15">
      <c r="O6611" s="11" ph="1"/>
    </row>
    <row r="6612" spans="15:15" ht="21" x14ac:dyDescent="0.15">
      <c r="O6612" s="11" ph="1"/>
    </row>
    <row r="6615" spans="15:15" ht="21" x14ac:dyDescent="0.15">
      <c r="O6615" s="11" ph="1"/>
    </row>
    <row r="6616" spans="15:15" ht="21" x14ac:dyDescent="0.15">
      <c r="O6616" s="11" ph="1"/>
    </row>
    <row r="6617" spans="15:15" ht="21" x14ac:dyDescent="0.15">
      <c r="O6617" s="11" ph="1"/>
    </row>
    <row r="6618" spans="15:15" ht="21" x14ac:dyDescent="0.15">
      <c r="O6618" s="11" ph="1"/>
    </row>
    <row r="6619" spans="15:15" ht="21" x14ac:dyDescent="0.15">
      <c r="O6619" s="11" ph="1"/>
    </row>
    <row r="6620" spans="15:15" ht="21" x14ac:dyDescent="0.15">
      <c r="O6620" s="11" ph="1"/>
    </row>
    <row r="6623" spans="15:15" ht="21" x14ac:dyDescent="0.15">
      <c r="O6623" s="11" ph="1"/>
    </row>
    <row r="6624" spans="15:15" ht="21" x14ac:dyDescent="0.15">
      <c r="O6624" s="11" ph="1"/>
    </row>
    <row r="6625" spans="15:15" ht="21" x14ac:dyDescent="0.15">
      <c r="O6625" s="11" ph="1"/>
    </row>
    <row r="6626" spans="15:15" ht="21" x14ac:dyDescent="0.15">
      <c r="O6626" s="11" ph="1"/>
    </row>
    <row r="6627" spans="15:15" ht="21" x14ac:dyDescent="0.15">
      <c r="O6627" s="11" ph="1"/>
    </row>
    <row r="6630" spans="15:15" ht="21" x14ac:dyDescent="0.15">
      <c r="O6630" s="11" ph="1"/>
    </row>
    <row r="6631" spans="15:15" ht="21" x14ac:dyDescent="0.15">
      <c r="O6631" s="11" ph="1"/>
    </row>
    <row r="6632" spans="15:15" ht="21" x14ac:dyDescent="0.15">
      <c r="O6632" s="11" ph="1"/>
    </row>
    <row r="6633" spans="15:15" ht="21" x14ac:dyDescent="0.15">
      <c r="O6633" s="11" ph="1"/>
    </row>
    <row r="6634" spans="15:15" ht="21" x14ac:dyDescent="0.15">
      <c r="O6634" s="11" ph="1"/>
    </row>
    <row r="6635" spans="15:15" ht="21" x14ac:dyDescent="0.15">
      <c r="O6635" s="11" ph="1"/>
    </row>
    <row r="6638" spans="15:15" ht="21" x14ac:dyDescent="0.15">
      <c r="O6638" s="11" ph="1"/>
    </row>
    <row r="6639" spans="15:15" ht="21" x14ac:dyDescent="0.15">
      <c r="O6639" s="11" ph="1"/>
    </row>
    <row r="6640" spans="15:15" ht="21" x14ac:dyDescent="0.15">
      <c r="O6640" s="11" ph="1"/>
    </row>
    <row r="6641" spans="15:15" ht="21" x14ac:dyDescent="0.15">
      <c r="O6641" s="11" ph="1"/>
    </row>
    <row r="6642" spans="15:15" ht="21" x14ac:dyDescent="0.15">
      <c r="O6642" s="11" ph="1"/>
    </row>
    <row r="6643" spans="15:15" ht="21" x14ac:dyDescent="0.15">
      <c r="O6643" s="11" ph="1"/>
    </row>
    <row r="6646" spans="15:15" ht="21" x14ac:dyDescent="0.15">
      <c r="O6646" s="11" ph="1"/>
    </row>
    <row r="6647" spans="15:15" ht="21" x14ac:dyDescent="0.15">
      <c r="O6647" s="11" ph="1"/>
    </row>
    <row r="6648" spans="15:15" ht="21" x14ac:dyDescent="0.15">
      <c r="O6648" s="11" ph="1"/>
    </row>
    <row r="6649" spans="15:15" ht="21" x14ac:dyDescent="0.15">
      <c r="O6649" s="11" ph="1"/>
    </row>
    <row r="6650" spans="15:15" ht="21" x14ac:dyDescent="0.15">
      <c r="O6650" s="11" ph="1"/>
    </row>
    <row r="6651" spans="15:15" ht="21" x14ac:dyDescent="0.15">
      <c r="O6651" s="11" ph="1"/>
    </row>
    <row r="6654" spans="15:15" ht="21" x14ac:dyDescent="0.15">
      <c r="O6654" s="11" ph="1"/>
    </row>
    <row r="6655" spans="15:15" ht="21" x14ac:dyDescent="0.15">
      <c r="O6655" s="11" ph="1"/>
    </row>
    <row r="6656" spans="15:15" ht="21" x14ac:dyDescent="0.15">
      <c r="O6656" s="11" ph="1"/>
    </row>
    <row r="6657" spans="15:15" ht="21" x14ac:dyDescent="0.15">
      <c r="O6657" s="11" ph="1"/>
    </row>
    <row r="6658" spans="15:15" ht="21" x14ac:dyDescent="0.15">
      <c r="O6658" s="11" ph="1"/>
    </row>
    <row r="6659" spans="15:15" ht="21" x14ac:dyDescent="0.15">
      <c r="O6659" s="11" ph="1"/>
    </row>
    <row r="6660" spans="15:15" ht="21" x14ac:dyDescent="0.15">
      <c r="O6660" s="11" ph="1"/>
    </row>
    <row r="6662" spans="15:15" ht="21" x14ac:dyDescent="0.15">
      <c r="O6662" s="11" ph="1"/>
    </row>
    <row r="6663" spans="15:15" ht="21" x14ac:dyDescent="0.15">
      <c r="O6663" s="11" ph="1"/>
    </row>
    <row r="6664" spans="15:15" ht="21" x14ac:dyDescent="0.15">
      <c r="O6664" s="11" ph="1"/>
    </row>
    <row r="6665" spans="15:15" ht="21" x14ac:dyDescent="0.15">
      <c r="O6665" s="11" ph="1"/>
    </row>
    <row r="6666" spans="15:15" ht="21" x14ac:dyDescent="0.15">
      <c r="O6666" s="11" ph="1"/>
    </row>
    <row r="6668" spans="15:15" ht="21" x14ac:dyDescent="0.15">
      <c r="O6668" s="11" ph="1"/>
    </row>
    <row r="6669" spans="15:15" ht="21" x14ac:dyDescent="0.15">
      <c r="O6669" s="11" ph="1"/>
    </row>
    <row r="6670" spans="15:15" ht="21" x14ac:dyDescent="0.15">
      <c r="O6670" s="11" ph="1"/>
    </row>
    <row r="6671" spans="15:15" ht="21" x14ac:dyDescent="0.15">
      <c r="O6671" s="11" ph="1"/>
    </row>
    <row r="6672" spans="15:15" ht="21" x14ac:dyDescent="0.15">
      <c r="O6672" s="11" ph="1"/>
    </row>
    <row r="6673" spans="15:15" ht="21" x14ac:dyDescent="0.15">
      <c r="O6673" s="11" ph="1"/>
    </row>
    <row r="6674" spans="15:15" ht="21" x14ac:dyDescent="0.15">
      <c r="O6674" s="11" ph="1"/>
    </row>
    <row r="6675" spans="15:15" ht="21" x14ac:dyDescent="0.15">
      <c r="O6675" s="11" ph="1"/>
    </row>
    <row r="6676" spans="15:15" ht="21" x14ac:dyDescent="0.15">
      <c r="O6676" s="11" ph="1"/>
    </row>
    <row r="6678" spans="15:15" ht="21" x14ac:dyDescent="0.15">
      <c r="O6678" s="11" ph="1"/>
    </row>
    <row r="6679" spans="15:15" ht="21" x14ac:dyDescent="0.15">
      <c r="O6679" s="11" ph="1"/>
    </row>
    <row r="6680" spans="15:15" ht="21" x14ac:dyDescent="0.15">
      <c r="O6680" s="11" ph="1"/>
    </row>
    <row r="6681" spans="15:15" ht="21" x14ac:dyDescent="0.15">
      <c r="O6681" s="11" ph="1"/>
    </row>
    <row r="6682" spans="15:15" ht="21" x14ac:dyDescent="0.15">
      <c r="O6682" s="11" ph="1"/>
    </row>
    <row r="6684" spans="15:15" ht="21" x14ac:dyDescent="0.15">
      <c r="O6684" s="11" ph="1"/>
    </row>
    <row r="6685" spans="15:15" ht="21" x14ac:dyDescent="0.15">
      <c r="O6685" s="11" ph="1"/>
    </row>
    <row r="6686" spans="15:15" ht="21" x14ac:dyDescent="0.15">
      <c r="O6686" s="11" ph="1"/>
    </row>
    <row r="6687" spans="15:15" ht="21" x14ac:dyDescent="0.15">
      <c r="O6687" s="11" ph="1"/>
    </row>
    <row r="6688" spans="15:15" ht="21" x14ac:dyDescent="0.15">
      <c r="O6688" s="11" ph="1"/>
    </row>
    <row r="6689" spans="15:15" ht="21" x14ac:dyDescent="0.15">
      <c r="O6689" s="11" ph="1"/>
    </row>
    <row r="6690" spans="15:15" ht="21" x14ac:dyDescent="0.15">
      <c r="O6690" s="11" ph="1"/>
    </row>
    <row r="6691" spans="15:15" ht="21" x14ac:dyDescent="0.15">
      <c r="O6691" s="11" ph="1"/>
    </row>
    <row r="6692" spans="15:15" ht="21" x14ac:dyDescent="0.15">
      <c r="O6692" s="11" ph="1"/>
    </row>
    <row r="6693" spans="15:15" ht="21" x14ac:dyDescent="0.15">
      <c r="O6693" s="11" ph="1"/>
    </row>
    <row r="6694" spans="15:15" ht="21" x14ac:dyDescent="0.15">
      <c r="O6694" s="11" ph="1"/>
    </row>
    <row r="6695" spans="15:15" ht="21" x14ac:dyDescent="0.15">
      <c r="O6695" s="11" ph="1"/>
    </row>
    <row r="6698" spans="15:15" ht="21" x14ac:dyDescent="0.15">
      <c r="O6698" s="11" ph="1"/>
    </row>
    <row r="6699" spans="15:15" ht="21" x14ac:dyDescent="0.15">
      <c r="O6699" s="11" ph="1"/>
    </row>
    <row r="6700" spans="15:15" ht="21" x14ac:dyDescent="0.15">
      <c r="O6700" s="11" ph="1"/>
    </row>
    <row r="6701" spans="15:15" ht="21" x14ac:dyDescent="0.15">
      <c r="O6701" s="11" ph="1"/>
    </row>
    <row r="6702" spans="15:15" ht="21" x14ac:dyDescent="0.15">
      <c r="O6702" s="11" ph="1"/>
    </row>
    <row r="6703" spans="15:15" ht="21" x14ac:dyDescent="0.15">
      <c r="O6703" s="11" ph="1"/>
    </row>
    <row r="6706" spans="15:15" ht="21" x14ac:dyDescent="0.15">
      <c r="O6706" s="11" ph="1"/>
    </row>
    <row r="6707" spans="15:15" ht="21" x14ac:dyDescent="0.15">
      <c r="O6707" s="11" ph="1"/>
    </row>
    <row r="6708" spans="15:15" ht="21" x14ac:dyDescent="0.15">
      <c r="O6708" s="11" ph="1"/>
    </row>
    <row r="6709" spans="15:15" ht="21" x14ac:dyDescent="0.15">
      <c r="O6709" s="11" ph="1"/>
    </row>
    <row r="6710" spans="15:15" ht="21" x14ac:dyDescent="0.15">
      <c r="O6710" s="11" ph="1"/>
    </row>
    <row r="6711" spans="15:15" ht="21" x14ac:dyDescent="0.15">
      <c r="O6711" s="11" ph="1"/>
    </row>
    <row r="6712" spans="15:15" ht="21" x14ac:dyDescent="0.15">
      <c r="O6712" s="11" ph="1"/>
    </row>
    <row r="6714" spans="15:15" ht="21" x14ac:dyDescent="0.15">
      <c r="O6714" s="11" ph="1"/>
    </row>
    <row r="6715" spans="15:15" ht="21" x14ac:dyDescent="0.15">
      <c r="O6715" s="11" ph="1"/>
    </row>
    <row r="6716" spans="15:15" ht="21" x14ac:dyDescent="0.15">
      <c r="O6716" s="11" ph="1"/>
    </row>
    <row r="6717" spans="15:15" ht="21" x14ac:dyDescent="0.15">
      <c r="O6717" s="11" ph="1"/>
    </row>
    <row r="6718" spans="15:15" ht="21" x14ac:dyDescent="0.15">
      <c r="O6718" s="11" ph="1"/>
    </row>
    <row r="6720" spans="15:15" ht="21" x14ac:dyDescent="0.15">
      <c r="O6720" s="11" ph="1"/>
    </row>
    <row r="6721" spans="15:15" ht="21" x14ac:dyDescent="0.15">
      <c r="O6721" s="11" ph="1"/>
    </row>
    <row r="6722" spans="15:15" ht="21" x14ac:dyDescent="0.15">
      <c r="O6722" s="11" ph="1"/>
    </row>
    <row r="6723" spans="15:15" ht="21" x14ac:dyDescent="0.15">
      <c r="O6723" s="11" ph="1"/>
    </row>
    <row r="6724" spans="15:15" ht="21" x14ac:dyDescent="0.15">
      <c r="O6724" s="11" ph="1"/>
    </row>
    <row r="6725" spans="15:15" ht="21" x14ac:dyDescent="0.15">
      <c r="O6725" s="11" ph="1"/>
    </row>
    <row r="6726" spans="15:15" ht="21" x14ac:dyDescent="0.15">
      <c r="O6726" s="11" ph="1"/>
    </row>
    <row r="6727" spans="15:15" ht="21" x14ac:dyDescent="0.15">
      <c r="O6727" s="11" ph="1"/>
    </row>
    <row r="6728" spans="15:15" ht="21" x14ac:dyDescent="0.15">
      <c r="O6728" s="11" ph="1"/>
    </row>
    <row r="6730" spans="15:15" ht="21" x14ac:dyDescent="0.15">
      <c r="O6730" s="11" ph="1"/>
    </row>
    <row r="6731" spans="15:15" ht="21" x14ac:dyDescent="0.15">
      <c r="O6731" s="11" ph="1"/>
    </row>
    <row r="6732" spans="15:15" ht="21" x14ac:dyDescent="0.15">
      <c r="O6732" s="11" ph="1"/>
    </row>
    <row r="6733" spans="15:15" ht="21" x14ac:dyDescent="0.15">
      <c r="O6733" s="11" ph="1"/>
    </row>
    <row r="6734" spans="15:15" ht="21" x14ac:dyDescent="0.15">
      <c r="O6734" s="11" ph="1"/>
    </row>
    <row r="6736" spans="15:15" ht="21" x14ac:dyDescent="0.15">
      <c r="O6736" s="11" ph="1"/>
    </row>
    <row r="6737" spans="15:15" ht="21" x14ac:dyDescent="0.15">
      <c r="O6737" s="11" ph="1"/>
    </row>
    <row r="6738" spans="15:15" ht="21" x14ac:dyDescent="0.15">
      <c r="O6738" s="11" ph="1"/>
    </row>
    <row r="6739" spans="15:15" ht="21" x14ac:dyDescent="0.15">
      <c r="O6739" s="11" ph="1"/>
    </row>
    <row r="6740" spans="15:15" ht="21" x14ac:dyDescent="0.15">
      <c r="O6740" s="11" ph="1"/>
    </row>
    <row r="6741" spans="15:15" ht="21" x14ac:dyDescent="0.15">
      <c r="O6741" s="11" ph="1"/>
    </row>
    <row r="6742" spans="15:15" ht="21" x14ac:dyDescent="0.15">
      <c r="O6742" s="11" ph="1"/>
    </row>
    <row r="6743" spans="15:15" ht="21" x14ac:dyDescent="0.15">
      <c r="O6743" s="11" ph="1"/>
    </row>
    <row r="6744" spans="15:15" ht="21" x14ac:dyDescent="0.15">
      <c r="O6744" s="11" ph="1"/>
    </row>
    <row r="6745" spans="15:15" ht="21" x14ac:dyDescent="0.15">
      <c r="O6745" s="11" ph="1"/>
    </row>
    <row r="6746" spans="15:15" ht="21" x14ac:dyDescent="0.15">
      <c r="O6746" s="11" ph="1"/>
    </row>
    <row r="6747" spans="15:15" ht="21" x14ac:dyDescent="0.15">
      <c r="O6747" s="11" ph="1"/>
    </row>
    <row r="6748" spans="15:15" ht="21" x14ac:dyDescent="0.15">
      <c r="O6748" s="11" ph="1"/>
    </row>
    <row r="6749" spans="15:15" ht="21" x14ac:dyDescent="0.15">
      <c r="O6749" s="11" ph="1"/>
    </row>
    <row r="6750" spans="15:15" ht="21" x14ac:dyDescent="0.15">
      <c r="O6750" s="11" ph="1"/>
    </row>
    <row r="6752" spans="15:15" ht="21" x14ac:dyDescent="0.15">
      <c r="O6752" s="11" ph="1"/>
    </row>
    <row r="6753" spans="15:15" ht="21" x14ac:dyDescent="0.15">
      <c r="O6753" s="11" ph="1"/>
    </row>
    <row r="6754" spans="15:15" ht="21" x14ac:dyDescent="0.15">
      <c r="O6754" s="11" ph="1"/>
    </row>
    <row r="6755" spans="15:15" ht="21" x14ac:dyDescent="0.15">
      <c r="O6755" s="11" ph="1"/>
    </row>
    <row r="6756" spans="15:15" ht="21" x14ac:dyDescent="0.15">
      <c r="O6756" s="11" ph="1"/>
    </row>
    <row r="6757" spans="15:15" ht="21" x14ac:dyDescent="0.15">
      <c r="O6757" s="11" ph="1"/>
    </row>
    <row r="6758" spans="15:15" ht="21" x14ac:dyDescent="0.15">
      <c r="O6758" s="11" ph="1"/>
    </row>
    <row r="6759" spans="15:15" ht="21" x14ac:dyDescent="0.15">
      <c r="O6759" s="11" ph="1"/>
    </row>
    <row r="6760" spans="15:15" ht="21" x14ac:dyDescent="0.15">
      <c r="O6760" s="11" ph="1"/>
    </row>
    <row r="6761" spans="15:15" ht="21" x14ac:dyDescent="0.15">
      <c r="O6761" s="11" ph="1"/>
    </row>
    <row r="6762" spans="15:15" ht="21" x14ac:dyDescent="0.15">
      <c r="O6762" s="11" ph="1"/>
    </row>
    <row r="6763" spans="15:15" ht="21" x14ac:dyDescent="0.15">
      <c r="O6763" s="11" ph="1"/>
    </row>
    <row r="6764" spans="15:15" ht="21" x14ac:dyDescent="0.15">
      <c r="O6764" s="11" ph="1"/>
    </row>
    <row r="6765" spans="15:15" ht="21" x14ac:dyDescent="0.15">
      <c r="O6765" s="11" ph="1"/>
    </row>
    <row r="6766" spans="15:15" ht="21" x14ac:dyDescent="0.15">
      <c r="O6766" s="11" ph="1"/>
    </row>
    <row r="6767" spans="15:15" ht="21" x14ac:dyDescent="0.15">
      <c r="O6767" s="11" ph="1"/>
    </row>
    <row r="6768" spans="15:15" ht="21" x14ac:dyDescent="0.15">
      <c r="O6768" s="11" ph="1"/>
    </row>
    <row r="6769" spans="15:15" ht="21" x14ac:dyDescent="0.15">
      <c r="O6769" s="11" ph="1"/>
    </row>
    <row r="6770" spans="15:15" ht="21" x14ac:dyDescent="0.15">
      <c r="O6770" s="11" ph="1"/>
    </row>
    <row r="6771" spans="15:15" ht="21" x14ac:dyDescent="0.15">
      <c r="O6771" s="11" ph="1"/>
    </row>
    <row r="6772" spans="15:15" ht="21" x14ac:dyDescent="0.15">
      <c r="O6772" s="11" ph="1"/>
    </row>
    <row r="6773" spans="15:15" ht="21" x14ac:dyDescent="0.15">
      <c r="O6773" s="11" ph="1"/>
    </row>
    <row r="6774" spans="15:15" ht="21" x14ac:dyDescent="0.15">
      <c r="O6774" s="11" ph="1"/>
    </row>
    <row r="6775" spans="15:15" ht="21" x14ac:dyDescent="0.15">
      <c r="O6775" s="11" ph="1"/>
    </row>
    <row r="6776" spans="15:15" ht="21" x14ac:dyDescent="0.15">
      <c r="O6776" s="11" ph="1"/>
    </row>
    <row r="6777" spans="15:15" ht="21" x14ac:dyDescent="0.15">
      <c r="O6777" s="11" ph="1"/>
    </row>
    <row r="6778" spans="15:15" ht="21" x14ac:dyDescent="0.15">
      <c r="O6778" s="11" ph="1"/>
    </row>
    <row r="6779" spans="15:15" ht="21" x14ac:dyDescent="0.15">
      <c r="O6779" s="11" ph="1"/>
    </row>
    <row r="6780" spans="15:15" ht="21" x14ac:dyDescent="0.15">
      <c r="O6780" s="11" ph="1"/>
    </row>
    <row r="6781" spans="15:15" ht="21" x14ac:dyDescent="0.15">
      <c r="O6781" s="11" ph="1"/>
    </row>
    <row r="6782" spans="15:15" ht="21" x14ac:dyDescent="0.15">
      <c r="O6782" s="11" ph="1"/>
    </row>
    <row r="6783" spans="15:15" ht="21" x14ac:dyDescent="0.15">
      <c r="O6783" s="11" ph="1"/>
    </row>
    <row r="6784" spans="15:15" ht="21" x14ac:dyDescent="0.15">
      <c r="O6784" s="11" ph="1"/>
    </row>
    <row r="6785" spans="15:15" ht="21" x14ac:dyDescent="0.15">
      <c r="O6785" s="11" ph="1"/>
    </row>
    <row r="6786" spans="15:15" ht="21" x14ac:dyDescent="0.15">
      <c r="O6786" s="11" ph="1"/>
    </row>
    <row r="6787" spans="15:15" ht="21" x14ac:dyDescent="0.15">
      <c r="O6787" s="11" ph="1"/>
    </row>
    <row r="6788" spans="15:15" ht="21" x14ac:dyDescent="0.15">
      <c r="O6788" s="11" ph="1"/>
    </row>
    <row r="6789" spans="15:15" ht="21" x14ac:dyDescent="0.15">
      <c r="O6789" s="11" ph="1"/>
    </row>
    <row r="6790" spans="15:15" ht="21" x14ac:dyDescent="0.15">
      <c r="O6790" s="11" ph="1"/>
    </row>
    <row r="6791" spans="15:15" ht="21" x14ac:dyDescent="0.15">
      <c r="O6791" s="11" ph="1"/>
    </row>
    <row r="6792" spans="15:15" ht="21" x14ac:dyDescent="0.15">
      <c r="O6792" s="11" ph="1"/>
    </row>
    <row r="6793" spans="15:15" ht="21" x14ac:dyDescent="0.15">
      <c r="O6793" s="11" ph="1"/>
    </row>
    <row r="6794" spans="15:15" ht="21" x14ac:dyDescent="0.15">
      <c r="O6794" s="11" ph="1"/>
    </row>
    <row r="6795" spans="15:15" ht="21" x14ac:dyDescent="0.15">
      <c r="O6795" s="11" ph="1"/>
    </row>
    <row r="6796" spans="15:15" ht="21" x14ac:dyDescent="0.15">
      <c r="O6796" s="11" ph="1"/>
    </row>
    <row r="6797" spans="15:15" ht="21" x14ac:dyDescent="0.15">
      <c r="O6797" s="11" ph="1"/>
    </row>
    <row r="6798" spans="15:15" ht="21" x14ac:dyDescent="0.15">
      <c r="O6798" s="11" ph="1"/>
    </row>
    <row r="6799" spans="15:15" ht="21" x14ac:dyDescent="0.15">
      <c r="O6799" s="11" ph="1"/>
    </row>
    <row r="6800" spans="15:15" ht="21" x14ac:dyDescent="0.15">
      <c r="O6800" s="11" ph="1"/>
    </row>
    <row r="6801" spans="15:15" ht="21" x14ac:dyDescent="0.15">
      <c r="O6801" s="11" ph="1"/>
    </row>
    <row r="6802" spans="15:15" ht="21" x14ac:dyDescent="0.15">
      <c r="O6802" s="11" ph="1"/>
    </row>
    <row r="6803" spans="15:15" ht="21" x14ac:dyDescent="0.15">
      <c r="O6803" s="11" ph="1"/>
    </row>
    <row r="6804" spans="15:15" ht="21" x14ac:dyDescent="0.15">
      <c r="O6804" s="11" ph="1"/>
    </row>
    <row r="6805" spans="15:15" ht="21" x14ac:dyDescent="0.15">
      <c r="O6805" s="11" ph="1"/>
    </row>
    <row r="6806" spans="15:15" ht="21" x14ac:dyDescent="0.15">
      <c r="O6806" s="11" ph="1"/>
    </row>
    <row r="6807" spans="15:15" ht="21" x14ac:dyDescent="0.15">
      <c r="O6807" s="11" ph="1"/>
    </row>
    <row r="6808" spans="15:15" ht="21" x14ac:dyDescent="0.15">
      <c r="O6808" s="11" ph="1"/>
    </row>
    <row r="6809" spans="15:15" ht="21" x14ac:dyDescent="0.15">
      <c r="O6809" s="11" ph="1"/>
    </row>
    <row r="6810" spans="15:15" ht="21" x14ac:dyDescent="0.15">
      <c r="O6810" s="11" ph="1"/>
    </row>
    <row r="6811" spans="15:15" ht="21" x14ac:dyDescent="0.15">
      <c r="O6811" s="11" ph="1"/>
    </row>
    <row r="6812" spans="15:15" ht="21" x14ac:dyDescent="0.15">
      <c r="O6812" s="11" ph="1"/>
    </row>
    <row r="6813" spans="15:15" ht="21" x14ac:dyDescent="0.15">
      <c r="O6813" s="11" ph="1"/>
    </row>
    <row r="6814" spans="15:15" ht="21" x14ac:dyDescent="0.15">
      <c r="O6814" s="11" ph="1"/>
    </row>
    <row r="6815" spans="15:15" ht="21" x14ac:dyDescent="0.15">
      <c r="O6815" s="11" ph="1"/>
    </row>
    <row r="6816" spans="15:15" ht="21" x14ac:dyDescent="0.15">
      <c r="O6816" s="11" ph="1"/>
    </row>
    <row r="6817" spans="15:15" ht="21" x14ac:dyDescent="0.15">
      <c r="O6817" s="11" ph="1"/>
    </row>
    <row r="6818" spans="15:15" ht="21" x14ac:dyDescent="0.15">
      <c r="O6818" s="11" ph="1"/>
    </row>
    <row r="6819" spans="15:15" ht="21" x14ac:dyDescent="0.15">
      <c r="O6819" s="11" ph="1"/>
    </row>
    <row r="6820" spans="15:15" ht="21" x14ac:dyDescent="0.15">
      <c r="O6820" s="11" ph="1"/>
    </row>
    <row r="6821" spans="15:15" ht="21" x14ac:dyDescent="0.15">
      <c r="O6821" s="11" ph="1"/>
    </row>
    <row r="6822" spans="15:15" ht="21" x14ac:dyDescent="0.15">
      <c r="O6822" s="11" ph="1"/>
    </row>
    <row r="6823" spans="15:15" ht="21" x14ac:dyDescent="0.15">
      <c r="O6823" s="11" ph="1"/>
    </row>
    <row r="6824" spans="15:15" ht="21" x14ac:dyDescent="0.15">
      <c r="O6824" s="11" ph="1"/>
    </row>
    <row r="6825" spans="15:15" ht="21" x14ac:dyDescent="0.15">
      <c r="O6825" s="11" ph="1"/>
    </row>
    <row r="6826" spans="15:15" ht="21" x14ac:dyDescent="0.15">
      <c r="O6826" s="11" ph="1"/>
    </row>
    <row r="6827" spans="15:15" ht="21" x14ac:dyDescent="0.15">
      <c r="O6827" s="11" ph="1"/>
    </row>
    <row r="6828" spans="15:15" ht="21" x14ac:dyDescent="0.15">
      <c r="O6828" s="11" ph="1"/>
    </row>
    <row r="6829" spans="15:15" ht="21" x14ac:dyDescent="0.15">
      <c r="O6829" s="11" ph="1"/>
    </row>
    <row r="6830" spans="15:15" ht="21" x14ac:dyDescent="0.15">
      <c r="O6830" s="11" ph="1"/>
    </row>
    <row r="6831" spans="15:15" ht="21" x14ac:dyDescent="0.15">
      <c r="O6831" s="11" ph="1"/>
    </row>
    <row r="6832" spans="15:15" ht="21" x14ac:dyDescent="0.15">
      <c r="O6832" s="11" ph="1"/>
    </row>
    <row r="6833" spans="15:15" ht="21" x14ac:dyDescent="0.15">
      <c r="O6833" s="11" ph="1"/>
    </row>
    <row r="6834" spans="15:15" ht="21" x14ac:dyDescent="0.15">
      <c r="O6834" s="11" ph="1"/>
    </row>
    <row r="6835" spans="15:15" ht="21" x14ac:dyDescent="0.15">
      <c r="O6835" s="11" ph="1"/>
    </row>
    <row r="6836" spans="15:15" ht="21" x14ac:dyDescent="0.15">
      <c r="O6836" s="11" ph="1"/>
    </row>
    <row r="6837" spans="15:15" ht="21" x14ac:dyDescent="0.15">
      <c r="O6837" s="11" ph="1"/>
    </row>
    <row r="6838" spans="15:15" ht="21" x14ac:dyDescent="0.15">
      <c r="O6838" s="11" ph="1"/>
    </row>
    <row r="6839" spans="15:15" ht="21" x14ac:dyDescent="0.15">
      <c r="O6839" s="11" ph="1"/>
    </row>
    <row r="6840" spans="15:15" ht="21" x14ac:dyDescent="0.15">
      <c r="O6840" s="11" ph="1"/>
    </row>
    <row r="6841" spans="15:15" ht="21" x14ac:dyDescent="0.15">
      <c r="O6841" s="11" ph="1"/>
    </row>
    <row r="6842" spans="15:15" ht="21" x14ac:dyDescent="0.15">
      <c r="O6842" s="11" ph="1"/>
    </row>
    <row r="6843" spans="15:15" ht="21" x14ac:dyDescent="0.15">
      <c r="O6843" s="11" ph="1"/>
    </row>
    <row r="6844" spans="15:15" ht="21" x14ac:dyDescent="0.15">
      <c r="O6844" s="11" ph="1"/>
    </row>
    <row r="6845" spans="15:15" ht="21" x14ac:dyDescent="0.15">
      <c r="O6845" s="11" ph="1"/>
    </row>
    <row r="6846" spans="15:15" ht="21" x14ac:dyDescent="0.15">
      <c r="O6846" s="11" ph="1"/>
    </row>
    <row r="6847" spans="15:15" ht="21" x14ac:dyDescent="0.15">
      <c r="O6847" s="11" ph="1"/>
    </row>
    <row r="6848" spans="15:15" ht="21" x14ac:dyDescent="0.15">
      <c r="O6848" s="11" ph="1"/>
    </row>
    <row r="6849" spans="15:15" ht="21" x14ac:dyDescent="0.15">
      <c r="O6849" s="11" ph="1"/>
    </row>
    <row r="6867" spans="15:15" ht="21" x14ac:dyDescent="0.15">
      <c r="O6867" s="11" ph="1"/>
    </row>
    <row r="6897" spans="15:15" ht="21" x14ac:dyDescent="0.15">
      <c r="O6897" s="11" ph="1"/>
    </row>
    <row r="6918" spans="14:14" ht="21" x14ac:dyDescent="0.15">
      <c r="N6918" s="11" ph="1"/>
    </row>
    <row r="6948" spans="14:14" ht="21" x14ac:dyDescent="0.15">
      <c r="N6948" s="11" ph="1"/>
    </row>
    <row r="7129" spans="15:15" ht="21" x14ac:dyDescent="0.15">
      <c r="O7129" s="11" ph="1"/>
    </row>
    <row r="7159" spans="15:15" ht="21" x14ac:dyDescent="0.15">
      <c r="O7159" s="11" ph="1"/>
    </row>
    <row r="7167" spans="15:15" ht="21" x14ac:dyDescent="0.15">
      <c r="O7167" s="11" ph="1"/>
    </row>
    <row r="7168" spans="15:15" ht="21" x14ac:dyDescent="0.15">
      <c r="O7168" s="11" ph="1"/>
    </row>
    <row r="7170" spans="14:15" ht="21" x14ac:dyDescent="0.15">
      <c r="O7170" s="11" ph="1"/>
    </row>
    <row r="7171" spans="14:15" ht="21" x14ac:dyDescent="0.15">
      <c r="O7171" s="11" ph="1"/>
    </row>
    <row r="7172" spans="14:15" ht="21" x14ac:dyDescent="0.15">
      <c r="O7172" s="11" ph="1"/>
    </row>
    <row r="7173" spans="14:15" ht="21" x14ac:dyDescent="0.15">
      <c r="O7173" s="11" ph="1"/>
    </row>
    <row r="7175" spans="14:15" ht="21" x14ac:dyDescent="0.15">
      <c r="O7175" s="11" ph="1"/>
    </row>
    <row r="7176" spans="14:15" ht="21" x14ac:dyDescent="0.15">
      <c r="O7176" s="11" ph="1"/>
    </row>
    <row r="7177" spans="14:15" ht="21" x14ac:dyDescent="0.15">
      <c r="O7177" s="11" ph="1"/>
    </row>
    <row r="7178" spans="14:15" ht="21" x14ac:dyDescent="0.15">
      <c r="O7178" s="11" ph="1"/>
    </row>
    <row r="7180" spans="14:15" ht="21" x14ac:dyDescent="0.15">
      <c r="N7180" s="11" ph="1"/>
    </row>
    <row r="7182" spans="14:15" ht="21" x14ac:dyDescent="0.15">
      <c r="O7182" s="11" ph="1"/>
    </row>
    <row r="7183" spans="14:15" ht="21" x14ac:dyDescent="0.15">
      <c r="O7183" s="11" ph="1"/>
    </row>
    <row r="7184" spans="14:15" ht="21" x14ac:dyDescent="0.15">
      <c r="O7184" s="11" ph="1"/>
    </row>
    <row r="7186" spans="15:15" ht="21" x14ac:dyDescent="0.15">
      <c r="O7186" s="11" ph="1"/>
    </row>
    <row r="7187" spans="15:15" ht="21" x14ac:dyDescent="0.15">
      <c r="O7187" s="11" ph="1"/>
    </row>
    <row r="7188" spans="15:15" ht="21" x14ac:dyDescent="0.15">
      <c r="O7188" s="11" ph="1"/>
    </row>
    <row r="7189" spans="15:15" ht="21" x14ac:dyDescent="0.15">
      <c r="O7189" s="11" ph="1"/>
    </row>
    <row r="7191" spans="15:15" ht="21" x14ac:dyDescent="0.15">
      <c r="O7191" s="11" ph="1"/>
    </row>
    <row r="7192" spans="15:15" ht="21" x14ac:dyDescent="0.15">
      <c r="O7192" s="11" ph="1"/>
    </row>
    <row r="7193" spans="15:15" ht="21" x14ac:dyDescent="0.15">
      <c r="O7193" s="11" ph="1"/>
    </row>
    <row r="7194" spans="15:15" ht="21" x14ac:dyDescent="0.15">
      <c r="O7194" s="11" ph="1"/>
    </row>
    <row r="7197" spans="15:15" ht="21" x14ac:dyDescent="0.15">
      <c r="O7197" s="11" ph="1"/>
    </row>
    <row r="7198" spans="15:15" ht="21" x14ac:dyDescent="0.15">
      <c r="O7198" s="11" ph="1"/>
    </row>
    <row r="7199" spans="15:15" ht="21" x14ac:dyDescent="0.15">
      <c r="O7199" s="11" ph="1"/>
    </row>
    <row r="7200" spans="15:15" ht="21" x14ac:dyDescent="0.15">
      <c r="O7200" s="11" ph="1"/>
    </row>
    <row r="7201" spans="14:15" ht="21" x14ac:dyDescent="0.15">
      <c r="O7201" s="11" ph="1"/>
    </row>
    <row r="7210" spans="14:15" ht="21" x14ac:dyDescent="0.15">
      <c r="N7210" s="11" ph="1"/>
    </row>
    <row r="7215" spans="14:15" ht="21" x14ac:dyDescent="0.15">
      <c r="O7215" s="11" ph="1"/>
    </row>
    <row r="7223" spans="14:15" ht="21" x14ac:dyDescent="0.15">
      <c r="O7223" s="11" ph="1"/>
    </row>
    <row r="7224" spans="14:15" ht="21" x14ac:dyDescent="0.15">
      <c r="O7224" s="11" ph="1"/>
    </row>
    <row r="7226" spans="14:15" ht="21" x14ac:dyDescent="0.15">
      <c r="N7226" s="11" ph="1"/>
      <c r="O7226" s="11" ph="1"/>
    </row>
    <row r="7227" spans="14:15" ht="21" x14ac:dyDescent="0.15">
      <c r="O7227" s="11" ph="1"/>
    </row>
    <row r="7228" spans="14:15" ht="21" x14ac:dyDescent="0.15">
      <c r="O7228" s="11" ph="1"/>
    </row>
    <row r="7229" spans="14:15" ht="21" x14ac:dyDescent="0.15">
      <c r="O7229" s="11" ph="1"/>
    </row>
    <row r="7231" spans="14:15" ht="21" x14ac:dyDescent="0.15">
      <c r="O7231" s="11" ph="1"/>
    </row>
    <row r="7232" spans="14:15" ht="21" x14ac:dyDescent="0.15">
      <c r="O7232" s="11" ph="1"/>
    </row>
    <row r="7233" spans="14:15" ht="21" x14ac:dyDescent="0.15">
      <c r="O7233" s="11" ph="1"/>
    </row>
    <row r="7234" spans="14:15" ht="21" x14ac:dyDescent="0.15">
      <c r="O7234" s="11" ph="1"/>
    </row>
    <row r="7238" spans="14:15" ht="21" x14ac:dyDescent="0.15">
      <c r="O7238" s="11" ph="1"/>
    </row>
    <row r="7239" spans="14:15" ht="21" x14ac:dyDescent="0.15">
      <c r="O7239" s="11" ph="1"/>
    </row>
    <row r="7240" spans="14:15" ht="21" x14ac:dyDescent="0.15">
      <c r="O7240" s="11" ph="1"/>
    </row>
    <row r="7242" spans="14:15" ht="21" x14ac:dyDescent="0.15">
      <c r="N7242" s="11" ph="1"/>
      <c r="O7242" s="11" ph="1"/>
    </row>
    <row r="7243" spans="14:15" ht="21" x14ac:dyDescent="0.15">
      <c r="O7243" s="11" ph="1"/>
    </row>
    <row r="7244" spans="14:15" ht="21" x14ac:dyDescent="0.15">
      <c r="O7244" s="11" ph="1"/>
    </row>
    <row r="7245" spans="14:15" ht="21" x14ac:dyDescent="0.15">
      <c r="O7245" s="11" ph="1"/>
    </row>
    <row r="7247" spans="14:15" ht="21" x14ac:dyDescent="0.15">
      <c r="O7247" s="11" ph="1"/>
    </row>
    <row r="7248" spans="14:15" ht="21" x14ac:dyDescent="0.15">
      <c r="O7248" s="11" ph="1"/>
    </row>
    <row r="7249" spans="15:15" ht="21" x14ac:dyDescent="0.15">
      <c r="O7249" s="11" ph="1"/>
    </row>
    <row r="7250" spans="15:15" ht="21" x14ac:dyDescent="0.15">
      <c r="O7250" s="11" ph="1"/>
    </row>
    <row r="7253" spans="15:15" ht="21" x14ac:dyDescent="0.15">
      <c r="O7253" s="11" ph="1"/>
    </row>
    <row r="7254" spans="15:15" ht="21" x14ac:dyDescent="0.15">
      <c r="O7254" s="11" ph="1"/>
    </row>
    <row r="7255" spans="15:15" ht="21" x14ac:dyDescent="0.15">
      <c r="O7255" s="11" ph="1"/>
    </row>
    <row r="7256" spans="15:15" ht="21" x14ac:dyDescent="0.15">
      <c r="O7256" s="11" ph="1"/>
    </row>
    <row r="7257" spans="15:15" ht="21" x14ac:dyDescent="0.15">
      <c r="O7257" s="11" ph="1"/>
    </row>
    <row r="7258" spans="15:15" ht="21" x14ac:dyDescent="0.15">
      <c r="O7258" s="11" ph="1"/>
    </row>
    <row r="7260" spans="15:15" ht="21" x14ac:dyDescent="0.15">
      <c r="O7260" s="11" ph="1"/>
    </row>
    <row r="7266" spans="14:15" ht="21" x14ac:dyDescent="0.15">
      <c r="N7266" s="11" ph="1"/>
    </row>
    <row r="7268" spans="14:15" ht="21" x14ac:dyDescent="0.15">
      <c r="O7268" s="11" ph="1"/>
    </row>
    <row r="7269" spans="14:15" ht="21" x14ac:dyDescent="0.15">
      <c r="O7269" s="11" ph="1"/>
    </row>
    <row r="7271" spans="14:15" ht="21" x14ac:dyDescent="0.15">
      <c r="O7271" s="11" ph="1"/>
    </row>
    <row r="7272" spans="14:15" ht="21" x14ac:dyDescent="0.15">
      <c r="O7272" s="11" ph="1"/>
    </row>
    <row r="7273" spans="14:15" ht="21" x14ac:dyDescent="0.15">
      <c r="O7273" s="11" ph="1"/>
    </row>
    <row r="7274" spans="14:15" ht="21" x14ac:dyDescent="0.15">
      <c r="O7274" s="11" ph="1"/>
    </row>
    <row r="7276" spans="14:15" ht="21" x14ac:dyDescent="0.15">
      <c r="O7276" s="11" ph="1"/>
    </row>
    <row r="7277" spans="14:15" ht="21" x14ac:dyDescent="0.15">
      <c r="O7277" s="11" ph="1"/>
    </row>
    <row r="7278" spans="14:15" ht="21" x14ac:dyDescent="0.15">
      <c r="O7278" s="11" ph="1"/>
    </row>
    <row r="7279" spans="14:15" ht="21" x14ac:dyDescent="0.15">
      <c r="O7279" s="11" ph="1"/>
    </row>
    <row r="7282" spans="14:15" ht="21" x14ac:dyDescent="0.15">
      <c r="N7282" s="11" ph="1"/>
    </row>
    <row r="7283" spans="14:15" ht="21" x14ac:dyDescent="0.15">
      <c r="O7283" s="11" ph="1"/>
    </row>
    <row r="7284" spans="14:15" ht="21" x14ac:dyDescent="0.15">
      <c r="O7284" s="11" ph="1"/>
    </row>
    <row r="7285" spans="14:15" ht="21" x14ac:dyDescent="0.15">
      <c r="O7285" s="11" ph="1"/>
    </row>
    <row r="7287" spans="14:15" ht="21" x14ac:dyDescent="0.15">
      <c r="O7287" s="11" ph="1"/>
    </row>
    <row r="7288" spans="14:15" ht="21" x14ac:dyDescent="0.15">
      <c r="O7288" s="11" ph="1"/>
    </row>
    <row r="7289" spans="14:15" ht="21" x14ac:dyDescent="0.15">
      <c r="O7289" s="11" ph="1"/>
    </row>
    <row r="7290" spans="14:15" ht="21" x14ac:dyDescent="0.15">
      <c r="O7290" s="11" ph="1"/>
    </row>
    <row r="7292" spans="14:15" ht="21" x14ac:dyDescent="0.15">
      <c r="O7292" s="11" ph="1"/>
    </row>
    <row r="7293" spans="14:15" ht="21" x14ac:dyDescent="0.15">
      <c r="O7293" s="11" ph="1"/>
    </row>
    <row r="7294" spans="14:15" ht="21" x14ac:dyDescent="0.15">
      <c r="O7294" s="11" ph="1"/>
    </row>
    <row r="7295" spans="14:15" ht="21" x14ac:dyDescent="0.15">
      <c r="O7295" s="11" ph="1"/>
    </row>
    <row r="7298" spans="14:15" ht="21" x14ac:dyDescent="0.15">
      <c r="N7298" s="11" ph="1"/>
      <c r="O7298" s="11" ph="1"/>
    </row>
    <row r="7299" spans="14:15" ht="21" x14ac:dyDescent="0.15">
      <c r="O7299" s="11" ph="1"/>
    </row>
    <row r="7300" spans="14:15" ht="21" x14ac:dyDescent="0.15">
      <c r="O7300" s="11" ph="1"/>
    </row>
    <row r="7301" spans="14:15" ht="21" x14ac:dyDescent="0.15">
      <c r="O7301" s="11" ph="1"/>
    </row>
    <row r="7302" spans="14:15" ht="21" x14ac:dyDescent="0.15">
      <c r="O7302" s="11" ph="1"/>
    </row>
    <row r="7303" spans="14:15" ht="21" x14ac:dyDescent="0.15">
      <c r="O7303" s="11" ph="1"/>
    </row>
    <row r="7305" spans="14:15" ht="21" x14ac:dyDescent="0.15">
      <c r="O7305" s="11" ph="1"/>
    </row>
    <row r="7306" spans="14:15" ht="21" x14ac:dyDescent="0.15">
      <c r="O7306" s="11" ph="1"/>
    </row>
    <row r="7308" spans="14:15" ht="21" x14ac:dyDescent="0.15">
      <c r="O7308" s="11" ph="1"/>
    </row>
    <row r="7309" spans="14:15" ht="21" x14ac:dyDescent="0.15">
      <c r="O7309" s="11" ph="1"/>
    </row>
    <row r="7310" spans="14:15" ht="21" x14ac:dyDescent="0.15">
      <c r="O7310" s="11" ph="1"/>
    </row>
    <row r="7311" spans="14:15" ht="21" x14ac:dyDescent="0.15">
      <c r="N7311" s="11" ph="1"/>
      <c r="O7311" s="11" ph="1"/>
    </row>
    <row r="7314" spans="14:15" ht="21" x14ac:dyDescent="0.15">
      <c r="O7314" s="11" ph="1"/>
    </row>
    <row r="7315" spans="14:15" ht="21" x14ac:dyDescent="0.15">
      <c r="O7315" s="11" ph="1"/>
    </row>
    <row r="7316" spans="14:15" ht="21" x14ac:dyDescent="0.15">
      <c r="O7316" s="11" ph="1"/>
    </row>
    <row r="7317" spans="14:15" ht="21" x14ac:dyDescent="0.15">
      <c r="O7317" s="11" ph="1"/>
    </row>
    <row r="7318" spans="14:15" ht="21" x14ac:dyDescent="0.15">
      <c r="O7318" s="11" ph="1"/>
    </row>
    <row r="7319" spans="14:15" ht="21" x14ac:dyDescent="0.15">
      <c r="O7319" s="11" ph="1"/>
    </row>
    <row r="7321" spans="14:15" ht="21" x14ac:dyDescent="0.15">
      <c r="O7321" s="11" ph="1"/>
    </row>
    <row r="7322" spans="14:15" ht="21" x14ac:dyDescent="0.15">
      <c r="O7322" s="11" ph="1"/>
    </row>
    <row r="7323" spans="14:15" ht="21" x14ac:dyDescent="0.15">
      <c r="O7323" s="11" ph="1"/>
    </row>
    <row r="7324" spans="14:15" ht="21" x14ac:dyDescent="0.15">
      <c r="O7324" s="11" ph="1"/>
    </row>
    <row r="7325" spans="14:15" ht="21" x14ac:dyDescent="0.15">
      <c r="O7325" s="11" ph="1"/>
    </row>
    <row r="7326" spans="14:15" ht="21" x14ac:dyDescent="0.15">
      <c r="O7326" s="11" ph="1"/>
    </row>
    <row r="7327" spans="14:15" ht="21" x14ac:dyDescent="0.15">
      <c r="N7327" s="11" ph="1"/>
      <c r="O7327" s="11" ph="1"/>
    </row>
    <row r="7328" spans="14:15" ht="21" x14ac:dyDescent="0.15">
      <c r="O7328" s="11" ph="1"/>
    </row>
    <row r="7329" spans="14:15" ht="21" x14ac:dyDescent="0.15">
      <c r="O7329" s="11" ph="1"/>
    </row>
    <row r="7330" spans="14:15" ht="21" x14ac:dyDescent="0.15">
      <c r="O7330" s="11" ph="1"/>
    </row>
    <row r="7331" spans="14:15" ht="21" x14ac:dyDescent="0.15">
      <c r="O7331" s="11" ph="1"/>
    </row>
    <row r="7332" spans="14:15" ht="21" x14ac:dyDescent="0.15">
      <c r="O7332" s="11" ph="1"/>
    </row>
    <row r="7333" spans="14:15" ht="21" x14ac:dyDescent="0.15">
      <c r="O7333" s="11" ph="1"/>
    </row>
    <row r="7334" spans="14:15" ht="21" x14ac:dyDescent="0.15">
      <c r="O7334" s="11" ph="1"/>
    </row>
    <row r="7335" spans="14:15" ht="21" x14ac:dyDescent="0.15">
      <c r="O7335" s="11" ph="1"/>
    </row>
    <row r="7336" spans="14:15" ht="21" x14ac:dyDescent="0.15">
      <c r="O7336" s="11" ph="1"/>
    </row>
    <row r="7337" spans="14:15" ht="21" x14ac:dyDescent="0.15">
      <c r="O7337" s="11" ph="1"/>
    </row>
    <row r="7338" spans="14:15" ht="21" x14ac:dyDescent="0.15">
      <c r="O7338" s="11" ph="1"/>
    </row>
    <row r="7342" spans="14:15" ht="21" x14ac:dyDescent="0.15">
      <c r="O7342" s="11" ph="1"/>
    </row>
    <row r="7343" spans="14:15" ht="21" x14ac:dyDescent="0.15">
      <c r="N7343" s="11" ph="1"/>
      <c r="O7343" s="11" ph="1"/>
    </row>
    <row r="7344" spans="14:15" ht="21" x14ac:dyDescent="0.15">
      <c r="O7344" s="11" ph="1"/>
    </row>
    <row r="7345" spans="14:15" ht="21" x14ac:dyDescent="0.15">
      <c r="O7345" s="11" ph="1"/>
    </row>
    <row r="7346" spans="14:15" ht="21" x14ac:dyDescent="0.15">
      <c r="O7346" s="11" ph="1"/>
    </row>
    <row r="7347" spans="14:15" ht="21" x14ac:dyDescent="0.15">
      <c r="O7347" s="11" ph="1"/>
    </row>
    <row r="7349" spans="14:15" ht="21" x14ac:dyDescent="0.15">
      <c r="O7349" s="11" ph="1"/>
    </row>
    <row r="7350" spans="14:15" ht="21" x14ac:dyDescent="0.15">
      <c r="O7350" s="11" ph="1"/>
    </row>
    <row r="7351" spans="14:15" ht="21" x14ac:dyDescent="0.15">
      <c r="O7351" s="11" ph="1"/>
    </row>
    <row r="7352" spans="14:15" ht="21" x14ac:dyDescent="0.15">
      <c r="O7352" s="11" ph="1"/>
    </row>
    <row r="7353" spans="14:15" ht="21" x14ac:dyDescent="0.15">
      <c r="O7353" s="11" ph="1"/>
    </row>
    <row r="7354" spans="14:15" ht="21" x14ac:dyDescent="0.15">
      <c r="O7354" s="11" ph="1"/>
    </row>
    <row r="7355" spans="14:15" ht="21" x14ac:dyDescent="0.15">
      <c r="O7355" s="11" ph="1"/>
    </row>
    <row r="7356" spans="14:15" ht="21" x14ac:dyDescent="0.15">
      <c r="O7356" s="11" ph="1"/>
    </row>
    <row r="7357" spans="14:15" ht="21" x14ac:dyDescent="0.15">
      <c r="O7357" s="11" ph="1"/>
    </row>
    <row r="7358" spans="14:15" ht="21" x14ac:dyDescent="0.15">
      <c r="O7358" s="11" ph="1"/>
    </row>
    <row r="7359" spans="14:15" ht="21" x14ac:dyDescent="0.15">
      <c r="N7359" s="11" ph="1"/>
      <c r="O7359" s="11" ph="1"/>
    </row>
    <row r="7360" spans="14:15" ht="21" x14ac:dyDescent="0.15">
      <c r="O7360" s="11" ph="1"/>
    </row>
    <row r="7361" spans="15:15" ht="21" x14ac:dyDescent="0.15">
      <c r="O7361" s="11" ph="1"/>
    </row>
    <row r="7362" spans="15:15" ht="21" x14ac:dyDescent="0.15">
      <c r="O7362" s="11" ph="1"/>
    </row>
    <row r="7363" spans="15:15" ht="21" x14ac:dyDescent="0.15">
      <c r="O7363" s="11" ph="1"/>
    </row>
    <row r="7364" spans="15:15" ht="21" x14ac:dyDescent="0.15">
      <c r="O7364" s="11" ph="1"/>
    </row>
    <row r="7365" spans="15:15" ht="21" x14ac:dyDescent="0.15">
      <c r="O7365" s="11" ph="1"/>
    </row>
    <row r="7366" spans="15:15" ht="21" x14ac:dyDescent="0.15">
      <c r="O7366" s="11" ph="1"/>
    </row>
    <row r="7367" spans="15:15" ht="21" x14ac:dyDescent="0.15">
      <c r="O7367" s="11" ph="1"/>
    </row>
    <row r="7368" spans="15:15" ht="21" x14ac:dyDescent="0.15">
      <c r="O7368" s="11" ph="1"/>
    </row>
    <row r="7369" spans="15:15" ht="21" x14ac:dyDescent="0.15">
      <c r="O7369" s="11" ph="1"/>
    </row>
    <row r="7370" spans="15:15" ht="21" x14ac:dyDescent="0.15">
      <c r="O7370" s="11" ph="1"/>
    </row>
    <row r="7373" spans="15:15" ht="21" x14ac:dyDescent="0.15">
      <c r="O7373" s="11" ph="1"/>
    </row>
    <row r="7374" spans="15:15" ht="21" x14ac:dyDescent="0.15">
      <c r="O7374" s="11" ph="1"/>
    </row>
    <row r="7376" spans="15:15" ht="21" x14ac:dyDescent="0.15">
      <c r="O7376" s="11" ph="1"/>
    </row>
    <row r="7377" spans="15:15" ht="21" x14ac:dyDescent="0.15">
      <c r="O7377" s="11" ph="1"/>
    </row>
    <row r="7378" spans="15:15" ht="21" x14ac:dyDescent="0.15">
      <c r="O7378" s="11" ph="1"/>
    </row>
    <row r="7379" spans="15:15" ht="21" x14ac:dyDescent="0.15">
      <c r="O7379" s="11" ph="1"/>
    </row>
    <row r="7380" spans="15:15" ht="21" x14ac:dyDescent="0.15">
      <c r="O7380" s="11" ph="1"/>
    </row>
    <row r="7381" spans="15:15" ht="21" x14ac:dyDescent="0.15">
      <c r="O7381" s="11" ph="1"/>
    </row>
    <row r="7382" spans="15:15" ht="21" x14ac:dyDescent="0.15">
      <c r="O7382" s="11" ph="1"/>
    </row>
    <row r="7383" spans="15:15" ht="21" x14ac:dyDescent="0.15">
      <c r="O7383" s="11" ph="1"/>
    </row>
    <row r="7384" spans="15:15" ht="21" x14ac:dyDescent="0.15">
      <c r="O7384" s="11" ph="1"/>
    </row>
    <row r="7385" spans="15:15" ht="21" x14ac:dyDescent="0.15">
      <c r="O7385" s="11" ph="1"/>
    </row>
    <row r="7386" spans="15:15" ht="21" x14ac:dyDescent="0.15">
      <c r="O7386" s="11" ph="1"/>
    </row>
    <row r="7389" spans="15:15" ht="21" x14ac:dyDescent="0.15">
      <c r="O7389" s="11" ph="1"/>
    </row>
    <row r="7390" spans="15:15" ht="21" x14ac:dyDescent="0.15">
      <c r="O7390" s="11" ph="1"/>
    </row>
    <row r="7391" spans="15:15" ht="21" x14ac:dyDescent="0.15">
      <c r="O7391" s="11" ph="1"/>
    </row>
    <row r="7392" spans="15:15" ht="21" x14ac:dyDescent="0.15">
      <c r="O7392" s="11" ph="1"/>
    </row>
    <row r="7393" spans="15:15" ht="21" x14ac:dyDescent="0.15">
      <c r="O7393" s="11" ph="1"/>
    </row>
    <row r="7396" spans="15:15" ht="21" x14ac:dyDescent="0.15">
      <c r="O7396" s="11" ph="1"/>
    </row>
    <row r="7397" spans="15:15" ht="21" x14ac:dyDescent="0.15">
      <c r="O7397" s="11" ph="1"/>
    </row>
    <row r="7398" spans="15:15" ht="21" x14ac:dyDescent="0.15">
      <c r="O7398" s="11" ph="1"/>
    </row>
    <row r="7399" spans="15:15" ht="21" x14ac:dyDescent="0.15">
      <c r="O7399" s="11" ph="1"/>
    </row>
    <row r="7400" spans="15:15" ht="21" x14ac:dyDescent="0.15">
      <c r="O7400" s="11" ph="1"/>
    </row>
    <row r="7401" spans="15:15" ht="21" x14ac:dyDescent="0.15">
      <c r="O7401" s="11" ph="1"/>
    </row>
    <row r="7402" spans="15:15" ht="21" x14ac:dyDescent="0.15">
      <c r="O7402" s="11" ph="1"/>
    </row>
    <row r="7403" spans="15:15" ht="21" x14ac:dyDescent="0.15">
      <c r="O7403" s="11" ph="1"/>
    </row>
    <row r="7406" spans="15:15" ht="21" x14ac:dyDescent="0.15">
      <c r="O7406" s="11" ph="1"/>
    </row>
    <row r="7407" spans="15:15" ht="21" x14ac:dyDescent="0.15">
      <c r="O7407" s="11" ph="1"/>
    </row>
    <row r="7408" spans="15:15" ht="21" x14ac:dyDescent="0.15">
      <c r="O7408" s="11" ph="1"/>
    </row>
    <row r="7409" spans="15:15" ht="21" x14ac:dyDescent="0.15">
      <c r="O7409" s="11" ph="1"/>
    </row>
    <row r="7410" spans="15:15" ht="21" x14ac:dyDescent="0.15">
      <c r="O7410" s="11" ph="1"/>
    </row>
    <row r="7413" spans="15:15" ht="21" x14ac:dyDescent="0.15">
      <c r="O7413" s="11" ph="1"/>
    </row>
    <row r="7414" spans="15:15" ht="21" x14ac:dyDescent="0.15">
      <c r="O7414" s="11" ph="1"/>
    </row>
    <row r="7415" spans="15:15" ht="21" x14ac:dyDescent="0.15">
      <c r="O7415" s="11" ph="1"/>
    </row>
    <row r="7416" spans="15:15" ht="21" x14ac:dyDescent="0.15">
      <c r="O7416" s="11" ph="1"/>
    </row>
    <row r="7417" spans="15:15" ht="21" x14ac:dyDescent="0.15">
      <c r="O7417" s="11" ph="1"/>
    </row>
    <row r="7418" spans="15:15" ht="21" x14ac:dyDescent="0.15">
      <c r="O7418" s="11" ph="1"/>
    </row>
    <row r="7421" spans="15:15" ht="21" x14ac:dyDescent="0.15">
      <c r="O7421" s="11" ph="1"/>
    </row>
    <row r="7422" spans="15:15" ht="21" x14ac:dyDescent="0.15">
      <c r="O7422" s="11" ph="1"/>
    </row>
    <row r="7423" spans="15:15" ht="21" x14ac:dyDescent="0.15">
      <c r="O7423" s="11" ph="1"/>
    </row>
    <row r="7424" spans="15:15" ht="21" x14ac:dyDescent="0.15">
      <c r="O7424" s="11" ph="1"/>
    </row>
    <row r="7425" spans="15:15" ht="21" x14ac:dyDescent="0.15">
      <c r="O7425" s="11" ph="1"/>
    </row>
    <row r="7428" spans="15:15" ht="21" x14ac:dyDescent="0.15">
      <c r="O7428" s="11" ph="1"/>
    </row>
    <row r="7429" spans="15:15" ht="21" x14ac:dyDescent="0.15">
      <c r="O7429" s="11" ph="1"/>
    </row>
    <row r="7430" spans="15:15" ht="21" x14ac:dyDescent="0.15">
      <c r="O7430" s="11" ph="1"/>
    </row>
    <row r="7431" spans="15:15" ht="21" x14ac:dyDescent="0.15">
      <c r="O7431" s="11" ph="1"/>
    </row>
    <row r="7432" spans="15:15" ht="21" x14ac:dyDescent="0.15">
      <c r="O7432" s="11" ph="1"/>
    </row>
    <row r="7433" spans="15:15" ht="21" x14ac:dyDescent="0.15">
      <c r="O7433" s="11" ph="1"/>
    </row>
    <row r="7436" spans="15:15" ht="21" x14ac:dyDescent="0.15">
      <c r="O7436" s="11" ph="1"/>
    </row>
    <row r="7437" spans="15:15" ht="21" x14ac:dyDescent="0.15">
      <c r="O7437" s="11" ph="1"/>
    </row>
    <row r="7438" spans="15:15" ht="21" x14ac:dyDescent="0.15">
      <c r="O7438" s="11" ph="1"/>
    </row>
    <row r="7439" spans="15:15" ht="21" x14ac:dyDescent="0.15">
      <c r="O7439" s="11" ph="1"/>
    </row>
    <row r="7440" spans="15:15" ht="21" x14ac:dyDescent="0.15">
      <c r="O7440" s="11" ph="1"/>
    </row>
    <row r="7441" spans="15:15" ht="21" x14ac:dyDescent="0.15">
      <c r="O7441" s="11" ph="1"/>
    </row>
    <row r="7444" spans="15:15" ht="21" x14ac:dyDescent="0.15">
      <c r="O7444" s="11" ph="1"/>
    </row>
    <row r="7445" spans="15:15" ht="21" x14ac:dyDescent="0.15">
      <c r="O7445" s="11" ph="1"/>
    </row>
    <row r="7446" spans="15:15" ht="21" x14ac:dyDescent="0.15">
      <c r="O7446" s="11" ph="1"/>
    </row>
    <row r="7447" spans="15:15" ht="21" x14ac:dyDescent="0.15">
      <c r="O7447" s="11" ph="1"/>
    </row>
    <row r="7448" spans="15:15" ht="21" x14ac:dyDescent="0.15">
      <c r="O7448" s="11" ph="1"/>
    </row>
    <row r="7449" spans="15:15" ht="21" x14ac:dyDescent="0.15">
      <c r="O7449" s="11" ph="1"/>
    </row>
    <row r="7452" spans="15:15" ht="21" x14ac:dyDescent="0.15">
      <c r="O7452" s="11" ph="1"/>
    </row>
    <row r="7453" spans="15:15" ht="21" x14ac:dyDescent="0.15">
      <c r="O7453" s="11" ph="1"/>
    </row>
    <row r="7454" spans="15:15" ht="21" x14ac:dyDescent="0.15">
      <c r="O7454" s="11" ph="1"/>
    </row>
    <row r="7455" spans="15:15" ht="21" x14ac:dyDescent="0.15">
      <c r="O7455" s="11" ph="1"/>
    </row>
    <row r="7456" spans="15:15" ht="21" x14ac:dyDescent="0.15">
      <c r="O7456" s="11" ph="1"/>
    </row>
    <row r="7457" spans="15:15" ht="21" x14ac:dyDescent="0.15">
      <c r="O7457" s="11" ph="1"/>
    </row>
    <row r="7458" spans="15:15" ht="21" x14ac:dyDescent="0.15">
      <c r="O7458" s="11" ph="1"/>
    </row>
    <row r="7460" spans="15:15" ht="21" x14ac:dyDescent="0.15">
      <c r="O7460" s="11" ph="1"/>
    </row>
    <row r="7461" spans="15:15" ht="21" x14ac:dyDescent="0.15">
      <c r="O7461" s="11" ph="1"/>
    </row>
    <row r="7462" spans="15:15" ht="21" x14ac:dyDescent="0.15">
      <c r="O7462" s="11" ph="1"/>
    </row>
    <row r="7463" spans="15:15" ht="21" x14ac:dyDescent="0.15">
      <c r="O7463" s="11" ph="1"/>
    </row>
    <row r="7464" spans="15:15" ht="21" x14ac:dyDescent="0.15">
      <c r="O7464" s="11" ph="1"/>
    </row>
    <row r="7466" spans="15:15" ht="21" x14ac:dyDescent="0.15">
      <c r="O7466" s="11" ph="1"/>
    </row>
    <row r="7467" spans="15:15" ht="21" x14ac:dyDescent="0.15">
      <c r="O7467" s="11" ph="1"/>
    </row>
    <row r="7468" spans="15:15" ht="21" x14ac:dyDescent="0.15">
      <c r="O7468" s="11" ph="1"/>
    </row>
    <row r="7469" spans="15:15" ht="21" x14ac:dyDescent="0.15">
      <c r="O7469" s="11" ph="1"/>
    </row>
    <row r="7470" spans="15:15" ht="21" x14ac:dyDescent="0.15">
      <c r="O7470" s="11" ph="1"/>
    </row>
    <row r="7471" spans="15:15" ht="21" x14ac:dyDescent="0.15">
      <c r="O7471" s="11" ph="1"/>
    </row>
    <row r="7472" spans="15:15" ht="21" x14ac:dyDescent="0.15">
      <c r="O7472" s="11" ph="1"/>
    </row>
    <row r="7473" spans="15:15" ht="21" x14ac:dyDescent="0.15">
      <c r="O7473" s="11" ph="1"/>
    </row>
    <row r="7474" spans="15:15" ht="21" x14ac:dyDescent="0.15">
      <c r="O7474" s="11" ph="1"/>
    </row>
    <row r="7476" spans="15:15" ht="21" x14ac:dyDescent="0.15">
      <c r="O7476" s="11" ph="1"/>
    </row>
    <row r="7477" spans="15:15" ht="21" x14ac:dyDescent="0.15">
      <c r="O7477" s="11" ph="1"/>
    </row>
    <row r="7478" spans="15:15" ht="21" x14ac:dyDescent="0.15">
      <c r="O7478" s="11" ph="1"/>
    </row>
    <row r="7479" spans="15:15" ht="21" x14ac:dyDescent="0.15">
      <c r="O7479" s="11" ph="1"/>
    </row>
    <row r="7480" spans="15:15" ht="21" x14ac:dyDescent="0.15">
      <c r="O7480" s="11" ph="1"/>
    </row>
    <row r="7482" spans="15:15" ht="21" x14ac:dyDescent="0.15">
      <c r="O7482" s="11" ph="1"/>
    </row>
    <row r="7483" spans="15:15" ht="21" x14ac:dyDescent="0.15">
      <c r="O7483" s="11" ph="1"/>
    </row>
    <row r="7484" spans="15:15" ht="21" x14ac:dyDescent="0.15">
      <c r="O7484" s="11" ph="1"/>
    </row>
    <row r="7485" spans="15:15" ht="21" x14ac:dyDescent="0.15">
      <c r="O7485" s="11" ph="1"/>
    </row>
    <row r="7486" spans="15:15" ht="21" x14ac:dyDescent="0.15">
      <c r="O7486" s="11" ph="1"/>
    </row>
    <row r="7487" spans="15:15" ht="21" x14ac:dyDescent="0.15">
      <c r="O7487" s="11" ph="1"/>
    </row>
    <row r="7488" spans="15:15" ht="21" x14ac:dyDescent="0.15">
      <c r="O7488" s="11" ph="1"/>
    </row>
    <row r="7489" spans="15:15" ht="21" x14ac:dyDescent="0.15">
      <c r="O7489" s="11" ph="1"/>
    </row>
    <row r="7490" spans="15:15" ht="21" x14ac:dyDescent="0.15">
      <c r="O7490" s="11" ph="1"/>
    </row>
    <row r="7491" spans="15:15" ht="21" x14ac:dyDescent="0.15">
      <c r="O7491" s="11" ph="1"/>
    </row>
    <row r="7492" spans="15:15" ht="21" x14ac:dyDescent="0.15">
      <c r="O7492" s="11" ph="1"/>
    </row>
    <row r="7493" spans="15:15" ht="21" x14ac:dyDescent="0.15">
      <c r="O7493" s="11" ph="1"/>
    </row>
    <row r="7496" spans="15:15" ht="21" x14ac:dyDescent="0.15">
      <c r="O7496" s="11" ph="1"/>
    </row>
    <row r="7497" spans="15:15" ht="21" x14ac:dyDescent="0.15">
      <c r="O7497" s="11" ph="1"/>
    </row>
    <row r="7498" spans="15:15" ht="21" x14ac:dyDescent="0.15">
      <c r="O7498" s="11" ph="1"/>
    </row>
    <row r="7499" spans="15:15" ht="21" x14ac:dyDescent="0.15">
      <c r="O7499" s="11" ph="1"/>
    </row>
    <row r="7500" spans="15:15" ht="21" x14ac:dyDescent="0.15">
      <c r="O7500" s="11" ph="1"/>
    </row>
    <row r="7501" spans="15:15" ht="21" x14ac:dyDescent="0.15">
      <c r="O7501" s="11" ph="1"/>
    </row>
    <row r="7504" spans="15:15" ht="21" x14ac:dyDescent="0.15">
      <c r="O7504" s="11" ph="1"/>
    </row>
    <row r="7505" spans="15:15" ht="21" x14ac:dyDescent="0.15">
      <c r="O7505" s="11" ph="1"/>
    </row>
    <row r="7506" spans="15:15" ht="21" x14ac:dyDescent="0.15">
      <c r="O7506" s="11" ph="1"/>
    </row>
    <row r="7507" spans="15:15" ht="21" x14ac:dyDescent="0.15">
      <c r="O7507" s="11" ph="1"/>
    </row>
    <row r="7508" spans="15:15" ht="21" x14ac:dyDescent="0.15">
      <c r="O7508" s="11" ph="1"/>
    </row>
    <row r="7509" spans="15:15" ht="21" x14ac:dyDescent="0.15">
      <c r="O7509" s="11" ph="1"/>
    </row>
    <row r="7510" spans="15:15" ht="21" x14ac:dyDescent="0.15">
      <c r="O7510" s="11" ph="1"/>
    </row>
    <row r="7512" spans="15:15" ht="21" x14ac:dyDescent="0.15">
      <c r="O7512" s="11" ph="1"/>
    </row>
    <row r="7513" spans="15:15" ht="21" x14ac:dyDescent="0.15">
      <c r="O7513" s="11" ph="1"/>
    </row>
    <row r="7514" spans="15:15" ht="21" x14ac:dyDescent="0.15">
      <c r="O7514" s="11" ph="1"/>
    </row>
    <row r="7515" spans="15:15" ht="21" x14ac:dyDescent="0.15">
      <c r="O7515" s="11" ph="1"/>
    </row>
    <row r="7516" spans="15:15" ht="21" x14ac:dyDescent="0.15">
      <c r="O7516" s="11" ph="1"/>
    </row>
    <row r="7518" spans="15:15" ht="21" x14ac:dyDescent="0.15">
      <c r="O7518" s="11" ph="1"/>
    </row>
    <row r="7519" spans="15:15" ht="21" x14ac:dyDescent="0.15">
      <c r="O7519" s="11" ph="1"/>
    </row>
    <row r="7520" spans="15:15" ht="21" x14ac:dyDescent="0.15">
      <c r="O7520" s="11" ph="1"/>
    </row>
    <row r="7521" spans="15:15" ht="21" x14ac:dyDescent="0.15">
      <c r="O7521" s="11" ph="1"/>
    </row>
    <row r="7522" spans="15:15" ht="21" x14ac:dyDescent="0.15">
      <c r="O7522" s="11" ph="1"/>
    </row>
    <row r="7523" spans="15:15" ht="21" x14ac:dyDescent="0.15">
      <c r="O7523" s="11" ph="1"/>
    </row>
    <row r="7524" spans="15:15" ht="21" x14ac:dyDescent="0.15">
      <c r="O7524" s="11" ph="1"/>
    </row>
    <row r="7525" spans="15:15" ht="21" x14ac:dyDescent="0.15">
      <c r="O7525" s="11" ph="1"/>
    </row>
    <row r="7526" spans="15:15" ht="21" x14ac:dyDescent="0.15">
      <c r="O7526" s="11" ph="1"/>
    </row>
    <row r="7528" spans="15:15" ht="21" x14ac:dyDescent="0.15">
      <c r="O7528" s="11" ph="1"/>
    </row>
    <row r="7529" spans="15:15" ht="21" x14ac:dyDescent="0.15">
      <c r="O7529" s="11" ph="1"/>
    </row>
    <row r="7530" spans="15:15" ht="21" x14ac:dyDescent="0.15">
      <c r="O7530" s="11" ph="1"/>
    </row>
    <row r="7531" spans="15:15" ht="21" x14ac:dyDescent="0.15">
      <c r="O7531" s="11" ph="1"/>
    </row>
    <row r="7532" spans="15:15" ht="21" x14ac:dyDescent="0.15">
      <c r="O7532" s="11" ph="1"/>
    </row>
    <row r="7534" spans="15:15" ht="21" x14ac:dyDescent="0.15">
      <c r="O7534" s="11" ph="1"/>
    </row>
    <row r="7535" spans="15:15" ht="21" x14ac:dyDescent="0.15">
      <c r="O7535" s="11" ph="1"/>
    </row>
    <row r="7536" spans="15:15" ht="21" x14ac:dyDescent="0.15">
      <c r="O7536" s="11" ph="1"/>
    </row>
    <row r="7537" spans="15:15" ht="21" x14ac:dyDescent="0.15">
      <c r="O7537" s="11" ph="1"/>
    </row>
    <row r="7538" spans="15:15" ht="21" x14ac:dyDescent="0.15">
      <c r="O7538" s="11" ph="1"/>
    </row>
    <row r="7539" spans="15:15" ht="21" x14ac:dyDescent="0.15">
      <c r="O7539" s="11" ph="1"/>
    </row>
    <row r="7540" spans="15:15" ht="21" x14ac:dyDescent="0.15">
      <c r="O7540" s="11" ph="1"/>
    </row>
    <row r="7541" spans="15:15" ht="21" x14ac:dyDescent="0.15">
      <c r="O7541" s="11" ph="1"/>
    </row>
    <row r="7542" spans="15:15" ht="21" x14ac:dyDescent="0.15">
      <c r="O7542" s="11" ph="1"/>
    </row>
    <row r="7543" spans="15:15" ht="21" x14ac:dyDescent="0.15">
      <c r="O7543" s="11" ph="1"/>
    </row>
    <row r="7544" spans="15:15" ht="21" x14ac:dyDescent="0.15">
      <c r="O7544" s="11" ph="1"/>
    </row>
    <row r="7545" spans="15:15" ht="21" x14ac:dyDescent="0.15">
      <c r="O7545" s="11" ph="1"/>
    </row>
    <row r="7546" spans="15:15" ht="21" x14ac:dyDescent="0.15">
      <c r="O7546" s="11" ph="1"/>
    </row>
    <row r="7547" spans="15:15" ht="21" x14ac:dyDescent="0.15">
      <c r="O7547" s="11" ph="1"/>
    </row>
    <row r="7548" spans="15:15" ht="21" x14ac:dyDescent="0.15">
      <c r="O7548" s="11" ph="1"/>
    </row>
    <row r="7550" spans="15:15" ht="21" x14ac:dyDescent="0.15">
      <c r="O7550" s="11" ph="1"/>
    </row>
    <row r="7551" spans="15:15" ht="21" x14ac:dyDescent="0.15">
      <c r="O7551" s="11" ph="1"/>
    </row>
    <row r="7552" spans="15:15" ht="21" x14ac:dyDescent="0.15">
      <c r="O7552" s="11" ph="1"/>
    </row>
    <row r="7553" spans="15:15" ht="21" x14ac:dyDescent="0.15">
      <c r="O7553" s="11" ph="1"/>
    </row>
    <row r="7554" spans="15:15" ht="21" x14ac:dyDescent="0.15">
      <c r="O7554" s="11" ph="1"/>
    </row>
    <row r="7555" spans="15:15" ht="21" x14ac:dyDescent="0.15">
      <c r="O7555" s="11" ph="1"/>
    </row>
    <row r="7556" spans="15:15" ht="21" x14ac:dyDescent="0.15">
      <c r="O7556" s="11" ph="1"/>
    </row>
    <row r="7557" spans="15:15" ht="21" x14ac:dyDescent="0.15">
      <c r="O7557" s="11" ph="1"/>
    </row>
    <row r="7558" spans="15:15" ht="21" x14ac:dyDescent="0.15">
      <c r="O7558" s="11" ph="1"/>
    </row>
    <row r="7559" spans="15:15" ht="21" x14ac:dyDescent="0.15">
      <c r="O7559" s="11" ph="1"/>
    </row>
    <row r="7560" spans="15:15" ht="21" x14ac:dyDescent="0.15">
      <c r="O7560" s="11" ph="1"/>
    </row>
    <row r="7561" spans="15:15" ht="21" x14ac:dyDescent="0.15">
      <c r="O7561" s="11" ph="1"/>
    </row>
    <row r="7562" spans="15:15" ht="21" x14ac:dyDescent="0.15">
      <c r="O7562" s="11" ph="1"/>
    </row>
    <row r="7563" spans="15:15" ht="21" x14ac:dyDescent="0.15">
      <c r="O7563" s="11" ph="1"/>
    </row>
    <row r="7564" spans="15:15" ht="21" x14ac:dyDescent="0.15">
      <c r="O7564" s="11" ph="1"/>
    </row>
    <row r="7565" spans="15:15" ht="21" x14ac:dyDescent="0.15">
      <c r="O7565" s="11" ph="1"/>
    </row>
    <row r="7566" spans="15:15" ht="21" x14ac:dyDescent="0.15">
      <c r="O7566" s="11" ph="1"/>
    </row>
    <row r="7567" spans="15:15" ht="21" x14ac:dyDescent="0.15">
      <c r="O7567" s="11" ph="1"/>
    </row>
    <row r="7568" spans="15:15" ht="21" x14ac:dyDescent="0.15">
      <c r="O7568" s="11" ph="1"/>
    </row>
    <row r="7569" spans="15:15" ht="21" x14ac:dyDescent="0.15">
      <c r="O7569" s="11" ph="1"/>
    </row>
    <row r="7570" spans="15:15" ht="21" x14ac:dyDescent="0.15">
      <c r="O7570" s="11" ph="1"/>
    </row>
    <row r="7571" spans="15:15" ht="21" x14ac:dyDescent="0.15">
      <c r="O7571" s="11" ph="1"/>
    </row>
    <row r="7572" spans="15:15" ht="21" x14ac:dyDescent="0.15">
      <c r="O7572" s="11" ph="1"/>
    </row>
    <row r="7573" spans="15:15" ht="21" x14ac:dyDescent="0.15">
      <c r="O7573" s="11" ph="1"/>
    </row>
    <row r="7574" spans="15:15" ht="21" x14ac:dyDescent="0.15">
      <c r="O7574" s="11" ph="1"/>
    </row>
    <row r="7575" spans="15:15" ht="21" x14ac:dyDescent="0.15">
      <c r="O7575" s="11" ph="1"/>
    </row>
    <row r="7576" spans="15:15" ht="21" x14ac:dyDescent="0.15">
      <c r="O7576" s="11" ph="1"/>
    </row>
    <row r="7577" spans="15:15" ht="21" x14ac:dyDescent="0.15">
      <c r="O7577" s="11" ph="1"/>
    </row>
    <row r="7578" spans="15:15" ht="21" x14ac:dyDescent="0.15">
      <c r="O7578" s="11" ph="1"/>
    </row>
    <row r="7579" spans="15:15" ht="21" x14ac:dyDescent="0.15">
      <c r="O7579" s="11" ph="1"/>
    </row>
    <row r="7580" spans="15:15" ht="21" x14ac:dyDescent="0.15">
      <c r="O7580" s="11" ph="1"/>
    </row>
    <row r="7581" spans="15:15" ht="21" x14ac:dyDescent="0.15">
      <c r="O7581" s="11" ph="1"/>
    </row>
    <row r="7582" spans="15:15" ht="21" x14ac:dyDescent="0.15">
      <c r="O7582" s="11" ph="1"/>
    </row>
    <row r="7583" spans="15:15" ht="21" x14ac:dyDescent="0.15">
      <c r="O7583" s="11" ph="1"/>
    </row>
    <row r="7584" spans="15:15" ht="21" x14ac:dyDescent="0.15">
      <c r="O7584" s="11" ph="1"/>
    </row>
    <row r="7585" spans="15:15" ht="21" x14ac:dyDescent="0.15">
      <c r="O7585" s="11" ph="1"/>
    </row>
    <row r="7586" spans="15:15" ht="21" x14ac:dyDescent="0.15">
      <c r="O7586" s="11" ph="1"/>
    </row>
    <row r="7587" spans="15:15" ht="21" x14ac:dyDescent="0.15">
      <c r="O7587" s="11" ph="1"/>
    </row>
    <row r="7588" spans="15:15" ht="21" x14ac:dyDescent="0.15">
      <c r="O7588" s="11" ph="1"/>
    </row>
    <row r="7589" spans="15:15" ht="21" x14ac:dyDescent="0.15">
      <c r="O7589" s="11" ph="1"/>
    </row>
    <row r="7590" spans="15:15" ht="21" x14ac:dyDescent="0.15">
      <c r="O7590" s="11" ph="1"/>
    </row>
    <row r="7591" spans="15:15" ht="21" x14ac:dyDescent="0.15">
      <c r="O7591" s="11" ph="1"/>
    </row>
    <row r="7592" spans="15:15" ht="21" x14ac:dyDescent="0.15">
      <c r="O7592" s="11" ph="1"/>
    </row>
    <row r="7593" spans="15:15" ht="21" x14ac:dyDescent="0.15">
      <c r="O7593" s="11" ph="1"/>
    </row>
    <row r="7594" spans="15:15" ht="21" x14ac:dyDescent="0.15">
      <c r="O7594" s="11" ph="1"/>
    </row>
    <row r="7595" spans="15:15" ht="21" x14ac:dyDescent="0.15">
      <c r="O7595" s="11" ph="1"/>
    </row>
    <row r="7596" spans="15:15" ht="21" x14ac:dyDescent="0.15">
      <c r="O7596" s="11" ph="1"/>
    </row>
    <row r="7597" spans="15:15" ht="21" x14ac:dyDescent="0.15">
      <c r="O7597" s="11" ph="1"/>
    </row>
    <row r="7598" spans="15:15" ht="21" x14ac:dyDescent="0.15">
      <c r="O7598" s="11" ph="1"/>
    </row>
    <row r="7599" spans="15:15" ht="21" x14ac:dyDescent="0.15">
      <c r="O7599" s="11" ph="1"/>
    </row>
    <row r="7600" spans="15:15" ht="21" x14ac:dyDescent="0.15">
      <c r="O7600" s="11" ph="1"/>
    </row>
    <row r="7601" spans="15:15" ht="21" x14ac:dyDescent="0.15">
      <c r="O7601" s="11" ph="1"/>
    </row>
    <row r="7602" spans="15:15" ht="21" x14ac:dyDescent="0.15">
      <c r="O7602" s="11" ph="1"/>
    </row>
    <row r="7603" spans="15:15" ht="21" x14ac:dyDescent="0.15">
      <c r="O7603" s="11" ph="1"/>
    </row>
    <row r="7604" spans="15:15" ht="21" x14ac:dyDescent="0.15">
      <c r="O7604" s="11" ph="1"/>
    </row>
    <row r="7605" spans="15:15" ht="21" x14ac:dyDescent="0.15">
      <c r="O7605" s="11" ph="1"/>
    </row>
    <row r="7606" spans="15:15" ht="21" x14ac:dyDescent="0.15">
      <c r="O7606" s="11" ph="1"/>
    </row>
    <row r="7607" spans="15:15" ht="21" x14ac:dyDescent="0.15">
      <c r="O7607" s="11" ph="1"/>
    </row>
    <row r="7608" spans="15:15" ht="21" x14ac:dyDescent="0.15">
      <c r="O7608" s="11" ph="1"/>
    </row>
    <row r="7609" spans="15:15" ht="21" x14ac:dyDescent="0.15">
      <c r="O7609" s="11" ph="1"/>
    </row>
    <row r="7610" spans="15:15" ht="21" x14ac:dyDescent="0.15">
      <c r="O7610" s="11" ph="1"/>
    </row>
    <row r="7611" spans="15:15" ht="21" x14ac:dyDescent="0.15">
      <c r="O7611" s="11" ph="1"/>
    </row>
    <row r="7612" spans="15:15" ht="21" x14ac:dyDescent="0.15">
      <c r="O7612" s="11" ph="1"/>
    </row>
    <row r="7613" spans="15:15" ht="21" x14ac:dyDescent="0.15">
      <c r="O7613" s="11" ph="1"/>
    </row>
    <row r="7614" spans="15:15" ht="21" x14ac:dyDescent="0.15">
      <c r="O7614" s="11" ph="1"/>
    </row>
    <row r="7615" spans="15:15" ht="21" x14ac:dyDescent="0.15">
      <c r="O7615" s="11" ph="1"/>
    </row>
    <row r="7616" spans="15:15" ht="21" x14ac:dyDescent="0.15">
      <c r="O7616" s="11" ph="1"/>
    </row>
    <row r="7617" spans="15:15" ht="21" x14ac:dyDescent="0.15">
      <c r="O7617" s="11" ph="1"/>
    </row>
    <row r="7618" spans="15:15" ht="21" x14ac:dyDescent="0.15">
      <c r="O7618" s="11" ph="1"/>
    </row>
    <row r="7619" spans="15:15" ht="21" x14ac:dyDescent="0.15">
      <c r="O7619" s="11" ph="1"/>
    </row>
    <row r="7620" spans="15:15" ht="21" x14ac:dyDescent="0.15">
      <c r="O7620" s="11" ph="1"/>
    </row>
    <row r="7621" spans="15:15" ht="21" x14ac:dyDescent="0.15">
      <c r="O7621" s="11" ph="1"/>
    </row>
    <row r="7622" spans="15:15" ht="21" x14ac:dyDescent="0.15">
      <c r="O7622" s="11" ph="1"/>
    </row>
    <row r="7623" spans="15:15" ht="21" x14ac:dyDescent="0.15">
      <c r="O7623" s="11" ph="1"/>
    </row>
    <row r="7624" spans="15:15" ht="21" x14ac:dyDescent="0.15">
      <c r="O7624" s="11" ph="1"/>
    </row>
    <row r="7625" spans="15:15" ht="21" x14ac:dyDescent="0.15">
      <c r="O7625" s="11" ph="1"/>
    </row>
    <row r="7626" spans="15:15" ht="21" x14ac:dyDescent="0.15">
      <c r="O7626" s="11" ph="1"/>
    </row>
    <row r="7627" spans="15:15" ht="21" x14ac:dyDescent="0.15">
      <c r="O7627" s="11" ph="1"/>
    </row>
    <row r="7628" spans="15:15" ht="21" x14ac:dyDescent="0.15">
      <c r="O7628" s="11" ph="1"/>
    </row>
    <row r="7629" spans="15:15" ht="21" x14ac:dyDescent="0.15">
      <c r="O7629" s="11" ph="1"/>
    </row>
    <row r="7630" spans="15:15" ht="21" x14ac:dyDescent="0.15">
      <c r="O7630" s="11" ph="1"/>
    </row>
    <row r="7631" spans="15:15" ht="21" x14ac:dyDescent="0.15">
      <c r="O7631" s="11" ph="1"/>
    </row>
    <row r="7632" spans="15:15" ht="21" x14ac:dyDescent="0.15">
      <c r="O7632" s="11" ph="1"/>
    </row>
    <row r="7633" spans="15:15" ht="21" x14ac:dyDescent="0.15">
      <c r="O7633" s="11" ph="1"/>
    </row>
    <row r="7634" spans="15:15" ht="21" x14ac:dyDescent="0.15">
      <c r="O7634" s="11" ph="1"/>
    </row>
    <row r="7635" spans="15:15" ht="21" x14ac:dyDescent="0.15">
      <c r="O7635" s="11" ph="1"/>
    </row>
    <row r="7636" spans="15:15" ht="21" x14ac:dyDescent="0.15">
      <c r="O7636" s="11" ph="1"/>
    </row>
    <row r="7637" spans="15:15" ht="21" x14ac:dyDescent="0.15">
      <c r="O7637" s="11" ph="1"/>
    </row>
    <row r="7638" spans="15:15" ht="21" x14ac:dyDescent="0.15">
      <c r="O7638" s="11" ph="1"/>
    </row>
    <row r="7639" spans="15:15" ht="21" x14ac:dyDescent="0.15">
      <c r="O7639" s="11" ph="1"/>
    </row>
    <row r="7640" spans="15:15" ht="21" x14ac:dyDescent="0.15">
      <c r="O7640" s="11" ph="1"/>
    </row>
    <row r="7641" spans="15:15" ht="21" x14ac:dyDescent="0.15">
      <c r="O7641" s="11" ph="1"/>
    </row>
    <row r="7642" spans="15:15" ht="21" x14ac:dyDescent="0.15">
      <c r="O7642" s="11" ph="1"/>
    </row>
    <row r="7643" spans="15:15" ht="21" x14ac:dyDescent="0.15">
      <c r="O7643" s="11" ph="1"/>
    </row>
    <row r="7644" spans="15:15" ht="21" x14ac:dyDescent="0.15">
      <c r="O7644" s="11" ph="1"/>
    </row>
    <row r="7645" spans="15:15" ht="21" x14ac:dyDescent="0.15">
      <c r="O7645" s="11" ph="1"/>
    </row>
    <row r="7646" spans="15:15" ht="21" x14ac:dyDescent="0.15">
      <c r="O7646" s="11" ph="1"/>
    </row>
    <row r="7647" spans="15:15" ht="21" x14ac:dyDescent="0.15">
      <c r="O7647" s="11" ph="1"/>
    </row>
    <row r="7665" spans="15:15" ht="21" x14ac:dyDescent="0.15">
      <c r="O7665" s="11" ph="1"/>
    </row>
    <row r="7695" spans="15:15" ht="21" x14ac:dyDescent="0.15">
      <c r="O7695" s="11" ph="1"/>
    </row>
    <row r="7716" spans="14:14" ht="21" x14ac:dyDescent="0.15">
      <c r="N7716" s="11" ph="1"/>
    </row>
    <row r="7746" spans="14:14" ht="21" x14ac:dyDescent="0.15">
      <c r="N7746" s="11" ph="1"/>
    </row>
    <row r="7927" spans="15:15" ht="21" x14ac:dyDescent="0.15">
      <c r="O7927" s="11" ph="1"/>
    </row>
    <row r="7957" spans="15:15" ht="21" x14ac:dyDescent="0.15">
      <c r="O7957" s="11" ph="1"/>
    </row>
    <row r="7965" spans="15:15" ht="21" x14ac:dyDescent="0.15">
      <c r="O7965" s="11" ph="1"/>
    </row>
    <row r="7966" spans="15:15" ht="21" x14ac:dyDescent="0.15">
      <c r="O7966" s="11" ph="1"/>
    </row>
    <row r="7968" spans="15:15" ht="21" x14ac:dyDescent="0.15">
      <c r="O7968" s="11" ph="1"/>
    </row>
    <row r="7969" spans="14:15" ht="21" x14ac:dyDescent="0.15">
      <c r="O7969" s="11" ph="1"/>
    </row>
    <row r="7970" spans="14:15" ht="21" x14ac:dyDescent="0.15">
      <c r="O7970" s="11" ph="1"/>
    </row>
    <row r="7971" spans="14:15" ht="21" x14ac:dyDescent="0.15">
      <c r="O7971" s="11" ph="1"/>
    </row>
    <row r="7973" spans="14:15" ht="21" x14ac:dyDescent="0.15">
      <c r="O7973" s="11" ph="1"/>
    </row>
    <row r="7974" spans="14:15" ht="21" x14ac:dyDescent="0.15">
      <c r="O7974" s="11" ph="1"/>
    </row>
    <row r="7975" spans="14:15" ht="21" x14ac:dyDescent="0.15">
      <c r="O7975" s="11" ph="1"/>
    </row>
    <row r="7976" spans="14:15" ht="21" x14ac:dyDescent="0.15">
      <c r="O7976" s="11" ph="1"/>
    </row>
    <row r="7978" spans="14:15" ht="21" x14ac:dyDescent="0.15">
      <c r="N7978" s="11" ph="1"/>
    </row>
    <row r="7980" spans="14:15" ht="21" x14ac:dyDescent="0.15">
      <c r="O7980" s="11" ph="1"/>
    </row>
    <row r="7981" spans="14:15" ht="21" x14ac:dyDescent="0.15">
      <c r="O7981" s="11" ph="1"/>
    </row>
    <row r="7982" spans="14:15" ht="21" x14ac:dyDescent="0.15">
      <c r="O7982" s="11" ph="1"/>
    </row>
    <row r="7984" spans="14:15" ht="21" x14ac:dyDescent="0.15">
      <c r="O7984" s="11" ph="1"/>
    </row>
    <row r="7985" spans="15:15" ht="21" x14ac:dyDescent="0.15">
      <c r="O7985" s="11" ph="1"/>
    </row>
    <row r="7986" spans="15:15" ht="21" x14ac:dyDescent="0.15">
      <c r="O7986" s="11" ph="1"/>
    </row>
    <row r="7987" spans="15:15" ht="21" x14ac:dyDescent="0.15">
      <c r="O7987" s="11" ph="1"/>
    </row>
    <row r="7989" spans="15:15" ht="21" x14ac:dyDescent="0.15">
      <c r="O7989" s="11" ph="1"/>
    </row>
    <row r="7990" spans="15:15" ht="21" x14ac:dyDescent="0.15">
      <c r="O7990" s="11" ph="1"/>
    </row>
    <row r="7991" spans="15:15" ht="21" x14ac:dyDescent="0.15">
      <c r="O7991" s="11" ph="1"/>
    </row>
    <row r="7992" spans="15:15" ht="21" x14ac:dyDescent="0.15">
      <c r="O7992" s="11" ph="1"/>
    </row>
    <row r="7995" spans="15:15" ht="21" x14ac:dyDescent="0.15">
      <c r="O7995" s="11" ph="1"/>
    </row>
    <row r="7996" spans="15:15" ht="21" x14ac:dyDescent="0.15">
      <c r="O7996" s="11" ph="1"/>
    </row>
    <row r="7997" spans="15:15" ht="21" x14ac:dyDescent="0.15">
      <c r="O7997" s="11" ph="1"/>
    </row>
    <row r="7998" spans="15:15" ht="21" x14ac:dyDescent="0.15">
      <c r="O7998" s="11" ph="1"/>
    </row>
    <row r="7999" spans="15:15" ht="21" x14ac:dyDescent="0.15">
      <c r="O7999" s="11" ph="1"/>
    </row>
    <row r="8008" spans="14:15" ht="21" x14ac:dyDescent="0.15">
      <c r="N8008" s="11" ph="1"/>
    </row>
    <row r="8013" spans="14:15" ht="21" x14ac:dyDescent="0.15">
      <c r="O8013" s="11" ph="1"/>
    </row>
    <row r="8021" spans="14:15" ht="21" x14ac:dyDescent="0.15">
      <c r="O8021" s="11" ph="1"/>
    </row>
    <row r="8022" spans="14:15" ht="21" x14ac:dyDescent="0.15">
      <c r="O8022" s="11" ph="1"/>
    </row>
    <row r="8024" spans="14:15" ht="21" x14ac:dyDescent="0.15">
      <c r="N8024" s="11" ph="1"/>
      <c r="O8024" s="11" ph="1"/>
    </row>
    <row r="8025" spans="14:15" ht="21" x14ac:dyDescent="0.15">
      <c r="O8025" s="11" ph="1"/>
    </row>
    <row r="8026" spans="14:15" ht="21" x14ac:dyDescent="0.15">
      <c r="O8026" s="11" ph="1"/>
    </row>
    <row r="8027" spans="14:15" ht="21" x14ac:dyDescent="0.15">
      <c r="O8027" s="11" ph="1"/>
    </row>
    <row r="8029" spans="14:15" ht="21" x14ac:dyDescent="0.15">
      <c r="O8029" s="11" ph="1"/>
    </row>
    <row r="8030" spans="14:15" ht="21" x14ac:dyDescent="0.15">
      <c r="O8030" s="11" ph="1"/>
    </row>
    <row r="8031" spans="14:15" ht="21" x14ac:dyDescent="0.15">
      <c r="O8031" s="11" ph="1"/>
    </row>
    <row r="8032" spans="14:15" ht="21" x14ac:dyDescent="0.15">
      <c r="O8032" s="11" ph="1"/>
    </row>
    <row r="8036" spans="14:15" ht="21" x14ac:dyDescent="0.15">
      <c r="O8036" s="11" ph="1"/>
    </row>
    <row r="8037" spans="14:15" ht="21" x14ac:dyDescent="0.15">
      <c r="O8037" s="11" ph="1"/>
    </row>
    <row r="8038" spans="14:15" ht="21" x14ac:dyDescent="0.15">
      <c r="O8038" s="11" ph="1"/>
    </row>
    <row r="8040" spans="14:15" ht="21" x14ac:dyDescent="0.15">
      <c r="N8040" s="11" ph="1"/>
      <c r="O8040" s="11" ph="1"/>
    </row>
    <row r="8041" spans="14:15" ht="21" x14ac:dyDescent="0.15">
      <c r="O8041" s="11" ph="1"/>
    </row>
    <row r="8042" spans="14:15" ht="21" x14ac:dyDescent="0.15">
      <c r="O8042" s="11" ph="1"/>
    </row>
    <row r="8043" spans="14:15" ht="21" x14ac:dyDescent="0.15">
      <c r="O8043" s="11" ph="1"/>
    </row>
    <row r="8045" spans="14:15" ht="21" x14ac:dyDescent="0.15">
      <c r="O8045" s="11" ph="1"/>
    </row>
    <row r="8046" spans="14:15" ht="21" x14ac:dyDescent="0.15">
      <c r="O8046" s="11" ph="1"/>
    </row>
    <row r="8047" spans="14:15" ht="21" x14ac:dyDescent="0.15">
      <c r="O8047" s="11" ph="1"/>
    </row>
    <row r="8048" spans="14:15" ht="21" x14ac:dyDescent="0.15">
      <c r="O8048" s="11" ph="1"/>
    </row>
    <row r="8051" spans="14:15" ht="21" x14ac:dyDescent="0.15">
      <c r="O8051" s="11" ph="1"/>
    </row>
    <row r="8052" spans="14:15" ht="21" x14ac:dyDescent="0.15">
      <c r="O8052" s="11" ph="1"/>
    </row>
    <row r="8053" spans="14:15" ht="21" x14ac:dyDescent="0.15">
      <c r="O8053" s="11" ph="1"/>
    </row>
    <row r="8054" spans="14:15" ht="21" x14ac:dyDescent="0.15">
      <c r="O8054" s="11" ph="1"/>
    </row>
    <row r="8055" spans="14:15" ht="21" x14ac:dyDescent="0.15">
      <c r="O8055" s="11" ph="1"/>
    </row>
    <row r="8056" spans="14:15" ht="21" x14ac:dyDescent="0.15">
      <c r="O8056" s="11" ph="1"/>
    </row>
    <row r="8058" spans="14:15" ht="21" x14ac:dyDescent="0.15">
      <c r="O8058" s="11" ph="1"/>
    </row>
    <row r="8064" spans="14:15" ht="21" x14ac:dyDescent="0.15">
      <c r="N8064" s="11" ph="1"/>
    </row>
    <row r="8066" spans="14:15" ht="21" x14ac:dyDescent="0.15">
      <c r="O8066" s="11" ph="1"/>
    </row>
    <row r="8067" spans="14:15" ht="21" x14ac:dyDescent="0.15">
      <c r="O8067" s="11" ph="1"/>
    </row>
    <row r="8069" spans="14:15" ht="21" x14ac:dyDescent="0.15">
      <c r="O8069" s="11" ph="1"/>
    </row>
    <row r="8070" spans="14:15" ht="21" x14ac:dyDescent="0.15">
      <c r="O8070" s="11" ph="1"/>
    </row>
    <row r="8071" spans="14:15" ht="21" x14ac:dyDescent="0.15">
      <c r="O8071" s="11" ph="1"/>
    </row>
    <row r="8072" spans="14:15" ht="21" x14ac:dyDescent="0.15">
      <c r="O8072" s="11" ph="1"/>
    </row>
    <row r="8074" spans="14:15" ht="21" x14ac:dyDescent="0.15">
      <c r="O8074" s="11" ph="1"/>
    </row>
    <row r="8075" spans="14:15" ht="21" x14ac:dyDescent="0.15">
      <c r="O8075" s="11" ph="1"/>
    </row>
    <row r="8076" spans="14:15" ht="21" x14ac:dyDescent="0.15">
      <c r="O8076" s="11" ph="1"/>
    </row>
    <row r="8077" spans="14:15" ht="21" x14ac:dyDescent="0.15">
      <c r="O8077" s="11" ph="1"/>
    </row>
    <row r="8080" spans="14:15" ht="21" x14ac:dyDescent="0.15">
      <c r="N8080" s="11" ph="1"/>
    </row>
    <row r="8081" spans="14:15" ht="21" x14ac:dyDescent="0.15">
      <c r="O8081" s="11" ph="1"/>
    </row>
    <row r="8082" spans="14:15" ht="21" x14ac:dyDescent="0.15">
      <c r="O8082" s="11" ph="1"/>
    </row>
    <row r="8083" spans="14:15" ht="21" x14ac:dyDescent="0.15">
      <c r="O8083" s="11" ph="1"/>
    </row>
    <row r="8085" spans="14:15" ht="21" x14ac:dyDescent="0.15">
      <c r="O8085" s="11" ph="1"/>
    </row>
    <row r="8086" spans="14:15" ht="21" x14ac:dyDescent="0.15">
      <c r="O8086" s="11" ph="1"/>
    </row>
    <row r="8087" spans="14:15" ht="21" x14ac:dyDescent="0.15">
      <c r="O8087" s="11" ph="1"/>
    </row>
    <row r="8088" spans="14:15" ht="21" x14ac:dyDescent="0.15">
      <c r="O8088" s="11" ph="1"/>
    </row>
    <row r="8090" spans="14:15" ht="21" x14ac:dyDescent="0.15">
      <c r="O8090" s="11" ph="1"/>
    </row>
    <row r="8091" spans="14:15" ht="21" x14ac:dyDescent="0.15">
      <c r="O8091" s="11" ph="1"/>
    </row>
    <row r="8092" spans="14:15" ht="21" x14ac:dyDescent="0.15">
      <c r="O8092" s="11" ph="1"/>
    </row>
    <row r="8093" spans="14:15" ht="21" x14ac:dyDescent="0.15">
      <c r="O8093" s="11" ph="1"/>
    </row>
    <row r="8096" spans="14:15" ht="21" x14ac:dyDescent="0.15">
      <c r="N8096" s="11" ph="1"/>
      <c r="O8096" s="11" ph="1"/>
    </row>
    <row r="8097" spans="14:15" ht="21" x14ac:dyDescent="0.15">
      <c r="O8097" s="11" ph="1"/>
    </row>
    <row r="8098" spans="14:15" ht="21" x14ac:dyDescent="0.15">
      <c r="O8098" s="11" ph="1"/>
    </row>
    <row r="8099" spans="14:15" ht="21" x14ac:dyDescent="0.15">
      <c r="O8099" s="11" ph="1"/>
    </row>
    <row r="8100" spans="14:15" ht="21" x14ac:dyDescent="0.15">
      <c r="O8100" s="11" ph="1"/>
    </row>
    <row r="8101" spans="14:15" ht="21" x14ac:dyDescent="0.15">
      <c r="O8101" s="11" ph="1"/>
    </row>
    <row r="8103" spans="14:15" ht="21" x14ac:dyDescent="0.15">
      <c r="O8103" s="11" ph="1"/>
    </row>
    <row r="8104" spans="14:15" ht="21" x14ac:dyDescent="0.15">
      <c r="O8104" s="11" ph="1"/>
    </row>
    <row r="8106" spans="14:15" ht="21" x14ac:dyDescent="0.15">
      <c r="O8106" s="11" ph="1"/>
    </row>
    <row r="8107" spans="14:15" ht="21" x14ac:dyDescent="0.15">
      <c r="O8107" s="11" ph="1"/>
    </row>
    <row r="8108" spans="14:15" ht="21" x14ac:dyDescent="0.15">
      <c r="O8108" s="11" ph="1"/>
    </row>
    <row r="8109" spans="14:15" ht="21" x14ac:dyDescent="0.15">
      <c r="N8109" s="11" ph="1"/>
      <c r="O8109" s="11" ph="1"/>
    </row>
    <row r="8112" spans="14:15" ht="21" x14ac:dyDescent="0.15">
      <c r="O8112" s="11" ph="1"/>
    </row>
    <row r="8113" spans="14:15" ht="21" x14ac:dyDescent="0.15">
      <c r="O8113" s="11" ph="1"/>
    </row>
    <row r="8114" spans="14:15" ht="21" x14ac:dyDescent="0.15">
      <c r="O8114" s="11" ph="1"/>
    </row>
    <row r="8115" spans="14:15" ht="21" x14ac:dyDescent="0.15">
      <c r="O8115" s="11" ph="1"/>
    </row>
    <row r="8116" spans="14:15" ht="21" x14ac:dyDescent="0.15">
      <c r="O8116" s="11" ph="1"/>
    </row>
    <row r="8117" spans="14:15" ht="21" x14ac:dyDescent="0.15">
      <c r="O8117" s="11" ph="1"/>
    </row>
    <row r="8119" spans="14:15" ht="21" x14ac:dyDescent="0.15">
      <c r="O8119" s="11" ph="1"/>
    </row>
    <row r="8120" spans="14:15" ht="21" x14ac:dyDescent="0.15">
      <c r="O8120" s="11" ph="1"/>
    </row>
    <row r="8121" spans="14:15" ht="21" x14ac:dyDescent="0.15">
      <c r="O8121" s="11" ph="1"/>
    </row>
    <row r="8122" spans="14:15" ht="21" x14ac:dyDescent="0.15">
      <c r="O8122" s="11" ph="1"/>
    </row>
    <row r="8123" spans="14:15" ht="21" x14ac:dyDescent="0.15">
      <c r="O8123" s="11" ph="1"/>
    </row>
    <row r="8124" spans="14:15" ht="21" x14ac:dyDescent="0.15">
      <c r="O8124" s="11" ph="1"/>
    </row>
    <row r="8125" spans="14:15" ht="21" x14ac:dyDescent="0.15">
      <c r="N8125" s="11" ph="1"/>
      <c r="O8125" s="11" ph="1"/>
    </row>
    <row r="8126" spans="14:15" ht="21" x14ac:dyDescent="0.15">
      <c r="O8126" s="11" ph="1"/>
    </row>
    <row r="8127" spans="14:15" ht="21" x14ac:dyDescent="0.15">
      <c r="O8127" s="11" ph="1"/>
    </row>
    <row r="8128" spans="14:15" ht="21" x14ac:dyDescent="0.15">
      <c r="O8128" s="11" ph="1"/>
    </row>
    <row r="8129" spans="14:15" ht="21" x14ac:dyDescent="0.15">
      <c r="O8129" s="11" ph="1"/>
    </row>
    <row r="8130" spans="14:15" ht="21" x14ac:dyDescent="0.15">
      <c r="O8130" s="11" ph="1"/>
    </row>
    <row r="8131" spans="14:15" ht="21" x14ac:dyDescent="0.15">
      <c r="O8131" s="11" ph="1"/>
    </row>
    <row r="8132" spans="14:15" ht="21" x14ac:dyDescent="0.15">
      <c r="O8132" s="11" ph="1"/>
    </row>
    <row r="8133" spans="14:15" ht="21" x14ac:dyDescent="0.15">
      <c r="O8133" s="11" ph="1"/>
    </row>
    <row r="8134" spans="14:15" ht="21" x14ac:dyDescent="0.15">
      <c r="O8134" s="11" ph="1"/>
    </row>
    <row r="8135" spans="14:15" ht="21" x14ac:dyDescent="0.15">
      <c r="O8135" s="11" ph="1"/>
    </row>
    <row r="8136" spans="14:15" ht="21" x14ac:dyDescent="0.15">
      <c r="O8136" s="11" ph="1"/>
    </row>
    <row r="8140" spans="14:15" ht="21" x14ac:dyDescent="0.15">
      <c r="O8140" s="11" ph="1"/>
    </row>
    <row r="8141" spans="14:15" ht="21" x14ac:dyDescent="0.15">
      <c r="N8141" s="11" ph="1"/>
      <c r="O8141" s="11" ph="1"/>
    </row>
    <row r="8142" spans="14:15" ht="21" x14ac:dyDescent="0.15">
      <c r="O8142" s="11" ph="1"/>
    </row>
    <row r="8143" spans="14:15" ht="21" x14ac:dyDescent="0.15">
      <c r="O8143" s="11" ph="1"/>
    </row>
    <row r="8144" spans="14:15" ht="21" x14ac:dyDescent="0.15">
      <c r="O8144" s="11" ph="1"/>
    </row>
    <row r="8145" spans="14:15" ht="21" x14ac:dyDescent="0.15">
      <c r="O8145" s="11" ph="1"/>
    </row>
    <row r="8147" spans="14:15" ht="21" x14ac:dyDescent="0.15">
      <c r="O8147" s="11" ph="1"/>
    </row>
    <row r="8148" spans="14:15" ht="21" x14ac:dyDescent="0.15">
      <c r="O8148" s="11" ph="1"/>
    </row>
    <row r="8149" spans="14:15" ht="21" x14ac:dyDescent="0.15">
      <c r="O8149" s="11" ph="1"/>
    </row>
    <row r="8150" spans="14:15" ht="21" x14ac:dyDescent="0.15">
      <c r="O8150" s="11" ph="1"/>
    </row>
    <row r="8151" spans="14:15" ht="21" x14ac:dyDescent="0.15">
      <c r="O8151" s="11" ph="1"/>
    </row>
    <row r="8152" spans="14:15" ht="21" x14ac:dyDescent="0.15">
      <c r="O8152" s="11" ph="1"/>
    </row>
    <row r="8153" spans="14:15" ht="21" x14ac:dyDescent="0.15">
      <c r="O8153" s="11" ph="1"/>
    </row>
    <row r="8154" spans="14:15" ht="21" x14ac:dyDescent="0.15">
      <c r="O8154" s="11" ph="1"/>
    </row>
    <row r="8155" spans="14:15" ht="21" x14ac:dyDescent="0.15">
      <c r="O8155" s="11" ph="1"/>
    </row>
    <row r="8156" spans="14:15" ht="21" x14ac:dyDescent="0.15">
      <c r="O8156" s="11" ph="1"/>
    </row>
    <row r="8157" spans="14:15" ht="21" x14ac:dyDescent="0.15">
      <c r="N8157" s="11" ph="1"/>
      <c r="O8157" s="11" ph="1"/>
    </row>
    <row r="8158" spans="14:15" ht="21" x14ac:dyDescent="0.15">
      <c r="O8158" s="11" ph="1"/>
    </row>
    <row r="8159" spans="14:15" ht="21" x14ac:dyDescent="0.15">
      <c r="O8159" s="11" ph="1"/>
    </row>
    <row r="8160" spans="14:15" ht="21" x14ac:dyDescent="0.15">
      <c r="O8160" s="11" ph="1"/>
    </row>
    <row r="8161" spans="15:15" ht="21" x14ac:dyDescent="0.15">
      <c r="O8161" s="11" ph="1"/>
    </row>
    <row r="8162" spans="15:15" ht="21" x14ac:dyDescent="0.15">
      <c r="O8162" s="11" ph="1"/>
    </row>
    <row r="8163" spans="15:15" ht="21" x14ac:dyDescent="0.15">
      <c r="O8163" s="11" ph="1"/>
    </row>
    <row r="8164" spans="15:15" ht="21" x14ac:dyDescent="0.15">
      <c r="O8164" s="11" ph="1"/>
    </row>
    <row r="8165" spans="15:15" ht="21" x14ac:dyDescent="0.15">
      <c r="O8165" s="11" ph="1"/>
    </row>
    <row r="8166" spans="15:15" ht="21" x14ac:dyDescent="0.15">
      <c r="O8166" s="11" ph="1"/>
    </row>
    <row r="8167" spans="15:15" ht="21" x14ac:dyDescent="0.15">
      <c r="O8167" s="11" ph="1"/>
    </row>
    <row r="8168" spans="15:15" ht="21" x14ac:dyDescent="0.15">
      <c r="O8168" s="11" ph="1"/>
    </row>
    <row r="8171" spans="15:15" ht="21" x14ac:dyDescent="0.15">
      <c r="O8171" s="11" ph="1"/>
    </row>
    <row r="8172" spans="15:15" ht="21" x14ac:dyDescent="0.15">
      <c r="O8172" s="11" ph="1"/>
    </row>
    <row r="8174" spans="15:15" ht="21" x14ac:dyDescent="0.15">
      <c r="O8174" s="11" ph="1"/>
    </row>
    <row r="8175" spans="15:15" ht="21" x14ac:dyDescent="0.15">
      <c r="O8175" s="11" ph="1"/>
    </row>
    <row r="8176" spans="15:15" ht="21" x14ac:dyDescent="0.15">
      <c r="O8176" s="11" ph="1"/>
    </row>
    <row r="8177" spans="15:15" ht="21" x14ac:dyDescent="0.15">
      <c r="O8177" s="11" ph="1"/>
    </row>
    <row r="8178" spans="15:15" ht="21" x14ac:dyDescent="0.15">
      <c r="O8178" s="11" ph="1"/>
    </row>
    <row r="8179" spans="15:15" ht="21" x14ac:dyDescent="0.15">
      <c r="O8179" s="11" ph="1"/>
    </row>
    <row r="8180" spans="15:15" ht="21" x14ac:dyDescent="0.15">
      <c r="O8180" s="11" ph="1"/>
    </row>
    <row r="8181" spans="15:15" ht="21" x14ac:dyDescent="0.15">
      <c r="O8181" s="11" ph="1"/>
    </row>
    <row r="8182" spans="15:15" ht="21" x14ac:dyDescent="0.15">
      <c r="O8182" s="11" ph="1"/>
    </row>
    <row r="8183" spans="15:15" ht="21" x14ac:dyDescent="0.15">
      <c r="O8183" s="11" ph="1"/>
    </row>
    <row r="8184" spans="15:15" ht="21" x14ac:dyDescent="0.15">
      <c r="O8184" s="11" ph="1"/>
    </row>
    <row r="8187" spans="15:15" ht="21" x14ac:dyDescent="0.15">
      <c r="O8187" s="11" ph="1"/>
    </row>
    <row r="8188" spans="15:15" ht="21" x14ac:dyDescent="0.15">
      <c r="O8188" s="11" ph="1"/>
    </row>
    <row r="8189" spans="15:15" ht="21" x14ac:dyDescent="0.15">
      <c r="O8189" s="11" ph="1"/>
    </row>
    <row r="8190" spans="15:15" ht="21" x14ac:dyDescent="0.15">
      <c r="O8190" s="11" ph="1"/>
    </row>
    <row r="8191" spans="15:15" ht="21" x14ac:dyDescent="0.15">
      <c r="O8191" s="11" ph="1"/>
    </row>
    <row r="8194" spans="15:15" ht="21" x14ac:dyDescent="0.15">
      <c r="O8194" s="11" ph="1"/>
    </row>
    <row r="8195" spans="15:15" ht="21" x14ac:dyDescent="0.15">
      <c r="O8195" s="11" ph="1"/>
    </row>
    <row r="8196" spans="15:15" ht="21" x14ac:dyDescent="0.15">
      <c r="O8196" s="11" ph="1"/>
    </row>
    <row r="8197" spans="15:15" ht="21" x14ac:dyDescent="0.15">
      <c r="O8197" s="11" ph="1"/>
    </row>
    <row r="8198" spans="15:15" ht="21" x14ac:dyDescent="0.15">
      <c r="O8198" s="11" ph="1"/>
    </row>
    <row r="8199" spans="15:15" ht="21" x14ac:dyDescent="0.15">
      <c r="O8199" s="11" ph="1"/>
    </row>
    <row r="8200" spans="15:15" ht="21" x14ac:dyDescent="0.15">
      <c r="O8200" s="11" ph="1"/>
    </row>
    <row r="8201" spans="15:15" ht="21" x14ac:dyDescent="0.15">
      <c r="O8201" s="11" ph="1"/>
    </row>
    <row r="8204" spans="15:15" ht="21" x14ac:dyDescent="0.15">
      <c r="O8204" s="11" ph="1"/>
    </row>
    <row r="8205" spans="15:15" ht="21" x14ac:dyDescent="0.15">
      <c r="O8205" s="11" ph="1"/>
    </row>
    <row r="8206" spans="15:15" ht="21" x14ac:dyDescent="0.15">
      <c r="O8206" s="11" ph="1"/>
    </row>
    <row r="8207" spans="15:15" ht="21" x14ac:dyDescent="0.15">
      <c r="O8207" s="11" ph="1"/>
    </row>
    <row r="8208" spans="15:15" ht="21" x14ac:dyDescent="0.15">
      <c r="O8208" s="11" ph="1"/>
    </row>
    <row r="8211" spans="15:15" ht="21" x14ac:dyDescent="0.15">
      <c r="O8211" s="11" ph="1"/>
    </row>
    <row r="8212" spans="15:15" ht="21" x14ac:dyDescent="0.15">
      <c r="O8212" s="11" ph="1"/>
    </row>
    <row r="8213" spans="15:15" ht="21" x14ac:dyDescent="0.15">
      <c r="O8213" s="11" ph="1"/>
    </row>
    <row r="8214" spans="15:15" ht="21" x14ac:dyDescent="0.15">
      <c r="O8214" s="11" ph="1"/>
    </row>
    <row r="8215" spans="15:15" ht="21" x14ac:dyDescent="0.15">
      <c r="O8215" s="11" ph="1"/>
    </row>
    <row r="8216" spans="15:15" ht="21" x14ac:dyDescent="0.15">
      <c r="O8216" s="11" ph="1"/>
    </row>
    <row r="8219" spans="15:15" ht="21" x14ac:dyDescent="0.15">
      <c r="O8219" s="11" ph="1"/>
    </row>
    <row r="8220" spans="15:15" ht="21" x14ac:dyDescent="0.15">
      <c r="O8220" s="11" ph="1"/>
    </row>
    <row r="8221" spans="15:15" ht="21" x14ac:dyDescent="0.15">
      <c r="O8221" s="11" ph="1"/>
    </row>
    <row r="8222" spans="15:15" ht="21" x14ac:dyDescent="0.15">
      <c r="O8222" s="11" ph="1"/>
    </row>
    <row r="8223" spans="15:15" ht="21" x14ac:dyDescent="0.15">
      <c r="O8223" s="11" ph="1"/>
    </row>
    <row r="8226" spans="15:15" ht="21" x14ac:dyDescent="0.15">
      <c r="O8226" s="11" ph="1"/>
    </row>
    <row r="8227" spans="15:15" ht="21" x14ac:dyDescent="0.15">
      <c r="O8227" s="11" ph="1"/>
    </row>
    <row r="8228" spans="15:15" ht="21" x14ac:dyDescent="0.15">
      <c r="O8228" s="11" ph="1"/>
    </row>
    <row r="8229" spans="15:15" ht="21" x14ac:dyDescent="0.15">
      <c r="O8229" s="11" ph="1"/>
    </row>
    <row r="8230" spans="15:15" ht="21" x14ac:dyDescent="0.15">
      <c r="O8230" s="11" ph="1"/>
    </row>
    <row r="8231" spans="15:15" ht="21" x14ac:dyDescent="0.15">
      <c r="O8231" s="11" ph="1"/>
    </row>
    <row r="8234" spans="15:15" ht="21" x14ac:dyDescent="0.15">
      <c r="O8234" s="11" ph="1"/>
    </row>
    <row r="8235" spans="15:15" ht="21" x14ac:dyDescent="0.15">
      <c r="O8235" s="11" ph="1"/>
    </row>
    <row r="8236" spans="15:15" ht="21" x14ac:dyDescent="0.15">
      <c r="O8236" s="11" ph="1"/>
    </row>
    <row r="8237" spans="15:15" ht="21" x14ac:dyDescent="0.15">
      <c r="O8237" s="11" ph="1"/>
    </row>
    <row r="8238" spans="15:15" ht="21" x14ac:dyDescent="0.15">
      <c r="O8238" s="11" ph="1"/>
    </row>
    <row r="8239" spans="15:15" ht="21" x14ac:dyDescent="0.15">
      <c r="O8239" s="11" ph="1"/>
    </row>
    <row r="8242" spans="15:15" ht="21" x14ac:dyDescent="0.15">
      <c r="O8242" s="11" ph="1"/>
    </row>
    <row r="8243" spans="15:15" ht="21" x14ac:dyDescent="0.15">
      <c r="O8243" s="11" ph="1"/>
    </row>
    <row r="8244" spans="15:15" ht="21" x14ac:dyDescent="0.15">
      <c r="O8244" s="11" ph="1"/>
    </row>
    <row r="8245" spans="15:15" ht="21" x14ac:dyDescent="0.15">
      <c r="O8245" s="11" ph="1"/>
    </row>
    <row r="8246" spans="15:15" ht="21" x14ac:dyDescent="0.15">
      <c r="O8246" s="11" ph="1"/>
    </row>
    <row r="8247" spans="15:15" ht="21" x14ac:dyDescent="0.15">
      <c r="O8247" s="11" ph="1"/>
    </row>
    <row r="8250" spans="15:15" ht="21" x14ac:dyDescent="0.15">
      <c r="O8250" s="11" ph="1"/>
    </row>
    <row r="8251" spans="15:15" ht="21" x14ac:dyDescent="0.15">
      <c r="O8251" s="11" ph="1"/>
    </row>
    <row r="8252" spans="15:15" ht="21" x14ac:dyDescent="0.15">
      <c r="O8252" s="11" ph="1"/>
    </row>
    <row r="8253" spans="15:15" ht="21" x14ac:dyDescent="0.15">
      <c r="O8253" s="11" ph="1"/>
    </row>
    <row r="8254" spans="15:15" ht="21" x14ac:dyDescent="0.15">
      <c r="O8254" s="11" ph="1"/>
    </row>
    <row r="8255" spans="15:15" ht="21" x14ac:dyDescent="0.15">
      <c r="O8255" s="11" ph="1"/>
    </row>
    <row r="8256" spans="15:15" ht="21" x14ac:dyDescent="0.15">
      <c r="O8256" s="11" ph="1"/>
    </row>
    <row r="8258" spans="15:15" ht="21" x14ac:dyDescent="0.15">
      <c r="O8258" s="11" ph="1"/>
    </row>
    <row r="8259" spans="15:15" ht="21" x14ac:dyDescent="0.15">
      <c r="O8259" s="11" ph="1"/>
    </row>
    <row r="8260" spans="15:15" ht="21" x14ac:dyDescent="0.15">
      <c r="O8260" s="11" ph="1"/>
    </row>
    <row r="8261" spans="15:15" ht="21" x14ac:dyDescent="0.15">
      <c r="O8261" s="11" ph="1"/>
    </row>
    <row r="8262" spans="15:15" ht="21" x14ac:dyDescent="0.15">
      <c r="O8262" s="11" ph="1"/>
    </row>
    <row r="8264" spans="15:15" ht="21" x14ac:dyDescent="0.15">
      <c r="O8264" s="11" ph="1"/>
    </row>
    <row r="8265" spans="15:15" ht="21" x14ac:dyDescent="0.15">
      <c r="O8265" s="11" ph="1"/>
    </row>
    <row r="8266" spans="15:15" ht="21" x14ac:dyDescent="0.15">
      <c r="O8266" s="11" ph="1"/>
    </row>
    <row r="8267" spans="15:15" ht="21" x14ac:dyDescent="0.15">
      <c r="O8267" s="11" ph="1"/>
    </row>
    <row r="8268" spans="15:15" ht="21" x14ac:dyDescent="0.15">
      <c r="O8268" s="11" ph="1"/>
    </row>
    <row r="8269" spans="15:15" ht="21" x14ac:dyDescent="0.15">
      <c r="O8269" s="11" ph="1"/>
    </row>
    <row r="8270" spans="15:15" ht="21" x14ac:dyDescent="0.15">
      <c r="O8270" s="11" ph="1"/>
    </row>
    <row r="8271" spans="15:15" ht="21" x14ac:dyDescent="0.15">
      <c r="O8271" s="11" ph="1"/>
    </row>
    <row r="8272" spans="15:15" ht="21" x14ac:dyDescent="0.15">
      <c r="O8272" s="11" ph="1"/>
    </row>
    <row r="8274" spans="15:15" ht="21" x14ac:dyDescent="0.15">
      <c r="O8274" s="11" ph="1"/>
    </row>
    <row r="8275" spans="15:15" ht="21" x14ac:dyDescent="0.15">
      <c r="O8275" s="11" ph="1"/>
    </row>
    <row r="8276" spans="15:15" ht="21" x14ac:dyDescent="0.15">
      <c r="O8276" s="11" ph="1"/>
    </row>
    <row r="8277" spans="15:15" ht="21" x14ac:dyDescent="0.15">
      <c r="O8277" s="11" ph="1"/>
    </row>
    <row r="8278" spans="15:15" ht="21" x14ac:dyDescent="0.15">
      <c r="O8278" s="11" ph="1"/>
    </row>
    <row r="8280" spans="15:15" ht="21" x14ac:dyDescent="0.15">
      <c r="O8280" s="11" ph="1"/>
    </row>
    <row r="8281" spans="15:15" ht="21" x14ac:dyDescent="0.15">
      <c r="O8281" s="11" ph="1"/>
    </row>
    <row r="8282" spans="15:15" ht="21" x14ac:dyDescent="0.15">
      <c r="O8282" s="11" ph="1"/>
    </row>
    <row r="8283" spans="15:15" ht="21" x14ac:dyDescent="0.15">
      <c r="O8283" s="11" ph="1"/>
    </row>
    <row r="8284" spans="15:15" ht="21" x14ac:dyDescent="0.15">
      <c r="O8284" s="11" ph="1"/>
    </row>
    <row r="8285" spans="15:15" ht="21" x14ac:dyDescent="0.15">
      <c r="O8285" s="11" ph="1"/>
    </row>
    <row r="8286" spans="15:15" ht="21" x14ac:dyDescent="0.15">
      <c r="O8286" s="11" ph="1"/>
    </row>
    <row r="8287" spans="15:15" ht="21" x14ac:dyDescent="0.15">
      <c r="O8287" s="11" ph="1"/>
    </row>
    <row r="8288" spans="15:15" ht="21" x14ac:dyDescent="0.15">
      <c r="O8288" s="11" ph="1"/>
    </row>
    <row r="8289" spans="15:15" ht="21" x14ac:dyDescent="0.15">
      <c r="O8289" s="11" ph="1"/>
    </row>
    <row r="8290" spans="15:15" ht="21" x14ac:dyDescent="0.15">
      <c r="O8290" s="11" ph="1"/>
    </row>
    <row r="8291" spans="15:15" ht="21" x14ac:dyDescent="0.15">
      <c r="O8291" s="11" ph="1"/>
    </row>
    <row r="8294" spans="15:15" ht="21" x14ac:dyDescent="0.15">
      <c r="O8294" s="11" ph="1"/>
    </row>
    <row r="8295" spans="15:15" ht="21" x14ac:dyDescent="0.15">
      <c r="O8295" s="11" ph="1"/>
    </row>
    <row r="8296" spans="15:15" ht="21" x14ac:dyDescent="0.15">
      <c r="O8296" s="11" ph="1"/>
    </row>
    <row r="8297" spans="15:15" ht="21" x14ac:dyDescent="0.15">
      <c r="O8297" s="11" ph="1"/>
    </row>
    <row r="8298" spans="15:15" ht="21" x14ac:dyDescent="0.15">
      <c r="O8298" s="11" ph="1"/>
    </row>
    <row r="8299" spans="15:15" ht="21" x14ac:dyDescent="0.15">
      <c r="O8299" s="11" ph="1"/>
    </row>
    <row r="8302" spans="15:15" ht="21" x14ac:dyDescent="0.15">
      <c r="O8302" s="11" ph="1"/>
    </row>
    <row r="8303" spans="15:15" ht="21" x14ac:dyDescent="0.15">
      <c r="O8303" s="11" ph="1"/>
    </row>
    <row r="8304" spans="15:15" ht="21" x14ac:dyDescent="0.15">
      <c r="O8304" s="11" ph="1"/>
    </row>
    <row r="8305" spans="15:15" ht="21" x14ac:dyDescent="0.15">
      <c r="O8305" s="11" ph="1"/>
    </row>
    <row r="8306" spans="15:15" ht="21" x14ac:dyDescent="0.15">
      <c r="O8306" s="11" ph="1"/>
    </row>
    <row r="8307" spans="15:15" ht="21" x14ac:dyDescent="0.15">
      <c r="O8307" s="11" ph="1"/>
    </row>
    <row r="8308" spans="15:15" ht="21" x14ac:dyDescent="0.15">
      <c r="O8308" s="11" ph="1"/>
    </row>
    <row r="8310" spans="15:15" ht="21" x14ac:dyDescent="0.15">
      <c r="O8310" s="11" ph="1"/>
    </row>
    <row r="8311" spans="15:15" ht="21" x14ac:dyDescent="0.15">
      <c r="O8311" s="11" ph="1"/>
    </row>
    <row r="8312" spans="15:15" ht="21" x14ac:dyDescent="0.15">
      <c r="O8312" s="11" ph="1"/>
    </row>
    <row r="8313" spans="15:15" ht="21" x14ac:dyDescent="0.15">
      <c r="O8313" s="11" ph="1"/>
    </row>
    <row r="8314" spans="15:15" ht="21" x14ac:dyDescent="0.15">
      <c r="O8314" s="11" ph="1"/>
    </row>
    <row r="8316" spans="15:15" ht="21" x14ac:dyDescent="0.15">
      <c r="O8316" s="11" ph="1"/>
    </row>
    <row r="8317" spans="15:15" ht="21" x14ac:dyDescent="0.15">
      <c r="O8317" s="11" ph="1"/>
    </row>
    <row r="8318" spans="15:15" ht="21" x14ac:dyDescent="0.15">
      <c r="O8318" s="11" ph="1"/>
    </row>
    <row r="8319" spans="15:15" ht="21" x14ac:dyDescent="0.15">
      <c r="O8319" s="11" ph="1"/>
    </row>
    <row r="8320" spans="15:15" ht="21" x14ac:dyDescent="0.15">
      <c r="O8320" s="11" ph="1"/>
    </row>
    <row r="8321" spans="15:15" ht="21" x14ac:dyDescent="0.15">
      <c r="O8321" s="11" ph="1"/>
    </row>
    <row r="8322" spans="15:15" ht="21" x14ac:dyDescent="0.15">
      <c r="O8322" s="11" ph="1"/>
    </row>
    <row r="8323" spans="15:15" ht="21" x14ac:dyDescent="0.15">
      <c r="O8323" s="11" ph="1"/>
    </row>
    <row r="8324" spans="15:15" ht="21" x14ac:dyDescent="0.15">
      <c r="O8324" s="11" ph="1"/>
    </row>
    <row r="8326" spans="15:15" ht="21" x14ac:dyDescent="0.15">
      <c r="O8326" s="11" ph="1"/>
    </row>
    <row r="8327" spans="15:15" ht="21" x14ac:dyDescent="0.15">
      <c r="O8327" s="11" ph="1"/>
    </row>
    <row r="8328" spans="15:15" ht="21" x14ac:dyDescent="0.15">
      <c r="O8328" s="11" ph="1"/>
    </row>
    <row r="8329" spans="15:15" ht="21" x14ac:dyDescent="0.15">
      <c r="O8329" s="11" ph="1"/>
    </row>
    <row r="8330" spans="15:15" ht="21" x14ac:dyDescent="0.15">
      <c r="O8330" s="11" ph="1"/>
    </row>
    <row r="8332" spans="15:15" ht="21" x14ac:dyDescent="0.15">
      <c r="O8332" s="11" ph="1"/>
    </row>
    <row r="8333" spans="15:15" ht="21" x14ac:dyDescent="0.15">
      <c r="O8333" s="11" ph="1"/>
    </row>
    <row r="8334" spans="15:15" ht="21" x14ac:dyDescent="0.15">
      <c r="O8334" s="11" ph="1"/>
    </row>
    <row r="8335" spans="15:15" ht="21" x14ac:dyDescent="0.15">
      <c r="O8335" s="11" ph="1"/>
    </row>
    <row r="8336" spans="15:15" ht="21" x14ac:dyDescent="0.15">
      <c r="O8336" s="11" ph="1"/>
    </row>
    <row r="8337" spans="15:15" ht="21" x14ac:dyDescent="0.15">
      <c r="O8337" s="11" ph="1"/>
    </row>
    <row r="8338" spans="15:15" ht="21" x14ac:dyDescent="0.15">
      <c r="O8338" s="11" ph="1"/>
    </row>
    <row r="8339" spans="15:15" ht="21" x14ac:dyDescent="0.15">
      <c r="O8339" s="11" ph="1"/>
    </row>
    <row r="8340" spans="15:15" ht="21" x14ac:dyDescent="0.15">
      <c r="O8340" s="11" ph="1"/>
    </row>
    <row r="8341" spans="15:15" ht="21" x14ac:dyDescent="0.15">
      <c r="O8341" s="11" ph="1"/>
    </row>
    <row r="8342" spans="15:15" ht="21" x14ac:dyDescent="0.15">
      <c r="O8342" s="11" ph="1"/>
    </row>
    <row r="8343" spans="15:15" ht="21" x14ac:dyDescent="0.15">
      <c r="O8343" s="11" ph="1"/>
    </row>
    <row r="8344" spans="15:15" ht="21" x14ac:dyDescent="0.15">
      <c r="O8344" s="11" ph="1"/>
    </row>
    <row r="8345" spans="15:15" ht="21" x14ac:dyDescent="0.15">
      <c r="O8345" s="11" ph="1"/>
    </row>
    <row r="8346" spans="15:15" ht="21" x14ac:dyDescent="0.15">
      <c r="O8346" s="11" ph="1"/>
    </row>
    <row r="8348" spans="15:15" ht="21" x14ac:dyDescent="0.15">
      <c r="O8348" s="11" ph="1"/>
    </row>
    <row r="8349" spans="15:15" ht="21" x14ac:dyDescent="0.15">
      <c r="O8349" s="11" ph="1"/>
    </row>
    <row r="8350" spans="15:15" ht="21" x14ac:dyDescent="0.15">
      <c r="O8350" s="11" ph="1"/>
    </row>
    <row r="8351" spans="15:15" ht="21" x14ac:dyDescent="0.15">
      <c r="O8351" s="11" ph="1"/>
    </row>
    <row r="8352" spans="15:15" ht="21" x14ac:dyDescent="0.15">
      <c r="O8352" s="11" ph="1"/>
    </row>
    <row r="8353" spans="15:15" ht="21" x14ac:dyDescent="0.15">
      <c r="O8353" s="11" ph="1"/>
    </row>
    <row r="8354" spans="15:15" ht="21" x14ac:dyDescent="0.15">
      <c r="O8354" s="11" ph="1"/>
    </row>
    <row r="8355" spans="15:15" ht="21" x14ac:dyDescent="0.15">
      <c r="O8355" s="11" ph="1"/>
    </row>
    <row r="8356" spans="15:15" ht="21" x14ac:dyDescent="0.15">
      <c r="O8356" s="11" ph="1"/>
    </row>
    <row r="8357" spans="15:15" ht="21" x14ac:dyDescent="0.15">
      <c r="O8357" s="11" ph="1"/>
    </row>
    <row r="8358" spans="15:15" ht="21" x14ac:dyDescent="0.15">
      <c r="O8358" s="11" ph="1"/>
    </row>
    <row r="8359" spans="15:15" ht="21" x14ac:dyDescent="0.15">
      <c r="O8359" s="11" ph="1"/>
    </row>
    <row r="8360" spans="15:15" ht="21" x14ac:dyDescent="0.15">
      <c r="O8360" s="11" ph="1"/>
    </row>
    <row r="8361" spans="15:15" ht="21" x14ac:dyDescent="0.15">
      <c r="O8361" s="11" ph="1"/>
    </row>
    <row r="8362" spans="15:15" ht="21" x14ac:dyDescent="0.15">
      <c r="O8362" s="11" ph="1"/>
    </row>
    <row r="8363" spans="15:15" ht="21" x14ac:dyDescent="0.15">
      <c r="O8363" s="11" ph="1"/>
    </row>
    <row r="8364" spans="15:15" ht="21" x14ac:dyDescent="0.15">
      <c r="O8364" s="11" ph="1"/>
    </row>
    <row r="8365" spans="15:15" ht="21" x14ac:dyDescent="0.15">
      <c r="O8365" s="11" ph="1"/>
    </row>
    <row r="8366" spans="15:15" ht="21" x14ac:dyDescent="0.15">
      <c r="O8366" s="11" ph="1"/>
    </row>
    <row r="8367" spans="15:15" ht="21" x14ac:dyDescent="0.15">
      <c r="O8367" s="11" ph="1"/>
    </row>
    <row r="8368" spans="15:15" ht="21" x14ac:dyDescent="0.15">
      <c r="O8368" s="11" ph="1"/>
    </row>
    <row r="8369" spans="15:15" ht="21" x14ac:dyDescent="0.15">
      <c r="O8369" s="11" ph="1"/>
    </row>
    <row r="8370" spans="15:15" ht="21" x14ac:dyDescent="0.15">
      <c r="O8370" s="11" ph="1"/>
    </row>
    <row r="8371" spans="15:15" ht="21" x14ac:dyDescent="0.15">
      <c r="O8371" s="11" ph="1"/>
    </row>
    <row r="8372" spans="15:15" ht="21" x14ac:dyDescent="0.15">
      <c r="O8372" s="11" ph="1"/>
    </row>
    <row r="8373" spans="15:15" ht="21" x14ac:dyDescent="0.15">
      <c r="O8373" s="11" ph="1"/>
    </row>
    <row r="8374" spans="15:15" ht="21" x14ac:dyDescent="0.15">
      <c r="O8374" s="11" ph="1"/>
    </row>
    <row r="8375" spans="15:15" ht="21" x14ac:dyDescent="0.15">
      <c r="O8375" s="11" ph="1"/>
    </row>
    <row r="8376" spans="15:15" ht="21" x14ac:dyDescent="0.15">
      <c r="O8376" s="11" ph="1"/>
    </row>
    <row r="8377" spans="15:15" ht="21" x14ac:dyDescent="0.15">
      <c r="O8377" s="11" ph="1"/>
    </row>
    <row r="8378" spans="15:15" ht="21" x14ac:dyDescent="0.15">
      <c r="O8378" s="11" ph="1"/>
    </row>
    <row r="8379" spans="15:15" ht="21" x14ac:dyDescent="0.15">
      <c r="O8379" s="11" ph="1"/>
    </row>
    <row r="8380" spans="15:15" ht="21" x14ac:dyDescent="0.15">
      <c r="O8380" s="11" ph="1"/>
    </row>
    <row r="8381" spans="15:15" ht="21" x14ac:dyDescent="0.15">
      <c r="O8381" s="11" ph="1"/>
    </row>
    <row r="8382" spans="15:15" ht="21" x14ac:dyDescent="0.15">
      <c r="O8382" s="11" ph="1"/>
    </row>
    <row r="8383" spans="15:15" ht="21" x14ac:dyDescent="0.15">
      <c r="O8383" s="11" ph="1"/>
    </row>
    <row r="8384" spans="15:15" ht="21" x14ac:dyDescent="0.15">
      <c r="O8384" s="11" ph="1"/>
    </row>
    <row r="8385" spans="15:15" ht="21" x14ac:dyDescent="0.15">
      <c r="O8385" s="11" ph="1"/>
    </row>
    <row r="8386" spans="15:15" ht="21" x14ac:dyDescent="0.15">
      <c r="O8386" s="11" ph="1"/>
    </row>
    <row r="8387" spans="15:15" ht="21" x14ac:dyDescent="0.15">
      <c r="O8387" s="11" ph="1"/>
    </row>
    <row r="8388" spans="15:15" ht="21" x14ac:dyDescent="0.15">
      <c r="O8388" s="11" ph="1"/>
    </row>
    <row r="8389" spans="15:15" ht="21" x14ac:dyDescent="0.15">
      <c r="O8389" s="11" ph="1"/>
    </row>
    <row r="8390" spans="15:15" ht="21" x14ac:dyDescent="0.15">
      <c r="O8390" s="11" ph="1"/>
    </row>
    <row r="8391" spans="15:15" ht="21" x14ac:dyDescent="0.15">
      <c r="O8391" s="11" ph="1"/>
    </row>
    <row r="8392" spans="15:15" ht="21" x14ac:dyDescent="0.15">
      <c r="O8392" s="11" ph="1"/>
    </row>
    <row r="8393" spans="15:15" ht="21" x14ac:dyDescent="0.15">
      <c r="O8393" s="11" ph="1"/>
    </row>
    <row r="8394" spans="15:15" ht="21" x14ac:dyDescent="0.15">
      <c r="O8394" s="11" ph="1"/>
    </row>
    <row r="8395" spans="15:15" ht="21" x14ac:dyDescent="0.15">
      <c r="O8395" s="11" ph="1"/>
    </row>
    <row r="8396" spans="15:15" ht="21" x14ac:dyDescent="0.15">
      <c r="O8396" s="11" ph="1"/>
    </row>
    <row r="8397" spans="15:15" ht="21" x14ac:dyDescent="0.15">
      <c r="O8397" s="11" ph="1"/>
    </row>
    <row r="8398" spans="15:15" ht="21" x14ac:dyDescent="0.15">
      <c r="O8398" s="11" ph="1"/>
    </row>
    <row r="8399" spans="15:15" ht="21" x14ac:dyDescent="0.15">
      <c r="O8399" s="11" ph="1"/>
    </row>
    <row r="8400" spans="15:15" ht="21" x14ac:dyDescent="0.15">
      <c r="O8400" s="11" ph="1"/>
    </row>
    <row r="8401" spans="15:15" ht="21" x14ac:dyDescent="0.15">
      <c r="O8401" s="11" ph="1"/>
    </row>
    <row r="8402" spans="15:15" ht="21" x14ac:dyDescent="0.15">
      <c r="O8402" s="11" ph="1"/>
    </row>
    <row r="8403" spans="15:15" ht="21" x14ac:dyDescent="0.15">
      <c r="O8403" s="11" ph="1"/>
    </row>
    <row r="8404" spans="15:15" ht="21" x14ac:dyDescent="0.15">
      <c r="O8404" s="11" ph="1"/>
    </row>
    <row r="8405" spans="15:15" ht="21" x14ac:dyDescent="0.15">
      <c r="O8405" s="11" ph="1"/>
    </row>
    <row r="8406" spans="15:15" ht="21" x14ac:dyDescent="0.15">
      <c r="O8406" s="11" ph="1"/>
    </row>
    <row r="8407" spans="15:15" ht="21" x14ac:dyDescent="0.15">
      <c r="O8407" s="11" ph="1"/>
    </row>
    <row r="8408" spans="15:15" ht="21" x14ac:dyDescent="0.15">
      <c r="O8408" s="11" ph="1"/>
    </row>
    <row r="8409" spans="15:15" ht="21" x14ac:dyDescent="0.15">
      <c r="O8409" s="11" ph="1"/>
    </row>
    <row r="8410" spans="15:15" ht="21" x14ac:dyDescent="0.15">
      <c r="O8410" s="11" ph="1"/>
    </row>
    <row r="8411" spans="15:15" ht="21" x14ac:dyDescent="0.15">
      <c r="O8411" s="11" ph="1"/>
    </row>
    <row r="8412" spans="15:15" ht="21" x14ac:dyDescent="0.15">
      <c r="O8412" s="11" ph="1"/>
    </row>
    <row r="8413" spans="15:15" ht="21" x14ac:dyDescent="0.15">
      <c r="O8413" s="11" ph="1"/>
    </row>
    <row r="8414" spans="15:15" ht="21" x14ac:dyDescent="0.15">
      <c r="O8414" s="11" ph="1"/>
    </row>
    <row r="8415" spans="15:15" ht="21" x14ac:dyDescent="0.15">
      <c r="O8415" s="11" ph="1"/>
    </row>
    <row r="8416" spans="15:15" ht="21" x14ac:dyDescent="0.15">
      <c r="O8416" s="11" ph="1"/>
    </row>
    <row r="8417" spans="15:15" ht="21" x14ac:dyDescent="0.15">
      <c r="O8417" s="11" ph="1"/>
    </row>
    <row r="8418" spans="15:15" ht="21" x14ac:dyDescent="0.15">
      <c r="O8418" s="11" ph="1"/>
    </row>
    <row r="8419" spans="15:15" ht="21" x14ac:dyDescent="0.15">
      <c r="O8419" s="11" ph="1"/>
    </row>
    <row r="8420" spans="15:15" ht="21" x14ac:dyDescent="0.15">
      <c r="O8420" s="11" ph="1"/>
    </row>
    <row r="8421" spans="15:15" ht="21" x14ac:dyDescent="0.15">
      <c r="O8421" s="11" ph="1"/>
    </row>
    <row r="8422" spans="15:15" ht="21" x14ac:dyDescent="0.15">
      <c r="O8422" s="11" ph="1"/>
    </row>
    <row r="8423" spans="15:15" ht="21" x14ac:dyDescent="0.15">
      <c r="O8423" s="11" ph="1"/>
    </row>
    <row r="8424" spans="15:15" ht="21" x14ac:dyDescent="0.15">
      <c r="O8424" s="11" ph="1"/>
    </row>
    <row r="8425" spans="15:15" ht="21" x14ac:dyDescent="0.15">
      <c r="O8425" s="11" ph="1"/>
    </row>
    <row r="8426" spans="15:15" ht="21" x14ac:dyDescent="0.15">
      <c r="O8426" s="11" ph="1"/>
    </row>
    <row r="8427" spans="15:15" ht="21" x14ac:dyDescent="0.15">
      <c r="O8427" s="11" ph="1"/>
    </row>
    <row r="8428" spans="15:15" ht="21" x14ac:dyDescent="0.15">
      <c r="O8428" s="11" ph="1"/>
    </row>
    <row r="8429" spans="15:15" ht="21" x14ac:dyDescent="0.15">
      <c r="O8429" s="11" ph="1"/>
    </row>
    <row r="8430" spans="15:15" ht="21" x14ac:dyDescent="0.15">
      <c r="O8430" s="11" ph="1"/>
    </row>
    <row r="8431" spans="15:15" ht="21" x14ac:dyDescent="0.15">
      <c r="O8431" s="11" ph="1"/>
    </row>
    <row r="8432" spans="15:15" ht="21" x14ac:dyDescent="0.15">
      <c r="O8432" s="11" ph="1"/>
    </row>
    <row r="8433" spans="15:15" ht="21" x14ac:dyDescent="0.15">
      <c r="O8433" s="11" ph="1"/>
    </row>
    <row r="8434" spans="15:15" ht="21" x14ac:dyDescent="0.15">
      <c r="O8434" s="11" ph="1"/>
    </row>
    <row r="8435" spans="15:15" ht="21" x14ac:dyDescent="0.15">
      <c r="O8435" s="11" ph="1"/>
    </row>
    <row r="8436" spans="15:15" ht="21" x14ac:dyDescent="0.15">
      <c r="O8436" s="11" ph="1"/>
    </row>
    <row r="8437" spans="15:15" ht="21" x14ac:dyDescent="0.15">
      <c r="O8437" s="11" ph="1"/>
    </row>
    <row r="8438" spans="15:15" ht="21" x14ac:dyDescent="0.15">
      <c r="O8438" s="11" ph="1"/>
    </row>
    <row r="8439" spans="15:15" ht="21" x14ac:dyDescent="0.15">
      <c r="O8439" s="11" ph="1"/>
    </row>
    <row r="8440" spans="15:15" ht="21" x14ac:dyDescent="0.15">
      <c r="O8440" s="11" ph="1"/>
    </row>
    <row r="8441" spans="15:15" ht="21" x14ac:dyDescent="0.15">
      <c r="O8441" s="11" ph="1"/>
    </row>
    <row r="8442" spans="15:15" ht="21" x14ac:dyDescent="0.15">
      <c r="O8442" s="11" ph="1"/>
    </row>
    <row r="8443" spans="15:15" ht="21" x14ac:dyDescent="0.15">
      <c r="O8443" s="11" ph="1"/>
    </row>
    <row r="8444" spans="15:15" ht="21" x14ac:dyDescent="0.15">
      <c r="O8444" s="11" ph="1"/>
    </row>
    <row r="8445" spans="15:15" ht="21" x14ac:dyDescent="0.15">
      <c r="O8445" s="11" ph="1"/>
    </row>
  </sheetData>
  <sheetProtection selectLockedCells="1" selectUnlockedCells="1"/>
  <autoFilter ref="A3:N142"/>
  <mergeCells count="1">
    <mergeCell ref="A1:N1"/>
  </mergeCells>
  <phoneticPr fontId="6"/>
  <conditionalFormatting sqref="B4:N142">
    <cfRule type="expression" dxfId="2" priority="697">
      <formula>#REF!=("削除")</formula>
    </cfRule>
    <cfRule type="expression" dxfId="1" priority="698">
      <formula>#REF!=("修正")</formula>
    </cfRule>
    <cfRule type="expression" dxfId="0" priority="699">
      <formula>#REF!=("追加")</formula>
    </cfRule>
  </conditionalFormatting>
  <hyperlinks>
    <hyperlink ref="J126" r:id="rId1" display="http://www15.plala.or.jp/rishirimeisui/index.html"/>
    <hyperlink ref="J127" r:id="rId2"/>
    <hyperlink ref="J128" r:id="rId3"/>
    <hyperlink ref="J129" r:id="rId4" display="http://www.rishiri-risen.com"/>
    <hyperlink ref="J62" r:id="rId5" display="http://www15.plala.or.jp/hamaton-hotel/index.html"/>
    <hyperlink ref="J63" r:id="rId6" display="http://www15.plala.or.jp/hamaton-hotel/index.html"/>
    <hyperlink ref="J64" r:id="rId7" display="http://www1.ocn.ne.jp/~farmin/"/>
    <hyperlink ref="J42" r:id="rId8" display="http://www.e-hotate.jp"/>
    <hyperlink ref="J41" r:id="rId9" display="http://yumekuukan.co.jp/"/>
    <hyperlink ref="J38" r:id="rId10" display="http://www.hotatebin.net/"/>
    <hyperlink ref="J44" r:id="rId11" display="https://www.hokuei-foods.com/"/>
    <hyperlink ref="J56" r:id="rId12" display="http://yumekuukan.co.jp/"/>
    <hyperlink ref="J51" r:id="rId13"/>
    <hyperlink ref="J49" r:id="rId14" display="http://yumekuukan.co.jp/"/>
    <hyperlink ref="J50" r:id="rId15" display="http://yumekuukan.co.jp/"/>
    <hyperlink ref="J52" r:id="rId16"/>
    <hyperlink ref="J13" r:id="rId17" display="http://www.sagakourou.com "/>
    <hyperlink ref="J25" r:id="rId18" display="http://www.soubei.co.jp"/>
    <hyperlink ref="J7" r:id="rId19"/>
    <hyperlink ref="J14" r:id="rId20" display="http://www.sagakourou.com "/>
    <hyperlink ref="J16" r:id="rId21" display="http://www.sagakourou.com "/>
    <hyperlink ref="J34" r:id="rId22" display="http://katakurafoods.co.jp/"/>
    <hyperlink ref="J35" r:id="rId23" display="http://saihokunikurasu.com/"/>
    <hyperlink ref="J130" r:id="rId24"/>
    <hyperlink ref="J132" r:id="rId25"/>
    <hyperlink ref="I133" r:id="rId26" display="tel:090-8639-3613/fax:01632-5-2726_x000a_"/>
    <hyperlink ref="I130" r:id="rId27" display="tel:01632-5-1880_x000a_fax:01632-5-2656_x000a_"/>
    <hyperlink ref="I131:I132" r:id="rId28" display="tel:01632-5-1880_x000a_fax:01632-5-2656_x000a_"/>
    <hyperlink ref="I134" r:id="rId29" display="tel:01632-5-1880_x000a_fax:01632-5-2656_x000a_"/>
    <hyperlink ref="I135" r:id="rId30" display="tel:01632-5-1880_x000a_fax:01632-5-2656_x000a_"/>
    <hyperlink ref="I136" r:id="rId31" display="tel:01632-5-1880_x000a_fax:01632-5-2656_x000a_"/>
    <hyperlink ref="J117" r:id="rId32" display="http://www.rakuten.co.jp/funadomari/"/>
    <hyperlink ref="J116" r:id="rId33"/>
    <hyperlink ref="J23" r:id="rId34" display="http://www.soubei.co.jp"/>
  </hyperlinks>
  <printOptions horizontalCentered="1"/>
  <pageMargins left="0.31496062992125984" right="0.31496062992125984" top="0.59055118110236227" bottom="0.39370078740157483" header="0" footer="0"/>
  <pageSetup paperSize="9" scale="48" fitToHeight="0" orientation="landscape" r:id="rId35"/>
  <headerFooter alignWithMargins="0">
    <oddFooter>&amp;C&amp;P/&amp;N</oddFooter>
  </headerFooter>
  <colBreaks count="1" manualBreakCount="1">
    <brk id="14" max="375" man="1"/>
  </colBreaks>
  <drawing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宗谷</vt:lpstr>
      <vt:lpstr>宗谷!Print_Area</vt:lpstr>
      <vt:lpstr>宗谷!Print_Titles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062032</dc:creator>
  <cp:lastModifiedBy>hokkaido</cp:lastModifiedBy>
  <cp:lastPrinted>2023-08-23T06:44:44Z</cp:lastPrinted>
  <dcterms:created xsi:type="dcterms:W3CDTF">2012-05-16T09:07:55Z</dcterms:created>
  <dcterms:modified xsi:type="dcterms:W3CDTF">2023-09-04T09:57:24Z</dcterms:modified>
</cp:coreProperties>
</file>