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5_ブランド推進係\008_道産品販売促進キャンペーン（満足いろいろ北海道）\★市町村特産品リスト満足いろいろ北海道\2023\03_HP掲載\95_振興局別\"/>
    </mc:Choice>
  </mc:AlternateContent>
  <bookViews>
    <workbookView xWindow="0" yWindow="0" windowWidth="20490" windowHeight="6780"/>
  </bookViews>
  <sheets>
    <sheet name="上川" sheetId="1" r:id="rId1"/>
  </sheets>
  <definedNames>
    <definedName name="_xlnm._FilterDatabase" localSheetId="0" hidden="1">上川!$A$3:$N$534</definedName>
    <definedName name="_xlnm.Print_Area" localSheetId="0">上川!$A$1:$N$534</definedName>
    <definedName name="_xlnm.Print_Titles" localSheetId="0">上川!$3:$3</definedName>
  </definedNames>
  <calcPr calcId="162913"/>
</workbook>
</file>

<file path=xl/sharedStrings.xml><?xml version="1.0" encoding="utf-8"?>
<sst xmlns="http://schemas.openxmlformats.org/spreadsheetml/2006/main" count="6555" uniqueCount="2688">
  <si>
    <t>通年</t>
  </si>
  <si>
    <t>販売する際の規格（最小ロット等）や卸・小売価格等</t>
    <rPh sb="0" eb="2">
      <t>ハンバイ</t>
    </rPh>
    <rPh sb="4" eb="5">
      <t>サイ</t>
    </rPh>
    <rPh sb="6" eb="8">
      <t>キカク</t>
    </rPh>
    <rPh sb="9" eb="11">
      <t>サイショウ</t>
    </rPh>
    <rPh sb="14" eb="15">
      <t>トウ</t>
    </rPh>
    <rPh sb="17" eb="18">
      <t>オロ</t>
    </rPh>
    <rPh sb="19" eb="21">
      <t>コウリ</t>
    </rPh>
    <rPh sb="21" eb="23">
      <t>カカク</t>
    </rPh>
    <rPh sb="23" eb="24">
      <t>トウ</t>
    </rPh>
    <phoneticPr fontId="5"/>
  </si>
  <si>
    <t>主な販売先</t>
    <rPh sb="0" eb="1">
      <t>オモ</t>
    </rPh>
    <rPh sb="2" eb="5">
      <t>ハンバイサキ</t>
    </rPh>
    <phoneticPr fontId="5"/>
  </si>
  <si>
    <t>特徴、こだわり</t>
    <rPh sb="0" eb="2">
      <t>トクチョウ</t>
    </rPh>
    <phoneticPr fontId="5"/>
  </si>
  <si>
    <t>販売可能時期
(○月～○月)</t>
    <rPh sb="0" eb="2">
      <t>ハンバイ</t>
    </rPh>
    <rPh sb="2" eb="4">
      <t>カノウ</t>
    </rPh>
    <rPh sb="4" eb="6">
      <t>ジキ</t>
    </rPh>
    <phoneticPr fontId="5"/>
  </si>
  <si>
    <t>所在地</t>
    <rPh sb="0" eb="3">
      <t>ショザイチ</t>
    </rPh>
    <phoneticPr fontId="5"/>
  </si>
  <si>
    <t>問い合わせ先</t>
    <rPh sb="0" eb="1">
      <t>ト</t>
    </rPh>
    <rPh sb="2" eb="3">
      <t>ア</t>
    </rPh>
    <rPh sb="5" eb="6">
      <t>サキ</t>
    </rPh>
    <phoneticPr fontId="5"/>
  </si>
  <si>
    <t>品名</t>
    <rPh sb="0" eb="2">
      <t>ヒンメイ</t>
    </rPh>
    <phoneticPr fontId="5"/>
  </si>
  <si>
    <t>種別</t>
    <rPh sb="0" eb="2">
      <t>シュベツ</t>
    </rPh>
    <phoneticPr fontId="5"/>
  </si>
  <si>
    <t>市町村名</t>
    <rPh sb="0" eb="4">
      <t>シチョウソンメイ</t>
    </rPh>
    <phoneticPr fontId="5"/>
  </si>
  <si>
    <t>振興局</t>
    <rPh sb="0" eb="3">
      <t>シンコウキョク</t>
    </rPh>
    <phoneticPr fontId="5"/>
  </si>
  <si>
    <t>かぼちゃ</t>
  </si>
  <si>
    <t>No.</t>
    <phoneticPr fontId="5"/>
  </si>
  <si>
    <t>コード</t>
    <phoneticPr fontId="5"/>
  </si>
  <si>
    <t>TEL・FAX</t>
    <phoneticPr fontId="5"/>
  </si>
  <si>
    <t>ＨＰ</t>
    <phoneticPr fontId="5"/>
  </si>
  <si>
    <t>ブルーベリージャム</t>
  </si>
  <si>
    <t>ブロッコリー</t>
  </si>
  <si>
    <t>加工品（その他）</t>
  </si>
  <si>
    <t>加工品（菓子類）</t>
  </si>
  <si>
    <t>酒類</t>
  </si>
  <si>
    <t>加工品（畜産加工品）</t>
  </si>
  <si>
    <t>加工品（農産加工品）</t>
  </si>
  <si>
    <t>ミルクジャム</t>
  </si>
  <si>
    <t>ハスカップジャム</t>
  </si>
  <si>
    <t>くりゆたか（かぼちゃ）</t>
  </si>
  <si>
    <t>はちみつ</t>
  </si>
  <si>
    <t>一次産品（畜産品）</t>
  </si>
  <si>
    <t>トマトジュース</t>
  </si>
  <si>
    <t>加工品（水産加工品）</t>
    <rPh sb="0" eb="3">
      <t>カコウヒン</t>
    </rPh>
    <rPh sb="4" eb="6">
      <t>スイサン</t>
    </rPh>
    <rPh sb="6" eb="9">
      <t>カコウヒン</t>
    </rPh>
    <phoneticPr fontId="6"/>
  </si>
  <si>
    <t>シフォンケーキ</t>
  </si>
  <si>
    <t>ワイン</t>
  </si>
  <si>
    <t>クラフトビール</t>
  </si>
  <si>
    <t>価格はお問い合わせください</t>
  </si>
  <si>
    <t>工芸・クラフト品</t>
  </si>
  <si>
    <t>価格はお問い合わせください。</t>
  </si>
  <si>
    <t>なし</t>
  </si>
  <si>
    <t>08001</t>
  </si>
  <si>
    <t>旭川市西神楽2線6号</t>
  </si>
  <si>
    <t>TEL0166-65-9303
FAX0166-65-4196</t>
  </si>
  <si>
    <t>http://www.sugimoto-farm.com/index.html</t>
  </si>
  <si>
    <t>のこすとばちあたり（米）</t>
  </si>
  <si>
    <t>たいせつミラクルファーム（市田敏行）</t>
  </si>
  <si>
    <t>旭川市東旭川町東桜岡２０６　</t>
  </si>
  <si>
    <t>TEL0166-76-2611
FAX0166-76-2607</t>
  </si>
  <si>
    <t xml:space="preserve">有機JAS及び特別栽培米（混植米）。
※田植えの時点で，品種を混在させて栽培する。
</t>
  </si>
  <si>
    <t>個人</t>
  </si>
  <si>
    <t>10㎏，5㎏，2㎏あり
価格はお問合せください。</t>
  </si>
  <si>
    <t>ピュアホワイト　とうもろこし(レトルト)</t>
  </si>
  <si>
    <t>TEL0166-57-5779     FAX0166-57-8546</t>
  </si>
  <si>
    <t>http://asahikawa-kyokuto.jp/</t>
  </si>
  <si>
    <t xml:space="preserve">ピュアホワイトは全て白い粒で、粒の果皮がやわらかく、糖度も高い品種です。それを収穫してすぐに真空パックし、加熱加圧殺菌しています。
</t>
  </si>
  <si>
    <t xml:space="preserve">かぼちゃのスープ：北海道産のかぼちゃに玉ねぎを加え裏ごしをしたスープです。牛乳で薄めてあたためてお飲み下さい。少々の塩を加えても美味しくいただけます。
スイートコーンのスープ：北海道のとうもろこしに玉ねぎを加え裏ごしをしたスープです。牛乳で薄めてあたためてお飲み下さい。少々の塩を加えても美味しくいただけます。　
</t>
  </si>
  <si>
    <t>TEL 0166-61-1234 FAX 0166-62-0647</t>
  </si>
  <si>
    <t>http://www.tsuboya.net</t>
  </si>
  <si>
    <t xml:space="preserve">アロニア果汁をお手軽に楽しめる果汁入飲料です。
お好みにあわせて薄めてお飲み下さい。
カクテルやデザート等にもお楽しみいただけます。
</t>
  </si>
  <si>
    <t>インカのめざめ（レトルト）</t>
  </si>
  <si>
    <t>旭川市東鷹栖５線１２号</t>
  </si>
  <si>
    <t xml:space="preserve">TEL0166-61-0201       FAX0166-62-9540 </t>
  </si>
  <si>
    <t>天然酵母かりんとう　春ゆたか　(黒糖・蜂蜜)</t>
  </si>
  <si>
    <t>TEL0166-37-3901
FAX0166-37-3902</t>
  </si>
  <si>
    <t>http://www.kitakari.co.jp/</t>
  </si>
  <si>
    <t xml:space="preserve">北海道小麦を使っているので、歯ざわりがサクサク。
国産の蜂蜜を使い、優しい甘味が特徴の蜂蜜味とあっさりした味に仕上げた黒糖味があります。
</t>
  </si>
  <si>
    <t>TEL0166-23-4950     FAX0166-23-6656</t>
  </si>
  <si>
    <t>ビタミンカステーラ</t>
  </si>
  <si>
    <t xml:space="preserve">北海道民なら誰もが食べた事のある、昔から変わらない甘さ控えめの優しい味わいが長い人気を誇っているカステラです。
</t>
  </si>
  <si>
    <t>TEL0166-61-1234    FAX0166-62-0647</t>
  </si>
  <si>
    <t>http://www.tsuboya.net/</t>
  </si>
  <si>
    <t xml:space="preserve">北海道産黒豆１００％を使用し、丁寧に炒ったお茶です。
非常に香ばしく、優しい甘みが特徴で残ったお豆も食べられます。
また、ご飯を炊くときに混ぜるだけで簡単に黒豆ご飯もできます。
</t>
  </si>
  <si>
    <t>600g　2,916円（税込）</t>
  </si>
  <si>
    <t>旭川クラフト　
  　</t>
  </si>
  <si>
    <t>旭川木モノ組合，旭川工芸デザイン協会</t>
  </si>
  <si>
    <t>TEL0166-66-1770
FAX0166-66-1776</t>
  </si>
  <si>
    <t>http://www.city.asahikawa.hokkaido.jp/kurashi/364/365/369/p004787.html</t>
  </si>
  <si>
    <t xml:space="preserve">旭川地域のクラフトは、木材集積地ならではの豊富な素材を活かした多種多様なデザイン・製品が特徴です。また、他の地域と異なり、製作工程を分業化しておらず、原材料の確保から製作までを一貫して生産できる技術を有しており、その技術力の高さはいうまでもなく、北海道の気候風土の中ではぐくまれた個性的なデザインは、近年求められてきているゆとりのある生活・潤いのある生活を演出し，豊かな生活文化創造につながる製品です。
</t>
  </si>
  <si>
    <t>蔵生（ミルク生チョコ）・（ホワイト生チョコ）・（アーモンド）</t>
  </si>
  <si>
    <t>TEL　0166-36-8200
FAX　0166-36-7871</t>
  </si>
  <si>
    <t>http://www.robakashitsukasa.co.jp/</t>
  </si>
  <si>
    <t>各１枚　１３５円（（税込）
各４枚入　５４０円（（税込）
各６枚入　８１０円（（税込）
ミルク５枚・ホワイト５枚の詰合せ１０枚入　１,３５０円（税込）
ミルク８枚・ホワイト８枚の詰合せ１６枚入　２,１６０円（税込）</t>
  </si>
  <si>
    <t>TEL 0166-47-1310
FAX 0166-47-1371</t>
  </si>
  <si>
    <t>https://www.kumada.co.jp/</t>
  </si>
  <si>
    <t>ミエルコーン　とうもろこし(レトルト)</t>
  </si>
  <si>
    <t>ふかしかぼちゃ（レトルト）</t>
  </si>
  <si>
    <t>TEL 0166-32-3602
FAX 0166-32-3664</t>
  </si>
  <si>
    <t>http://yukiwamiso.com/</t>
  </si>
  <si>
    <t>袋500ｇ　400～500円
袋1ｋｇ　800～1000円　他カップ入もあり</t>
  </si>
  <si>
    <t>ＪＡあさひかわ</t>
  </si>
  <si>
    <t>TEL 0166-37－8855
FAX 0166-31－5377</t>
  </si>
  <si>
    <t>自然雪蔵熟成そば（江丹別）</t>
  </si>
  <si>
    <t>6月～8月（予定）
なくなり次第終了</t>
  </si>
  <si>
    <t>純米酒「開拓魂」</t>
  </si>
  <si>
    <t>TEL 0166-36-2111
FAX 0166-36-6789</t>
  </si>
  <si>
    <t xml:space="preserve">米は北海道旭川市東旭川産「きたしずく」を使用。雑味がなくスッキリとし米のコクときりりとした味わいが楽しめる、飲みごたえのある辛口純米酒に仕上げました。
</t>
  </si>
  <si>
    <t>08002</t>
  </si>
  <si>
    <t>TEL 01655-3-2332  FAX  01655-3-4118</t>
  </si>
  <si>
    <t>http://www.mochigome.jp/</t>
  </si>
  <si>
    <t xml:space="preserve">えびすかぼちゃパイ </t>
  </si>
  <si>
    <t>㈲千虎</t>
  </si>
  <si>
    <t>えびすかぼちゃパイ 5個入 600円
えびすかぼちゃパイ 10個入 1,150円</t>
  </si>
  <si>
    <t>TEL01654-3-1155     FAX01654-3-1156</t>
  </si>
  <si>
    <t>http://toyoken.sakura.ne.jp/</t>
  </si>
  <si>
    <t>1個226円、5個入り1,356円～
※オンラインページ販売価格</t>
  </si>
  <si>
    <t>TEL01654-2-2013    FAX01654-2-2133</t>
  </si>
  <si>
    <t>http://www.kishindo.co.jp/</t>
  </si>
  <si>
    <t>かまくんオリジナルセット</t>
  </si>
  <si>
    <t xml:space="preserve">TEL01654-2-3047　　　　　　　FAX01654-2-0447 </t>
  </si>
  <si>
    <t>TEL01654-2-3725   　　  FAX01654-3-6800</t>
  </si>
  <si>
    <t>太鼓</t>
  </si>
  <si>
    <t>小国産業(株)</t>
  </si>
  <si>
    <t>TEL 01654-3-7001　FAX 01654-2-4680</t>
  </si>
  <si>
    <t>http://www.okunisangyou.co.jp/</t>
  </si>
  <si>
    <t xml:space="preserve">昭和15年創業で、「確かな伝統、確かな技術」の小国産業。太鼓は、今も昔も一木（いちもく）づくりです。長胴太鼓・桶締太鼓・御囃子道具・飾太鼓といった各種太鼓の製造・販売、張替・修理を行っています。
</t>
  </si>
  <si>
    <t>各種太鼓を取り揃えておりますので、価格等詳しい商品情報はお問い合わせ下さい。</t>
  </si>
  <si>
    <t>名寄市</t>
  </si>
  <si>
    <t>TEL 01654-2-2265
FAX 01654-3-3312</t>
  </si>
  <si>
    <t>http://kitanokagayaki.jp/</t>
  </si>
  <si>
    <t>NPO法人なよろ観光まちづくり協会、イオン名寄店、道の駅、西條名寄店他</t>
  </si>
  <si>
    <t>星に願いを</t>
  </si>
  <si>
    <t>㈱喜信堂</t>
  </si>
  <si>
    <t>TEL 01654-2-2013
FAX 01654-2-2133</t>
  </si>
  <si>
    <t>http://kishindo.co.jp</t>
  </si>
  <si>
    <t>雪とまちあわせ</t>
  </si>
  <si>
    <t>創作キッチンたまさぶろう</t>
  </si>
  <si>
    <t>TEL 01654-2-0507
FAX 01654-2-0507</t>
  </si>
  <si>
    <t>プレーン・抹茶・いちご　（各350円）</t>
  </si>
  <si>
    <t>海鮮玉</t>
  </si>
  <si>
    <t>かまくん本舗えびす食品㈱</t>
  </si>
  <si>
    <t>TEL 01654-2-3047
FAX 01654-2-0447</t>
  </si>
  <si>
    <t>1袋（10個入り）　315円</t>
  </si>
  <si>
    <t>東洋のじんだれ</t>
  </si>
  <si>
    <t>㈱東洋肉店</t>
  </si>
  <si>
    <t>TEL 01654-3-5511
FAX 01654-3-5512</t>
  </si>
  <si>
    <t>http://www.29notoyo.co.jp/zintare.htm</t>
  </si>
  <si>
    <t>1本590ｇ　972円</t>
  </si>
  <si>
    <t>なよろプリン</t>
  </si>
  <si>
    <t>TEL 01654-3-4577
FAX 01654-3-4890</t>
  </si>
  <si>
    <t>Ｔｏｐｅｎｐｅ（トペンペ）</t>
  </si>
  <si>
    <t>TEL 01654-8-2880
FAX 01654-8-2880</t>
  </si>
  <si>
    <t>http://kitatoma.pepo.jp/NF44/index.htm</t>
  </si>
  <si>
    <t>TEL01654-2-4554</t>
  </si>
  <si>
    <t>TEL01654-2‐2131</t>
  </si>
  <si>
    <t>㈱アグリフーディズム</t>
  </si>
  <si>
    <t>TEL01654-8-7416</t>
  </si>
  <si>
    <t>もちあま</t>
  </si>
  <si>
    <t>http://www.nayoro.co.jp/sunpillar/index.html</t>
  </si>
  <si>
    <t>TEL 01655-3-2332
FAX 01655-3-4118</t>
  </si>
  <si>
    <t>TEL 01654-8-7416</t>
  </si>
  <si>
    <t>ラムバーグ</t>
  </si>
  <si>
    <t>TEL 01654-2-2379</t>
  </si>
  <si>
    <t>ヨーグルト</t>
  </si>
  <si>
    <t>https://www.facebook.com/MonteBianco-%E3%83%A2%E3%83%B3%E3%83%86%E3%83%93%E3%82%A2%E3%83%B3%E3%82%B3-832815523500340/</t>
  </si>
  <si>
    <t>名寄市西4条南5丁目</t>
  </si>
  <si>
    <t>TEL  01654-2-2488</t>
  </si>
  <si>
    <t>ひまわりの油粕を食べて育った名寄産の美味しい豚肉がジンギスカンになりました。
漬けこんである「いろは肉店」自家製のゴマダレは豚の風味をより一層引き立ててくれます。
ご自宅での煮込みジンギスカン用にも、屋外でのバーベキューにもどちらにもお使い頂けますので、季節を問わず、いつでもおいしくお召し上がりいただけます。</t>
  </si>
  <si>
    <t>TEL 01654-2-4613</t>
  </si>
  <si>
    <t>SPFはちみつチャーシュー</t>
  </si>
  <si>
    <t>TEL 01654-3-2546
FAX 01654-2-6518</t>
  </si>
  <si>
    <t>https://suzuki-vivid.com/#product</t>
  </si>
  <si>
    <t>TEL 01654-2-2232
FAX 01654-2-0238</t>
  </si>
  <si>
    <t>https://matsumae1921.shop/</t>
  </si>
  <si>
    <t>TEL 01654-2-2232
FAX 01654-2-0239</t>
  </si>
  <si>
    <t>TEL 01654-2-2232
FAX 01654-2-0240</t>
  </si>
  <si>
    <t>「名寄産もち米玄米珈琲」は、もち米の玄米を黒焙煎したもので、玄米の深部まで低温でじっくりと焙煎しておりでコーヒーのような仕上がり。もち米を使った玄米コーヒーはあまり出回ってなく、通常のコーヒーとは異なり、ノンカフェインでコーヒーのような香りや色、苦みがありながらも、もち米独特のほんのりとした甘みも感じることができます。</t>
  </si>
  <si>
    <t>キマロキ　マスキングテープ
（なよろう・キマロキ）</t>
  </si>
  <si>
    <t>カントリーマム</t>
  </si>
  <si>
    <t>TEL 090-4879-6426
FAX 01654-3-7025</t>
  </si>
  <si>
    <t>http://cci.nayoro.biz/watch/countrymam/
https://twitter.com/countrymam2006</t>
  </si>
  <si>
    <t>キマロキ　てぬぐい</t>
  </si>
  <si>
    <t>キマロキ　マグネット</t>
  </si>
  <si>
    <t>キマロキ　ストラップ</t>
  </si>
  <si>
    <t>名寄市観光キャラクター「なよろう」グッズです。</t>
  </si>
  <si>
    <t>なよろう　キーホルダー</t>
  </si>
  <si>
    <t>なよろう　ストラップ</t>
  </si>
  <si>
    <t>なよろう　ボールペン</t>
  </si>
  <si>
    <t>名寄市西2条南7丁目1番地</t>
  </si>
  <si>
    <t>TEL 01654-2-4355
FAX 01654-2-4356</t>
  </si>
  <si>
    <t>https://www.meibundou.jp/</t>
  </si>
  <si>
    <t>なよろうクリアファイル</t>
  </si>
  <si>
    <t>モッチート</t>
  </si>
  <si>
    <t>㈱もち米の里ふうれん特産館</t>
  </si>
  <si>
    <t>㈲　鈴木ビビッドファーム</t>
  </si>
  <si>
    <t>名寄市字日進495番地18</t>
  </si>
  <si>
    <t>ひまわりソープ</t>
  </si>
  <si>
    <t>名寄市西13条南5丁目1-11</t>
  </si>
  <si>
    <t>TEL 090-4879-6426
FAX 01654-3-7024</t>
  </si>
  <si>
    <t>カントリーマム・道の駅「もち米の里☆なよろ」・NPO法人なよろ観光まちづくり協会</t>
  </si>
  <si>
    <t>NPO法人なよろ観光まちづくり協会</t>
  </si>
  <si>
    <t>グラスフェッドモッツァレラのマルゲリータ</t>
  </si>
  <si>
    <t>Mochoko</t>
  </si>
  <si>
    <t>松前</t>
  </si>
  <si>
    <t>クラフトコーラ</t>
  </si>
  <si>
    <t>https://matsumae1921.shop/items/609f6fc60e2403235d376dbf</t>
  </si>
  <si>
    <t>TEL　01654-9-6711
FAX　01654-9-6712</t>
  </si>
  <si>
    <t>https://nayoro-kankou.com/top/</t>
  </si>
  <si>
    <t>TEL　01654-3-8831</t>
  </si>
  <si>
    <t>TEL：0167-23-4784　FAX：0167-22-3498</t>
  </si>
  <si>
    <t>http:/www.furano.ne.jp/wine/</t>
  </si>
  <si>
    <t>http://furanojam.com/home.html</t>
  </si>
  <si>
    <t>ふらのチーズケーキ</t>
  </si>
  <si>
    <t>TEL：0120-86-6411　FAX：0167-22-2194</t>
  </si>
  <si>
    <t>にんじん100</t>
  </si>
  <si>
    <t>https://morijirusi101onion.jimdo.com</t>
  </si>
  <si>
    <t>halu CAFÉ</t>
  </si>
  <si>
    <t>トマトジャム</t>
  </si>
  <si>
    <t>スパイシートマトジャム</t>
  </si>
  <si>
    <t>いちごジャム</t>
  </si>
  <si>
    <t>アカシアＨＯＮＥＹ</t>
  </si>
  <si>
    <t>ふらのとろ～りプリン</t>
  </si>
  <si>
    <t>furano bijou</t>
  </si>
  <si>
    <t>ふらの塩クッキー</t>
  </si>
  <si>
    <t>ふらのみつばちリング</t>
  </si>
  <si>
    <t>ふらの牛乳シフォン</t>
  </si>
  <si>
    <t>08004</t>
  </si>
  <si>
    <t>TEL 0165-22-2991 FAX 0165-22-2447</t>
  </si>
  <si>
    <t>http://hitsuji.tesio.net/cn2/top.html</t>
  </si>
  <si>
    <t>いももち</t>
  </si>
  <si>
    <t xml:space="preserve">士別市農畜産物加工㈱ </t>
  </si>
  <si>
    <t>士別市武徳町884番地4</t>
  </si>
  <si>
    <t>TEL 0120-241-882</t>
  </si>
  <si>
    <t>http://www.nosankakoh.com/</t>
  </si>
  <si>
    <t xml:space="preserve">男爵いもをたっぷり使用し、独自の特殊製法により、冷めても柔らかいのが特徴で、風味が豊かで、そのまま焼いても、煮物の材料として鍋に入れても、美味しく召し上がっていただけます。
</t>
  </si>
  <si>
    <t>うんメェ～♪パイ</t>
  </si>
  <si>
    <t>TEL　0165-23-3825</t>
  </si>
  <si>
    <t>http://moriya.fte.jp/</t>
  </si>
  <si>
    <t>千葉県千葉市美浜区新港30番地6</t>
  </si>
  <si>
    <t xml:space="preserve">TEL 043-301-8661　
FAX 043-301-9081 </t>
  </si>
  <si>
    <t>http://www.nitten.co.jp/~ntn-nsj/</t>
  </si>
  <si>
    <t>とろみちゃん</t>
  </si>
  <si>
    <t>TEL　0165-24-2331
FAX　0165-24-2208</t>
  </si>
  <si>
    <t>http://toromichan1063.web.fc2.com/</t>
  </si>
  <si>
    <t xml:space="preserve">顆粒なので溶けやすく、だまになりにくく、お好みで「とろみ」がつけられます。片栗粉をそのまま顆粒にしているだけなので、通常の片栗粉と同じ様に幅広い料理に活用していただけます。
</t>
  </si>
  <si>
    <t>リカー&amp;フード かわ井</t>
  </si>
  <si>
    <t>士別市朝日町中央3813番地</t>
  </si>
  <si>
    <t>TEL0165-28-2001</t>
  </si>
  <si>
    <t>https://liquor-store-876.business.site/</t>
  </si>
  <si>
    <t>TEL0165-26-7097</t>
  </si>
  <si>
    <t>https://machi-shibetsu.securesite.jp/</t>
  </si>
  <si>
    <t>TEL0165-26-7763</t>
  </si>
  <si>
    <t>https://www.omega-farmers.jp</t>
  </si>
  <si>
    <t>ＴＥＬ：0165-26-2031</t>
  </si>
  <si>
    <t>https://inazofarm.jp/</t>
  </si>
  <si>
    <t>http://www6.plala.or.jp/rerakamuy/</t>
  </si>
  <si>
    <t>https://www.town.higashikagura.lg.jp/</t>
  </si>
  <si>
    <t>http://jahigashi.buyshop.jp/</t>
  </si>
  <si>
    <t>08006</t>
  </si>
  <si>
    <t>TEL　0166-83-2321</t>
  </si>
  <si>
    <t>動植物からつくられた有機質肥料に鉄、マグネシウム、マンガンなど植物に必要な10種類のミネラル成分をたっぷり与えながら、土壌をより活性化させる「ミネラル栽培」により栽培しています。健全な土づくりを基本に、栄養や味、安全にこだわった水菜です。</t>
  </si>
  <si>
    <t>TEL　0166-83-2113</t>
  </si>
  <si>
    <t>動植物からつくられた有機質肥料に鉄、マグネシウム、マンガンなど植物に必要な10種類のミネラル成分をたっぷり与えながら、土壌をより活性化させる「ミネラル栽培」により栽培しています。健全な土づくりを基本に、栄養や味、安全にこだわったほうれん草です。</t>
  </si>
  <si>
    <t>自家栽培で完熟したブルーベリーを粒選りし加工場で添加物を一切使わずグラニュー糖とレモン果汁のみで仕上げています。</t>
  </si>
  <si>
    <t>隣接する田村牧場の搾りたての生乳からできたフレッシュな牛乳です。通常の牛乳づくりに比べ、低温でゆっくりと時間をかけて殺菌しているため、脂肪球が砕かれないので、甘みもたっぷりなこだわりのノンホモ牛乳です。</t>
  </si>
  <si>
    <t>本格的な煮込みハンバーグをレンジアップで簡単にお召しいただけるハンバーグです。柔らかさを保ちつつ、じっくり煮込んでも崩れないように仕上げました。付け合わせには東神楽産のアスパラも付いています。</t>
  </si>
  <si>
    <t>従来のなたね油よりクセが少なく、サラサラした口あたりが特長です。サラダや天ぷらにぴったりな油です。</t>
  </si>
  <si>
    <t>http://www.ja-pippu.or.jp/</t>
  </si>
  <si>
    <t>http://www.pirica.co.jp/</t>
  </si>
  <si>
    <t>http://www.pippuring.com/</t>
  </si>
  <si>
    <t>http://pokkuru.com/</t>
  </si>
  <si>
    <t>http：//www.aifukufuku.com/</t>
  </si>
  <si>
    <t>上川</t>
  </si>
  <si>
    <t>08010</t>
  </si>
  <si>
    <t>上川町</t>
  </si>
  <si>
    <t>神川
（純米・純米吟醸・純米大吟醸）</t>
  </si>
  <si>
    <t>上川大雪酒造　緑丘蔵</t>
  </si>
  <si>
    <t>上川町旭町２５番地</t>
  </si>
  <si>
    <t>ＴＥＬ01658-7-7388</t>
  </si>
  <si>
    <t>http://kamikawa-taisetsu.co.jp/</t>
  </si>
  <si>
    <t xml:space="preserve">上川地区を含む北海道産の酒米と大雪山系の麓で採取される良質な天然水を原料にした日本酒です。
</t>
  </si>
  <si>
    <t>上川町エリア限定販売品</t>
  </si>
  <si>
    <t>https://www.tengetsuan.com/</t>
  </si>
  <si>
    <t>https://hirata-tofu.com/</t>
  </si>
  <si>
    <t>https://www.kazokuryokoumura.jp/shop/takudakegozen.html</t>
  </si>
  <si>
    <t>https://michizakura.jp/</t>
  </si>
  <si>
    <t>https://miyazakitofu.com/</t>
  </si>
  <si>
    <t>株式会社リラ</t>
  </si>
  <si>
    <t>ジャム&amp;カフェ tamjam (tamjam-higashikawa.com)</t>
  </si>
  <si>
    <t>http://biei-fm.co.jp/</t>
  </si>
  <si>
    <t>http://s-woody-bio-products.com/index.html</t>
  </si>
  <si>
    <t>TEL 0167-56-2832　　　　FAX 0167-56-2225</t>
  </si>
  <si>
    <t>占冠村のご当地キャラ「しむかっぴー」が焼印されているどら焼きです。中のあんこは占冠村産と道産の豆を使用しており、小豆あんとココア生地の白あんの２種類があります。</t>
  </si>
  <si>
    <t xml:space="preserve"> ◆越冬キャベツ 10㎏  900円～（時価）</t>
  </si>
  <si>
    <t xml:space="preserve">作付面積・生産量とも日本トップクラスを誇る「カボチャ」を使用して、企業向けに提供できる一次加工を施して半製品を製造いたしました。
</t>
  </si>
  <si>
    <t>金子精肉店</t>
  </si>
  <si>
    <t>08017</t>
  </si>
  <si>
    <t>(有)共同フラワー</t>
  </si>
  <si>
    <t>和寒町</t>
  </si>
  <si>
    <t>牧場：和寒町字朝日202番地
食肉加工場：旭川市永山2条19丁目4番11号</t>
  </si>
  <si>
    <t>https://www.farm-in-douhoku.com</t>
  </si>
  <si>
    <t>08018</t>
  </si>
  <si>
    <t>会員の家庭菜園で採れた南蛮（唐辛子）を使用した、ご飯にとても合うおかず味噌です。味噌は元気福みそ白を使用しています。</t>
  </si>
  <si>
    <t>A2A2アイスクリーム</t>
  </si>
  <si>
    <t>TEL　0165-34-2126</t>
  </si>
  <si>
    <t>120ml 324円</t>
  </si>
  <si>
    <t>にんじんジュース</t>
  </si>
  <si>
    <t>TEL　0165-34-3010</t>
  </si>
  <si>
    <t>TEL　0165-34-3174</t>
  </si>
  <si>
    <t>いもだんご
かぼちゃだんご</t>
  </si>
  <si>
    <t>価格･購入方法は連絡先までお問い合わせください。</t>
  </si>
  <si>
    <t>いもだんご</t>
  </si>
  <si>
    <t>TEL　0165-34-2466</t>
  </si>
  <si>
    <t>TEL 0165-34-2466</t>
  </si>
  <si>
    <t>トイ・トイ・トイ　　　　　　　　　　　　～けんぶちからのおくりもの～</t>
  </si>
  <si>
    <t>TEL　080-5582-4950</t>
  </si>
  <si>
    <t>ラスク</t>
  </si>
  <si>
    <t>ギフトボックス</t>
  </si>
  <si>
    <t>価格･購入方法について連絡先までお問い合わせください。</t>
  </si>
  <si>
    <t>剣淵町仲町16番1号</t>
  </si>
  <si>
    <t>TEL　0165-26-7120</t>
  </si>
  <si>
    <t>はちみつ（いたどり、アカシア、たんぽぽ　など）</t>
  </si>
  <si>
    <t>TEL 0165-26-7120</t>
  </si>
  <si>
    <t>スモークドエッグ</t>
  </si>
  <si>
    <t>TEL　0165-34-3067</t>
  </si>
  <si>
    <t>ゴトウくんせい</t>
  </si>
  <si>
    <t>http://www.abe-youkei.com/</t>
  </si>
  <si>
    <t>下川六○（ろくまる）燻製たまご</t>
  </si>
  <si>
    <t>(株)阿部養鶏場</t>
  </si>
  <si>
    <t>下川町班渓1386番地</t>
  </si>
  <si>
    <t>TEL　01655-6-7766
FAX　01655-6-7767</t>
  </si>
  <si>
    <t>あべ養鶏場がつくった　えっぐぷりん</t>
  </si>
  <si>
    <t>http://www.ja-kitaharuka.or.jp/</t>
  </si>
  <si>
    <t>http://www.bfk.jpn.com/</t>
  </si>
  <si>
    <t>https://www.m-bifuka.com/product/</t>
  </si>
  <si>
    <t>500ｍｌ　1500円</t>
  </si>
  <si>
    <t>TEL 01656-5-3243　　　FAX 01656-5-3243　</t>
  </si>
  <si>
    <t>TEL　01656-5-3906</t>
  </si>
  <si>
    <t>https://www.teshiogawa-onsen.com/</t>
  </si>
  <si>
    <t>https://otoineppuvillageka.wixsite.com/otoin</t>
  </si>
  <si>
    <t>TEL　0165-35-2701
FAX　0165-35-7072</t>
  </si>
  <si>
    <t>加工品（水産加工品）</t>
    <rPh sb="0" eb="3">
      <t>カコウヒン</t>
    </rPh>
    <rPh sb="4" eb="6">
      <t>スイサン</t>
    </rPh>
    <rPh sb="6" eb="9">
      <t>カコウヒン</t>
    </rPh>
    <phoneticPr fontId="1"/>
  </si>
  <si>
    <t>通年</t>
    <rPh sb="0" eb="2">
      <t>ツウネン</t>
    </rPh>
    <phoneticPr fontId="6"/>
  </si>
  <si>
    <t>通年</t>
    <rPh sb="0" eb="2">
      <t>ツウネン</t>
    </rPh>
    <phoneticPr fontId="1"/>
  </si>
  <si>
    <t>加工品（農産加工品）</t>
    <rPh sb="0" eb="3">
      <t>カコウヒン</t>
    </rPh>
    <rPh sb="4" eb="6">
      <t>ノウサン</t>
    </rPh>
    <rPh sb="6" eb="9">
      <t>カコウヒン</t>
    </rPh>
    <phoneticPr fontId="6"/>
  </si>
  <si>
    <t>一次産品（農産品）</t>
    <rPh sb="0" eb="2">
      <t>イチジ</t>
    </rPh>
    <rPh sb="2" eb="4">
      <t>サンピン</t>
    </rPh>
    <rPh sb="5" eb="8">
      <t>ノウサンヒン</t>
    </rPh>
    <phoneticPr fontId="6"/>
  </si>
  <si>
    <t>加工品（乳製品）</t>
    <rPh sb="0" eb="3">
      <t>カコウヒン</t>
    </rPh>
    <rPh sb="4" eb="7">
      <t>ニュウセイヒン</t>
    </rPh>
    <phoneticPr fontId="6"/>
  </si>
  <si>
    <t>スイートコーン</t>
  </si>
  <si>
    <t>じゃがいも</t>
  </si>
  <si>
    <t>トマト</t>
  </si>
  <si>
    <t>酒類</t>
    <rPh sb="0" eb="2">
      <t>シュルイ</t>
    </rPh>
    <phoneticPr fontId="6"/>
  </si>
  <si>
    <t>一次産品（農産品）</t>
    <rPh sb="0" eb="2">
      <t>イチジ</t>
    </rPh>
    <rPh sb="2" eb="3">
      <t>サン</t>
    </rPh>
    <rPh sb="3" eb="4">
      <t>ヒン</t>
    </rPh>
    <rPh sb="5" eb="8">
      <t>ノウサンヒン</t>
    </rPh>
    <phoneticPr fontId="1"/>
  </si>
  <si>
    <t>加工品（めん・パン類）</t>
    <rPh sb="0" eb="3">
      <t>カコウヒン</t>
    </rPh>
    <rPh sb="9" eb="10">
      <t>ルイ</t>
    </rPh>
    <phoneticPr fontId="1"/>
  </si>
  <si>
    <t>加工品（乳製品）</t>
    <rPh sb="0" eb="3">
      <t>カコウヒン</t>
    </rPh>
    <rPh sb="4" eb="7">
      <t>ニュウセイヒン</t>
    </rPh>
    <phoneticPr fontId="1"/>
  </si>
  <si>
    <t>一次産品（畜産品）</t>
    <rPh sb="0" eb="1">
      <t>1</t>
    </rPh>
    <rPh sb="1" eb="2">
      <t>ジ</t>
    </rPh>
    <rPh sb="2" eb="4">
      <t>サンヒン</t>
    </rPh>
    <rPh sb="5" eb="8">
      <t>チクサンヒン</t>
    </rPh>
    <phoneticPr fontId="1"/>
  </si>
  <si>
    <t>一次産品（農産品）</t>
    <rPh sb="0" eb="2">
      <t>イチジ</t>
    </rPh>
    <rPh sb="2" eb="4">
      <t>サンピン</t>
    </rPh>
    <rPh sb="5" eb="6">
      <t>ノウ</t>
    </rPh>
    <rPh sb="6" eb="8">
      <t>サンピン</t>
    </rPh>
    <phoneticPr fontId="1"/>
  </si>
  <si>
    <t>加工品（その他）</t>
    <rPh sb="0" eb="3">
      <t>カコウヒン</t>
    </rPh>
    <rPh sb="6" eb="7">
      <t>タ</t>
    </rPh>
    <phoneticPr fontId="1"/>
  </si>
  <si>
    <t>加工品（畜産加工品）</t>
    <rPh sb="0" eb="3">
      <t>カコウヒン</t>
    </rPh>
    <rPh sb="4" eb="6">
      <t>チクサン</t>
    </rPh>
    <rPh sb="6" eb="9">
      <t>カコウヒン</t>
    </rPh>
    <phoneticPr fontId="1"/>
  </si>
  <si>
    <t>加工品（飲料）</t>
    <rPh sb="0" eb="3">
      <t>カコウヒン</t>
    </rPh>
    <rPh sb="4" eb="6">
      <t>インリョウ</t>
    </rPh>
    <phoneticPr fontId="1"/>
  </si>
  <si>
    <t>加工品（農産加工品）</t>
    <rPh sb="0" eb="3">
      <t>カコウヒン</t>
    </rPh>
    <rPh sb="4" eb="6">
      <t>ノウサン</t>
    </rPh>
    <rPh sb="6" eb="9">
      <t>カコウヒン</t>
    </rPh>
    <phoneticPr fontId="1"/>
  </si>
  <si>
    <t>工芸・クラフト品</t>
    <rPh sb="0" eb="2">
      <t>コウゲイ</t>
    </rPh>
    <rPh sb="7" eb="8">
      <t>ヒン</t>
    </rPh>
    <phoneticPr fontId="1"/>
  </si>
  <si>
    <t>加工品（菓子類）</t>
    <rPh sb="0" eb="3">
      <t>カコウヒン</t>
    </rPh>
    <rPh sb="4" eb="7">
      <t>カシルイ</t>
    </rPh>
    <phoneticPr fontId="1"/>
  </si>
  <si>
    <t>加工品（菓子類）</t>
    <rPh sb="0" eb="2">
      <t>カコウ</t>
    </rPh>
    <rPh sb="2" eb="3">
      <t>シナ</t>
    </rPh>
    <rPh sb="4" eb="7">
      <t>カシルイ</t>
    </rPh>
    <phoneticPr fontId="1"/>
  </si>
  <si>
    <t>加工品（農産加工品）</t>
    <rPh sb="0" eb="2">
      <t>カコウ</t>
    </rPh>
    <rPh sb="2" eb="3">
      <t>ヒン</t>
    </rPh>
    <rPh sb="4" eb="6">
      <t>ノウサン</t>
    </rPh>
    <rPh sb="6" eb="9">
      <t>カコウヒン</t>
    </rPh>
    <phoneticPr fontId="1"/>
  </si>
  <si>
    <t>加工品（その他）</t>
    <rPh sb="0" eb="2">
      <t>カコウ</t>
    </rPh>
    <rPh sb="2" eb="3">
      <t>シナ</t>
    </rPh>
    <rPh sb="6" eb="7">
      <t>タ</t>
    </rPh>
    <phoneticPr fontId="1"/>
  </si>
  <si>
    <t>加工品（菓子類）</t>
    <rPh sb="0" eb="3">
      <t>カコウヒン</t>
    </rPh>
    <rPh sb="4" eb="6">
      <t>カシ</t>
    </rPh>
    <rPh sb="6" eb="7">
      <t>ルイ</t>
    </rPh>
    <phoneticPr fontId="1"/>
  </si>
  <si>
    <t>グリーンアスパラガス</t>
  </si>
  <si>
    <t>一次産品（畜産品）</t>
    <rPh sb="0" eb="2">
      <t>イチジ</t>
    </rPh>
    <rPh sb="2" eb="4">
      <t>サンピン</t>
    </rPh>
    <rPh sb="5" eb="7">
      <t>チクサン</t>
    </rPh>
    <rPh sb="7" eb="8">
      <t>シナ</t>
    </rPh>
    <phoneticPr fontId="1"/>
  </si>
  <si>
    <t>上川</t>
    <rPh sb="0" eb="2">
      <t>カミカワ</t>
    </rPh>
    <phoneticPr fontId="1"/>
  </si>
  <si>
    <t>旭川市</t>
    <rPh sb="0" eb="3">
      <t>アサヒカワシ</t>
    </rPh>
    <phoneticPr fontId="1"/>
  </si>
  <si>
    <t>豚肉</t>
    <rPh sb="0" eb="2">
      <t>ブタニク</t>
    </rPh>
    <phoneticPr fontId="1"/>
  </si>
  <si>
    <t>(有)すぎもとファーム</t>
    <rPh sb="0" eb="3">
      <t>ユウ</t>
    </rPh>
    <phoneticPr fontId="1"/>
  </si>
  <si>
    <t xml:space="preserve">大雪山連峰の山裾で、家業の畜産にこだわり、健康な豚から安全な豚肉と加工品を生産する農家。除骨をした肉を生のまま精肉しており、冷凍から解凍する際に旨みが抜けるのが避けられる。
</t>
    <rPh sb="37" eb="39">
      <t>セイサン</t>
    </rPh>
    <rPh sb="62" eb="64">
      <t>レイトウ</t>
    </rPh>
    <rPh sb="66" eb="68">
      <t>カイトウ</t>
    </rPh>
    <rPh sb="70" eb="71">
      <t>サイ</t>
    </rPh>
    <rPh sb="72" eb="73">
      <t>ウマ</t>
    </rPh>
    <rPh sb="75" eb="76">
      <t>ヌ</t>
    </rPh>
    <rPh sb="80" eb="81">
      <t>サ</t>
    </rPh>
    <phoneticPr fontId="1"/>
  </si>
  <si>
    <t>個人消費者、市内飲食店等</t>
    <rPh sb="0" eb="2">
      <t>コジン</t>
    </rPh>
    <rPh sb="2" eb="5">
      <t>ショウヒシャ</t>
    </rPh>
    <rPh sb="6" eb="8">
      <t>シナイ</t>
    </rPh>
    <rPh sb="8" eb="11">
      <t>インショクテン</t>
    </rPh>
    <rPh sb="11" eb="12">
      <t>トウ</t>
    </rPh>
    <phoneticPr fontId="1"/>
  </si>
  <si>
    <t>大雪山見て育ったの(米)</t>
    <rPh sb="0" eb="3">
      <t>タイセツサン</t>
    </rPh>
    <rPh sb="3" eb="4">
      <t>ミ</t>
    </rPh>
    <rPh sb="5" eb="6">
      <t>ソダ</t>
    </rPh>
    <rPh sb="10" eb="11">
      <t>コメ</t>
    </rPh>
    <phoneticPr fontId="1"/>
  </si>
  <si>
    <t>旭川米生産流通協議会</t>
    <rPh sb="0" eb="2">
      <t>アサヒカワ</t>
    </rPh>
    <rPh sb="2" eb="3">
      <t>コメ</t>
    </rPh>
    <rPh sb="3" eb="5">
      <t>セイサン</t>
    </rPh>
    <rPh sb="5" eb="7">
      <t>リュウツウ</t>
    </rPh>
    <rPh sb="7" eb="10">
      <t>キョウギカイ</t>
    </rPh>
    <phoneticPr fontId="1"/>
  </si>
  <si>
    <t>旭川市東鷹栖１条３丁目６３５-１００　JAたいせつ内　営農部　農産販売課</t>
    <rPh sb="0" eb="3">
      <t>アサヒカワシ</t>
    </rPh>
    <rPh sb="25" eb="26">
      <t>ナイ</t>
    </rPh>
    <rPh sb="27" eb="29">
      <t>エイノウ</t>
    </rPh>
    <rPh sb="29" eb="30">
      <t>ブ</t>
    </rPh>
    <rPh sb="31" eb="33">
      <t>ノウサン</t>
    </rPh>
    <rPh sb="33" eb="36">
      <t>ハンバイカ</t>
    </rPh>
    <phoneticPr fontId="1"/>
  </si>
  <si>
    <t>(代表)TEL 0166-57-2357 
FAX0166-57-2360</t>
    <rPh sb="1" eb="3">
      <t>ダイヒョウ</t>
    </rPh>
    <phoneticPr fontId="1"/>
  </si>
  <si>
    <t xml:space="preserve">大雪山からの豊富な伏流水と恵まれた気候の中で育った「ななつぼし」に，「低タンパク」の品質基準を設定した旭川地区の統一ブランド米。
粒ぞろいでつやがあり，炊きあがりがふっくらとして粘りがある食感が特徴で，日本人の「おいしい」に応える自慢のお米です。
</t>
    <rPh sb="0" eb="3">
      <t>タイセツサン</t>
    </rPh>
    <rPh sb="6" eb="8">
      <t>ホウフ</t>
    </rPh>
    <rPh sb="9" eb="12">
      <t>フクリュウスイ</t>
    </rPh>
    <rPh sb="13" eb="14">
      <t>メグ</t>
    </rPh>
    <rPh sb="17" eb="19">
      <t>キコウ</t>
    </rPh>
    <rPh sb="20" eb="21">
      <t>ナカ</t>
    </rPh>
    <rPh sb="22" eb="23">
      <t>ソダ</t>
    </rPh>
    <rPh sb="53" eb="55">
      <t>チク</t>
    </rPh>
    <phoneticPr fontId="1"/>
  </si>
  <si>
    <t>個人</t>
    <rPh sb="0" eb="2">
      <t>コジン</t>
    </rPh>
    <phoneticPr fontId="1"/>
  </si>
  <si>
    <t>5㎏，10㎏あり
価格はお問い合わせください。</t>
    <rPh sb="9" eb="11">
      <t>カカク</t>
    </rPh>
    <rPh sb="13" eb="14">
      <t>ト</t>
    </rPh>
    <rPh sb="15" eb="16">
      <t>ア</t>
    </rPh>
    <phoneticPr fontId="1"/>
  </si>
  <si>
    <t>加工品（農産加工品）</t>
    <rPh sb="0" eb="2">
      <t>カコウ</t>
    </rPh>
    <rPh sb="2" eb="3">
      <t>シナ</t>
    </rPh>
    <rPh sb="4" eb="6">
      <t>ノウサン</t>
    </rPh>
    <rPh sb="6" eb="9">
      <t>カコウヒン</t>
    </rPh>
    <phoneticPr fontId="1"/>
  </si>
  <si>
    <t>(有)キョクトー</t>
    <rPh sb="0" eb="3">
      <t>ユウ</t>
    </rPh>
    <phoneticPr fontId="1"/>
  </si>
  <si>
    <t>旭川市東鷹栖5線12号</t>
    <rPh sb="0" eb="3">
      <t>アサヒカワシ</t>
    </rPh>
    <rPh sb="3" eb="4">
      <t>ヒガシ</t>
    </rPh>
    <rPh sb="4" eb="6">
      <t>タカス</t>
    </rPh>
    <rPh sb="7" eb="8">
      <t>セン</t>
    </rPh>
    <rPh sb="10" eb="11">
      <t>ゴウ</t>
    </rPh>
    <phoneticPr fontId="1"/>
  </si>
  <si>
    <t>１０月～なくなり次第終了</t>
    <rPh sb="2" eb="3">
      <t>ツキ</t>
    </rPh>
    <rPh sb="8" eb="10">
      <t>シダイ</t>
    </rPh>
    <rPh sb="10" eb="12">
      <t>シュウリョウ</t>
    </rPh>
    <phoneticPr fontId="1"/>
  </si>
  <si>
    <t>道の駅あさひかわ・旭川駅ナカ・旭川きたキッチン等</t>
    <rPh sb="11" eb="12">
      <t>エキ</t>
    </rPh>
    <rPh sb="23" eb="24">
      <t>トウ</t>
    </rPh>
    <phoneticPr fontId="6"/>
  </si>
  <si>
    <t>1本421円（税込）30本入</t>
  </si>
  <si>
    <t>北の大地　カボチャのスープ・スイートコーンスープ</t>
    <rPh sb="0" eb="1">
      <t>キタ</t>
    </rPh>
    <rPh sb="2" eb="4">
      <t>ダイチ</t>
    </rPh>
    <phoneticPr fontId="1"/>
  </si>
  <si>
    <t>旭川市東鷹栖５線１２号</t>
    <rPh sb="0" eb="3">
      <t>アサヒカワシ</t>
    </rPh>
    <rPh sb="3" eb="4">
      <t>ヒガシ</t>
    </rPh>
    <rPh sb="7" eb="8">
      <t>セン</t>
    </rPh>
    <rPh sb="10" eb="11">
      <t>ゴウ</t>
    </rPh>
    <phoneticPr fontId="1"/>
  </si>
  <si>
    <t>各200ｇ　452円(税込）・60袋入</t>
  </si>
  <si>
    <t>アロニア果汁入り飲料</t>
    <rPh sb="4" eb="6">
      <t>カジュウ</t>
    </rPh>
    <rPh sb="6" eb="7">
      <t>イ</t>
    </rPh>
    <rPh sb="8" eb="10">
      <t>インリョウ</t>
    </rPh>
    <phoneticPr fontId="1"/>
  </si>
  <si>
    <t>(株)壺屋総本店</t>
    <rPh sb="0" eb="3">
      <t>カブ</t>
    </rPh>
    <rPh sb="3" eb="5">
      <t>ツボヤ</t>
    </rPh>
    <rPh sb="5" eb="8">
      <t>ソウホンテン</t>
    </rPh>
    <phoneticPr fontId="1"/>
  </si>
  <si>
    <t>自社ECサイト</t>
    <rPh sb="0" eb="2">
      <t>ジシャ</t>
    </rPh>
    <phoneticPr fontId="6"/>
  </si>
  <si>
    <t>500ml　1,950円</t>
  </si>
  <si>
    <t>桃太郎　トマトジュース</t>
    <rPh sb="0" eb="3">
      <t>モモタロウ</t>
    </rPh>
    <phoneticPr fontId="1"/>
  </si>
  <si>
    <t>８月～なくなり次第終了</t>
    <rPh sb="1" eb="2">
      <t>ガツ</t>
    </rPh>
    <rPh sb="7" eb="9">
      <t>シダイ</t>
    </rPh>
    <rPh sb="9" eb="11">
      <t>シュウリョウ</t>
    </rPh>
    <phoneticPr fontId="1"/>
  </si>
  <si>
    <t xml:space="preserve">桃太郎トマトの濃厚な甘さとトマト独特のさわやかな酸味の生きた食塩無添加のジュースです。
</t>
  </si>
  <si>
    <t>道の駅あさひかわ・旭川駅ナカ</t>
    <rPh sb="11" eb="12">
      <t>エキ</t>
    </rPh>
    <phoneticPr fontId="6"/>
  </si>
  <si>
    <t>500ml　680円（税込）・6本入・12本入</t>
  </si>
  <si>
    <t xml:space="preserve">インカのめざめは、男爵いも等に比べ小形ですが、でんぷん質が多く、果肉が濃黄色なのが特徴です。それを真空パックし加熱加圧殺菌した食品無添加食品です。果肉が硬いので煮崩れしづらいじゃが芋です。
</t>
  </si>
  <si>
    <t>200ｇ　345円（税込）・30袋入</t>
  </si>
  <si>
    <t>うす焼たこせん</t>
    <rPh sb="2" eb="3">
      <t>ヤ</t>
    </rPh>
    <phoneticPr fontId="1"/>
  </si>
  <si>
    <t>(株)煎菓亭鈴木製菓</t>
    <rPh sb="0" eb="3">
      <t>カブ</t>
    </rPh>
    <rPh sb="3" eb="10">
      <t>センカテイスズキセイカ</t>
    </rPh>
    <phoneticPr fontId="1"/>
  </si>
  <si>
    <t xml:space="preserve">北海道増毛産たこが、小麦粉の2倍も入ったうす焼きせんべいです。北海道産小麦100％の小麦粉を使用しています。
</t>
    <rPh sb="0" eb="6">
      <t>ホッカイドウマシケサン</t>
    </rPh>
    <rPh sb="10" eb="13">
      <t>コムギコ</t>
    </rPh>
    <rPh sb="15" eb="16">
      <t>バイ</t>
    </rPh>
    <rPh sb="17" eb="18">
      <t>ハイ</t>
    </rPh>
    <rPh sb="22" eb="23">
      <t>ヤ</t>
    </rPh>
    <rPh sb="31" eb="35">
      <t>ホッカイドウサン</t>
    </rPh>
    <rPh sb="35" eb="37">
      <t>コムギ</t>
    </rPh>
    <rPh sb="42" eb="45">
      <t>コムギコ</t>
    </rPh>
    <rPh sb="46" eb="48">
      <t>シヨウ</t>
    </rPh>
    <phoneticPr fontId="1"/>
  </si>
  <si>
    <t>1袋/15枚入り　　540円
最小ロット１ケース（14袋入）</t>
    <rPh sb="15" eb="17">
      <t>サイショウ</t>
    </rPh>
    <rPh sb="27" eb="28">
      <t>フクロ</t>
    </rPh>
    <rPh sb="28" eb="29">
      <t>イ</t>
    </rPh>
    <phoneticPr fontId="1"/>
  </si>
  <si>
    <t>三葉製菓(株)</t>
    <rPh sb="0" eb="2">
      <t>サンヨウ</t>
    </rPh>
    <rPh sb="2" eb="4">
      <t>セイカ</t>
    </rPh>
    <rPh sb="4" eb="7">
      <t>カブ</t>
    </rPh>
    <phoneticPr fontId="1"/>
  </si>
  <si>
    <t>各150g　432円（税込）</t>
    <rPh sb="0" eb="1">
      <t>カク</t>
    </rPh>
    <rPh sb="9" eb="10">
      <t>エン</t>
    </rPh>
    <rPh sb="11" eb="13">
      <t>ゼイコ</t>
    </rPh>
    <phoneticPr fontId="1"/>
  </si>
  <si>
    <t>氷点下41°</t>
    <rPh sb="0" eb="3">
      <t>ヒョウテンカ</t>
    </rPh>
    <phoneticPr fontId="1"/>
  </si>
  <si>
    <t>高橋製菓(株)</t>
    <rPh sb="0" eb="2">
      <t>タカハシ</t>
    </rPh>
    <rPh sb="2" eb="4">
      <t>セイカ</t>
    </rPh>
    <rPh sb="4" eb="7">
      <t>カブ</t>
    </rPh>
    <phoneticPr fontId="1"/>
  </si>
  <si>
    <t xml:space="preserve">明治３５年１月２５日早朝に記録された日本最低温度－４１°をネーミングした香ばしい焼菓子です。スライスアーモンドで北の大地を　ホワイトチョコで白雪を　ふやきでキラキラ輝くダイヤモンドダストをイメージしています。
</t>
  </si>
  <si>
    <t>7枚入　778円・12枚入　1,296円・24枚入　2,549円・36枚入　3,672円（税込)</t>
  </si>
  <si>
    <t>１本（５０ｇ）　119円（税込）</t>
    <rPh sb="11" eb="12">
      <t>エン</t>
    </rPh>
    <rPh sb="13" eb="15">
      <t>ゼイコ</t>
    </rPh>
    <phoneticPr fontId="1"/>
  </si>
  <si>
    <t>き花</t>
    <rPh sb="1" eb="2">
      <t>ハナ</t>
    </rPh>
    <phoneticPr fontId="1"/>
  </si>
  <si>
    <t xml:space="preserve">アーモンドの香ばしいガレットに、クーベルチュールホワイトチョコをサンド。
北国のダイヤモンドダストをイメージした旭川を代表する銘菓です。世界食品コンクールモンドセレクションで31年連続金賞受賞。「日本一の最多受賞」として特別認定されました。
</t>
    <rPh sb="68" eb="70">
      <t>セカイ</t>
    </rPh>
    <rPh sb="70" eb="72">
      <t>ショクヒン</t>
    </rPh>
    <rPh sb="89" eb="90">
      <t>ネン</t>
    </rPh>
    <rPh sb="90" eb="92">
      <t>レンゾク</t>
    </rPh>
    <rPh sb="92" eb="94">
      <t>キンショウ</t>
    </rPh>
    <rPh sb="94" eb="96">
      <t>ジュショウ</t>
    </rPh>
    <rPh sb="98" eb="100">
      <t>ニホン</t>
    </rPh>
    <rPh sb="100" eb="101">
      <t>イチ</t>
    </rPh>
    <rPh sb="102" eb="104">
      <t>サイタ</t>
    </rPh>
    <rPh sb="104" eb="106">
      <t>ジュショウ</t>
    </rPh>
    <rPh sb="110" eb="112">
      <t>トクベツ</t>
    </rPh>
    <rPh sb="112" eb="114">
      <t>ニンテイ</t>
    </rPh>
    <phoneticPr fontId="1"/>
  </si>
  <si>
    <t>6枚入1,150円・9枚入1,730円・12枚入2,300円・20枚入3,450円</t>
    <rPh sb="22" eb="23">
      <t>マイ</t>
    </rPh>
    <rPh sb="23" eb="24">
      <t>イ</t>
    </rPh>
    <rPh sb="29" eb="30">
      <t>エン</t>
    </rPh>
    <phoneticPr fontId="1"/>
  </si>
  <si>
    <t>かぼちゃ鍋</t>
    <rPh sb="4" eb="5">
      <t>ナベ</t>
    </rPh>
    <phoneticPr fontId="1"/>
  </si>
  <si>
    <t xml:space="preserve">北海道産の小豆餡を饅頭生地で包み込み、さらに農場でのびのび育ったかぼちゃ餡で包みました。表面をパイ生地で仕上げた三重のパイ包み姿菓子です。
</t>
    <rPh sb="0" eb="3">
      <t>ホッカイドウ</t>
    </rPh>
    <rPh sb="22" eb="24">
      <t>ノウジョウ</t>
    </rPh>
    <rPh sb="36" eb="37">
      <t>アン</t>
    </rPh>
    <rPh sb="38" eb="39">
      <t>ツツ</t>
    </rPh>
    <rPh sb="44" eb="46">
      <t>ヒョウメン</t>
    </rPh>
    <rPh sb="63" eb="64">
      <t>スガタ</t>
    </rPh>
    <phoneticPr fontId="1"/>
  </si>
  <si>
    <t>370g 1,500円</t>
    <rPh sb="10" eb="11">
      <t>エン</t>
    </rPh>
    <phoneticPr fontId="1"/>
  </si>
  <si>
    <t>黒豆茶</t>
    <rPh sb="0" eb="3">
      <t>クロマメチャ</t>
    </rPh>
    <phoneticPr fontId="1"/>
  </si>
  <si>
    <t>詳しい商品情報は各工房・ショップにお問い合わせください。</t>
    <rPh sb="8" eb="9">
      <t>カク</t>
    </rPh>
    <rPh sb="9" eb="11">
      <t>コウボウ</t>
    </rPh>
    <phoneticPr fontId="1"/>
  </si>
  <si>
    <t>㈱ロバ菓子司</t>
    <rPh sb="3" eb="5">
      <t>カシ</t>
    </rPh>
    <rPh sb="5" eb="6">
      <t>ツカサ</t>
    </rPh>
    <phoneticPr fontId="1"/>
  </si>
  <si>
    <t>旭川市</t>
    <rPh sb="0" eb="2">
      <t>アサヒカワ</t>
    </rPh>
    <rPh sb="2" eb="3">
      <t>シ</t>
    </rPh>
    <phoneticPr fontId="1"/>
  </si>
  <si>
    <t>北海道産小麦粉を１００％使用しています。（ミルク生チョコ）はソフトなビター生チョコ、（ホワイト生チョコ）はマイルドなホワイト生チョコをバター風味豊かなサブレ生地で包み焼き上げました、しっとりやわらかな新食感サブレです。(アーモンド)は、なめらかでほんのりビターな生チョコレートと香ばしいローストアーモンドが織成す格別な味わい。</t>
    <rPh sb="0" eb="3">
      <t>ホッカイドウ</t>
    </rPh>
    <rPh sb="3" eb="4">
      <t>サン</t>
    </rPh>
    <rPh sb="4" eb="6">
      <t>コムギ</t>
    </rPh>
    <rPh sb="6" eb="7">
      <t>コ</t>
    </rPh>
    <rPh sb="12" eb="14">
      <t>シヨウ</t>
    </rPh>
    <rPh sb="37" eb="38">
      <t>ナマ</t>
    </rPh>
    <rPh sb="62" eb="63">
      <t>ナマ</t>
    </rPh>
    <rPh sb="70" eb="72">
      <t>フウミ</t>
    </rPh>
    <rPh sb="72" eb="73">
      <t>ユタ</t>
    </rPh>
    <rPh sb="78" eb="80">
      <t>キジ</t>
    </rPh>
    <rPh sb="81" eb="82">
      <t>ツツ</t>
    </rPh>
    <rPh sb="83" eb="84">
      <t>ヤ</t>
    </rPh>
    <rPh sb="85" eb="86">
      <t>ア</t>
    </rPh>
    <rPh sb="100" eb="101">
      <t>シン</t>
    </rPh>
    <rPh sb="101" eb="103">
      <t>ショッカン</t>
    </rPh>
    <phoneticPr fontId="1"/>
  </si>
  <si>
    <t>蔵○</t>
    <rPh sb="0" eb="1">
      <t>クラ</t>
    </rPh>
    <phoneticPr fontId="1"/>
  </si>
  <si>
    <t xml:space="preserve">瑞々しくなめらかなミルク風味の餡を、しっとりとした薄皮でレアに仕上げた「生みるくまんじゅう」です。
ムスリム対応商品
NOポーク・NOアルコール
豚肉とアルコールは使用してません。
</t>
    <rPh sb="0" eb="2">
      <t>ミズミズ</t>
    </rPh>
    <rPh sb="12" eb="14">
      <t>フウミ</t>
    </rPh>
    <rPh sb="15" eb="16">
      <t>アン</t>
    </rPh>
    <rPh sb="25" eb="27">
      <t>ウスカワ</t>
    </rPh>
    <rPh sb="31" eb="33">
      <t>シア</t>
    </rPh>
    <rPh sb="36" eb="37">
      <t>ナマ</t>
    </rPh>
    <rPh sb="54" eb="56">
      <t>タイオウ</t>
    </rPh>
    <rPh sb="56" eb="58">
      <t>ショウヒン</t>
    </rPh>
    <rPh sb="73" eb="75">
      <t>ブタニク</t>
    </rPh>
    <rPh sb="82" eb="84">
      <t>シヨウ</t>
    </rPh>
    <phoneticPr fontId="1"/>
  </si>
  <si>
    <t>1個　118円（税込）
4個入　561円（税込）
6個入　842円（税込）
10個入　1,360円（税込）</t>
  </si>
  <si>
    <t>塩麹と酒粕の北海道二段仕込み</t>
    <rPh sb="0" eb="1">
      <t>シオ</t>
    </rPh>
    <rPh sb="1" eb="2">
      <t>コウジ</t>
    </rPh>
    <rPh sb="3" eb="5">
      <t>サケカス</t>
    </rPh>
    <rPh sb="6" eb="9">
      <t>ホッカイドウ</t>
    </rPh>
    <rPh sb="9" eb="10">
      <t>ニ</t>
    </rPh>
    <rPh sb="10" eb="11">
      <t>ダン</t>
    </rPh>
    <rPh sb="11" eb="13">
      <t>シコ</t>
    </rPh>
    <phoneticPr fontId="1"/>
  </si>
  <si>
    <t>くまだ(株)</t>
    <rPh sb="3" eb="6">
      <t>カブ</t>
    </rPh>
    <phoneticPr fontId="1"/>
  </si>
  <si>
    <t xml:space="preserve">脂の乗った北の高級魚を、 まずは一晩、塩麹で熟成させ、次の一晩は北海道旭川の銘酒『男山』の粕で寝かせました。 麹のほんのりとした甘みと、酒粕の芳醇な香りが特徴。
平成25年11月29日、観光庁が主催する品評会において、著名な目利きにより応募総数747点の中から【究極のお土産】9品に選定されました。
</t>
    <rPh sb="77" eb="79">
      <t>トクチョウ</t>
    </rPh>
    <phoneticPr fontId="1"/>
  </si>
  <si>
    <t xml:space="preserve">時さけ、銀だら、つぼ鯛、めぬき　各2枚　個包装　ギフトセット
8,000円（税込）
</t>
    <rPh sb="0" eb="1">
      <t>トキ</t>
    </rPh>
    <rPh sb="4" eb="5">
      <t>ギン</t>
    </rPh>
    <rPh sb="10" eb="11">
      <t>タイ</t>
    </rPh>
    <rPh sb="16" eb="17">
      <t>カク</t>
    </rPh>
    <rPh sb="18" eb="19">
      <t>マイ</t>
    </rPh>
    <rPh sb="20" eb="21">
      <t>コ</t>
    </rPh>
    <rPh sb="21" eb="23">
      <t>ホウソウ</t>
    </rPh>
    <rPh sb="37" eb="38">
      <t>エン</t>
    </rPh>
    <phoneticPr fontId="1"/>
  </si>
  <si>
    <t>うす焼甘えびせん</t>
    <rPh sb="2" eb="3">
      <t>ヤ</t>
    </rPh>
    <rPh sb="3" eb="4">
      <t>アマ</t>
    </rPh>
    <phoneticPr fontId="1"/>
  </si>
  <si>
    <t>北海道産小麦に北海道増毛産甘えびの身だけ粉末にして混ぜたうす焼せんべいです。</t>
    <rPh sb="0" eb="3">
      <t>ホッカイドウ</t>
    </rPh>
    <rPh sb="3" eb="4">
      <t>サン</t>
    </rPh>
    <rPh sb="4" eb="6">
      <t>コムギ</t>
    </rPh>
    <rPh sb="7" eb="10">
      <t>ホッカイドウ</t>
    </rPh>
    <rPh sb="10" eb="12">
      <t>マシケ</t>
    </rPh>
    <rPh sb="12" eb="13">
      <t>サン</t>
    </rPh>
    <rPh sb="13" eb="14">
      <t>アマ</t>
    </rPh>
    <rPh sb="17" eb="18">
      <t>ミ</t>
    </rPh>
    <rPh sb="20" eb="22">
      <t>フンマツ</t>
    </rPh>
    <rPh sb="25" eb="26">
      <t>マ</t>
    </rPh>
    <rPh sb="30" eb="31">
      <t>ヤ</t>
    </rPh>
    <phoneticPr fontId="1"/>
  </si>
  <si>
    <t xml:space="preserve">1袋/15枚入り　　540円
最小ロット１ケース（14袋入）
</t>
    <rPh sb="15" eb="17">
      <t>サイショウ</t>
    </rPh>
    <rPh sb="27" eb="28">
      <t>フクロ</t>
    </rPh>
    <rPh sb="28" eb="29">
      <t>イ</t>
    </rPh>
    <phoneticPr fontId="1"/>
  </si>
  <si>
    <t>うす焼鮭せん</t>
    <rPh sb="2" eb="3">
      <t>ヤ</t>
    </rPh>
    <rPh sb="3" eb="4">
      <t>サケ</t>
    </rPh>
    <phoneticPr fontId="1"/>
  </si>
  <si>
    <t>北海道標津町産「手火山造り鮭節」を道産小麦に加えほんのり鮭風味のうす焼せんべいです。</t>
    <rPh sb="0" eb="3">
      <t>ホッカイドウ</t>
    </rPh>
    <rPh sb="3" eb="6">
      <t>シベツチョウ</t>
    </rPh>
    <rPh sb="6" eb="7">
      <t>サン</t>
    </rPh>
    <rPh sb="8" eb="9">
      <t>テ</t>
    </rPh>
    <rPh sb="9" eb="11">
      <t>カザン</t>
    </rPh>
    <rPh sb="11" eb="12">
      <t>ツク</t>
    </rPh>
    <rPh sb="13" eb="14">
      <t>サケ</t>
    </rPh>
    <rPh sb="14" eb="15">
      <t>ブシ</t>
    </rPh>
    <rPh sb="17" eb="19">
      <t>ドウサン</t>
    </rPh>
    <rPh sb="19" eb="21">
      <t>コムギ</t>
    </rPh>
    <rPh sb="22" eb="23">
      <t>クワ</t>
    </rPh>
    <rPh sb="28" eb="29">
      <t>サケ</t>
    </rPh>
    <rPh sb="29" eb="31">
      <t>フウミ</t>
    </rPh>
    <rPh sb="34" eb="35">
      <t>ヤ</t>
    </rPh>
    <phoneticPr fontId="1"/>
  </si>
  <si>
    <t xml:space="preserve">ミエルコーンは黄色粒で、粒の果皮がやわらかく、糖度も高い品種です。それを収穫してすぐに真空パックし、加熱加圧殺菌しています。
</t>
    <rPh sb="7" eb="9">
      <t>キイロ</t>
    </rPh>
    <phoneticPr fontId="1"/>
  </si>
  <si>
    <t>1本421円（税込）・30本入</t>
  </si>
  <si>
    <t>１２月～なくなり次第終了</t>
    <rPh sb="2" eb="3">
      <t>ツキ</t>
    </rPh>
    <rPh sb="8" eb="10">
      <t>シダイ</t>
    </rPh>
    <rPh sb="10" eb="12">
      <t>シュウリョウ</t>
    </rPh>
    <phoneticPr fontId="1"/>
  </si>
  <si>
    <t xml:space="preserve">ふかしかぼちゃは、数ヶ月じっくり寝かせて熟成し、甘さを閉じ込めて真空パック後加熱加圧殺菌しています。かぼちゃ以外は何も入っていない食品無添加で、袋を開けたらそのまま食べられます。もちろん温めても色んな料理に加えて食べてみて下さい。
</t>
    <rPh sb="9" eb="10">
      <t>スウ</t>
    </rPh>
    <rPh sb="11" eb="12">
      <t>ツキ</t>
    </rPh>
    <rPh sb="16" eb="17">
      <t>ネ</t>
    </rPh>
    <rPh sb="20" eb="22">
      <t>ジュクセイ</t>
    </rPh>
    <rPh sb="24" eb="25">
      <t>アマ</t>
    </rPh>
    <rPh sb="27" eb="28">
      <t>ト</t>
    </rPh>
    <rPh sb="29" eb="30">
      <t>コ</t>
    </rPh>
    <rPh sb="37" eb="38">
      <t>ゴ</t>
    </rPh>
    <rPh sb="54" eb="56">
      <t>イガイ</t>
    </rPh>
    <rPh sb="57" eb="58">
      <t>ナン</t>
    </rPh>
    <rPh sb="59" eb="60">
      <t>ハイ</t>
    </rPh>
    <rPh sb="65" eb="67">
      <t>ショクヒン</t>
    </rPh>
    <rPh sb="67" eb="70">
      <t>ムテンカ</t>
    </rPh>
    <rPh sb="72" eb="73">
      <t>フクロ</t>
    </rPh>
    <rPh sb="74" eb="75">
      <t>ア</t>
    </rPh>
    <rPh sb="82" eb="83">
      <t>タ</t>
    </rPh>
    <rPh sb="93" eb="94">
      <t>アタタ</t>
    </rPh>
    <rPh sb="97" eb="98">
      <t>イロ</t>
    </rPh>
    <rPh sb="100" eb="102">
      <t>リョウリ</t>
    </rPh>
    <rPh sb="103" eb="104">
      <t>クワ</t>
    </rPh>
    <rPh sb="106" eb="107">
      <t>タ</t>
    </rPh>
    <rPh sb="111" eb="112">
      <t>クダ</t>
    </rPh>
    <phoneticPr fontId="1"/>
  </si>
  <si>
    <t>１袋70ｇ5個入り　756円（税込）・30袋入</t>
    <rPh sb="1" eb="2">
      <t>フクロ</t>
    </rPh>
    <rPh sb="6" eb="7">
      <t>コ</t>
    </rPh>
    <rPh sb="7" eb="8">
      <t>イ</t>
    </rPh>
    <phoneticPr fontId="1"/>
  </si>
  <si>
    <t>加工品（農産加工品）</t>
    <rPh sb="0" eb="2">
      <t>カコウ</t>
    </rPh>
    <rPh sb="2" eb="3">
      <t>シナ</t>
    </rPh>
    <rPh sb="4" eb="9">
      <t>ノウサンカコウヒン</t>
    </rPh>
    <phoneticPr fontId="1"/>
  </si>
  <si>
    <t>かぼちゃと塩麹のポタージュ</t>
    <rPh sb="5" eb="6">
      <t>シオ</t>
    </rPh>
    <rPh sb="6" eb="7">
      <t>コウジ</t>
    </rPh>
    <phoneticPr fontId="1"/>
  </si>
  <si>
    <t>１１月～なくなり次第終了</t>
    <rPh sb="2" eb="3">
      <t>ツキ</t>
    </rPh>
    <rPh sb="8" eb="10">
      <t>シダイ</t>
    </rPh>
    <rPh sb="10" eb="12">
      <t>シュウリョウ</t>
    </rPh>
    <phoneticPr fontId="1"/>
  </si>
  <si>
    <t>数ヶ月熟成させたかぼちゃに塩麹を加えて、まろやかで甘いポタージュが出来上がりました。水または牛乳を加えて温めて下さい。熱くしても冷たくしても美味しくいただけます。</t>
    <rPh sb="0" eb="1">
      <t>スウ</t>
    </rPh>
    <rPh sb="2" eb="3">
      <t>ツキ</t>
    </rPh>
    <rPh sb="3" eb="5">
      <t>ジュクセイ</t>
    </rPh>
    <rPh sb="13" eb="14">
      <t>シオ</t>
    </rPh>
    <rPh sb="14" eb="15">
      <t>コウジ</t>
    </rPh>
    <rPh sb="16" eb="17">
      <t>クワ</t>
    </rPh>
    <rPh sb="25" eb="26">
      <t>アマ</t>
    </rPh>
    <rPh sb="33" eb="36">
      <t>デキア</t>
    </rPh>
    <rPh sb="42" eb="43">
      <t>ミズ</t>
    </rPh>
    <rPh sb="46" eb="48">
      <t>ギュウニュウ</t>
    </rPh>
    <rPh sb="49" eb="50">
      <t>クワ</t>
    </rPh>
    <rPh sb="52" eb="53">
      <t>アタタ</t>
    </rPh>
    <rPh sb="55" eb="56">
      <t>クダ</t>
    </rPh>
    <rPh sb="59" eb="60">
      <t>アツ</t>
    </rPh>
    <rPh sb="64" eb="65">
      <t>ツメ</t>
    </rPh>
    <rPh sb="70" eb="72">
      <t>オイ</t>
    </rPh>
    <phoneticPr fontId="1"/>
  </si>
  <si>
    <t>１箱100ｇ   2袋入り　464円(税込)・40箱入</t>
    <rPh sb="1" eb="2">
      <t>ハコ</t>
    </rPh>
    <rPh sb="10" eb="11">
      <t>フクロ</t>
    </rPh>
    <rPh sb="11" eb="12">
      <t>イ</t>
    </rPh>
    <rPh sb="17" eb="18">
      <t>エン</t>
    </rPh>
    <rPh sb="19" eb="21">
      <t>ゼイコミ</t>
    </rPh>
    <rPh sb="25" eb="26">
      <t>ハコ</t>
    </rPh>
    <rPh sb="26" eb="27">
      <t>イ</t>
    </rPh>
    <phoneticPr fontId="1"/>
  </si>
  <si>
    <t>ゆきわ味噌</t>
    <rPh sb="3" eb="5">
      <t>ミソ</t>
    </rPh>
    <phoneticPr fontId="1"/>
  </si>
  <si>
    <t>旭正２生活改善グループ</t>
    <rPh sb="0" eb="2">
      <t>キョクセイ</t>
    </rPh>
    <rPh sb="3" eb="7">
      <t>セイカツカイゼン</t>
    </rPh>
    <phoneticPr fontId="1"/>
  </si>
  <si>
    <t>旭川市東旭川町旭正４０９－１５</t>
    <rPh sb="0" eb="3">
      <t>アサヒカワシ</t>
    </rPh>
    <rPh sb="3" eb="9">
      <t>ヒガシアサヒカワチョウキョクセイ</t>
    </rPh>
    <phoneticPr fontId="1"/>
  </si>
  <si>
    <t>旭川産大豆・旭川産米糀で釜で豆を焚き、木の桶で1年以上熟成しています。</t>
    <rPh sb="0" eb="2">
      <t>アサヒカワ</t>
    </rPh>
    <rPh sb="2" eb="3">
      <t>サン</t>
    </rPh>
    <rPh sb="3" eb="5">
      <t>ダイズ</t>
    </rPh>
    <rPh sb="6" eb="8">
      <t>アサヒカワ</t>
    </rPh>
    <rPh sb="8" eb="9">
      <t>サン</t>
    </rPh>
    <rPh sb="9" eb="10">
      <t>コメ</t>
    </rPh>
    <rPh sb="10" eb="11">
      <t>コウジ</t>
    </rPh>
    <rPh sb="12" eb="13">
      <t>カマ</t>
    </rPh>
    <rPh sb="14" eb="15">
      <t>マメ</t>
    </rPh>
    <rPh sb="16" eb="17">
      <t>タ</t>
    </rPh>
    <rPh sb="19" eb="20">
      <t>キ</t>
    </rPh>
    <rPh sb="21" eb="22">
      <t>オケ</t>
    </rPh>
    <rPh sb="24" eb="27">
      <t>ネンイジョウ</t>
    </rPh>
    <rPh sb="27" eb="29">
      <t>ジュクセイ</t>
    </rPh>
    <phoneticPr fontId="1"/>
  </si>
  <si>
    <t>三升漬</t>
    <rPh sb="0" eb="2">
      <t>サンショウ</t>
    </rPh>
    <rPh sb="2" eb="3">
      <t>ツ</t>
    </rPh>
    <phoneticPr fontId="1"/>
  </si>
  <si>
    <t xml:space="preserve">自家製の糀で自家産の南蛮（激辛）に利尻昆布を入れて味わいのある三升漬に出来上がっています。
</t>
    <rPh sb="0" eb="3">
      <t>ジカセイ</t>
    </rPh>
    <rPh sb="4" eb="5">
      <t>コウジ</t>
    </rPh>
    <rPh sb="6" eb="8">
      <t>ジカ</t>
    </rPh>
    <rPh sb="8" eb="9">
      <t>サン</t>
    </rPh>
    <rPh sb="10" eb="12">
      <t>ナンバン</t>
    </rPh>
    <rPh sb="13" eb="15">
      <t>ゲキカラ</t>
    </rPh>
    <rPh sb="17" eb="19">
      <t>リシリ</t>
    </rPh>
    <rPh sb="19" eb="21">
      <t>コンブ</t>
    </rPh>
    <rPh sb="22" eb="23">
      <t>イ</t>
    </rPh>
    <rPh sb="25" eb="26">
      <t>アジ</t>
    </rPh>
    <rPh sb="31" eb="33">
      <t>サンショウ</t>
    </rPh>
    <rPh sb="33" eb="34">
      <t>ツ</t>
    </rPh>
    <rPh sb="35" eb="38">
      <t>デキア</t>
    </rPh>
    <phoneticPr fontId="1"/>
  </si>
  <si>
    <t>40ｇ　300円～
110ｇ　500円～600円</t>
    <rPh sb="7" eb="8">
      <t>エン</t>
    </rPh>
    <rPh sb="18" eb="19">
      <t>エン</t>
    </rPh>
    <rPh sb="23" eb="24">
      <t>エン</t>
    </rPh>
    <phoneticPr fontId="1"/>
  </si>
  <si>
    <t>ゆめぴりか甘酒</t>
    <rPh sb="5" eb="7">
      <t>アマザケ</t>
    </rPh>
    <phoneticPr fontId="1"/>
  </si>
  <si>
    <t>旭川市豊岡４条１丁目</t>
    <rPh sb="0" eb="3">
      <t>アサヒカワシ</t>
    </rPh>
    <rPh sb="3" eb="5">
      <t>トヨオカ</t>
    </rPh>
    <rPh sb="6" eb="7">
      <t>ジョウ</t>
    </rPh>
    <rPh sb="8" eb="10">
      <t>チョウメ</t>
    </rPh>
    <phoneticPr fontId="1"/>
  </si>
  <si>
    <t xml:space="preserve">旭川で収穫された米（ゆめぴりか）と米麹で作ったアルコール０％の甘酒です。砂糖不使用で米本来のさっぱりとした甘味が特徴です。
</t>
  </si>
  <si>
    <t>道の駅あさひかわ・直売所</t>
    <rPh sb="0" eb="1">
      <t>ミチ</t>
    </rPh>
    <rPh sb="2" eb="3">
      <t>エキ</t>
    </rPh>
    <rPh sb="9" eb="11">
      <t>チョクバイ</t>
    </rPh>
    <rPh sb="11" eb="12">
      <t>ジョ</t>
    </rPh>
    <phoneticPr fontId="1"/>
  </si>
  <si>
    <t>190ｇ　オープン価格</t>
    <rPh sb="9" eb="11">
      <t>カカク</t>
    </rPh>
    <phoneticPr fontId="1"/>
  </si>
  <si>
    <t>旭川の中でも寒暖差の厳しい環境で育ち，雪蔵で熟成。そば本来のほのかな甘みや香りといった風味が高い江丹別そばの良いところをしっかり閉じ込めました。</t>
    <rPh sb="19" eb="20">
      <t>ユキ</t>
    </rPh>
    <rPh sb="20" eb="21">
      <t>グラ</t>
    </rPh>
    <rPh sb="22" eb="24">
      <t>ジュクセイ</t>
    </rPh>
    <phoneticPr fontId="1"/>
  </si>
  <si>
    <t>1パック3人前450g　　オープン価格</t>
    <rPh sb="17" eb="19">
      <t>カカク</t>
    </rPh>
    <phoneticPr fontId="6"/>
  </si>
  <si>
    <t>ＪＡ東旭川</t>
    <rPh sb="2" eb="5">
      <t>ヒガシアサヒカワ</t>
    </rPh>
    <phoneticPr fontId="1"/>
  </si>
  <si>
    <t>旭川市東旭川南1条5丁目</t>
    <rPh sb="0" eb="3">
      <t>アサヒカワシ</t>
    </rPh>
    <rPh sb="3" eb="6">
      <t>ヒガシアサヒカワ</t>
    </rPh>
    <rPh sb="6" eb="7">
      <t>ミナミ</t>
    </rPh>
    <rPh sb="8" eb="9">
      <t>ジョウ</t>
    </rPh>
    <rPh sb="10" eb="12">
      <t>チョウメ</t>
    </rPh>
    <phoneticPr fontId="1"/>
  </si>
  <si>
    <t>直売所</t>
    <rPh sb="0" eb="2">
      <t>チョクバイ</t>
    </rPh>
    <rPh sb="2" eb="3">
      <t>ジョ</t>
    </rPh>
    <phoneticPr fontId="1"/>
  </si>
  <si>
    <t>720ml　1,414円
1.8l　2,709円　　　　　　　　　　　　</t>
  </si>
  <si>
    <t>上川</t>
    <rPh sb="0" eb="2">
      <t>カミカワ</t>
    </rPh>
    <phoneticPr fontId="6"/>
  </si>
  <si>
    <t>旭川市</t>
    <rPh sb="0" eb="3">
      <t>アサヒカワシ</t>
    </rPh>
    <phoneticPr fontId="6"/>
  </si>
  <si>
    <t>さつまいもと塩麴のポタージュ</t>
    <rPh sb="6" eb="8">
      <t>シオコウジ</t>
    </rPh>
    <phoneticPr fontId="6"/>
  </si>
  <si>
    <t>（有）キョクトー</t>
    <rPh sb="1" eb="2">
      <t>ユウ</t>
    </rPh>
    <phoneticPr fontId="6"/>
  </si>
  <si>
    <t>旭川市東鷹栖５線１２号</t>
    <rPh sb="0" eb="3">
      <t>アサヒカワシ</t>
    </rPh>
    <rPh sb="3" eb="6">
      <t>ヒガシタカス</t>
    </rPh>
    <rPh sb="7" eb="8">
      <t>セン</t>
    </rPh>
    <rPh sb="10" eb="11">
      <t>ゴウ</t>
    </rPh>
    <phoneticPr fontId="6"/>
  </si>
  <si>
    <t>TEL0166-57-5779　FAX0166-57-8546</t>
  </si>
  <si>
    <t>１１月～なくなり次第終了</t>
    <rPh sb="2" eb="3">
      <t>ガツ</t>
    </rPh>
    <rPh sb="8" eb="10">
      <t>シダイ</t>
    </rPh>
    <rPh sb="10" eb="12">
      <t>シュウリョウ</t>
    </rPh>
    <phoneticPr fontId="6"/>
  </si>
  <si>
    <t>数ヶ月熟成したさつまいもに塩麹を加えて、まろやかで甘いポタージュが出来上がりました。水または牛乳を加えて温めて下さい。熱くしても冷たくしても美味しくいただけます。</t>
    <rPh sb="0" eb="3">
      <t>スウカゲツ</t>
    </rPh>
    <rPh sb="3" eb="5">
      <t>ジュクセイ</t>
    </rPh>
    <rPh sb="13" eb="15">
      <t>シオコウジ</t>
    </rPh>
    <rPh sb="16" eb="17">
      <t>クワ</t>
    </rPh>
    <rPh sb="25" eb="26">
      <t>アマ</t>
    </rPh>
    <rPh sb="33" eb="36">
      <t>デキア</t>
    </rPh>
    <rPh sb="42" eb="43">
      <t>ミズ</t>
    </rPh>
    <rPh sb="46" eb="48">
      <t>ギュウニュウ</t>
    </rPh>
    <rPh sb="49" eb="50">
      <t>クワ</t>
    </rPh>
    <rPh sb="52" eb="53">
      <t>アタタ</t>
    </rPh>
    <rPh sb="55" eb="56">
      <t>クダ</t>
    </rPh>
    <rPh sb="59" eb="60">
      <t>アツ</t>
    </rPh>
    <rPh sb="64" eb="65">
      <t>ツメ</t>
    </rPh>
    <rPh sb="70" eb="72">
      <t>オイ</t>
    </rPh>
    <phoneticPr fontId="6"/>
  </si>
  <si>
    <t>道の駅あさひかわ・旭川駅ナカ・旭川きたキッチン等</t>
    <rPh sb="0" eb="1">
      <t>ミチ</t>
    </rPh>
    <rPh sb="2" eb="3">
      <t>エキ</t>
    </rPh>
    <rPh sb="9" eb="11">
      <t>アサヒカワ</t>
    </rPh>
    <rPh sb="11" eb="12">
      <t>エキ</t>
    </rPh>
    <rPh sb="15" eb="17">
      <t>アサヒカワ</t>
    </rPh>
    <rPh sb="23" eb="24">
      <t>ナド</t>
    </rPh>
    <phoneticPr fontId="6"/>
  </si>
  <si>
    <t>１箱100ｇ　2袋入り　464円(税込)・40箱入</t>
  </si>
  <si>
    <t>名寄市</t>
    <rPh sb="0" eb="3">
      <t>ナヨロシ</t>
    </rPh>
    <phoneticPr fontId="1"/>
  </si>
  <si>
    <t>田舎もち・ソフト大福</t>
    <rPh sb="0" eb="2">
      <t>イナカ</t>
    </rPh>
    <rPh sb="8" eb="10">
      <t>ダイフク</t>
    </rPh>
    <phoneticPr fontId="1"/>
  </si>
  <si>
    <t>㈱もち米の里ふうれん特産館</t>
    <rPh sb="3" eb="4">
      <t>ゴメ</t>
    </rPh>
    <phoneticPr fontId="1"/>
  </si>
  <si>
    <t>名寄市風連町西町334-2</t>
    <rPh sb="0" eb="3">
      <t>ナヨロシ</t>
    </rPh>
    <rPh sb="3" eb="5">
      <t>フウレン</t>
    </rPh>
    <rPh sb="5" eb="6">
      <t>チョウ</t>
    </rPh>
    <rPh sb="6" eb="7">
      <t>ニシ</t>
    </rPh>
    <rPh sb="7" eb="8">
      <t>マチ</t>
    </rPh>
    <phoneticPr fontId="1"/>
  </si>
  <si>
    <t xml:space="preserve">もち米農家自らが、自分たちのもち米を広げていきたいと、生産から加工、販売までを始めたのがきっかけで、今では全道１位のもち米作付け面積を誇る「もち米の里ふうれん」のシンボル的存在になっており、本物作りの姿勢を守ったもちが作られています。もち米の品種は「はくちょうもち」で、粘りが強く、コシがあり、固くなりにくいのが特徴です。全て町内産の米を使用するなど、生産者らしいこだわりが詰まった商品です。
</t>
    <rPh sb="187" eb="188">
      <t>ツ</t>
    </rPh>
    <rPh sb="191" eb="193">
      <t>ショウヒン</t>
    </rPh>
    <phoneticPr fontId="1"/>
  </si>
  <si>
    <t>道の駅
もち米の里☆なよろ、イオン名寄店</t>
    <rPh sb="0" eb="1">
      <t>ミチ</t>
    </rPh>
    <rPh sb="2" eb="3">
      <t>エキ</t>
    </rPh>
    <rPh sb="6" eb="7">
      <t>コメ</t>
    </rPh>
    <rPh sb="8" eb="9">
      <t>サト</t>
    </rPh>
    <phoneticPr fontId="1"/>
  </si>
  <si>
    <t>田舎もち：6個入り　3,024円～
ソフト大福（冷凍）：8個入り　1,587円～
※オンラインページ販売価格</t>
    <rPh sb="0" eb="2">
      <t>イナカ</t>
    </rPh>
    <rPh sb="6" eb="7">
      <t>コ</t>
    </rPh>
    <rPh sb="50" eb="52">
      <t>ハンバイ</t>
    </rPh>
    <rPh sb="52" eb="54">
      <t>カカク</t>
    </rPh>
    <phoneticPr fontId="1"/>
  </si>
  <si>
    <t>名寄市西4条北1丁目2-4</t>
    <rPh sb="0" eb="3">
      <t>ナヨロシ</t>
    </rPh>
    <rPh sb="3" eb="4">
      <t>ニシ</t>
    </rPh>
    <rPh sb="5" eb="6">
      <t>ジョウ</t>
    </rPh>
    <rPh sb="6" eb="7">
      <t>キタ</t>
    </rPh>
    <rPh sb="8" eb="10">
      <t>チョウメ</t>
    </rPh>
    <phoneticPr fontId="1"/>
  </si>
  <si>
    <t>TEL 01654-2-1101　FAX 01654-2-1101</t>
  </si>
  <si>
    <t xml:space="preserve">名寄特産の「えびすかぼちゃ」をマーガリン、砂糖、卵、牛乳、塩、小麦粉で練り上げ、白餡を加えフレッシュなパイで包み焼成した風味豊かなパイです。昭和３２年に販売開始されてから長い間、販売は名寄のみでしたが、平成12年３月、ＪＲ宗谷線初の特急「スーパー宗谷」のデビューを機に、遠距離を走る四路線の特急で車内販売されるようになり、自慢の味を多くの方に楽しんでいただけるようになりました。
</t>
    <rPh sb="41" eb="42">
      <t>アン</t>
    </rPh>
    <phoneticPr fontId="1"/>
  </si>
  <si>
    <t>道の駅
もち米の里☆なよろ
自社店舗</t>
    <rPh sb="14" eb="16">
      <t>ジシャ</t>
    </rPh>
    <rPh sb="16" eb="18">
      <t>テンポ</t>
    </rPh>
    <phoneticPr fontId="1"/>
  </si>
  <si>
    <t>銘菓　草分け</t>
    <rPh sb="0" eb="2">
      <t>メイカ</t>
    </rPh>
    <rPh sb="3" eb="5">
      <t>クサワ</t>
    </rPh>
    <phoneticPr fontId="1"/>
  </si>
  <si>
    <t>菓子司　東陽軒</t>
    <rPh sb="0" eb="2">
      <t>カシ</t>
    </rPh>
    <rPh sb="2" eb="3">
      <t>ツカサ</t>
    </rPh>
    <rPh sb="4" eb="5">
      <t>トウ</t>
    </rPh>
    <rPh sb="5" eb="6">
      <t>ヨウ</t>
    </rPh>
    <rPh sb="6" eb="7">
      <t>ケン</t>
    </rPh>
    <phoneticPr fontId="1"/>
  </si>
  <si>
    <t>名寄市西６条南９丁目</t>
    <rPh sb="0" eb="3">
      <t>ナヨロシ</t>
    </rPh>
    <rPh sb="3" eb="4">
      <t>ニシ</t>
    </rPh>
    <rPh sb="5" eb="6">
      <t>ジョウ</t>
    </rPh>
    <rPh sb="6" eb="7">
      <t>ミナミ</t>
    </rPh>
    <rPh sb="8" eb="10">
      <t>チョウメ</t>
    </rPh>
    <phoneticPr fontId="1"/>
  </si>
  <si>
    <t xml:space="preserve">明治32年名寄の大地に開拓の鍬を打ち降ろした先人を偲んだ銘菓。全国菓子博名誉大賞受賞。名寄産はくちょう餅を十勝小豆で包んだ最中。お餅とつぶ餡のバランスが絶妙です。
</t>
    <rPh sb="28" eb="30">
      <t>メイカ</t>
    </rPh>
    <rPh sb="41" eb="42">
      <t>ショウ</t>
    </rPh>
    <rPh sb="43" eb="45">
      <t>ナヨロ</t>
    </rPh>
    <rPh sb="45" eb="46">
      <t>サン</t>
    </rPh>
    <rPh sb="51" eb="52">
      <t>モチ</t>
    </rPh>
    <rPh sb="53" eb="55">
      <t>トカチ</t>
    </rPh>
    <rPh sb="55" eb="57">
      <t>アズキ</t>
    </rPh>
    <rPh sb="58" eb="59">
      <t>ツツ</t>
    </rPh>
    <rPh sb="61" eb="63">
      <t>モナカ</t>
    </rPh>
    <rPh sb="65" eb="66">
      <t>モチ</t>
    </rPh>
    <rPh sb="69" eb="70">
      <t>アン</t>
    </rPh>
    <rPh sb="76" eb="78">
      <t>ゼツミョウ</t>
    </rPh>
    <phoneticPr fontId="1"/>
  </si>
  <si>
    <t>道の駅もち米の里☆なよろ
自社店舗</t>
    <rPh sb="0" eb="1">
      <t>ミチ</t>
    </rPh>
    <rPh sb="2" eb="3">
      <t>エキ</t>
    </rPh>
    <rPh sb="5" eb="6">
      <t>ゴメ</t>
    </rPh>
    <rPh sb="7" eb="8">
      <t>サト</t>
    </rPh>
    <rPh sb="13" eb="15">
      <t>ジシャ</t>
    </rPh>
    <rPh sb="15" eb="17">
      <t>テンポ</t>
    </rPh>
    <phoneticPr fontId="1"/>
  </si>
  <si>
    <t>代表銘菓　四季の宴</t>
    <rPh sb="0" eb="2">
      <t>ダイヒョウ</t>
    </rPh>
    <rPh sb="2" eb="4">
      <t>メイカ</t>
    </rPh>
    <rPh sb="5" eb="7">
      <t>シキ</t>
    </rPh>
    <rPh sb="8" eb="9">
      <t>ウタゲ</t>
    </rPh>
    <phoneticPr fontId="1"/>
  </si>
  <si>
    <t>㈱喜信堂</t>
    <rPh sb="1" eb="2">
      <t>キ</t>
    </rPh>
    <rPh sb="2" eb="3">
      <t>シン</t>
    </rPh>
    <rPh sb="3" eb="4">
      <t>ドウ</t>
    </rPh>
    <phoneticPr fontId="1"/>
  </si>
  <si>
    <t>名寄市西2条南6丁目</t>
    <rPh sb="0" eb="3">
      <t>ナヨロシ</t>
    </rPh>
    <rPh sb="3" eb="4">
      <t>ニシ</t>
    </rPh>
    <rPh sb="5" eb="6">
      <t>ジョウ</t>
    </rPh>
    <rPh sb="6" eb="7">
      <t>ミナミ</t>
    </rPh>
    <rPh sb="8" eb="10">
      <t>チョウメ</t>
    </rPh>
    <phoneticPr fontId="1"/>
  </si>
  <si>
    <t xml:space="preserve">芳ばしく焼き上げた大型最中種に四種の餡を配し、北海道の四季の彩りを映しています。
「雪月花天」自然の詩を、小倉、金団（大手亡）、抹茶、ゆかりとそれぞれの味わいに託し季節の風情を伝えます。素材をいかし熟練の技でじっくりと練り上げ調整したその味は、全国菓子大博覧会におきましても名誉総裁賞を受賞しました。
</t>
    <rPh sb="30" eb="31">
      <t>イロド</t>
    </rPh>
    <rPh sb="33" eb="34">
      <t>ウツ</t>
    </rPh>
    <rPh sb="42" eb="43">
      <t>ユキ</t>
    </rPh>
    <rPh sb="43" eb="44">
      <t>ツキ</t>
    </rPh>
    <rPh sb="44" eb="45">
      <t>ハナ</t>
    </rPh>
    <rPh sb="45" eb="46">
      <t>テン</t>
    </rPh>
    <rPh sb="47" eb="49">
      <t>シゼン</t>
    </rPh>
    <rPh sb="50" eb="51">
      <t>シ</t>
    </rPh>
    <rPh sb="53" eb="55">
      <t>オグラ</t>
    </rPh>
    <rPh sb="56" eb="57">
      <t>キン</t>
    </rPh>
    <rPh sb="57" eb="58">
      <t>ダン</t>
    </rPh>
    <rPh sb="59" eb="60">
      <t>オオ</t>
    </rPh>
    <rPh sb="60" eb="61">
      <t>テ</t>
    </rPh>
    <rPh sb="61" eb="62">
      <t>ナ</t>
    </rPh>
    <rPh sb="64" eb="66">
      <t>マッチャ</t>
    </rPh>
    <rPh sb="76" eb="77">
      <t>アジ</t>
    </rPh>
    <rPh sb="80" eb="81">
      <t>タク</t>
    </rPh>
    <rPh sb="82" eb="84">
      <t>キセツ</t>
    </rPh>
    <rPh sb="85" eb="87">
      <t>フゼイ</t>
    </rPh>
    <rPh sb="88" eb="89">
      <t>ツタ</t>
    </rPh>
    <rPh sb="93" eb="95">
      <t>ソザイ</t>
    </rPh>
    <rPh sb="143" eb="145">
      <t>ジュショウ</t>
    </rPh>
    <phoneticPr fontId="1"/>
  </si>
  <si>
    <t>自社店舗</t>
    <rPh sb="0" eb="2">
      <t>ジシャ</t>
    </rPh>
    <rPh sb="2" eb="4">
      <t>テンポ</t>
    </rPh>
    <phoneticPr fontId="1"/>
  </si>
  <si>
    <t>１個430円、３個入り1,383円～
※オンラインページ販売価格</t>
    <rPh sb="1" eb="2">
      <t>コ</t>
    </rPh>
    <rPh sb="5" eb="6">
      <t>エン</t>
    </rPh>
    <rPh sb="8" eb="9">
      <t>コ</t>
    </rPh>
    <rPh sb="9" eb="10">
      <t>イ</t>
    </rPh>
    <rPh sb="28" eb="32">
      <t>ハンバイカカク</t>
    </rPh>
    <phoneticPr fontId="1"/>
  </si>
  <si>
    <t>かまくん本舗えびす食品㈱</t>
    <rPh sb="4" eb="6">
      <t>ホンポ</t>
    </rPh>
    <rPh sb="9" eb="11">
      <t>ショクヒン</t>
    </rPh>
    <phoneticPr fontId="1"/>
  </si>
  <si>
    <t xml:space="preserve">珍味かまくん（鮭・ほたて・たこ・えび・アスパラ）は日本海、オホーツク海の新鮮で安全な魚をなめらかに練りあげ、素材をすり身に練り込み、桜のチップでやさしくスモークしたかまぼこのくんせいです。
</t>
    <rPh sb="7" eb="8">
      <t>サケ</t>
    </rPh>
    <phoneticPr fontId="1"/>
  </si>
  <si>
    <t>道の駅
もち米の里☆なよろ</t>
    <rPh sb="0" eb="1">
      <t>ミチ</t>
    </rPh>
    <rPh sb="2" eb="3">
      <t>エキ</t>
    </rPh>
    <rPh sb="6" eb="7">
      <t>コメ</t>
    </rPh>
    <rPh sb="8" eb="9">
      <t>サト</t>
    </rPh>
    <phoneticPr fontId="1"/>
  </si>
  <si>
    <t>各１個　430円（税込）　　　　　　　　　　　　　
5個セット2,300円(税込)</t>
    <rPh sb="0" eb="1">
      <t>カク</t>
    </rPh>
    <rPh sb="2" eb="3">
      <t>コ</t>
    </rPh>
    <rPh sb="7" eb="8">
      <t>エン</t>
    </rPh>
    <rPh sb="9" eb="11">
      <t>ゼイコミ</t>
    </rPh>
    <rPh sb="27" eb="28">
      <t>コ</t>
    </rPh>
    <rPh sb="36" eb="37">
      <t>エン</t>
    </rPh>
    <rPh sb="38" eb="40">
      <t>ゼイコミ</t>
    </rPh>
    <phoneticPr fontId="1"/>
  </si>
  <si>
    <t>味付け手造り　くんせい卵</t>
    <rPh sb="0" eb="2">
      <t>アジツ</t>
    </rPh>
    <rPh sb="3" eb="4">
      <t>テ</t>
    </rPh>
    <rPh sb="4" eb="5">
      <t>ヅク</t>
    </rPh>
    <rPh sb="11" eb="12">
      <t>タマゴ</t>
    </rPh>
    <phoneticPr fontId="1"/>
  </si>
  <si>
    <t>㈲上野鶏卵商会</t>
    <rPh sb="1" eb="3">
      <t>ウエノ</t>
    </rPh>
    <rPh sb="3" eb="5">
      <t>ケイラン</t>
    </rPh>
    <rPh sb="5" eb="7">
      <t>ショウカイ</t>
    </rPh>
    <phoneticPr fontId="1"/>
  </si>
  <si>
    <t>名寄市西3条南10丁目</t>
    <rPh sb="0" eb="3">
      <t>ナヨロシ</t>
    </rPh>
    <rPh sb="3" eb="4">
      <t>ニシ</t>
    </rPh>
    <rPh sb="5" eb="6">
      <t>ジョウ</t>
    </rPh>
    <rPh sb="6" eb="7">
      <t>ミナミ</t>
    </rPh>
    <rPh sb="9" eb="11">
      <t>チョウメ</t>
    </rPh>
    <phoneticPr fontId="1"/>
  </si>
  <si>
    <t xml:space="preserve">50余年の歴史を持つ、全て手作りのくんせい卵。北海道産の新鮮・安心な卵を使用。塩と利尻昆布で作るこだわりのタレで味付けをし、ナラのおがくずでじっくり約２週間燻しています。深い味わいを楽しむことができます。合成保存料等不使用。
</t>
    <rPh sb="2" eb="4">
      <t>ヨネン</t>
    </rPh>
    <rPh sb="5" eb="7">
      <t>レキシ</t>
    </rPh>
    <rPh sb="8" eb="9">
      <t>モ</t>
    </rPh>
    <rPh sb="11" eb="12">
      <t>スベ</t>
    </rPh>
    <rPh sb="13" eb="15">
      <t>テヅク</t>
    </rPh>
    <rPh sb="21" eb="22">
      <t>タマゴ</t>
    </rPh>
    <rPh sb="39" eb="40">
      <t>シオ</t>
    </rPh>
    <rPh sb="41" eb="45">
      <t>リシリコンブ</t>
    </rPh>
    <rPh sb="46" eb="47">
      <t>ツク</t>
    </rPh>
    <rPh sb="74" eb="75">
      <t>ヤク</t>
    </rPh>
    <rPh sb="76" eb="78">
      <t>シュウカン</t>
    </rPh>
    <rPh sb="78" eb="79">
      <t>イブ</t>
    </rPh>
    <rPh sb="85" eb="86">
      <t>フカ</t>
    </rPh>
    <rPh sb="87" eb="88">
      <t>アジ</t>
    </rPh>
    <rPh sb="91" eb="92">
      <t>タノ</t>
    </rPh>
    <rPh sb="108" eb="111">
      <t>フシヨウ</t>
    </rPh>
    <phoneticPr fontId="1"/>
  </si>
  <si>
    <t xml:space="preserve">道の駅
もち米の里☆なよろ、イオン名寄店
NPO法人なよろ観光まちづくり協会
</t>
    <rPh sb="24" eb="26">
      <t>ホウジン</t>
    </rPh>
    <rPh sb="29" eb="31">
      <t>カンコウ</t>
    </rPh>
    <rPh sb="36" eb="38">
      <t>キョウカイ</t>
    </rPh>
    <phoneticPr fontId="1"/>
  </si>
  <si>
    <t>3個で250円</t>
    <rPh sb="1" eb="2">
      <t>コ</t>
    </rPh>
    <rPh sb="6" eb="7">
      <t>エン</t>
    </rPh>
    <phoneticPr fontId="1"/>
  </si>
  <si>
    <t>名寄市徳田114</t>
    <rPh sb="0" eb="3">
      <t>ナヨロシ</t>
    </rPh>
    <rPh sb="3" eb="5">
      <t>トクダ</t>
    </rPh>
    <phoneticPr fontId="1"/>
  </si>
  <si>
    <t xml:space="preserve">道の駅もち米の里☆なよろ
NPO法人なよろ観光まちづくり協会
</t>
    <rPh sb="0" eb="1">
      <t>ミチ</t>
    </rPh>
    <rPh sb="2" eb="3">
      <t>エキ</t>
    </rPh>
    <rPh sb="5" eb="6">
      <t>ゴメ</t>
    </rPh>
    <rPh sb="7" eb="8">
      <t>サト</t>
    </rPh>
    <rPh sb="16" eb="18">
      <t>ホウジン</t>
    </rPh>
    <rPh sb="21" eb="23">
      <t>カンコウ</t>
    </rPh>
    <rPh sb="28" eb="30">
      <t>キョウカイ</t>
    </rPh>
    <phoneticPr fontId="1"/>
  </si>
  <si>
    <t>ひまわり油一番搾り「北の耀き」</t>
    <rPh sb="4" eb="5">
      <t>アブラ</t>
    </rPh>
    <rPh sb="5" eb="7">
      <t>イチバン</t>
    </rPh>
    <rPh sb="7" eb="8">
      <t>シボ</t>
    </rPh>
    <rPh sb="10" eb="11">
      <t>キタ</t>
    </rPh>
    <rPh sb="12" eb="13">
      <t>カガヤ</t>
    </rPh>
    <phoneticPr fontId="1"/>
  </si>
  <si>
    <t>ひまわり工房「北の耀き」</t>
    <rPh sb="4" eb="6">
      <t>コウボウ</t>
    </rPh>
    <rPh sb="7" eb="8">
      <t>キタ</t>
    </rPh>
    <rPh sb="9" eb="10">
      <t>カガヤ</t>
    </rPh>
    <phoneticPr fontId="1"/>
  </si>
  <si>
    <t>名寄市西3条南3丁目</t>
    <rPh sb="0" eb="3">
      <t>ナヨロシ</t>
    </rPh>
    <rPh sb="3" eb="4">
      <t>ニシ</t>
    </rPh>
    <rPh sb="5" eb="6">
      <t>ジョウ</t>
    </rPh>
    <rPh sb="6" eb="7">
      <t>ミナミ</t>
    </rPh>
    <rPh sb="8" eb="10">
      <t>チョウメ</t>
    </rPh>
    <phoneticPr fontId="1"/>
  </si>
  <si>
    <t xml:space="preserve">薬品による抽出や脱臭あるいは食品添加物を一切使用していない、生一番搾り。リノール酸が少なく美容と健康に良いといわれているオレイン酸とビタミンＥを豊富に含む名寄産100%のひまわりを原料に、昔ながらの圧搾法で2週間かけて作りました。ビタミンＥはオリーブオイルの約10倍で、コレステロールは「０」。健康志向の方にお勧めの自慢の逸品です。
</t>
    <rPh sb="40" eb="41">
      <t>サン</t>
    </rPh>
    <rPh sb="42" eb="43">
      <t>スク</t>
    </rPh>
    <rPh sb="45" eb="47">
      <t>ビヨウ</t>
    </rPh>
    <rPh sb="48" eb="50">
      <t>ケンコウ</t>
    </rPh>
    <rPh sb="51" eb="52">
      <t>ヨ</t>
    </rPh>
    <rPh sb="64" eb="65">
      <t>サン</t>
    </rPh>
    <rPh sb="72" eb="74">
      <t>ホウフ</t>
    </rPh>
    <rPh sb="75" eb="76">
      <t>フク</t>
    </rPh>
    <rPh sb="77" eb="79">
      <t>ナヨロ</t>
    </rPh>
    <rPh sb="79" eb="80">
      <t>サン</t>
    </rPh>
    <rPh sb="90" eb="92">
      <t>ゲンリョウ</t>
    </rPh>
    <rPh sb="94" eb="95">
      <t>ムカシ</t>
    </rPh>
    <rPh sb="99" eb="101">
      <t>アッサク</t>
    </rPh>
    <rPh sb="101" eb="102">
      <t>ホウ</t>
    </rPh>
    <rPh sb="104" eb="106">
      <t>シュウカン</t>
    </rPh>
    <rPh sb="109" eb="110">
      <t>ツク</t>
    </rPh>
    <rPh sb="129" eb="130">
      <t>ヤク</t>
    </rPh>
    <rPh sb="132" eb="133">
      <t>バイ</t>
    </rPh>
    <rPh sb="147" eb="149">
      <t>ケンコウ</t>
    </rPh>
    <rPh sb="149" eb="151">
      <t>シコウ</t>
    </rPh>
    <rPh sb="152" eb="153">
      <t>カタ</t>
    </rPh>
    <rPh sb="155" eb="156">
      <t>スス</t>
    </rPh>
    <rPh sb="158" eb="160">
      <t>ジマン</t>
    </rPh>
    <rPh sb="161" eb="163">
      <t>イッピン</t>
    </rPh>
    <phoneticPr fontId="1"/>
  </si>
  <si>
    <t>北の耀き100g   　　　　  810円
北の耀き275g 　　　　 1,404円
北の耀き275g×2本  2,916円
（ギフト用化粧箱入り）</t>
    <rPh sb="0" eb="1">
      <t>キタ</t>
    </rPh>
    <rPh sb="2" eb="3">
      <t>カガヤ</t>
    </rPh>
    <rPh sb="20" eb="21">
      <t>エン</t>
    </rPh>
    <rPh sb="22" eb="23">
      <t>キタ</t>
    </rPh>
    <rPh sb="24" eb="25">
      <t>カガヤ</t>
    </rPh>
    <rPh sb="41" eb="42">
      <t>エン</t>
    </rPh>
    <rPh sb="53" eb="54">
      <t>ホン</t>
    </rPh>
    <rPh sb="67" eb="68">
      <t>ヨウ</t>
    </rPh>
    <rPh sb="68" eb="70">
      <t>ケショウ</t>
    </rPh>
    <rPh sb="70" eb="71">
      <t>バコ</t>
    </rPh>
    <rPh sb="71" eb="72">
      <t>イ</t>
    </rPh>
    <phoneticPr fontId="1"/>
  </si>
  <si>
    <t>一番搾りひまわりオイルドレッシング</t>
    <rPh sb="0" eb="2">
      <t>イチバン</t>
    </rPh>
    <rPh sb="2" eb="3">
      <t>シボ</t>
    </rPh>
    <phoneticPr fontId="1"/>
  </si>
  <si>
    <t xml:space="preserve">ひまわり油「北の耀き」の持っている特徴を最大限生かし、北海道産のたまねぎとピーマン、酢や醤油などを加え、香りもくせのないものに仕上げました。舌触りの良さと野菜の酸味が特徴です。サラダやアスパラ料理をはじめ、ラーメンサラダや冷しゃぶのソースなどとして幅広く使える万能ソースです。
</t>
    <rPh sb="4" eb="5">
      <t>ユ</t>
    </rPh>
    <rPh sb="6" eb="7">
      <t>キタ</t>
    </rPh>
    <rPh sb="8" eb="9">
      <t>カガヤ</t>
    </rPh>
    <rPh sb="12" eb="13">
      <t>モ</t>
    </rPh>
    <rPh sb="17" eb="19">
      <t>トクチョウ</t>
    </rPh>
    <rPh sb="20" eb="23">
      <t>サイダイゲン</t>
    </rPh>
    <rPh sb="23" eb="24">
      <t>イ</t>
    </rPh>
    <rPh sb="27" eb="30">
      <t>ホッカイドウ</t>
    </rPh>
    <rPh sb="30" eb="31">
      <t>サン</t>
    </rPh>
    <rPh sb="42" eb="43">
      <t>ス</t>
    </rPh>
    <rPh sb="44" eb="46">
      <t>ショウユ</t>
    </rPh>
    <rPh sb="49" eb="50">
      <t>クワ</t>
    </rPh>
    <rPh sb="52" eb="53">
      <t>カオリ</t>
    </rPh>
    <rPh sb="63" eb="65">
      <t>シア</t>
    </rPh>
    <rPh sb="70" eb="71">
      <t>シタ</t>
    </rPh>
    <rPh sb="71" eb="72">
      <t>ザワ</t>
    </rPh>
    <rPh sb="74" eb="75">
      <t>ヨ</t>
    </rPh>
    <rPh sb="77" eb="79">
      <t>ヤサイ</t>
    </rPh>
    <rPh sb="80" eb="82">
      <t>サンミ</t>
    </rPh>
    <rPh sb="83" eb="85">
      <t>トクチョウ</t>
    </rPh>
    <phoneticPr fontId="1"/>
  </si>
  <si>
    <t xml:space="preserve">NPO法人なよろ観光まちづくり協会、イオン名寄店、道の駅、西條名寄店他
</t>
  </si>
  <si>
    <t>200ｍｌ　907円</t>
    <rPh sb="9" eb="10">
      <t>エン</t>
    </rPh>
    <phoneticPr fontId="1"/>
  </si>
  <si>
    <t xml:space="preserve">国内でもトップクラスの星空を持つ名寄市。「星に願いを」は、きたすばる天文台開設の記念菓として誕生しました。チョコレート生地の夜空に、ホワイトチョコレート生地の流れ星で「夜空に流れる“流れ星”」を描いています。小麦粉を一切使用しないことで、流れ星のように「すぅ～」と消えるなめらかな口どけ。冷やすと「パリッ」という、また違った食感が楽しめる新食感スイーツです。
</t>
    <rPh sb="0" eb="2">
      <t>コクナイ</t>
    </rPh>
    <rPh sb="11" eb="13">
      <t>ホシゾラ</t>
    </rPh>
    <rPh sb="14" eb="15">
      <t>モ</t>
    </rPh>
    <rPh sb="16" eb="19">
      <t>ナヨロシ</t>
    </rPh>
    <rPh sb="21" eb="22">
      <t>ホシ</t>
    </rPh>
    <rPh sb="23" eb="24">
      <t>ネガ</t>
    </rPh>
    <rPh sb="34" eb="37">
      <t>テンモンダイ</t>
    </rPh>
    <rPh sb="37" eb="39">
      <t>カイセツ</t>
    </rPh>
    <rPh sb="144" eb="145">
      <t>ヒ</t>
    </rPh>
    <rPh sb="159" eb="160">
      <t>チガ</t>
    </rPh>
    <rPh sb="162" eb="164">
      <t>ショッカン</t>
    </rPh>
    <phoneticPr fontId="1"/>
  </si>
  <si>
    <t>6個755円、10個入り1,203円
※オンラインページ販売価格</t>
    <rPh sb="1" eb="2">
      <t>コ</t>
    </rPh>
    <rPh sb="5" eb="6">
      <t>エン</t>
    </rPh>
    <rPh sb="9" eb="10">
      <t>コ</t>
    </rPh>
    <rPh sb="10" eb="11">
      <t>イ</t>
    </rPh>
    <rPh sb="17" eb="18">
      <t>エン</t>
    </rPh>
    <rPh sb="28" eb="32">
      <t>ハンバイカカク</t>
    </rPh>
    <phoneticPr fontId="1"/>
  </si>
  <si>
    <t>名寄市字砺波626-1</t>
    <rPh sb="3" eb="4">
      <t>アザ</t>
    </rPh>
    <rPh sb="4" eb="6">
      <t>トナミ</t>
    </rPh>
    <phoneticPr fontId="1"/>
  </si>
  <si>
    <t xml:space="preserve">クリームチーズに北海道名寄産の米粉を練り込み、求肥で雪のようにふんわり包んだ、『初雪』のような優しいスイーツ。北海道産牛乳とクリームチーズを使用し、プレーン、抹茶、いちごの3種類の味をご用意しています。保存料等は一切使用していません。冷凍して、アイスとしてもお召し上がりいただけます。
</t>
    <rPh sb="18" eb="19">
      <t>ネ</t>
    </rPh>
    <rPh sb="20" eb="21">
      <t>コ</t>
    </rPh>
    <rPh sb="90" eb="91">
      <t>アジ</t>
    </rPh>
    <rPh sb="93" eb="95">
      <t>ヨウイ</t>
    </rPh>
    <rPh sb="101" eb="104">
      <t>ホゾンリョウ</t>
    </rPh>
    <rPh sb="104" eb="105">
      <t>トウ</t>
    </rPh>
    <rPh sb="106" eb="108">
      <t>イッサイ</t>
    </rPh>
    <rPh sb="108" eb="110">
      <t>シヨウ</t>
    </rPh>
    <rPh sb="130" eb="131">
      <t>メ</t>
    </rPh>
    <rPh sb="132" eb="133">
      <t>ア</t>
    </rPh>
    <phoneticPr fontId="1"/>
  </si>
  <si>
    <t xml:space="preserve">北海道産の魚介類と野菜をふんだんに使用した海鮮シュウマイ。北海道産のうま塩スープと一緒にお召し上がりください。お好みで季節の野菜やうどん等を入れると、いっそう美味しくなります！
</t>
    <rPh sb="21" eb="23">
      <t>カイセン</t>
    </rPh>
    <rPh sb="56" eb="57">
      <t>コノ</t>
    </rPh>
    <rPh sb="59" eb="61">
      <t>キセツ</t>
    </rPh>
    <rPh sb="62" eb="64">
      <t>ヤサイ</t>
    </rPh>
    <rPh sb="68" eb="69">
      <t>ナド</t>
    </rPh>
    <rPh sb="70" eb="71">
      <t>イ</t>
    </rPh>
    <rPh sb="79" eb="81">
      <t>オイ</t>
    </rPh>
    <phoneticPr fontId="1"/>
  </si>
  <si>
    <t>加工品（その他）</t>
    <rPh sb="0" eb="3">
      <t>カコウヒン</t>
    </rPh>
    <rPh sb="6" eb="7">
      <t>ホカ</t>
    </rPh>
    <phoneticPr fontId="1"/>
  </si>
  <si>
    <t>名寄市西1条南6丁目</t>
    <rPh sb="3" eb="4">
      <t>ニシ</t>
    </rPh>
    <rPh sb="5" eb="6">
      <t>ジョウ</t>
    </rPh>
    <rPh sb="6" eb="7">
      <t>ミナミ</t>
    </rPh>
    <rPh sb="8" eb="10">
      <t>チョウメ</t>
    </rPh>
    <phoneticPr fontId="1"/>
  </si>
  <si>
    <t xml:space="preserve">名寄市の肉屋がこだわりを持って生み出した羊肉専用のたれ。フルーティーな甘口たれの中に、コチュジャンの辛みがピリリッと効いており、ご飯が進む逸品です。宗谷海峡で作られた「宗谷の塩」を使用し、マグネシウム、カリウムなどのミネラルも豊富に含まれています。ジンギスカンにたっぷりつけてお召し上がりください！
</t>
    <rPh sb="0" eb="3">
      <t>ナヨロシ</t>
    </rPh>
    <rPh sb="4" eb="6">
      <t>ニクヤ</t>
    </rPh>
    <rPh sb="12" eb="13">
      <t>モ</t>
    </rPh>
    <rPh sb="15" eb="16">
      <t>ウ</t>
    </rPh>
    <rPh sb="17" eb="18">
      <t>ダ</t>
    </rPh>
    <rPh sb="20" eb="22">
      <t>ヒツジニク</t>
    </rPh>
    <rPh sb="22" eb="24">
      <t>センヨウ</t>
    </rPh>
    <rPh sb="35" eb="37">
      <t>アマクチ</t>
    </rPh>
    <rPh sb="40" eb="41">
      <t>ナカ</t>
    </rPh>
    <rPh sb="50" eb="51">
      <t>カラ</t>
    </rPh>
    <rPh sb="58" eb="59">
      <t>キ</t>
    </rPh>
    <rPh sb="65" eb="66">
      <t>ハン</t>
    </rPh>
    <rPh sb="67" eb="68">
      <t>ススム</t>
    </rPh>
    <rPh sb="69" eb="71">
      <t>イッピン</t>
    </rPh>
    <rPh sb="74" eb="76">
      <t>ソウヤ</t>
    </rPh>
    <rPh sb="76" eb="78">
      <t>カイキョウ</t>
    </rPh>
    <rPh sb="79" eb="80">
      <t>ツク</t>
    </rPh>
    <rPh sb="84" eb="86">
      <t>ソウヤ</t>
    </rPh>
    <rPh sb="87" eb="88">
      <t>シオ</t>
    </rPh>
    <rPh sb="90" eb="92">
      <t>シヨウ</t>
    </rPh>
    <rPh sb="113" eb="115">
      <t>ホウフ</t>
    </rPh>
    <rPh sb="116" eb="117">
      <t>フク</t>
    </rPh>
    <rPh sb="139" eb="140">
      <t>メ</t>
    </rPh>
    <rPh sb="141" eb="142">
      <t>ア</t>
    </rPh>
    <phoneticPr fontId="1"/>
  </si>
  <si>
    <t>㈲ヒライ　なよろ菓子工房「ブラジル」</t>
    <rPh sb="8" eb="10">
      <t>カシ</t>
    </rPh>
    <rPh sb="10" eb="12">
      <t>コウボウ</t>
    </rPh>
    <phoneticPr fontId="1"/>
  </si>
  <si>
    <t>名寄市西1条南6丁目</t>
    <rPh sb="0" eb="3">
      <t>ナヨロシ</t>
    </rPh>
    <rPh sb="3" eb="4">
      <t>ニシ</t>
    </rPh>
    <rPh sb="5" eb="6">
      <t>ジョウ</t>
    </rPh>
    <rPh sb="6" eb="7">
      <t>ミナミ</t>
    </rPh>
    <rPh sb="8" eb="10">
      <t>チョウメ</t>
    </rPh>
    <phoneticPr fontId="1"/>
  </si>
  <si>
    <t>https://hokkaido-brazil.wixsite.com/brazil</t>
  </si>
  <si>
    <t>プリンの殿堂2006でご当地大賞を受賞、同2008でも入賞するなど、首都圏でも大人気。生クリームは北海道産の乳脂肪分47％以上の生クリームを使い、キャラメルは自ら作った本物を使用することにより香り高いものに仕上がりました。濃厚なクリーム、まろやかな口当たり、プリンを焼き始めて30年以上のブラジルが自信を持ってお届けする自慢の逸品です。</t>
    <rPh sb="4" eb="6">
      <t>デンドウ</t>
    </rPh>
    <rPh sb="12" eb="14">
      <t>トウチ</t>
    </rPh>
    <rPh sb="14" eb="16">
      <t>タイショウ</t>
    </rPh>
    <rPh sb="17" eb="19">
      <t>ジュショウ</t>
    </rPh>
    <rPh sb="20" eb="21">
      <t>ドウ</t>
    </rPh>
    <rPh sb="27" eb="29">
      <t>ニュウショウ</t>
    </rPh>
    <rPh sb="34" eb="37">
      <t>シュトケン</t>
    </rPh>
    <rPh sb="39" eb="42">
      <t>ダイニンキ</t>
    </rPh>
    <rPh sb="49" eb="52">
      <t>ホッカイドウ</t>
    </rPh>
    <rPh sb="52" eb="53">
      <t>サン</t>
    </rPh>
    <rPh sb="79" eb="80">
      <t>ミズカ</t>
    </rPh>
    <rPh sb="81" eb="82">
      <t>ツク</t>
    </rPh>
    <rPh sb="84" eb="86">
      <t>ホンモノ</t>
    </rPh>
    <rPh sb="87" eb="89">
      <t>シヨウ</t>
    </rPh>
    <rPh sb="96" eb="97">
      <t>カオ</t>
    </rPh>
    <rPh sb="98" eb="99">
      <t>タカ</t>
    </rPh>
    <rPh sb="103" eb="105">
      <t>シア</t>
    </rPh>
    <rPh sb="111" eb="113">
      <t>ノウコウ</t>
    </rPh>
    <rPh sb="124" eb="126">
      <t>クチア</t>
    </rPh>
    <rPh sb="133" eb="134">
      <t>ヤ</t>
    </rPh>
    <rPh sb="135" eb="136">
      <t>ハジ</t>
    </rPh>
    <rPh sb="140" eb="141">
      <t>ネン</t>
    </rPh>
    <rPh sb="141" eb="143">
      <t>イジョウ</t>
    </rPh>
    <rPh sb="149" eb="151">
      <t>ジシン</t>
    </rPh>
    <rPh sb="152" eb="153">
      <t>モ</t>
    </rPh>
    <rPh sb="156" eb="157">
      <t>トド</t>
    </rPh>
    <rPh sb="160" eb="162">
      <t>ジマン</t>
    </rPh>
    <rPh sb="163" eb="165">
      <t>イッピン</t>
    </rPh>
    <phoneticPr fontId="1"/>
  </si>
  <si>
    <t>なよろプリン（プレーン、生キャラメル、イチゴ、アスパラチーズ、エスプレッソ、黒ゴマ）　店頭価格290円
なよろプリン（大地）店頭価格390円
※アスパラチーズ販売終了</t>
    <rPh sb="12" eb="13">
      <t>ナマ</t>
    </rPh>
    <rPh sb="38" eb="39">
      <t>クロ</t>
    </rPh>
    <rPh sb="43" eb="45">
      <t>テントウ</t>
    </rPh>
    <rPh sb="45" eb="47">
      <t>カカク</t>
    </rPh>
    <rPh sb="50" eb="51">
      <t>エン</t>
    </rPh>
    <rPh sb="59" eb="61">
      <t>ダイチ</t>
    </rPh>
    <rPh sb="62" eb="64">
      <t>テントウ</t>
    </rPh>
    <rPh sb="64" eb="66">
      <t>カカク</t>
    </rPh>
    <rPh sb="69" eb="70">
      <t>エン</t>
    </rPh>
    <rPh sb="79" eb="83">
      <t>ハンバイシュウリョウ</t>
    </rPh>
    <phoneticPr fontId="1"/>
  </si>
  <si>
    <t>ノースファーム44合同会社</t>
    <rPh sb="9" eb="11">
      <t>ゴウドウ</t>
    </rPh>
    <rPh sb="11" eb="13">
      <t>カイシャ</t>
    </rPh>
    <phoneticPr fontId="1"/>
  </si>
  <si>
    <t>名寄市字智恵文14線北31</t>
    <rPh sb="0" eb="3">
      <t>ナヨロシ</t>
    </rPh>
    <rPh sb="3" eb="4">
      <t>アザ</t>
    </rPh>
    <rPh sb="4" eb="7">
      <t>チエブン</t>
    </rPh>
    <rPh sb="9" eb="10">
      <t>セン</t>
    </rPh>
    <rPh sb="10" eb="11">
      <t>キタ</t>
    </rPh>
    <phoneticPr fontId="1"/>
  </si>
  <si>
    <t xml:space="preserve">ミニトマト100%で作られた、離乳食にも最適な無添加で味わい深いトマトジュースです。ミニトマトの栽培からジュースの加工・販売まで全工程を一貫して行っており、安心安全かつ美味しさに自信を持ってお届けします。トペンペとはアイヌ語で「甘いもの」という意味。「アイコ」を原料とした赤は糖度8～13度と高く酸味はほとんどなし。「イエローアイコ」を原料とした黄は、赤より甘みが高く、爽やかな味わいとなっています。「フルティカ」の甘味はアイコよりもさらに高く、酸味も多少ありトマトの味が一番強いジュースです。
</t>
    <rPh sb="10" eb="11">
      <t>ツク</t>
    </rPh>
    <rPh sb="15" eb="18">
      <t>リニュウショク</t>
    </rPh>
    <rPh sb="20" eb="22">
      <t>サイテキ</t>
    </rPh>
    <rPh sb="23" eb="26">
      <t>ムテンカ</t>
    </rPh>
    <rPh sb="27" eb="28">
      <t>アジ</t>
    </rPh>
    <rPh sb="30" eb="31">
      <t>ブカ</t>
    </rPh>
    <rPh sb="48" eb="50">
      <t>サイバイ</t>
    </rPh>
    <rPh sb="57" eb="59">
      <t>カコウ</t>
    </rPh>
    <rPh sb="60" eb="62">
      <t>ハンバイ</t>
    </rPh>
    <rPh sb="64" eb="67">
      <t>ゼンコウテイ</t>
    </rPh>
    <rPh sb="68" eb="70">
      <t>イッカン</t>
    </rPh>
    <rPh sb="72" eb="73">
      <t>オコナ</t>
    </rPh>
    <rPh sb="78" eb="80">
      <t>アンシン</t>
    </rPh>
    <rPh sb="80" eb="82">
      <t>アンゼン</t>
    </rPh>
    <rPh sb="84" eb="86">
      <t>オイ</t>
    </rPh>
    <rPh sb="89" eb="91">
      <t>ジシン</t>
    </rPh>
    <rPh sb="92" eb="93">
      <t>モ</t>
    </rPh>
    <rPh sb="96" eb="97">
      <t>トド</t>
    </rPh>
    <rPh sb="111" eb="112">
      <t>ゴ</t>
    </rPh>
    <rPh sb="114" eb="115">
      <t>アマ</t>
    </rPh>
    <rPh sb="122" eb="124">
      <t>イミ</t>
    </rPh>
    <rPh sb="131" eb="133">
      <t>ゲンリョウ</t>
    </rPh>
    <rPh sb="136" eb="137">
      <t>アカ</t>
    </rPh>
    <rPh sb="138" eb="140">
      <t>トウド</t>
    </rPh>
    <rPh sb="144" eb="145">
      <t>ド</t>
    </rPh>
    <rPh sb="146" eb="147">
      <t>タカ</t>
    </rPh>
    <rPh sb="148" eb="150">
      <t>サンミ</t>
    </rPh>
    <rPh sb="168" eb="170">
      <t>ゲンリョウ</t>
    </rPh>
    <rPh sb="173" eb="174">
      <t>キ</t>
    </rPh>
    <rPh sb="176" eb="177">
      <t>アカ</t>
    </rPh>
    <rPh sb="179" eb="180">
      <t>アマ</t>
    </rPh>
    <rPh sb="182" eb="183">
      <t>タカ</t>
    </rPh>
    <rPh sb="185" eb="186">
      <t>サワ</t>
    </rPh>
    <rPh sb="189" eb="190">
      <t>アジ</t>
    </rPh>
    <rPh sb="208" eb="210">
      <t>アマミ</t>
    </rPh>
    <rPh sb="220" eb="221">
      <t>タカ</t>
    </rPh>
    <rPh sb="223" eb="225">
      <t>サンミ</t>
    </rPh>
    <rPh sb="226" eb="228">
      <t>タショウ</t>
    </rPh>
    <rPh sb="234" eb="235">
      <t>アジ</t>
    </rPh>
    <rPh sb="236" eb="238">
      <t>イチバン</t>
    </rPh>
    <rPh sb="238" eb="239">
      <t>ツヨ</t>
    </rPh>
    <phoneticPr fontId="1"/>
  </si>
  <si>
    <t>NPO法人なよろ観光まちづくり協会、イオン名寄店、道の駅、西條名寄店他</t>
    <rPh sb="3" eb="5">
      <t>ホウジン</t>
    </rPh>
    <rPh sb="8" eb="10">
      <t>カンコウ</t>
    </rPh>
    <rPh sb="15" eb="17">
      <t>キョウカイ</t>
    </rPh>
    <rPh sb="21" eb="23">
      <t>ナヨロ</t>
    </rPh>
    <rPh sb="23" eb="24">
      <t>テン</t>
    </rPh>
    <rPh sb="25" eb="26">
      <t>ミチ</t>
    </rPh>
    <rPh sb="27" eb="28">
      <t>エキ</t>
    </rPh>
    <rPh sb="29" eb="31">
      <t>サイジョウ</t>
    </rPh>
    <rPh sb="31" eb="33">
      <t>ナヨロ</t>
    </rPh>
    <rPh sb="33" eb="34">
      <t>テン</t>
    </rPh>
    <rPh sb="34" eb="35">
      <t>ホカ</t>
    </rPh>
    <phoneticPr fontId="1"/>
  </si>
  <si>
    <t>アイコ赤200ml  1本　　520円(税込）　　　　　　　　　　　　　　　　　　　　　　　　　　　　　　　　　　　　　　　　　　　　　　　　　　　　　　
アイコ赤500ml  1本　1,290円（税込）
アイコ黄200ml  1本　　620円（税込）
アイコ黄500ml  1本　1,550円（税込）
フルティカ200ml　1本　520円(税込）　
フルティカ500ml　1本　1,290円（税込）
※2023年製造分の在庫が無くなり次第販売終了</t>
    <rPh sb="3" eb="4">
      <t>アカ</t>
    </rPh>
    <rPh sb="12" eb="13">
      <t>ホン</t>
    </rPh>
    <rPh sb="18" eb="19">
      <t>エン</t>
    </rPh>
    <rPh sb="20" eb="22">
      <t>ゼイコミ</t>
    </rPh>
    <rPh sb="106" eb="107">
      <t>キ</t>
    </rPh>
    <rPh sb="115" eb="116">
      <t>ホン</t>
    </rPh>
    <rPh sb="164" eb="165">
      <t>ホン</t>
    </rPh>
    <rPh sb="188" eb="189">
      <t>ホン</t>
    </rPh>
    <rPh sb="206" eb="207">
      <t>ネン</t>
    </rPh>
    <rPh sb="207" eb="210">
      <t>セイゾウブン</t>
    </rPh>
    <rPh sb="211" eb="213">
      <t>ザイコ</t>
    </rPh>
    <rPh sb="214" eb="215">
      <t>ナ</t>
    </rPh>
    <rPh sb="218" eb="220">
      <t>シダイ</t>
    </rPh>
    <rPh sb="220" eb="224">
      <t>ハンバイシュウリョウ</t>
    </rPh>
    <phoneticPr fontId="1"/>
  </si>
  <si>
    <t>なよろ煮込みジンギスカン</t>
    <rPh sb="3" eb="5">
      <t>ニコ</t>
    </rPh>
    <phoneticPr fontId="1"/>
  </si>
  <si>
    <t>マルハニチロ畜産株式会社名寄工場</t>
    <rPh sb="6" eb="8">
      <t>チクサン</t>
    </rPh>
    <rPh sb="8" eb="12">
      <t>カブシキガイシャ</t>
    </rPh>
    <rPh sb="12" eb="16">
      <t>ナヨロコウジョウ</t>
    </rPh>
    <phoneticPr fontId="1"/>
  </si>
  <si>
    <t>名寄市日進</t>
    <rPh sb="0" eb="3">
      <t>ナヨロシ</t>
    </rPh>
    <rPh sb="3" eb="5">
      <t>ニッシン</t>
    </rPh>
    <phoneticPr fontId="1"/>
  </si>
  <si>
    <t>名寄名物の煮込みジンギスカン。北海道名寄市では、半世紀前から家庭料理で食べられています。ジンギスカンはタレに漬け込んであるタイプで、味がしっかりしみ込んだ羊肉に、野菜・うどん・油揚げ・もち等を入れてグツグツ煮込む、なよろ流「煮込みジンギスカン」をお楽しみいただけます。</t>
    <rPh sb="0" eb="2">
      <t>ナヨロ</t>
    </rPh>
    <rPh sb="2" eb="4">
      <t>メイブツ</t>
    </rPh>
    <rPh sb="5" eb="7">
      <t>ニコ</t>
    </rPh>
    <rPh sb="15" eb="18">
      <t>ホッカイドウ</t>
    </rPh>
    <rPh sb="18" eb="21">
      <t>ナヨロシ</t>
    </rPh>
    <rPh sb="24" eb="28">
      <t>ハンセイキマエ</t>
    </rPh>
    <rPh sb="30" eb="34">
      <t>カテイリョウリ</t>
    </rPh>
    <rPh sb="35" eb="36">
      <t>タ</t>
    </rPh>
    <rPh sb="66" eb="67">
      <t>アジ</t>
    </rPh>
    <rPh sb="124" eb="125">
      <t>タノ</t>
    </rPh>
    <phoneticPr fontId="1"/>
  </si>
  <si>
    <t>1袋746g　900円　※なよろ観光まちづくり協会での販売価格</t>
    <rPh sb="1" eb="2">
      <t>フクロ</t>
    </rPh>
    <rPh sb="10" eb="11">
      <t>エン</t>
    </rPh>
    <rPh sb="27" eb="31">
      <t>ハンバイカカク</t>
    </rPh>
    <phoneticPr fontId="1"/>
  </si>
  <si>
    <t>ナヨロひまわり畑ポークのカレー</t>
    <rPh sb="7" eb="8">
      <t>ハタケ</t>
    </rPh>
    <phoneticPr fontId="1"/>
  </si>
  <si>
    <t>名寄市西4条南8丁目4-7</t>
    <rPh sb="0" eb="4">
      <t>ナヨロシニシ</t>
    </rPh>
    <rPh sb="8" eb="10">
      <t>チョウメ</t>
    </rPh>
    <phoneticPr fontId="1"/>
  </si>
  <si>
    <t>ひまわり畑ポークを使用した中辛味のレトルトカレーです。ひまわり畑ポークは、ひまわりの種から搾油したひまわりの油粕を飼料に混ぜ育てた豚肉です。ひまわりの種に含まれる高オレイン酸の効果で肉質は柔らかく、ドリップやアクが少なくあっさりとした口当たりが特徴です。そのひまわり畑ポークをじっくりと煮込んだ、旨味広がるカレーに仕上がっています。</t>
    <rPh sb="4" eb="5">
      <t>ハタケ</t>
    </rPh>
    <rPh sb="9" eb="11">
      <t>シヨウ</t>
    </rPh>
    <rPh sb="13" eb="16">
      <t>チュウカラアジ</t>
    </rPh>
    <rPh sb="42" eb="43">
      <t>タネ</t>
    </rPh>
    <rPh sb="45" eb="47">
      <t>サクユ</t>
    </rPh>
    <rPh sb="54" eb="56">
      <t>アブラカス</t>
    </rPh>
    <rPh sb="57" eb="59">
      <t>シリョウ</t>
    </rPh>
    <rPh sb="60" eb="61">
      <t>マ</t>
    </rPh>
    <rPh sb="66" eb="67">
      <t>ニク</t>
    </rPh>
    <rPh sb="117" eb="119">
      <t>クチア</t>
    </rPh>
    <rPh sb="122" eb="124">
      <t>トクチョウ</t>
    </rPh>
    <rPh sb="133" eb="134">
      <t>バタケ</t>
    </rPh>
    <rPh sb="143" eb="145">
      <t>ニコ</t>
    </rPh>
    <rPh sb="148" eb="151">
      <t>ウマミヒロ</t>
    </rPh>
    <rPh sb="157" eb="159">
      <t>シア</t>
    </rPh>
    <phoneticPr fontId="1"/>
  </si>
  <si>
    <t>NPO法人なよろ観光まちづくり協会、イオン名寄店、道の駅、西條名寄店他</t>
    <rPh sb="21" eb="23">
      <t>ナヨロ</t>
    </rPh>
    <rPh sb="23" eb="24">
      <t>テン</t>
    </rPh>
    <rPh sb="25" eb="26">
      <t>ミチ</t>
    </rPh>
    <rPh sb="27" eb="28">
      <t>エキ</t>
    </rPh>
    <rPh sb="29" eb="31">
      <t>サイジョウ</t>
    </rPh>
    <rPh sb="31" eb="33">
      <t>ナヨロ</t>
    </rPh>
    <rPh sb="33" eb="34">
      <t>テン</t>
    </rPh>
    <rPh sb="34" eb="35">
      <t>ホカ</t>
    </rPh>
    <phoneticPr fontId="1"/>
  </si>
  <si>
    <t>180g　660円(税込)</t>
    <rPh sb="8" eb="9">
      <t>エン</t>
    </rPh>
    <rPh sb="10" eb="12">
      <t>ゼイコ</t>
    </rPh>
    <phoneticPr fontId="1"/>
  </si>
  <si>
    <t>なよろ温泉サンピラー</t>
    <rPh sb="3" eb="5">
      <t>オンセン</t>
    </rPh>
    <phoneticPr fontId="1"/>
  </si>
  <si>
    <t xml:space="preserve">もち米生産量日本一の北海道名寄産はくちょうもちから作った「あま酒」。飲む点滴ともいわれる甘酒に乳酸菌をプラス。すっぱ甘さが特徴の健康とキレイを応援する飲料です。
</t>
    <rPh sb="3" eb="5">
      <t>セイサン</t>
    </rPh>
    <rPh sb="5" eb="6">
      <t>リョウ</t>
    </rPh>
    <rPh sb="6" eb="9">
      <t>ニホンイチ</t>
    </rPh>
    <rPh sb="10" eb="13">
      <t>ホッカイドウ</t>
    </rPh>
    <rPh sb="13" eb="15">
      <t>ナヨロ</t>
    </rPh>
    <rPh sb="15" eb="16">
      <t>サン</t>
    </rPh>
    <rPh sb="25" eb="26">
      <t>ツク</t>
    </rPh>
    <rPh sb="31" eb="32">
      <t>サケ</t>
    </rPh>
    <rPh sb="34" eb="35">
      <t>ノ</t>
    </rPh>
    <rPh sb="36" eb="38">
      <t>テンテキ</t>
    </rPh>
    <rPh sb="44" eb="46">
      <t>アマザケ</t>
    </rPh>
    <rPh sb="47" eb="50">
      <t>ニュウサンキン</t>
    </rPh>
    <rPh sb="58" eb="59">
      <t>アマ</t>
    </rPh>
    <rPh sb="61" eb="63">
      <t>トクチョウ</t>
    </rPh>
    <rPh sb="64" eb="66">
      <t>ケンコウ</t>
    </rPh>
    <rPh sb="71" eb="73">
      <t>オウエン</t>
    </rPh>
    <rPh sb="75" eb="77">
      <t>インリョウ</t>
    </rPh>
    <phoneticPr fontId="1"/>
  </si>
  <si>
    <t xml:space="preserve">なよろ温泉サンピラー
道の駅
よろーな
Qマート名寄駅前
</t>
    <rPh sb="3" eb="5">
      <t>オンセン</t>
    </rPh>
    <rPh sb="11" eb="12">
      <t>ミチ</t>
    </rPh>
    <rPh sb="13" eb="14">
      <t>エキ</t>
    </rPh>
    <rPh sb="24" eb="26">
      <t>ナヨロ</t>
    </rPh>
    <rPh sb="26" eb="28">
      <t>エキマエ</t>
    </rPh>
    <phoneticPr fontId="1"/>
  </si>
  <si>
    <t>150g　250円(税込)</t>
    <rPh sb="8" eb="9">
      <t>エン</t>
    </rPh>
    <phoneticPr fontId="1"/>
  </si>
  <si>
    <t>もち米ようかん</t>
    <rPh sb="2" eb="3">
      <t>コメ</t>
    </rPh>
    <phoneticPr fontId="1"/>
  </si>
  <si>
    <t>生産量日本一の名寄産もち米と、身体の疲労感を軽減する効果があるオリゴノールを取り入れたアスリート・スポーツ食。健康食品ブランドである「ヘルシーDo」の認定を取得しており、食べやすいようスティック状になっているのも特徴。甘さ控えめでスポーツ食にピッタリです！</t>
    <rPh sb="0" eb="2">
      <t>セイサン</t>
    </rPh>
    <rPh sb="2" eb="3">
      <t>リョウ</t>
    </rPh>
    <rPh sb="3" eb="6">
      <t>ニホンイチ</t>
    </rPh>
    <rPh sb="7" eb="9">
      <t>ナヨロ</t>
    </rPh>
    <rPh sb="9" eb="10">
      <t>サン</t>
    </rPh>
    <rPh sb="12" eb="13">
      <t>コメ</t>
    </rPh>
    <rPh sb="15" eb="17">
      <t>カラダ</t>
    </rPh>
    <rPh sb="18" eb="21">
      <t>ヒロウカン</t>
    </rPh>
    <rPh sb="22" eb="24">
      <t>ケイゲン</t>
    </rPh>
    <rPh sb="26" eb="28">
      <t>コウカ</t>
    </rPh>
    <rPh sb="38" eb="39">
      <t>ト</t>
    </rPh>
    <rPh sb="40" eb="41">
      <t>イ</t>
    </rPh>
    <rPh sb="53" eb="54">
      <t>ショク</t>
    </rPh>
    <rPh sb="55" eb="57">
      <t>ケンコウ</t>
    </rPh>
    <rPh sb="57" eb="59">
      <t>ショクヒン</t>
    </rPh>
    <rPh sb="75" eb="77">
      <t>ニンテイ</t>
    </rPh>
    <rPh sb="78" eb="80">
      <t>シュトク</t>
    </rPh>
    <rPh sb="85" eb="86">
      <t>タ</t>
    </rPh>
    <rPh sb="97" eb="98">
      <t>ジョウ</t>
    </rPh>
    <rPh sb="106" eb="108">
      <t>トクチョウ</t>
    </rPh>
    <rPh sb="109" eb="110">
      <t>アマ</t>
    </rPh>
    <rPh sb="111" eb="112">
      <t>ヒカ</t>
    </rPh>
    <rPh sb="119" eb="120">
      <t>ショク</t>
    </rPh>
    <phoneticPr fontId="1"/>
  </si>
  <si>
    <t>なよろ温泉サンピラー
道の駅</t>
    <rPh sb="3" eb="5">
      <t>オンセン</t>
    </rPh>
    <rPh sb="11" eb="12">
      <t>ミチ</t>
    </rPh>
    <rPh sb="13" eb="14">
      <t>エキ</t>
    </rPh>
    <phoneticPr fontId="1"/>
  </si>
  <si>
    <t>1袋　250円(税込)</t>
    <rPh sb="1" eb="2">
      <t>フクロ</t>
    </rPh>
    <rPh sb="6" eb="7">
      <t>エン</t>
    </rPh>
    <rPh sb="8" eb="10">
      <t>ゼイコ</t>
    </rPh>
    <phoneticPr fontId="1"/>
  </si>
  <si>
    <t>もち米を使った甘酒</t>
    <rPh sb="2" eb="3">
      <t>コメ</t>
    </rPh>
    <rPh sb="4" eb="5">
      <t>ツカ</t>
    </rPh>
    <rPh sb="7" eb="9">
      <t>アマザケ</t>
    </rPh>
    <phoneticPr fontId="1"/>
  </si>
  <si>
    <t>生産量日本一の名寄産もち米「はくちょうもち」を使用した甘酒。もち米特有の風味が香る甘くて濃厚な味わいです。</t>
    <rPh sb="23" eb="25">
      <t>シヨウ</t>
    </rPh>
    <rPh sb="27" eb="29">
      <t>アマザケ</t>
    </rPh>
    <rPh sb="32" eb="33">
      <t>コメ</t>
    </rPh>
    <rPh sb="33" eb="35">
      <t>トクユウ</t>
    </rPh>
    <rPh sb="36" eb="38">
      <t>フウミ</t>
    </rPh>
    <rPh sb="39" eb="40">
      <t>カオ</t>
    </rPh>
    <rPh sb="41" eb="42">
      <t>アマ</t>
    </rPh>
    <rPh sb="44" eb="46">
      <t>ノウコウ</t>
    </rPh>
    <rPh sb="47" eb="48">
      <t>アジ</t>
    </rPh>
    <phoneticPr fontId="1"/>
  </si>
  <si>
    <t>道の駅</t>
    <rPh sb="0" eb="1">
      <t>ミチ</t>
    </rPh>
    <rPh sb="2" eb="3">
      <t>エキ</t>
    </rPh>
    <phoneticPr fontId="1"/>
  </si>
  <si>
    <t xml:space="preserve">12缶ギフトセット　2,916円
1ケース(20缶)　4,320円
※オンラインページ販売価格
</t>
    <rPh sb="2" eb="3">
      <t>カン</t>
    </rPh>
    <rPh sb="15" eb="16">
      <t>エン</t>
    </rPh>
    <rPh sb="24" eb="25">
      <t>カン</t>
    </rPh>
    <rPh sb="32" eb="33">
      <t>エン</t>
    </rPh>
    <rPh sb="43" eb="45">
      <t>ハンバイ</t>
    </rPh>
    <rPh sb="45" eb="47">
      <t>カカク</t>
    </rPh>
    <phoneticPr fontId="1"/>
  </si>
  <si>
    <t>風連おかき</t>
    <rPh sb="0" eb="2">
      <t>フウレン</t>
    </rPh>
    <phoneticPr fontId="1"/>
  </si>
  <si>
    <t>㈱もち米の里ふうれん特産館</t>
    <rPh sb="3" eb="4">
      <t>ゴメ</t>
    </rPh>
    <rPh sb="5" eb="6">
      <t>サト</t>
    </rPh>
    <rPh sb="10" eb="12">
      <t>トクサン</t>
    </rPh>
    <rPh sb="12" eb="13">
      <t>カン</t>
    </rPh>
    <phoneticPr fontId="1"/>
  </si>
  <si>
    <t>名寄市風連町西町334-2</t>
    <rPh sb="0" eb="2">
      <t>ナヨロ</t>
    </rPh>
    <rPh sb="2" eb="3">
      <t>シ</t>
    </rPh>
    <rPh sb="3" eb="6">
      <t>フウレンチョウ</t>
    </rPh>
    <rPh sb="6" eb="7">
      <t>ニシ</t>
    </rPh>
    <rPh sb="7" eb="8">
      <t>マチ</t>
    </rPh>
    <phoneticPr fontId="1"/>
  </si>
  <si>
    <t>名寄市風連町産の「はくちょうもち」を使用し、職人が丹精込めて一つ一つ手作りで仕上げたおかきです。味の種類がたくさんあるので、お気に入りの風連おかきを見つけてみてください。</t>
    <rPh sb="0" eb="3">
      <t>ナヨロシ</t>
    </rPh>
    <rPh sb="3" eb="6">
      <t>フウレンチョウ</t>
    </rPh>
    <rPh sb="6" eb="7">
      <t>サン</t>
    </rPh>
    <rPh sb="18" eb="20">
      <t>シヨウ</t>
    </rPh>
    <rPh sb="22" eb="24">
      <t>ショクニン</t>
    </rPh>
    <rPh sb="25" eb="27">
      <t>タンセイ</t>
    </rPh>
    <rPh sb="27" eb="28">
      <t>コ</t>
    </rPh>
    <rPh sb="30" eb="31">
      <t>ヒト</t>
    </rPh>
    <rPh sb="32" eb="33">
      <t>ヒト</t>
    </rPh>
    <rPh sb="34" eb="36">
      <t>テヅク</t>
    </rPh>
    <rPh sb="38" eb="40">
      <t>シア</t>
    </rPh>
    <rPh sb="48" eb="49">
      <t>アジ</t>
    </rPh>
    <rPh sb="50" eb="52">
      <t>シュルイ</t>
    </rPh>
    <rPh sb="63" eb="64">
      <t>キ</t>
    </rPh>
    <rPh sb="65" eb="66">
      <t>イ</t>
    </rPh>
    <rPh sb="68" eb="70">
      <t>フウレン</t>
    </rPh>
    <rPh sb="74" eb="75">
      <t>ミ</t>
    </rPh>
    <phoneticPr fontId="1"/>
  </si>
  <si>
    <t xml:space="preserve">道の駅「もち米の里☆なよろ」・NPO法人なよろ観光まちづくり協会・イオン名寄店
</t>
    <rPh sb="36" eb="39">
      <t>ナヨロテン</t>
    </rPh>
    <phoneticPr fontId="1"/>
  </si>
  <si>
    <t>塩、スープカレー、チーズ、わさび、きんぴらごぼう、玉ねぎ
各430円</t>
    <rPh sb="0" eb="1">
      <t>シオ</t>
    </rPh>
    <rPh sb="25" eb="26">
      <t>タマ</t>
    </rPh>
    <rPh sb="29" eb="30">
      <t>カク</t>
    </rPh>
    <rPh sb="33" eb="34">
      <t>エン</t>
    </rPh>
    <phoneticPr fontId="6"/>
  </si>
  <si>
    <t>もち米カヌレ</t>
    <rPh sb="2" eb="3">
      <t>ゴメ</t>
    </rPh>
    <phoneticPr fontId="1"/>
  </si>
  <si>
    <t xml:space="preserve">https://www.facebook.com/MonteBianco-%E3%83%A2%E3%83%B3%E3%83%86%E3%83%93%E3%82%A2%E3%83%B3%E3%82%B3-832815523500340/
</t>
  </si>
  <si>
    <t>外はパリッと中はもっちり。カヌレは、フランスの伝統的な焼き菓子です。カヌレのしっとりとした食感に名寄のもち米粉を練り込んだことでもっちり感が加わりました。コーヒーとの相性が抜群で人気沸騰中です。</t>
    <rPh sb="23" eb="25">
      <t>デントウ</t>
    </rPh>
    <rPh sb="25" eb="26">
      <t>テキ</t>
    </rPh>
    <rPh sb="27" eb="28">
      <t>ヤ</t>
    </rPh>
    <rPh sb="29" eb="31">
      <t>ガシ</t>
    </rPh>
    <rPh sb="45" eb="47">
      <t>ショッカン</t>
    </rPh>
    <rPh sb="48" eb="50">
      <t>ナヨロ</t>
    </rPh>
    <rPh sb="53" eb="55">
      <t>コメコ</t>
    </rPh>
    <rPh sb="56" eb="57">
      <t>ネ</t>
    </rPh>
    <rPh sb="58" eb="59">
      <t>コ</t>
    </rPh>
    <rPh sb="68" eb="69">
      <t>カン</t>
    </rPh>
    <rPh sb="70" eb="71">
      <t>クワ</t>
    </rPh>
    <rPh sb="83" eb="85">
      <t>アイショウ</t>
    </rPh>
    <rPh sb="86" eb="88">
      <t>バツグン</t>
    </rPh>
    <rPh sb="89" eb="91">
      <t>ニンキ</t>
    </rPh>
    <rPh sb="91" eb="93">
      <t>フットウ</t>
    </rPh>
    <rPh sb="93" eb="94">
      <t>チュウ</t>
    </rPh>
    <phoneticPr fontId="1"/>
  </si>
  <si>
    <t>NPO法人なよろ観光まちづくり協会・イオン名寄店</t>
    <rPh sb="21" eb="24">
      <t>ナヨロテン</t>
    </rPh>
    <phoneticPr fontId="1"/>
  </si>
  <si>
    <t>単品　各／313円（税込）
セット／900円（税込）</t>
    <rPh sb="0" eb="2">
      <t>タンピン</t>
    </rPh>
    <rPh sb="3" eb="4">
      <t>カク</t>
    </rPh>
    <rPh sb="8" eb="9">
      <t>エン</t>
    </rPh>
    <rPh sb="10" eb="11">
      <t>ゼイ</t>
    </rPh>
    <rPh sb="11" eb="12">
      <t>コミ</t>
    </rPh>
    <rPh sb="21" eb="22">
      <t>エン</t>
    </rPh>
    <rPh sb="23" eb="25">
      <t>ゼイコミ</t>
    </rPh>
    <phoneticPr fontId="1"/>
  </si>
  <si>
    <t>杵つきどら焼</t>
    <rPh sb="0" eb="1">
      <t>キネ</t>
    </rPh>
    <rPh sb="5" eb="6">
      <t>ヤ</t>
    </rPh>
    <phoneticPr fontId="1"/>
  </si>
  <si>
    <t>たっぷりの杵つき餅と北海道産小豆の粒あんを手焼きのしっとりもちもち生地で包みました。北海道名寄市産「はくちょうもち」を使用。</t>
    <rPh sb="42" eb="45">
      <t>ホッカイドウ</t>
    </rPh>
    <rPh sb="45" eb="49">
      <t>ナヨロシサン</t>
    </rPh>
    <rPh sb="59" eb="61">
      <t>シヨウ</t>
    </rPh>
    <phoneticPr fontId="1"/>
  </si>
  <si>
    <t>道の駅「もち米の里☆なよろ」・イオン名寄店</t>
    <rPh sb="18" eb="21">
      <t>ナヨロテン</t>
    </rPh>
    <phoneticPr fontId="1"/>
  </si>
  <si>
    <t>260円（税込）</t>
    <rPh sb="3" eb="4">
      <t>エン</t>
    </rPh>
    <rPh sb="5" eb="7">
      <t>ゼイコミ</t>
    </rPh>
    <phoneticPr fontId="1"/>
  </si>
  <si>
    <t>味処　鳥長(いづみ観光)</t>
    <rPh sb="0" eb="1">
      <t>アジ</t>
    </rPh>
    <rPh sb="1" eb="2">
      <t>ドコロ</t>
    </rPh>
    <rPh sb="3" eb="4">
      <t>トリ</t>
    </rPh>
    <rPh sb="4" eb="5">
      <t>チョウ</t>
    </rPh>
    <rPh sb="9" eb="11">
      <t>カンコウ</t>
    </rPh>
    <phoneticPr fontId="1"/>
  </si>
  <si>
    <t>名寄市西2条南6丁目18</t>
    <rPh sb="0" eb="2">
      <t>ナヨロ</t>
    </rPh>
    <rPh sb="2" eb="3">
      <t>シ</t>
    </rPh>
    <rPh sb="3" eb="4">
      <t>ニシ</t>
    </rPh>
    <rPh sb="5" eb="6">
      <t>ジョウ</t>
    </rPh>
    <rPh sb="6" eb="7">
      <t>ミナミ</t>
    </rPh>
    <rPh sb="8" eb="10">
      <t>チョウメ</t>
    </rPh>
    <phoneticPr fontId="1"/>
  </si>
  <si>
    <t xml:space="preserve">名寄市の老舗居酒屋「鳥長」人気メニューのラムバーグを３年かけてついに商品化！無添加ラム肉100％のハンバーグです。独自の製法でラム臭を最小限に抑えました。解凍し、じっくりと火を通してからお召し上がりください。
</t>
    <rPh sb="0" eb="2">
      <t>ナヨロ</t>
    </rPh>
    <rPh sb="2" eb="3">
      <t>シ</t>
    </rPh>
    <rPh sb="4" eb="6">
      <t>シニセ</t>
    </rPh>
    <rPh sb="6" eb="9">
      <t>イザカヤ</t>
    </rPh>
    <rPh sb="10" eb="12">
      <t>トリチョウ</t>
    </rPh>
    <rPh sb="13" eb="15">
      <t>ニンキ</t>
    </rPh>
    <rPh sb="27" eb="28">
      <t>ネン</t>
    </rPh>
    <rPh sb="34" eb="37">
      <t>ショウヒンカ</t>
    </rPh>
    <rPh sb="38" eb="41">
      <t>ムテンカ</t>
    </rPh>
    <rPh sb="43" eb="44">
      <t>ニク</t>
    </rPh>
    <rPh sb="57" eb="59">
      <t>ドクジ</t>
    </rPh>
    <rPh sb="60" eb="62">
      <t>セイホウ</t>
    </rPh>
    <rPh sb="65" eb="66">
      <t>シュウ</t>
    </rPh>
    <rPh sb="67" eb="70">
      <t>サイショウゲン</t>
    </rPh>
    <rPh sb="71" eb="72">
      <t>オサ</t>
    </rPh>
    <rPh sb="77" eb="79">
      <t>カイトウ</t>
    </rPh>
    <rPh sb="86" eb="87">
      <t>ヒ</t>
    </rPh>
    <rPh sb="88" eb="89">
      <t>トオ</t>
    </rPh>
    <rPh sb="94" eb="95">
      <t>メ</t>
    </rPh>
    <rPh sb="96" eb="97">
      <t>ア</t>
    </rPh>
    <phoneticPr fontId="1"/>
  </si>
  <si>
    <t>5個セット　2,360円
※オンラインページ販売価格</t>
    <rPh sb="1" eb="2">
      <t>コ</t>
    </rPh>
    <rPh sb="11" eb="12">
      <t>エン</t>
    </rPh>
    <rPh sb="22" eb="24">
      <t>ハンバイ</t>
    </rPh>
    <rPh sb="24" eb="26">
      <t>カカク</t>
    </rPh>
    <phoneticPr fontId="1"/>
  </si>
  <si>
    <t>放牧牛乳を使用した草原風味のヨーグルト。</t>
    <rPh sb="0" eb="2">
      <t>ホウボク</t>
    </rPh>
    <rPh sb="2" eb="4">
      <t>ギュウニュウ</t>
    </rPh>
    <rPh sb="5" eb="7">
      <t>シヨウ</t>
    </rPh>
    <rPh sb="9" eb="11">
      <t>ソウゲン</t>
    </rPh>
    <rPh sb="11" eb="13">
      <t>フウミ</t>
    </rPh>
    <phoneticPr fontId="1"/>
  </si>
  <si>
    <t>イオン名寄店</t>
    <rPh sb="3" eb="6">
      <t>ナヨロテン</t>
    </rPh>
    <phoneticPr fontId="1"/>
  </si>
  <si>
    <t>400g/389円（税込）　　1,000g/497円（税込）</t>
    <rPh sb="8" eb="9">
      <t>エン</t>
    </rPh>
    <rPh sb="10" eb="12">
      <t>ゼイコミ</t>
    </rPh>
    <rPh sb="25" eb="26">
      <t>エン</t>
    </rPh>
    <rPh sb="27" eb="29">
      <t>ゼイコミ</t>
    </rPh>
    <phoneticPr fontId="1"/>
  </si>
  <si>
    <t>ひまわり畑ポークジンギスカン</t>
    <rPh sb="4" eb="5">
      <t>バタケ</t>
    </rPh>
    <phoneticPr fontId="1"/>
  </si>
  <si>
    <t>㈱　いろは肉店</t>
    <rPh sb="5" eb="7">
      <t>ニクテン</t>
    </rPh>
    <phoneticPr fontId="1"/>
  </si>
  <si>
    <t>道の駅「もち米の里☆なよろ」・NPO法人なよろ観光まちづくり協会・㈱いろは肉店</t>
    <rPh sb="37" eb="39">
      <t>ニクテン</t>
    </rPh>
    <phoneticPr fontId="1"/>
  </si>
  <si>
    <t>1袋／820円（税込）</t>
    <rPh sb="1" eb="2">
      <t>フクロ</t>
    </rPh>
    <rPh sb="6" eb="7">
      <t>エン</t>
    </rPh>
    <rPh sb="8" eb="10">
      <t>ゼイコミ</t>
    </rPh>
    <phoneticPr fontId="1"/>
  </si>
  <si>
    <t>ピヤシリラーメン（塩・みそ・しょうゆ）</t>
    <rPh sb="9" eb="10">
      <t>シオ</t>
    </rPh>
    <phoneticPr fontId="1"/>
  </si>
  <si>
    <t>㈲　東洋製麺</t>
    <rPh sb="2" eb="4">
      <t>トウヨウ</t>
    </rPh>
    <rPh sb="4" eb="6">
      <t>セイメン</t>
    </rPh>
    <phoneticPr fontId="1"/>
  </si>
  <si>
    <t>名寄市西6条北10丁目</t>
    <rPh sb="0" eb="2">
      <t>ナヨロ</t>
    </rPh>
    <rPh sb="2" eb="3">
      <t>シ</t>
    </rPh>
    <rPh sb="3" eb="4">
      <t>ニシ</t>
    </rPh>
    <rPh sb="4" eb="6">
      <t>ロクジョウ</t>
    </rPh>
    <rPh sb="6" eb="7">
      <t>キタ</t>
    </rPh>
    <rPh sb="9" eb="11">
      <t>チョウメ</t>
    </rPh>
    <phoneticPr fontId="1"/>
  </si>
  <si>
    <t>コシのある喉ごしの良い細麺は、名寄市の一年を通しカラリとした気候を活かし、じっくり９６時間かけて低温で自然乾乾燥させて仕上げる、こだわりのオリジナル製法により出来上がりました。味は醤油、みそ、塩の定番３種をお楽しみいただけます。</t>
    <rPh sb="5" eb="6">
      <t>ノド</t>
    </rPh>
    <rPh sb="9" eb="10">
      <t>ヨ</t>
    </rPh>
    <rPh sb="11" eb="13">
      <t>ホソメン</t>
    </rPh>
    <rPh sb="15" eb="18">
      <t>ナヨロシ</t>
    </rPh>
    <rPh sb="19" eb="21">
      <t>イチネン</t>
    </rPh>
    <rPh sb="22" eb="23">
      <t>トオ</t>
    </rPh>
    <rPh sb="30" eb="32">
      <t>キコウ</t>
    </rPh>
    <rPh sb="33" eb="34">
      <t>イ</t>
    </rPh>
    <rPh sb="43" eb="45">
      <t>ジカン</t>
    </rPh>
    <rPh sb="48" eb="50">
      <t>テイオン</t>
    </rPh>
    <rPh sb="51" eb="53">
      <t>シゼン</t>
    </rPh>
    <rPh sb="53" eb="54">
      <t>イヌイ</t>
    </rPh>
    <rPh sb="54" eb="56">
      <t>カンソウ</t>
    </rPh>
    <rPh sb="59" eb="61">
      <t>シア</t>
    </rPh>
    <rPh sb="74" eb="76">
      <t>セイホウ</t>
    </rPh>
    <rPh sb="79" eb="82">
      <t>デキア</t>
    </rPh>
    <rPh sb="88" eb="89">
      <t>アジ</t>
    </rPh>
    <rPh sb="90" eb="92">
      <t>ショウユ</t>
    </rPh>
    <rPh sb="96" eb="97">
      <t>シオ</t>
    </rPh>
    <rPh sb="98" eb="100">
      <t>テイバン</t>
    </rPh>
    <rPh sb="101" eb="102">
      <t>シュ</t>
    </rPh>
    <rPh sb="104" eb="105">
      <t>タノ</t>
    </rPh>
    <phoneticPr fontId="1"/>
  </si>
  <si>
    <t>道の駅「もち米の里☆なよろ」・イオン名寄店・NPO法人なよろ観光まちづくり協会</t>
    <rPh sb="0" eb="1">
      <t>ミチ</t>
    </rPh>
    <rPh sb="2" eb="3">
      <t>エキ</t>
    </rPh>
    <rPh sb="6" eb="7">
      <t>ゴメ</t>
    </rPh>
    <rPh sb="8" eb="9">
      <t>サト</t>
    </rPh>
    <rPh sb="18" eb="21">
      <t>ナヨロテン</t>
    </rPh>
    <rPh sb="25" eb="27">
      <t>ホウジン</t>
    </rPh>
    <rPh sb="30" eb="32">
      <t>カンコウ</t>
    </rPh>
    <rPh sb="37" eb="39">
      <t>キョウカイ</t>
    </rPh>
    <phoneticPr fontId="1"/>
  </si>
  <si>
    <t>バラ／324円（税込）
セット／1,080円（税込）※セットのみ終売</t>
    <rPh sb="6" eb="7">
      <t>エン</t>
    </rPh>
    <rPh sb="8" eb="10">
      <t>ゼイコミ</t>
    </rPh>
    <rPh sb="21" eb="22">
      <t>エン</t>
    </rPh>
    <rPh sb="23" eb="25">
      <t>ゼイコミ</t>
    </rPh>
    <rPh sb="32" eb="34">
      <t>シュウバイ</t>
    </rPh>
    <phoneticPr fontId="1"/>
  </si>
  <si>
    <t>㈲　鈴木ビビッドファーム</t>
    <rPh sb="2" eb="4">
      <t>スズキ</t>
    </rPh>
    <phoneticPr fontId="1"/>
  </si>
  <si>
    <t>名寄市字日進495番地18</t>
    <rPh sb="0" eb="3">
      <t>ナヨロシ</t>
    </rPh>
    <rPh sb="3" eb="4">
      <t>アザ</t>
    </rPh>
    <rPh sb="4" eb="6">
      <t>ニッシン</t>
    </rPh>
    <rPh sb="9" eb="11">
      <t>バンチ</t>
    </rPh>
    <phoneticPr fontId="1"/>
  </si>
  <si>
    <t>SPF豚肉を使用。味付けは士別産のはちみつで甘みを付けており美味しく仕上がっています。</t>
    <rPh sb="3" eb="5">
      <t>ブタニク</t>
    </rPh>
    <rPh sb="6" eb="8">
      <t>シヨウ</t>
    </rPh>
    <rPh sb="9" eb="11">
      <t>アジツ</t>
    </rPh>
    <rPh sb="13" eb="15">
      <t>シベツ</t>
    </rPh>
    <rPh sb="15" eb="16">
      <t>サン</t>
    </rPh>
    <rPh sb="22" eb="23">
      <t>アマ</t>
    </rPh>
    <rPh sb="25" eb="26">
      <t>ツ</t>
    </rPh>
    <rPh sb="30" eb="32">
      <t>オイ</t>
    </rPh>
    <rPh sb="34" eb="36">
      <t>シア</t>
    </rPh>
    <phoneticPr fontId="1"/>
  </si>
  <si>
    <t xml:space="preserve">道の駅「もち米の里☆なよろ」・NPO法人なよろ観光まちづくり協会・㈱いろは肉店
</t>
    <rPh sb="37" eb="39">
      <t>ニクテン</t>
    </rPh>
    <phoneticPr fontId="1"/>
  </si>
  <si>
    <t>1袋／1,080円（税込）</t>
    <rPh sb="1" eb="2">
      <t>フクロ</t>
    </rPh>
    <rPh sb="8" eb="9">
      <t>エン</t>
    </rPh>
    <rPh sb="10" eb="12">
      <t>ゼイコミ</t>
    </rPh>
    <phoneticPr fontId="1"/>
  </si>
  <si>
    <t>名寄産もち米使用
もち米玄米ほうじ茶</t>
    <rPh sb="0" eb="2">
      <t>ナヨロ</t>
    </rPh>
    <rPh sb="2" eb="3">
      <t>サン</t>
    </rPh>
    <rPh sb="5" eb="6">
      <t>ゴメ</t>
    </rPh>
    <rPh sb="6" eb="8">
      <t>シヨウ</t>
    </rPh>
    <rPh sb="11" eb="12">
      <t>ゴメ</t>
    </rPh>
    <rPh sb="12" eb="14">
      <t>ゲンマイ</t>
    </rPh>
    <rPh sb="17" eb="18">
      <t>チャ</t>
    </rPh>
    <phoneticPr fontId="1"/>
  </si>
  <si>
    <t>㈱松前</t>
    <rPh sb="1" eb="3">
      <t>マツマエ</t>
    </rPh>
    <phoneticPr fontId="1"/>
  </si>
  <si>
    <t>名寄市西4条南6丁目15番地</t>
    <rPh sb="0" eb="2">
      <t>ナヨロ</t>
    </rPh>
    <rPh sb="2" eb="3">
      <t>シ</t>
    </rPh>
    <rPh sb="3" eb="4">
      <t>ニシ</t>
    </rPh>
    <rPh sb="5" eb="6">
      <t>ジョウ</t>
    </rPh>
    <rPh sb="6" eb="7">
      <t>ミナミ</t>
    </rPh>
    <rPh sb="8" eb="10">
      <t>チョウメ</t>
    </rPh>
    <rPh sb="12" eb="14">
      <t>バンチ</t>
    </rPh>
    <phoneticPr fontId="1"/>
  </si>
  <si>
    <t>名寄産のもち米をじっくり時間をかけて焙煎し、棒ほうじ茶とブレンドした玄米ほうじ茶。
ブレンドすることにより、もち米を焙煎したことによって生まれる香ばしい香りと甘い香りがより引立ちあい、香り高い味わいです。</t>
    <rPh sb="0" eb="2">
      <t>ナヨロ</t>
    </rPh>
    <rPh sb="2" eb="3">
      <t>サン</t>
    </rPh>
    <rPh sb="6" eb="7">
      <t>ゴメ</t>
    </rPh>
    <rPh sb="12" eb="14">
      <t>ジカン</t>
    </rPh>
    <rPh sb="18" eb="20">
      <t>バイセン</t>
    </rPh>
    <rPh sb="22" eb="23">
      <t>ボウ</t>
    </rPh>
    <rPh sb="26" eb="27">
      <t>チャ</t>
    </rPh>
    <rPh sb="34" eb="36">
      <t>ゲンマイ</t>
    </rPh>
    <rPh sb="39" eb="40">
      <t>チャ</t>
    </rPh>
    <rPh sb="56" eb="57">
      <t>ゴメ</t>
    </rPh>
    <rPh sb="58" eb="60">
      <t>バイセン</t>
    </rPh>
    <rPh sb="68" eb="69">
      <t>ウ</t>
    </rPh>
    <rPh sb="72" eb="73">
      <t>コウ</t>
    </rPh>
    <rPh sb="76" eb="77">
      <t>カオ</t>
    </rPh>
    <rPh sb="79" eb="80">
      <t>アマ</t>
    </rPh>
    <rPh sb="81" eb="82">
      <t>カオ</t>
    </rPh>
    <rPh sb="86" eb="88">
      <t>ヒキタ</t>
    </rPh>
    <rPh sb="92" eb="93">
      <t>カオ</t>
    </rPh>
    <rPh sb="94" eb="95">
      <t>ダカ</t>
    </rPh>
    <rPh sb="96" eb="97">
      <t>アジ</t>
    </rPh>
    <phoneticPr fontId="1"/>
  </si>
  <si>
    <t>㈱松前・道の駅「もち米の里☆なよろ」・NPO法人なよろ観光まちづくり協会</t>
    <rPh sb="1" eb="3">
      <t>マツマエ</t>
    </rPh>
    <rPh sb="4" eb="5">
      <t>ミチ</t>
    </rPh>
    <rPh sb="6" eb="7">
      <t>エキ</t>
    </rPh>
    <rPh sb="10" eb="11">
      <t>ゴメ</t>
    </rPh>
    <rPh sb="12" eb="13">
      <t>サト</t>
    </rPh>
    <rPh sb="22" eb="24">
      <t>ホウジン</t>
    </rPh>
    <rPh sb="27" eb="29">
      <t>カンコウ</t>
    </rPh>
    <rPh sb="34" eb="36">
      <t>キョウカイ</t>
    </rPh>
    <phoneticPr fontId="1"/>
  </si>
  <si>
    <t>40g／300円（税込）
80g／400円（税込）</t>
    <rPh sb="7" eb="8">
      <t>エン</t>
    </rPh>
    <rPh sb="9" eb="11">
      <t>ゼイコミ</t>
    </rPh>
    <rPh sb="20" eb="21">
      <t>エン</t>
    </rPh>
    <rPh sb="22" eb="24">
      <t>ゼイコミ</t>
    </rPh>
    <phoneticPr fontId="1"/>
  </si>
  <si>
    <t>名寄産もち米使用
もち米玄米茶</t>
    <rPh sb="0" eb="2">
      <t>ナヨロ</t>
    </rPh>
    <rPh sb="2" eb="3">
      <t>サン</t>
    </rPh>
    <rPh sb="5" eb="6">
      <t>ゴメ</t>
    </rPh>
    <rPh sb="6" eb="8">
      <t>シヨウ</t>
    </rPh>
    <rPh sb="11" eb="12">
      <t>ゴメ</t>
    </rPh>
    <rPh sb="12" eb="14">
      <t>ゲンマイ</t>
    </rPh>
    <rPh sb="14" eb="15">
      <t>チャ</t>
    </rPh>
    <phoneticPr fontId="1"/>
  </si>
  <si>
    <t>名寄市西4条南6丁目16番地</t>
    <rPh sb="0" eb="2">
      <t>ナヨロ</t>
    </rPh>
    <rPh sb="2" eb="3">
      <t>シ</t>
    </rPh>
    <rPh sb="3" eb="4">
      <t>ニシ</t>
    </rPh>
    <rPh sb="5" eb="6">
      <t>ジョウ</t>
    </rPh>
    <rPh sb="6" eb="7">
      <t>ミナミ</t>
    </rPh>
    <rPh sb="8" eb="10">
      <t>チョウメ</t>
    </rPh>
    <rPh sb="12" eb="14">
      <t>バンチ</t>
    </rPh>
    <phoneticPr fontId="1"/>
  </si>
  <si>
    <t>名寄産のもち米をじっくり時間をかけて焙煎し、三重県伊勢産の玉露とブレンドした玄米茶です。加えて抹茶をブレンドすることにより、風味豊かなコク・深い味わいです。</t>
    <rPh sb="0" eb="2">
      <t>ナヨロ</t>
    </rPh>
    <rPh sb="2" eb="3">
      <t>サン</t>
    </rPh>
    <rPh sb="6" eb="7">
      <t>ゴメ</t>
    </rPh>
    <rPh sb="12" eb="14">
      <t>ジカン</t>
    </rPh>
    <rPh sb="18" eb="20">
      <t>バイセン</t>
    </rPh>
    <rPh sb="22" eb="25">
      <t>ミエケン</t>
    </rPh>
    <rPh sb="25" eb="27">
      <t>イセ</t>
    </rPh>
    <rPh sb="27" eb="28">
      <t>サン</t>
    </rPh>
    <rPh sb="29" eb="31">
      <t>ギョクロ</t>
    </rPh>
    <rPh sb="38" eb="40">
      <t>ゲンマイ</t>
    </rPh>
    <rPh sb="40" eb="41">
      <t>チャ</t>
    </rPh>
    <rPh sb="44" eb="45">
      <t>クワ</t>
    </rPh>
    <rPh sb="47" eb="49">
      <t>マッチャ</t>
    </rPh>
    <rPh sb="62" eb="64">
      <t>フウミ</t>
    </rPh>
    <rPh sb="64" eb="65">
      <t>ユタ</t>
    </rPh>
    <rPh sb="70" eb="71">
      <t>フカ</t>
    </rPh>
    <rPh sb="72" eb="73">
      <t>アジ</t>
    </rPh>
    <phoneticPr fontId="1"/>
  </si>
  <si>
    <t>60g／590円（税込）
100g／980円（税込）</t>
    <rPh sb="7" eb="8">
      <t>エン</t>
    </rPh>
    <rPh sb="9" eb="11">
      <t>ゼイコミ</t>
    </rPh>
    <rPh sb="21" eb="22">
      <t>エン</t>
    </rPh>
    <rPh sb="23" eb="25">
      <t>ゼイコミ</t>
    </rPh>
    <phoneticPr fontId="1"/>
  </si>
  <si>
    <t>名寄産もち米使用
もち米玄米珈琲</t>
    <rPh sb="0" eb="2">
      <t>ナヨロ</t>
    </rPh>
    <rPh sb="2" eb="3">
      <t>サン</t>
    </rPh>
    <rPh sb="5" eb="6">
      <t>ゴメ</t>
    </rPh>
    <rPh sb="6" eb="8">
      <t>シヨウ</t>
    </rPh>
    <rPh sb="11" eb="12">
      <t>ゴメ</t>
    </rPh>
    <rPh sb="12" eb="14">
      <t>ゲンマイ</t>
    </rPh>
    <rPh sb="14" eb="16">
      <t>コーヒー</t>
    </rPh>
    <phoneticPr fontId="1"/>
  </si>
  <si>
    <t>名寄市西4条南6丁目17番地</t>
    <rPh sb="0" eb="2">
      <t>ナヨロ</t>
    </rPh>
    <rPh sb="2" eb="3">
      <t>シ</t>
    </rPh>
    <rPh sb="3" eb="4">
      <t>ニシ</t>
    </rPh>
    <rPh sb="5" eb="6">
      <t>ジョウ</t>
    </rPh>
    <rPh sb="6" eb="7">
      <t>ミナミ</t>
    </rPh>
    <rPh sb="8" eb="10">
      <t>チョウメ</t>
    </rPh>
    <rPh sb="12" eb="14">
      <t>バンチ</t>
    </rPh>
    <phoneticPr fontId="1"/>
  </si>
  <si>
    <t>ティーパック8P／550円（税込）</t>
    <rPh sb="12" eb="13">
      <t>エン</t>
    </rPh>
    <rPh sb="14" eb="16">
      <t>ゼイコミ</t>
    </rPh>
    <phoneticPr fontId="1"/>
  </si>
  <si>
    <t>名寄市西13条南5丁目1-11</t>
    <rPh sb="0" eb="2">
      <t>ナヨロ</t>
    </rPh>
    <rPh sb="2" eb="3">
      <t>シ</t>
    </rPh>
    <rPh sb="3" eb="4">
      <t>ニシ</t>
    </rPh>
    <rPh sb="6" eb="7">
      <t>ジョウ</t>
    </rPh>
    <rPh sb="7" eb="8">
      <t>ミナミ</t>
    </rPh>
    <rPh sb="9" eb="11">
      <t>チョウメ</t>
    </rPh>
    <phoneticPr fontId="1"/>
  </si>
  <si>
    <t>日本で唯一保存・展示されているSL排雪列車キマロキと、名寄市のもち米観光キャラクター「なよろう」のグッズです。</t>
    <rPh sb="0" eb="2">
      <t>ニホン</t>
    </rPh>
    <rPh sb="3" eb="5">
      <t>ユイイツ</t>
    </rPh>
    <rPh sb="5" eb="7">
      <t>ホゾン</t>
    </rPh>
    <rPh sb="8" eb="10">
      <t>テンジ</t>
    </rPh>
    <rPh sb="17" eb="18">
      <t>ハイ</t>
    </rPh>
    <rPh sb="18" eb="19">
      <t>セツ</t>
    </rPh>
    <rPh sb="19" eb="21">
      <t>レッシャ</t>
    </rPh>
    <rPh sb="27" eb="30">
      <t>ナヨロシ</t>
    </rPh>
    <rPh sb="33" eb="34">
      <t>ゴメ</t>
    </rPh>
    <rPh sb="34" eb="36">
      <t>カンコウ</t>
    </rPh>
    <phoneticPr fontId="1"/>
  </si>
  <si>
    <t xml:space="preserve">カントリーマム・名寄市（名寄庁舎）・道の駅「もち米の里☆なよろ」・NPO法人なよろ観光まちづくり協会・イオン名寄店
</t>
    <rPh sb="8" eb="11">
      <t>ナヨロシ</t>
    </rPh>
    <rPh sb="12" eb="14">
      <t>ナヨロ</t>
    </rPh>
    <rPh sb="14" eb="16">
      <t>チョウシャ</t>
    </rPh>
    <rPh sb="18" eb="19">
      <t>ミチ</t>
    </rPh>
    <rPh sb="20" eb="21">
      <t>エキ</t>
    </rPh>
    <rPh sb="24" eb="25">
      <t>ゴメ</t>
    </rPh>
    <rPh sb="26" eb="27">
      <t>サト</t>
    </rPh>
    <rPh sb="36" eb="38">
      <t>ホウジン</t>
    </rPh>
    <rPh sb="41" eb="43">
      <t>カンコウ</t>
    </rPh>
    <rPh sb="48" eb="50">
      <t>キョウカイ</t>
    </rPh>
    <rPh sb="54" eb="57">
      <t>ナヨロテン</t>
    </rPh>
    <phoneticPr fontId="1"/>
  </si>
  <si>
    <t>各種／580円（税込）</t>
    <rPh sb="0" eb="2">
      <t>カクシュ</t>
    </rPh>
    <rPh sb="6" eb="7">
      <t>エン</t>
    </rPh>
    <rPh sb="8" eb="10">
      <t>ゼイコミ</t>
    </rPh>
    <phoneticPr fontId="1"/>
  </si>
  <si>
    <t>日本で唯一保存・展示されているSL排雪列車キマロキのグッズです。</t>
    <rPh sb="0" eb="2">
      <t>ニホン</t>
    </rPh>
    <rPh sb="3" eb="5">
      <t>ユイイツ</t>
    </rPh>
    <rPh sb="5" eb="7">
      <t>ホゾン</t>
    </rPh>
    <rPh sb="8" eb="10">
      <t>テンジ</t>
    </rPh>
    <rPh sb="17" eb="18">
      <t>ハイ</t>
    </rPh>
    <rPh sb="18" eb="19">
      <t>セツ</t>
    </rPh>
    <rPh sb="19" eb="21">
      <t>レッシャ</t>
    </rPh>
    <phoneticPr fontId="1"/>
  </si>
  <si>
    <t>カントリーマム・NPO法人なよろ観光まちづくり協会</t>
    <rPh sb="11" eb="13">
      <t>ホウジン</t>
    </rPh>
    <rPh sb="16" eb="18">
      <t>カンコウ</t>
    </rPh>
    <rPh sb="23" eb="25">
      <t>キョウカイ</t>
    </rPh>
    <phoneticPr fontId="1"/>
  </si>
  <si>
    <t>980円（税込）</t>
    <rPh sb="3" eb="4">
      <t>エン</t>
    </rPh>
    <rPh sb="5" eb="7">
      <t>ゼイコミ</t>
    </rPh>
    <phoneticPr fontId="1"/>
  </si>
  <si>
    <t>キマロキ　箸(22.5ｃｍ)
キマロキ　箸(19.5ｃｍ)</t>
    <rPh sb="5" eb="6">
      <t>ハシ</t>
    </rPh>
    <rPh sb="20" eb="21">
      <t>ハシ</t>
    </rPh>
    <phoneticPr fontId="1"/>
  </si>
  <si>
    <t>各種／900円（税込）</t>
    <rPh sb="0" eb="2">
      <t>カクシュ</t>
    </rPh>
    <rPh sb="6" eb="7">
      <t>エン</t>
    </rPh>
    <rPh sb="8" eb="10">
      <t>ゼイコミ</t>
    </rPh>
    <phoneticPr fontId="1"/>
  </si>
  <si>
    <t>1,850円（税込）</t>
    <rPh sb="5" eb="6">
      <t>エン</t>
    </rPh>
    <rPh sb="7" eb="9">
      <t>ゼイコミ</t>
    </rPh>
    <phoneticPr fontId="1"/>
  </si>
  <si>
    <t>1,900円（税込）</t>
    <rPh sb="5" eb="6">
      <t>エン</t>
    </rPh>
    <rPh sb="7" eb="9">
      <t>ゼイコミ</t>
    </rPh>
    <phoneticPr fontId="1"/>
  </si>
  <si>
    <t>なよろう　メモ帳</t>
    <rPh sb="7" eb="8">
      <t>チョウ</t>
    </rPh>
    <phoneticPr fontId="1"/>
  </si>
  <si>
    <t xml:space="preserve">カントリーマム・名寄市（名寄庁舎）・道の駅「もち米の里☆なよろ」・NPO法人なよろ観光まちづくり協会・イオン名寄店
</t>
    <rPh sb="8" eb="10">
      <t>ナヨロ</t>
    </rPh>
    <rPh sb="10" eb="11">
      <t>シ</t>
    </rPh>
    <rPh sb="12" eb="14">
      <t>ナヨロ</t>
    </rPh>
    <rPh sb="14" eb="16">
      <t>チョウシャ</t>
    </rPh>
    <rPh sb="18" eb="19">
      <t>ミチ</t>
    </rPh>
    <rPh sb="20" eb="21">
      <t>エキ</t>
    </rPh>
    <rPh sb="24" eb="25">
      <t>ゴメ</t>
    </rPh>
    <rPh sb="26" eb="27">
      <t>サト</t>
    </rPh>
    <rPh sb="36" eb="38">
      <t>ホウジン</t>
    </rPh>
    <rPh sb="41" eb="43">
      <t>カンコウ</t>
    </rPh>
    <rPh sb="48" eb="50">
      <t>キョウカイ</t>
    </rPh>
    <rPh sb="54" eb="57">
      <t>ナヨロテン</t>
    </rPh>
    <phoneticPr fontId="1"/>
  </si>
  <si>
    <t>各種／360円（税込）</t>
    <rPh sb="0" eb="2">
      <t>カクシュ</t>
    </rPh>
    <rPh sb="6" eb="7">
      <t>エン</t>
    </rPh>
    <rPh sb="8" eb="10">
      <t>ゼイコミ</t>
    </rPh>
    <phoneticPr fontId="1"/>
  </si>
  <si>
    <t>カントリーマム・名寄市（名寄庁舎）・道の駅「もち米の里☆なよろ」・NPO法人なよろ観光まちづくり協会・イオン名寄店</t>
    <rPh sb="8" eb="10">
      <t>ナヨロ</t>
    </rPh>
    <rPh sb="10" eb="11">
      <t>シ</t>
    </rPh>
    <rPh sb="12" eb="14">
      <t>ナヨロ</t>
    </rPh>
    <rPh sb="14" eb="16">
      <t>チョウシャ</t>
    </rPh>
    <rPh sb="18" eb="19">
      <t>ミチ</t>
    </rPh>
    <rPh sb="20" eb="21">
      <t>エキ</t>
    </rPh>
    <rPh sb="24" eb="25">
      <t>ゴメ</t>
    </rPh>
    <rPh sb="26" eb="27">
      <t>サト</t>
    </rPh>
    <rPh sb="36" eb="38">
      <t>ホウジン</t>
    </rPh>
    <rPh sb="41" eb="43">
      <t>カンコウ</t>
    </rPh>
    <rPh sb="48" eb="50">
      <t>キョウカイ</t>
    </rPh>
    <rPh sb="54" eb="57">
      <t>ナヨロテン</t>
    </rPh>
    <phoneticPr fontId="1"/>
  </si>
  <si>
    <t>630円（税込）</t>
    <rPh sb="3" eb="4">
      <t>エン</t>
    </rPh>
    <rPh sb="5" eb="7">
      <t>ゼイコミ</t>
    </rPh>
    <phoneticPr fontId="1"/>
  </si>
  <si>
    <t>各種／520円（税込）</t>
    <rPh sb="0" eb="2">
      <t>カクシュ</t>
    </rPh>
    <rPh sb="6" eb="7">
      <t>エン</t>
    </rPh>
    <rPh sb="8" eb="10">
      <t>ゼイコミ</t>
    </rPh>
    <phoneticPr fontId="1"/>
  </si>
  <si>
    <t>なよろう　絵馬</t>
    <rPh sb="5" eb="7">
      <t>エマ</t>
    </rPh>
    <phoneticPr fontId="1"/>
  </si>
  <si>
    <t>各種／700円（税込）</t>
    <rPh sb="0" eb="2">
      <t>カクシュ</t>
    </rPh>
    <rPh sb="6" eb="7">
      <t>エン</t>
    </rPh>
    <rPh sb="8" eb="10">
      <t>ゼイコミ</t>
    </rPh>
    <phoneticPr fontId="1"/>
  </si>
  <si>
    <t>なよろう　耳かき</t>
    <rPh sb="5" eb="6">
      <t>ミミ</t>
    </rPh>
    <phoneticPr fontId="1"/>
  </si>
  <si>
    <t>各種／600円（税込）</t>
    <rPh sb="0" eb="2">
      <t>カクシュ</t>
    </rPh>
    <rPh sb="6" eb="7">
      <t>エン</t>
    </rPh>
    <rPh sb="8" eb="10">
      <t>ゼイコミ</t>
    </rPh>
    <phoneticPr fontId="1"/>
  </si>
  <si>
    <t>㈱　名文堂</t>
    <rPh sb="2" eb="4">
      <t>メイブン</t>
    </rPh>
    <rPh sb="4" eb="5">
      <t>ドウ</t>
    </rPh>
    <phoneticPr fontId="1"/>
  </si>
  <si>
    <t>㈱名文堂・道の駅「もち米の里☆なよろ」・名寄市（名寄庁舎）・NPO法人なよろ観光まちづくり協会・イオン名寄店</t>
    <rPh sb="1" eb="3">
      <t>メイブン</t>
    </rPh>
    <rPh sb="3" eb="4">
      <t>ドウ</t>
    </rPh>
    <rPh sb="5" eb="6">
      <t>ミチ</t>
    </rPh>
    <rPh sb="7" eb="8">
      <t>エキ</t>
    </rPh>
    <rPh sb="11" eb="12">
      <t>ゴメ</t>
    </rPh>
    <rPh sb="13" eb="14">
      <t>サト</t>
    </rPh>
    <rPh sb="20" eb="22">
      <t>ナヨロ</t>
    </rPh>
    <rPh sb="22" eb="23">
      <t>シ</t>
    </rPh>
    <rPh sb="24" eb="26">
      <t>ナヨロ</t>
    </rPh>
    <rPh sb="26" eb="28">
      <t>チョウシャ</t>
    </rPh>
    <rPh sb="33" eb="35">
      <t>ホウジン</t>
    </rPh>
    <rPh sb="38" eb="40">
      <t>カンコウ</t>
    </rPh>
    <rPh sb="45" eb="47">
      <t>キョウカイ</t>
    </rPh>
    <rPh sb="51" eb="54">
      <t>ナヨロテン</t>
    </rPh>
    <phoneticPr fontId="1"/>
  </si>
  <si>
    <t>210円（税込）</t>
    <rPh sb="3" eb="4">
      <t>エン</t>
    </rPh>
    <rPh sb="5" eb="7">
      <t>ゼイコミ</t>
    </rPh>
    <phoneticPr fontId="1"/>
  </si>
  <si>
    <t>162円（税込）</t>
    <rPh sb="3" eb="4">
      <t>エン</t>
    </rPh>
    <rPh sb="5" eb="7">
      <t>ゼイコミ</t>
    </rPh>
    <phoneticPr fontId="1"/>
  </si>
  <si>
    <t>Nスポーツコミッションとふうれん特産館がタッグを組み、スポーツ専用大福を開発しました。もち米は北海道名寄市産「はくちょうもち」、餡子には北海道産の「しゅまり小豆」を
使用したアスリート向け大福もちです。もち米は普通のお米と比べて糖質を多く含んで
いるため、少ない量でも糖質を多くとることができます。また、餅の糖質と餡子（小豆）
の中に多く含まれるビタミンＢ１をセットで摂る事でより効率的にエネルギーを補給
できます。</t>
    <rPh sb="16" eb="19">
      <t>トクサンカン</t>
    </rPh>
    <rPh sb="24" eb="25">
      <t>ク</t>
    </rPh>
    <rPh sb="31" eb="33">
      <t>センヨウ</t>
    </rPh>
    <rPh sb="33" eb="35">
      <t>ダイフク</t>
    </rPh>
    <rPh sb="36" eb="38">
      <t>カイハツ</t>
    </rPh>
    <phoneticPr fontId="1"/>
  </si>
  <si>
    <t>道の駅「もち米の里☆なよろ」・名寄市（名寄庁舎）、NPO法人なよろ観光まちづくり協会</t>
    <rPh sb="28" eb="30">
      <t>ホウジン</t>
    </rPh>
    <rPh sb="33" eb="35">
      <t>カンコウ</t>
    </rPh>
    <rPh sb="40" eb="42">
      <t>キョウカイ</t>
    </rPh>
    <phoneticPr fontId="1"/>
  </si>
  <si>
    <t>248円（税込み）</t>
    <rPh sb="3" eb="4">
      <t>エン</t>
    </rPh>
    <rPh sb="5" eb="7">
      <t>ゼイコ</t>
    </rPh>
    <phoneticPr fontId="1"/>
  </si>
  <si>
    <t>白の貴婦人</t>
    <rPh sb="0" eb="1">
      <t>シロ</t>
    </rPh>
    <rPh sb="2" eb="5">
      <t>キフジン</t>
    </rPh>
    <phoneticPr fontId="1"/>
  </si>
  <si>
    <t>ヘルシーなSPF豚もも肉を使用した「美味しく食べて健康になる。」がコンセプトのウインナー。豚本来の旨味が伝わりやすいようシンプルで上品な味付け。お子様から脂質を控えたい方にオススメです。</t>
    <rPh sb="13" eb="15">
      <t>シヨウ</t>
    </rPh>
    <phoneticPr fontId="1"/>
  </si>
  <si>
    <t xml:space="preserve">道の駅「もち米の里☆なよろ」・NPO法人なよろ観光まちづくり協会・㈱いろは肉店
</t>
  </si>
  <si>
    <t>1袋／648円（税込）</t>
  </si>
  <si>
    <t>名寄産ひまわり油を使用した敏感肌にも優しい無添加石鹸です。</t>
    <rPh sb="0" eb="2">
      <t>ナヨロ</t>
    </rPh>
    <rPh sb="2" eb="3">
      <t>サン</t>
    </rPh>
    <rPh sb="7" eb="8">
      <t>アブラ</t>
    </rPh>
    <rPh sb="9" eb="11">
      <t>シヨウ</t>
    </rPh>
    <rPh sb="13" eb="15">
      <t>ビンカン</t>
    </rPh>
    <rPh sb="15" eb="16">
      <t>ハダ</t>
    </rPh>
    <rPh sb="18" eb="19">
      <t>ヤサ</t>
    </rPh>
    <rPh sb="21" eb="24">
      <t>ムテンカ</t>
    </rPh>
    <rPh sb="24" eb="26">
      <t>セッケン</t>
    </rPh>
    <phoneticPr fontId="1"/>
  </si>
  <si>
    <t xml:space="preserve">NPO法人なよろ観光まちづくり協会、紅花会館
</t>
    <rPh sb="3" eb="5">
      <t>ホウジン</t>
    </rPh>
    <rPh sb="8" eb="10">
      <t>カンコウ</t>
    </rPh>
    <rPh sb="15" eb="17">
      <t>キョウカイ</t>
    </rPh>
    <rPh sb="18" eb="20">
      <t>ベニバナ</t>
    </rPh>
    <rPh sb="20" eb="22">
      <t>カイカン</t>
    </rPh>
    <phoneticPr fontId="1"/>
  </si>
  <si>
    <t>220円（税込み）</t>
    <rPh sb="3" eb="4">
      <t>エン</t>
    </rPh>
    <rPh sb="5" eb="7">
      <t>ゼイコ</t>
    </rPh>
    <phoneticPr fontId="1"/>
  </si>
  <si>
    <t>朔北カレー</t>
    <rPh sb="0" eb="2">
      <t>サクホク</t>
    </rPh>
    <phoneticPr fontId="1"/>
  </si>
  <si>
    <t>名寄駐屯地にて毎週火曜日に提供されているカレーをレトルトカレーにしました！</t>
    <rPh sb="0" eb="2">
      <t>ナヨロ</t>
    </rPh>
    <rPh sb="2" eb="5">
      <t>チュウトンチ</t>
    </rPh>
    <rPh sb="7" eb="9">
      <t>マイシュウ</t>
    </rPh>
    <rPh sb="9" eb="12">
      <t>カヨウビ</t>
    </rPh>
    <rPh sb="13" eb="15">
      <t>テイキョウ</t>
    </rPh>
    <phoneticPr fontId="1"/>
  </si>
  <si>
    <t>道の駅、NPO法人なよろ観光まちづくり協会</t>
    <rPh sb="0" eb="1">
      <t>ミチ</t>
    </rPh>
    <rPh sb="2" eb="3">
      <t>エキ</t>
    </rPh>
    <rPh sb="7" eb="9">
      <t>ホウジン</t>
    </rPh>
    <rPh sb="12" eb="14">
      <t>カンコウ</t>
    </rPh>
    <rPh sb="19" eb="21">
      <t>キョウカイ</t>
    </rPh>
    <phoneticPr fontId="1"/>
  </si>
  <si>
    <t>木彫りの熊もなか</t>
    <rPh sb="0" eb="2">
      <t>キボ</t>
    </rPh>
    <rPh sb="4" eb="5">
      <t>クマ</t>
    </rPh>
    <phoneticPr fontId="1"/>
  </si>
  <si>
    <t>北海道土産の定番、熊の木彫りを気軽に買えて、持ち帰ることが出るようにと考案。名寄産もち米「はくちょうもち」のもち粉が入ったサクサクなもなかの皮に、別添えの道産小豆とバターを練り込んだこだわりの「バターあん」を入れてお召あがりいただけます。忠実に再現された熊の木彫りをモチーフとしたもなかは、プレーン、白、ピンク、ココアと４色ご用意。かわらしい木彫りの熊もなかはお土産として大人気です。</t>
    <rPh sb="38" eb="41">
      <t>ナヨロサン</t>
    </rPh>
    <rPh sb="43" eb="44">
      <t>ゴメ</t>
    </rPh>
    <rPh sb="56" eb="57">
      <t>コ</t>
    </rPh>
    <rPh sb="58" eb="59">
      <t>ハイ</t>
    </rPh>
    <rPh sb="70" eb="71">
      <t>カワ</t>
    </rPh>
    <rPh sb="73" eb="75">
      <t>ベツゾ</t>
    </rPh>
    <rPh sb="77" eb="78">
      <t>ミチ</t>
    </rPh>
    <rPh sb="78" eb="79">
      <t>サン</t>
    </rPh>
    <rPh sb="79" eb="81">
      <t>アズキ</t>
    </rPh>
    <rPh sb="86" eb="87">
      <t>ネ</t>
    </rPh>
    <rPh sb="88" eb="89">
      <t>コ</t>
    </rPh>
    <rPh sb="104" eb="105">
      <t>イ</t>
    </rPh>
    <rPh sb="108" eb="109">
      <t>メシ</t>
    </rPh>
    <rPh sb="119" eb="121">
      <t>チュウジツ</t>
    </rPh>
    <rPh sb="122" eb="124">
      <t>サイゲン</t>
    </rPh>
    <rPh sb="127" eb="128">
      <t>クマ</t>
    </rPh>
    <rPh sb="129" eb="131">
      <t>キボ</t>
    </rPh>
    <rPh sb="150" eb="151">
      <t>シロ</t>
    </rPh>
    <rPh sb="161" eb="162">
      <t>ショク</t>
    </rPh>
    <rPh sb="163" eb="165">
      <t>ヨウイ</t>
    </rPh>
    <rPh sb="171" eb="173">
      <t>キボ</t>
    </rPh>
    <rPh sb="175" eb="176">
      <t>クマ</t>
    </rPh>
    <rPh sb="181" eb="183">
      <t>ミヤゲ</t>
    </rPh>
    <rPh sb="186" eb="189">
      <t>ダイニンキ</t>
    </rPh>
    <phoneticPr fontId="1"/>
  </si>
  <si>
    <t xml:space="preserve">カントリーマム・道の駅「もち米の里☆なよろ」・NPO法人なよろ観光まちづくり協会、道の駅あさひかわ
</t>
    <rPh sb="41" eb="42">
      <t>ミチ</t>
    </rPh>
    <rPh sb="43" eb="44">
      <t>エキ</t>
    </rPh>
    <phoneticPr fontId="1"/>
  </si>
  <si>
    <t>１個360円
２個700円
４個(箱入り)1,350円
※なよろ観光まちづくり協会販売価格</t>
    <rPh sb="1" eb="2">
      <t>コ</t>
    </rPh>
    <rPh sb="5" eb="6">
      <t>エン</t>
    </rPh>
    <rPh sb="8" eb="9">
      <t>コ</t>
    </rPh>
    <rPh sb="12" eb="13">
      <t>エン</t>
    </rPh>
    <rPh sb="15" eb="16">
      <t>コ</t>
    </rPh>
    <rPh sb="17" eb="19">
      <t>ハコイ</t>
    </rPh>
    <rPh sb="26" eb="27">
      <t>エン</t>
    </rPh>
    <rPh sb="32" eb="34">
      <t>カンコウ</t>
    </rPh>
    <rPh sb="39" eb="41">
      <t>キョウカイ</t>
    </rPh>
    <rPh sb="41" eb="45">
      <t>ハンバイカカク</t>
    </rPh>
    <phoneticPr fontId="6"/>
  </si>
  <si>
    <t>新食感もちプリン</t>
    <rPh sb="0" eb="3">
      <t>シンショッカン</t>
    </rPh>
    <phoneticPr fontId="1"/>
  </si>
  <si>
    <t>北海道産もち粉を使用。餅のように伸びるのが特徴で、新食感を楽しむことができる。</t>
    <rPh sb="0" eb="4">
      <t>ホッカイドウサン</t>
    </rPh>
    <rPh sb="6" eb="7">
      <t>コ</t>
    </rPh>
    <rPh sb="8" eb="10">
      <t>シヨウ</t>
    </rPh>
    <rPh sb="11" eb="12">
      <t>モチ</t>
    </rPh>
    <rPh sb="16" eb="17">
      <t>ノ</t>
    </rPh>
    <rPh sb="21" eb="23">
      <t>トクチョウ</t>
    </rPh>
    <rPh sb="25" eb="28">
      <t>シンショッカン</t>
    </rPh>
    <rPh sb="29" eb="30">
      <t>タノ</t>
    </rPh>
    <phoneticPr fontId="1"/>
  </si>
  <si>
    <t>木いちごチーズケーキ</t>
    <rPh sb="0" eb="1">
      <t>キ</t>
    </rPh>
    <phoneticPr fontId="1"/>
  </si>
  <si>
    <t>フランスアンジュ地方の伝統的なレアチーズケーキです。濃厚なチーズの味わいと口溶けの柔らかな食感をお楽しみください。</t>
    <rPh sb="8" eb="10">
      <t>チホウ</t>
    </rPh>
    <rPh sb="11" eb="14">
      <t>デントウテキ</t>
    </rPh>
    <rPh sb="26" eb="28">
      <t>ノウコウ</t>
    </rPh>
    <rPh sb="33" eb="34">
      <t>アジ</t>
    </rPh>
    <rPh sb="37" eb="39">
      <t>クチト</t>
    </rPh>
    <rPh sb="41" eb="42">
      <t>ヤワ</t>
    </rPh>
    <rPh sb="45" eb="47">
      <t>ショッカン</t>
    </rPh>
    <rPh sb="49" eb="50">
      <t>タノ</t>
    </rPh>
    <phoneticPr fontId="1"/>
  </si>
  <si>
    <t>480円（税込）</t>
    <rPh sb="3" eb="4">
      <t>エン</t>
    </rPh>
    <rPh sb="5" eb="7">
      <t>ゼイコミ</t>
    </rPh>
    <phoneticPr fontId="1"/>
  </si>
  <si>
    <t>甘めな濃厚トマトソースと塩味の程よいチーズがベストマッチの王道マルゲリータです。</t>
    <rPh sb="0" eb="1">
      <t>アマ</t>
    </rPh>
    <rPh sb="3" eb="5">
      <t>ノウコウ</t>
    </rPh>
    <rPh sb="12" eb="14">
      <t>シオミ</t>
    </rPh>
    <rPh sb="15" eb="16">
      <t>ホド</t>
    </rPh>
    <rPh sb="29" eb="31">
      <t>オウドウ</t>
    </rPh>
    <phoneticPr fontId="1"/>
  </si>
  <si>
    <t>1,100円（税込）</t>
    <rPh sb="5" eb="6">
      <t>エン</t>
    </rPh>
    <rPh sb="7" eb="9">
      <t>ゼイコミ</t>
    </rPh>
    <phoneticPr fontId="1"/>
  </si>
  <si>
    <t>グラスフェッドモッツァレラと４種のチーズのピッツァ</t>
    <rPh sb="15" eb="16">
      <t>シュ</t>
    </rPh>
    <phoneticPr fontId="1"/>
  </si>
  <si>
    <t>４種のチーズが入っているピザ。香り高いチーズが４種も入っていますが、それぞれのチーズが他のチーズの香りを邪魔することなく、程よい美味しさが広がります。</t>
    <rPh sb="1" eb="2">
      <t>シュ</t>
    </rPh>
    <rPh sb="7" eb="8">
      <t>ハイ</t>
    </rPh>
    <rPh sb="15" eb="16">
      <t>カオ</t>
    </rPh>
    <rPh sb="17" eb="18">
      <t>ダカ</t>
    </rPh>
    <rPh sb="24" eb="25">
      <t>シュ</t>
    </rPh>
    <rPh sb="26" eb="27">
      <t>ハイ</t>
    </rPh>
    <rPh sb="43" eb="44">
      <t>ホカ</t>
    </rPh>
    <rPh sb="49" eb="50">
      <t>カオ</t>
    </rPh>
    <rPh sb="52" eb="54">
      <t>ジャマ</t>
    </rPh>
    <rPh sb="61" eb="62">
      <t>ホド</t>
    </rPh>
    <rPh sb="64" eb="66">
      <t>オイ</t>
    </rPh>
    <rPh sb="69" eb="70">
      <t>ヒロ</t>
    </rPh>
    <phoneticPr fontId="1"/>
  </si>
  <si>
    <t>北海道産小麦のピッツァマリナーラ</t>
    <rPh sb="0" eb="4">
      <t>ホッカイドウサン</t>
    </rPh>
    <rPh sb="4" eb="6">
      <t>コムギ</t>
    </rPh>
    <phoneticPr fontId="1"/>
  </si>
  <si>
    <t>自然なトマトの味をそのまま加工したこだわりのトマトソースを使用。トマトの味わいをたっぷり楽しめます。</t>
    <rPh sb="0" eb="2">
      <t>シゼン</t>
    </rPh>
    <rPh sb="7" eb="8">
      <t>アジ</t>
    </rPh>
    <rPh sb="13" eb="15">
      <t>カコウ</t>
    </rPh>
    <rPh sb="29" eb="31">
      <t>シヨウ</t>
    </rPh>
    <rPh sb="36" eb="37">
      <t>アジ</t>
    </rPh>
    <rPh sb="44" eb="45">
      <t>タノ</t>
    </rPh>
    <phoneticPr fontId="1"/>
  </si>
  <si>
    <t xml:space="preserve">名寄産もち米を使用したチョコレートクランチ。化学調味料、保存料、香料は不使用。卵乳製品、白砂糖も使っていない為、ヴィーガンの方でも安心してお召し上がりいただけます。
</t>
    <rPh sb="0" eb="3">
      <t>ナヨロサン</t>
    </rPh>
    <rPh sb="5" eb="6">
      <t>ゴメ</t>
    </rPh>
    <rPh sb="7" eb="9">
      <t>シヨウ</t>
    </rPh>
    <rPh sb="22" eb="27">
      <t>カガクチョウミリョウ</t>
    </rPh>
    <rPh sb="28" eb="31">
      <t>ホゾンリョウ</t>
    </rPh>
    <rPh sb="32" eb="34">
      <t>コウリョウ</t>
    </rPh>
    <rPh sb="35" eb="38">
      <t>フシヨウ</t>
    </rPh>
    <rPh sb="39" eb="40">
      <t>タマゴ</t>
    </rPh>
    <rPh sb="40" eb="43">
      <t>ニュウセイヒン</t>
    </rPh>
    <rPh sb="44" eb="47">
      <t>シロザトウ</t>
    </rPh>
    <rPh sb="48" eb="49">
      <t>ツカ</t>
    </rPh>
    <rPh sb="54" eb="55">
      <t>タメ</t>
    </rPh>
    <rPh sb="62" eb="63">
      <t>カタ</t>
    </rPh>
    <rPh sb="65" eb="67">
      <t>アンシン</t>
    </rPh>
    <rPh sb="70" eb="71">
      <t>メ</t>
    </rPh>
    <rPh sb="72" eb="73">
      <t>ア</t>
    </rPh>
    <phoneticPr fontId="1"/>
  </si>
  <si>
    <t>540円（税込）</t>
    <rPh sb="3" eb="4">
      <t>エン</t>
    </rPh>
    <rPh sb="5" eb="7">
      <t>ゼイコミ</t>
    </rPh>
    <phoneticPr fontId="1"/>
  </si>
  <si>
    <t>きなこも千代</t>
    <rPh sb="4" eb="6">
      <t>チヨ</t>
    </rPh>
    <phoneticPr fontId="1"/>
  </si>
  <si>
    <t xml:space="preserve">名寄産もち米を使用したきな粉味のクランチ。化学調味料、保存料、香料は不使用。卵乳製品、白砂糖も使っていない為、ヴィーガンの方でも安心してお召し上がりいただけます。
</t>
    <rPh sb="0" eb="3">
      <t>ナヨロサン</t>
    </rPh>
    <rPh sb="5" eb="6">
      <t>ゴメ</t>
    </rPh>
    <rPh sb="7" eb="9">
      <t>シヨウ</t>
    </rPh>
    <rPh sb="13" eb="14">
      <t>コ</t>
    </rPh>
    <rPh sb="14" eb="15">
      <t>アジ</t>
    </rPh>
    <rPh sb="21" eb="26">
      <t>カガクチョウミリョウ</t>
    </rPh>
    <rPh sb="27" eb="30">
      <t>ホゾンリョウ</t>
    </rPh>
    <rPh sb="31" eb="33">
      <t>コウリョウ</t>
    </rPh>
    <rPh sb="34" eb="37">
      <t>フシヨウ</t>
    </rPh>
    <rPh sb="38" eb="39">
      <t>タマゴ</t>
    </rPh>
    <rPh sb="39" eb="42">
      <t>ニュウセイヒン</t>
    </rPh>
    <rPh sb="43" eb="46">
      <t>シロザトウ</t>
    </rPh>
    <rPh sb="47" eb="48">
      <t>ツカ</t>
    </rPh>
    <rPh sb="53" eb="54">
      <t>タメ</t>
    </rPh>
    <rPh sb="61" eb="62">
      <t>カタ</t>
    </rPh>
    <rPh sb="64" eb="66">
      <t>アンシン</t>
    </rPh>
    <rPh sb="69" eb="70">
      <t>メ</t>
    </rPh>
    <rPh sb="71" eb="72">
      <t>ア</t>
    </rPh>
    <phoneticPr fontId="1"/>
  </si>
  <si>
    <t>春よ恋小麦パンケーキミックス</t>
    <rPh sb="0" eb="1">
      <t>ハル</t>
    </rPh>
    <rPh sb="2" eb="3">
      <t>コイ</t>
    </rPh>
    <rPh sb="3" eb="5">
      <t>コムギ</t>
    </rPh>
    <phoneticPr fontId="1"/>
  </si>
  <si>
    <t>小麦粉「春よ恋」を使用したパンケーキミックス。時間が経っても、もちもちな食感と深い味わいが好評です。</t>
    <rPh sb="0" eb="2">
      <t>コムギ</t>
    </rPh>
    <rPh sb="2" eb="3">
      <t>コ</t>
    </rPh>
    <rPh sb="4" eb="5">
      <t>ハル</t>
    </rPh>
    <rPh sb="6" eb="7">
      <t>コイ</t>
    </rPh>
    <rPh sb="9" eb="11">
      <t>シヨウ</t>
    </rPh>
    <rPh sb="23" eb="25">
      <t>ジカン</t>
    </rPh>
    <rPh sb="26" eb="27">
      <t>タ</t>
    </rPh>
    <rPh sb="36" eb="38">
      <t>ショッカン</t>
    </rPh>
    <rPh sb="39" eb="40">
      <t>フカ</t>
    </rPh>
    <rPh sb="41" eb="42">
      <t>アジ</t>
    </rPh>
    <rPh sb="45" eb="47">
      <t>コウヒョウ</t>
    </rPh>
    <phoneticPr fontId="1"/>
  </si>
  <si>
    <t>580円（税込）</t>
    <rPh sb="3" eb="4">
      <t>エン</t>
    </rPh>
    <rPh sb="5" eb="7">
      <t>ゼイコミ</t>
    </rPh>
    <phoneticPr fontId="1"/>
  </si>
  <si>
    <t>ピリピリ親父のペッパーハム</t>
    <rPh sb="4" eb="6">
      <t>オヤジ</t>
    </rPh>
    <phoneticPr fontId="1"/>
  </si>
  <si>
    <t>同ファームで生産しているSPF豚肉の腕肉を使用したペッパーハム。ブラックペッパーでピリッと大人の味に仕上げています。ソフトな食感も虜になりどんどん箸が進むこと間違いなし！お酒のアテにもぴったりですがおかずの１品として活用もできるペッパーハムです。</t>
    <rPh sb="0" eb="1">
      <t>ドウ</t>
    </rPh>
    <rPh sb="6" eb="8">
      <t>セイサン</t>
    </rPh>
    <rPh sb="15" eb="17">
      <t>ブタニク</t>
    </rPh>
    <rPh sb="18" eb="20">
      <t>ウデニク</t>
    </rPh>
    <rPh sb="21" eb="23">
      <t>シヨウ</t>
    </rPh>
    <rPh sb="45" eb="47">
      <t>オトナ</t>
    </rPh>
    <rPh sb="48" eb="49">
      <t>アジ</t>
    </rPh>
    <rPh sb="50" eb="52">
      <t>シア</t>
    </rPh>
    <rPh sb="62" eb="64">
      <t>ショッカン</t>
    </rPh>
    <rPh sb="65" eb="66">
      <t>トリコ</t>
    </rPh>
    <rPh sb="73" eb="74">
      <t>ハシ</t>
    </rPh>
    <rPh sb="75" eb="76">
      <t>スス</t>
    </rPh>
    <rPh sb="79" eb="81">
      <t>マチガ</t>
    </rPh>
    <rPh sb="86" eb="87">
      <t>サケ</t>
    </rPh>
    <rPh sb="104" eb="105">
      <t>ピン</t>
    </rPh>
    <rPh sb="108" eb="110">
      <t>カツヨウ</t>
    </rPh>
    <phoneticPr fontId="1"/>
  </si>
  <si>
    <t>1袋／1,458円（税込）</t>
  </si>
  <si>
    <t>天塩川精肉店　商品各種</t>
    <rPh sb="0" eb="6">
      <t>テシオガワセイニクテン</t>
    </rPh>
    <rPh sb="7" eb="11">
      <t>ショウヒンカクシュ</t>
    </rPh>
    <phoneticPr fontId="1"/>
  </si>
  <si>
    <t>オリジナル畜産加工商品の天塩川精肉店では、ジンギスカンや鶏モツ、ハンバーグ等の商品を取り揃えています。</t>
    <rPh sb="5" eb="11">
      <t>チクサンカコウショウヒン</t>
    </rPh>
    <rPh sb="12" eb="18">
      <t>テシオガワセイニクテン</t>
    </rPh>
    <rPh sb="28" eb="29">
      <t>トリ</t>
    </rPh>
    <rPh sb="37" eb="38">
      <t>トウ</t>
    </rPh>
    <rPh sb="39" eb="41">
      <t>ショウヒン</t>
    </rPh>
    <rPh sb="42" eb="43">
      <t>ト</t>
    </rPh>
    <rPh sb="44" eb="45">
      <t>ソロ</t>
    </rPh>
    <phoneticPr fontId="1"/>
  </si>
  <si>
    <t>イオン名寄店・NPO法人なよろ観光まちづくり協会</t>
    <rPh sb="3" eb="6">
      <t>ナヨロテン</t>
    </rPh>
    <rPh sb="10" eb="12">
      <t>ホウジン</t>
    </rPh>
    <rPh sb="15" eb="17">
      <t>カンコウ</t>
    </rPh>
    <rPh sb="22" eb="24">
      <t>キョウカイ</t>
    </rPh>
    <phoneticPr fontId="1"/>
  </si>
  <si>
    <t xml:space="preserve">フライパンde焼鳥シリーズ(タレ、塩、タンドリーチキン)各480円
ラムジンギスカン(ハーブソルト、タレ)1,188円
若鶏の新子焼1,100円
</t>
    <rPh sb="7" eb="9">
      <t>ヤキトリ</t>
    </rPh>
    <rPh sb="17" eb="18">
      <t>シオ</t>
    </rPh>
    <rPh sb="28" eb="29">
      <t>カク</t>
    </rPh>
    <rPh sb="32" eb="33">
      <t>エン</t>
    </rPh>
    <rPh sb="58" eb="59">
      <t>エン</t>
    </rPh>
    <rPh sb="60" eb="62">
      <t>ワカドリ</t>
    </rPh>
    <rPh sb="63" eb="65">
      <t>シンコ</t>
    </rPh>
    <rPh sb="65" eb="66">
      <t>ヤキ</t>
    </rPh>
    <rPh sb="71" eb="72">
      <t>エン</t>
    </rPh>
    <phoneticPr fontId="6"/>
  </si>
  <si>
    <t>ふうれん特産館</t>
    <rPh sb="4" eb="7">
      <t>トクサンカン</t>
    </rPh>
    <phoneticPr fontId="1"/>
  </si>
  <si>
    <t xml:space="preserve">名寄産もち米を使用したソフト大福が有名ですが、隠れた名品のクリーム大福は、あんことクリームの甘さが絶妙にマッチし、お茶がすすむ大福です。
</t>
    <rPh sb="0" eb="3">
      <t>ナヨロサン</t>
    </rPh>
    <rPh sb="5" eb="6">
      <t>ゴメ</t>
    </rPh>
    <rPh sb="7" eb="9">
      <t>シヨウ</t>
    </rPh>
    <rPh sb="14" eb="16">
      <t>ダイフク</t>
    </rPh>
    <rPh sb="17" eb="19">
      <t>ユウメイ</t>
    </rPh>
    <rPh sb="23" eb="24">
      <t>カク</t>
    </rPh>
    <rPh sb="26" eb="28">
      <t>メイヒン</t>
    </rPh>
    <rPh sb="33" eb="35">
      <t>ダイフク</t>
    </rPh>
    <rPh sb="46" eb="47">
      <t>アマ</t>
    </rPh>
    <rPh sb="49" eb="51">
      <t>ゼツミョウ</t>
    </rPh>
    <rPh sb="58" eb="59">
      <t>チャ</t>
    </rPh>
    <rPh sb="63" eb="65">
      <t>ダイフク</t>
    </rPh>
    <phoneticPr fontId="1"/>
  </si>
  <si>
    <t>道の駅なよろ</t>
    <rPh sb="0" eb="1">
      <t>ミチ</t>
    </rPh>
    <rPh sb="2" eb="3">
      <t>エキ</t>
    </rPh>
    <phoneticPr fontId="1"/>
  </si>
  <si>
    <t>ほのかな甘みとスパイスの風味が特徴のクラフトコーラ。
炭酸水でお好みの量で割ることで自分好みのクラフトコーラが完成します！</t>
    <rPh sb="4" eb="5">
      <t>アマ</t>
    </rPh>
    <rPh sb="12" eb="14">
      <t>フウミ</t>
    </rPh>
    <rPh sb="15" eb="17">
      <t>トクチョウ</t>
    </rPh>
    <rPh sb="27" eb="30">
      <t>タンサンスイ</t>
    </rPh>
    <rPh sb="32" eb="33">
      <t>コノ</t>
    </rPh>
    <rPh sb="35" eb="36">
      <t>リョウ</t>
    </rPh>
    <rPh sb="37" eb="38">
      <t>ワ</t>
    </rPh>
    <rPh sb="42" eb="45">
      <t>ジブンゴノ</t>
    </rPh>
    <rPh sb="55" eb="57">
      <t>カンセイ</t>
    </rPh>
    <phoneticPr fontId="1"/>
  </si>
  <si>
    <t>NPO法人なよろ観光まちづくり協会、モンテビアンコ</t>
    <rPh sb="3" eb="5">
      <t>ホウジン</t>
    </rPh>
    <rPh sb="8" eb="10">
      <t>カンコウ</t>
    </rPh>
    <rPh sb="15" eb="17">
      <t>キョウカイ</t>
    </rPh>
    <phoneticPr fontId="1"/>
  </si>
  <si>
    <t>販売価格1,058円
※なよろ観光まちづくり協会での販売価格</t>
    <rPh sb="0" eb="4">
      <t>ハンバイカカク</t>
    </rPh>
    <rPh sb="9" eb="10">
      <t>エン</t>
    </rPh>
    <rPh sb="15" eb="17">
      <t>カンコウ</t>
    </rPh>
    <rPh sb="22" eb="24">
      <t>キョウカイ</t>
    </rPh>
    <rPh sb="26" eb="30">
      <t>ハンバイカカク</t>
    </rPh>
    <phoneticPr fontId="6"/>
  </si>
  <si>
    <t>だいふくの実</t>
    <rPh sb="5" eb="6">
      <t>ミ</t>
    </rPh>
    <phoneticPr fontId="1"/>
  </si>
  <si>
    <t>一口サイズで大福を味わうことができる新商品！半解凍で食べると某有名アイスのような味わいを感じることが出来るかもしれません</t>
    <rPh sb="0" eb="2">
      <t>ヒトクチ</t>
    </rPh>
    <rPh sb="6" eb="8">
      <t>ダイフク</t>
    </rPh>
    <rPh sb="9" eb="10">
      <t>アジ</t>
    </rPh>
    <rPh sb="18" eb="21">
      <t>シンショウヒン</t>
    </rPh>
    <rPh sb="22" eb="25">
      <t>ハンカイトウ</t>
    </rPh>
    <rPh sb="26" eb="27">
      <t>タ</t>
    </rPh>
    <rPh sb="30" eb="33">
      <t>ボウユウメイ</t>
    </rPh>
    <rPh sb="40" eb="41">
      <t>アジ</t>
    </rPh>
    <rPh sb="44" eb="45">
      <t>カン</t>
    </rPh>
    <rPh sb="50" eb="52">
      <t>デキ</t>
    </rPh>
    <phoneticPr fontId="1"/>
  </si>
  <si>
    <t>道の駅なよろ、ふうれん特産館イオン名寄店</t>
    <rPh sb="0" eb="1">
      <t>ミチ</t>
    </rPh>
    <rPh sb="2" eb="3">
      <t>エキ</t>
    </rPh>
    <rPh sb="11" eb="13">
      <t>トクサン</t>
    </rPh>
    <rPh sb="13" eb="14">
      <t>カン</t>
    </rPh>
    <rPh sb="17" eb="20">
      <t>ナヨロテン</t>
    </rPh>
    <phoneticPr fontId="1"/>
  </si>
  <si>
    <t>こしあん、とちおとめ苺　各368円</t>
    <rPh sb="10" eb="11">
      <t>イチゴ</t>
    </rPh>
    <rPh sb="12" eb="13">
      <t>カク</t>
    </rPh>
    <rPh sb="16" eb="17">
      <t>エン</t>
    </rPh>
    <phoneticPr fontId="6"/>
  </si>
  <si>
    <t>笑美銭米</t>
    <rPh sb="0" eb="1">
      <t>エ</t>
    </rPh>
    <rPh sb="1" eb="2">
      <t>ミ</t>
    </rPh>
    <rPh sb="2" eb="3">
      <t>セン</t>
    </rPh>
    <rPh sb="3" eb="4">
      <t>ベイ</t>
    </rPh>
    <phoneticPr fontId="1"/>
  </si>
  <si>
    <t>株式会社松前</t>
    <rPh sb="0" eb="4">
      <t>カブシキガイシャ</t>
    </rPh>
    <rPh sb="4" eb="6">
      <t>マツマエ</t>
    </rPh>
    <phoneticPr fontId="1"/>
  </si>
  <si>
    <t xml:space="preserve">名寄の「日本一」のもち米を玄米のまま香ばしく焙煎し、沖縄産キビ糖とからだに優しい米あめで作った蜜を絡めました。原料にこだわり、卵、乳、小麦、保存料・化学調味料・香料など一切不使用です。
</t>
    <rPh sb="0" eb="2">
      <t>ナヨロ</t>
    </rPh>
    <rPh sb="4" eb="7">
      <t>ニホンイチ</t>
    </rPh>
    <rPh sb="11" eb="12">
      <t>ゴメ</t>
    </rPh>
    <rPh sb="13" eb="15">
      <t>ゲンマイ</t>
    </rPh>
    <rPh sb="18" eb="19">
      <t>コウ</t>
    </rPh>
    <rPh sb="22" eb="24">
      <t>バイセン</t>
    </rPh>
    <rPh sb="26" eb="28">
      <t>オキナワ</t>
    </rPh>
    <rPh sb="28" eb="29">
      <t>サン</t>
    </rPh>
    <rPh sb="31" eb="32">
      <t>トウ</t>
    </rPh>
    <rPh sb="37" eb="38">
      <t>ヤサ</t>
    </rPh>
    <rPh sb="40" eb="41">
      <t>コメ</t>
    </rPh>
    <rPh sb="44" eb="45">
      <t>ツク</t>
    </rPh>
    <rPh sb="47" eb="48">
      <t>ミツ</t>
    </rPh>
    <rPh sb="49" eb="50">
      <t>カラ</t>
    </rPh>
    <rPh sb="55" eb="57">
      <t>ゲンリョウ</t>
    </rPh>
    <rPh sb="63" eb="64">
      <t>タマゴ</t>
    </rPh>
    <rPh sb="65" eb="66">
      <t>ニュウ</t>
    </rPh>
    <rPh sb="67" eb="69">
      <t>コムギ</t>
    </rPh>
    <rPh sb="70" eb="73">
      <t>ホゾンリョウ</t>
    </rPh>
    <rPh sb="74" eb="76">
      <t>カガク</t>
    </rPh>
    <rPh sb="76" eb="78">
      <t>チョウミ</t>
    </rPh>
    <rPh sb="78" eb="79">
      <t>リョウ</t>
    </rPh>
    <rPh sb="80" eb="82">
      <t>コウリョウ</t>
    </rPh>
    <rPh sb="84" eb="86">
      <t>イッサイ</t>
    </rPh>
    <rPh sb="86" eb="89">
      <t>フシヨウ</t>
    </rPh>
    <phoneticPr fontId="1"/>
  </si>
  <si>
    <t>松前陶器</t>
    <rPh sb="2" eb="4">
      <t>トウキ</t>
    </rPh>
    <phoneticPr fontId="1"/>
  </si>
  <si>
    <t>ごま味、アーモンド味
6枚/600円
12枚/950円</t>
    <rPh sb="2" eb="3">
      <t>アジ</t>
    </rPh>
    <rPh sb="9" eb="10">
      <t>アジ</t>
    </rPh>
    <rPh sb="12" eb="13">
      <t>マイ</t>
    </rPh>
    <rPh sb="17" eb="18">
      <t>エン</t>
    </rPh>
    <rPh sb="21" eb="22">
      <t>マイ</t>
    </rPh>
    <rPh sb="26" eb="27">
      <t>エン</t>
    </rPh>
    <phoneticPr fontId="1"/>
  </si>
  <si>
    <t>焼おかっきー</t>
    <rPh sb="0" eb="1">
      <t>ヤキ</t>
    </rPh>
    <phoneticPr fontId="1"/>
  </si>
  <si>
    <t xml:space="preserve">見た目はクッキーのようなお菓子ですが、噛めば噛むほどおかきのような味わいを感じることが出来る新食感のお菓子です！
</t>
    <rPh sb="0" eb="1">
      <t>ミ</t>
    </rPh>
    <rPh sb="2" eb="3">
      <t>メ</t>
    </rPh>
    <rPh sb="13" eb="15">
      <t>カシ</t>
    </rPh>
    <rPh sb="19" eb="20">
      <t>カ</t>
    </rPh>
    <rPh sb="22" eb="23">
      <t>カ</t>
    </rPh>
    <rPh sb="33" eb="34">
      <t>アジ</t>
    </rPh>
    <rPh sb="37" eb="38">
      <t>カン</t>
    </rPh>
    <rPh sb="43" eb="45">
      <t>デキ</t>
    </rPh>
    <rPh sb="46" eb="49">
      <t>シンショッカン</t>
    </rPh>
    <rPh sb="51" eb="53">
      <t>カシ</t>
    </rPh>
    <phoneticPr fontId="1"/>
  </si>
  <si>
    <t>1袋/540円
3袋セット/1,500円</t>
    <rPh sb="1" eb="2">
      <t>フクロ</t>
    </rPh>
    <rPh sb="6" eb="7">
      <t>エン</t>
    </rPh>
    <rPh sb="9" eb="10">
      <t>フクロ</t>
    </rPh>
    <rPh sb="19" eb="20">
      <t>エン</t>
    </rPh>
    <phoneticPr fontId="1"/>
  </si>
  <si>
    <t>雪崩カレー</t>
    <rPh sb="0" eb="2">
      <t>ナダレ</t>
    </rPh>
    <phoneticPr fontId="1"/>
  </si>
  <si>
    <t>NPO法人なよろ観光まちづくり協会</t>
    <rPh sb="3" eb="5">
      <t>ホウジン</t>
    </rPh>
    <rPh sb="8" eb="10">
      <t>カンコウ</t>
    </rPh>
    <rPh sb="15" eb="17">
      <t>キョウカイ</t>
    </rPh>
    <phoneticPr fontId="1"/>
  </si>
  <si>
    <t>名寄市東1条南7丁目1-10</t>
    <rPh sb="0" eb="4">
      <t>ナヨロシヒガシ</t>
    </rPh>
    <rPh sb="8" eb="10">
      <t>チョウメ</t>
    </rPh>
    <phoneticPr fontId="1"/>
  </si>
  <si>
    <t xml:space="preserve">名寄＝雪質日本一！ということで、雪をイメージしたホワイトカレー。一口食べたときはミルキーな味ですが、徐々にカレーのスパイスを感じることができます。辛い食べ物が苦手な方や、小さなお子様にも召し上がっていただけるような味に仕上がっているため、自宅用はもちろんお土産にも最適なレトルトカレーです！
</t>
    <rPh sb="0" eb="2">
      <t>ナヨロ</t>
    </rPh>
    <rPh sb="3" eb="8">
      <t>ユキシツニホンイチ</t>
    </rPh>
    <rPh sb="16" eb="17">
      <t>ユキ</t>
    </rPh>
    <rPh sb="32" eb="34">
      <t>ヒトクチ</t>
    </rPh>
    <rPh sb="34" eb="35">
      <t>タ</t>
    </rPh>
    <rPh sb="45" eb="46">
      <t>アジ</t>
    </rPh>
    <rPh sb="50" eb="52">
      <t>ジョジョ</t>
    </rPh>
    <rPh sb="62" eb="63">
      <t>カン</t>
    </rPh>
    <rPh sb="73" eb="74">
      <t>カラ</t>
    </rPh>
    <rPh sb="75" eb="76">
      <t>タ</t>
    </rPh>
    <rPh sb="77" eb="78">
      <t>モノ</t>
    </rPh>
    <rPh sb="79" eb="81">
      <t>ニガテ</t>
    </rPh>
    <rPh sb="82" eb="83">
      <t>カタ</t>
    </rPh>
    <rPh sb="85" eb="86">
      <t>チイ</t>
    </rPh>
    <rPh sb="89" eb="91">
      <t>コサマ</t>
    </rPh>
    <rPh sb="93" eb="94">
      <t>メ</t>
    </rPh>
    <rPh sb="95" eb="96">
      <t>ア</t>
    </rPh>
    <rPh sb="107" eb="108">
      <t>アジ</t>
    </rPh>
    <rPh sb="109" eb="111">
      <t>シア</t>
    </rPh>
    <rPh sb="119" eb="122">
      <t>ジタクヨウ</t>
    </rPh>
    <rPh sb="128" eb="130">
      <t>ミヤゲ</t>
    </rPh>
    <rPh sb="132" eb="134">
      <t>サイテキ</t>
    </rPh>
    <phoneticPr fontId="1"/>
  </si>
  <si>
    <t>NPO法人なよろ観光まちづくり協会、道の駅なよろ、西條名寄店</t>
    <rPh sb="3" eb="5">
      <t>ホウジン</t>
    </rPh>
    <rPh sb="8" eb="10">
      <t>カンコウ</t>
    </rPh>
    <rPh sb="15" eb="17">
      <t>キョウカイ</t>
    </rPh>
    <rPh sb="18" eb="19">
      <t>ミチ</t>
    </rPh>
    <rPh sb="20" eb="21">
      <t>エキ</t>
    </rPh>
    <rPh sb="25" eb="30">
      <t>サイジョウナヨロテン</t>
    </rPh>
    <phoneticPr fontId="1"/>
  </si>
  <si>
    <t>販売価格648円</t>
    <rPh sb="0" eb="4">
      <t>ハンバイカカク</t>
    </rPh>
    <rPh sb="7" eb="8">
      <t>エン</t>
    </rPh>
    <phoneticPr fontId="6"/>
  </si>
  <si>
    <t>道北ワークセンター福祉会</t>
    <rPh sb="0" eb="2">
      <t>ドウホク</t>
    </rPh>
    <rPh sb="9" eb="12">
      <t>フクシカイ</t>
    </rPh>
    <phoneticPr fontId="1"/>
  </si>
  <si>
    <t>名寄市東6条南9丁目109</t>
    <rPh sb="0" eb="4">
      <t>ナヨロシヒガシ</t>
    </rPh>
    <rPh sb="8" eb="10">
      <t>チョウメ</t>
    </rPh>
    <phoneticPr fontId="1"/>
  </si>
  <si>
    <t>お土産やご自宅用などリピーターが増えてきている商品です。
お花ごとに蜜の味も違うため、同じ蜂蜜でも楽しい気分になります！</t>
    <rPh sb="1" eb="3">
      <t>ミヤゲ</t>
    </rPh>
    <rPh sb="5" eb="8">
      <t>ジタクヨウ</t>
    </rPh>
    <rPh sb="16" eb="17">
      <t>フ</t>
    </rPh>
    <rPh sb="23" eb="25">
      <t>ショウヒン</t>
    </rPh>
    <rPh sb="30" eb="31">
      <t>ハナ</t>
    </rPh>
    <rPh sb="34" eb="35">
      <t>ミツ</t>
    </rPh>
    <rPh sb="36" eb="37">
      <t>アジ</t>
    </rPh>
    <rPh sb="38" eb="39">
      <t>チガ</t>
    </rPh>
    <rPh sb="43" eb="44">
      <t>オナ</t>
    </rPh>
    <rPh sb="45" eb="47">
      <t>ハチミツ</t>
    </rPh>
    <rPh sb="49" eb="50">
      <t>タノ</t>
    </rPh>
    <rPh sb="52" eb="54">
      <t>キブン</t>
    </rPh>
    <phoneticPr fontId="1"/>
  </si>
  <si>
    <t xml:space="preserve">NPO法人なよろ観光まちづくり協会、道の駅なよろ
</t>
    <rPh sb="3" eb="5">
      <t>ホウジン</t>
    </rPh>
    <rPh sb="8" eb="10">
      <t>カンコウ</t>
    </rPh>
    <rPh sb="15" eb="17">
      <t>キョウカイ</t>
    </rPh>
    <rPh sb="18" eb="19">
      <t>ミチ</t>
    </rPh>
    <rPh sb="20" eb="21">
      <t>エキ</t>
    </rPh>
    <phoneticPr fontId="1"/>
  </si>
  <si>
    <t>アザミ、百花蜜、シナ　各種1,000円</t>
    <rPh sb="4" eb="7">
      <t>ヒャッカミツ</t>
    </rPh>
    <rPh sb="11" eb="13">
      <t>カクシュ</t>
    </rPh>
    <rPh sb="18" eb="19">
      <t>エン</t>
    </rPh>
    <phoneticPr fontId="6"/>
  </si>
  <si>
    <t>002</t>
  </si>
  <si>
    <t>名寄市</t>
    <rPh sb="0" eb="3">
      <t>ナヨロシ</t>
    </rPh>
    <phoneticPr fontId="6"/>
  </si>
  <si>
    <t>ひまわり油北の耀き食べるラー油</t>
    <rPh sb="4" eb="5">
      <t>アブラ</t>
    </rPh>
    <rPh sb="5" eb="6">
      <t>キタ</t>
    </rPh>
    <rPh sb="7" eb="8">
      <t>カガヤ</t>
    </rPh>
    <rPh sb="9" eb="10">
      <t>タ</t>
    </rPh>
    <rPh sb="14" eb="15">
      <t>ユ</t>
    </rPh>
    <phoneticPr fontId="6"/>
  </si>
  <si>
    <t>ひまわり工房「北の耀き」</t>
  </si>
  <si>
    <t>名寄市西3条南3丁目</t>
  </si>
  <si>
    <t>フライドガーリックとフライドオニオンが入っていることでよりラー油の香ばしさや食感が楽しめ、豆鼓のコクでまろやかな味わいに仕上げています。
ご飯のお供はもちろん、料理のトッピングにもピッタリな商品です！</t>
    <rPh sb="19" eb="20">
      <t>ハイ</t>
    </rPh>
    <rPh sb="31" eb="32">
      <t>ユ</t>
    </rPh>
    <rPh sb="33" eb="34">
      <t>コウ</t>
    </rPh>
    <rPh sb="38" eb="40">
      <t>ショッカン</t>
    </rPh>
    <rPh sb="41" eb="42">
      <t>タノ</t>
    </rPh>
    <rPh sb="45" eb="47">
      <t>トウチ</t>
    </rPh>
    <rPh sb="56" eb="57">
      <t>アジ</t>
    </rPh>
    <rPh sb="60" eb="62">
      <t>シア</t>
    </rPh>
    <rPh sb="70" eb="71">
      <t>ハン</t>
    </rPh>
    <rPh sb="73" eb="74">
      <t>トモ</t>
    </rPh>
    <rPh sb="80" eb="82">
      <t>リョウリ</t>
    </rPh>
    <rPh sb="95" eb="97">
      <t>ショウヒン</t>
    </rPh>
    <phoneticPr fontId="6"/>
  </si>
  <si>
    <t>NPO法人なよろ観光まちづくり協会、道の駅なよろ、きたキッチン旭川店、北の耀きオンラインショップ他</t>
    <rPh sb="3" eb="5">
      <t>ホウジン</t>
    </rPh>
    <rPh sb="8" eb="10">
      <t>カンコウ</t>
    </rPh>
    <rPh sb="15" eb="17">
      <t>キョウカイ</t>
    </rPh>
    <rPh sb="18" eb="19">
      <t>ミチ</t>
    </rPh>
    <rPh sb="20" eb="21">
      <t>エキ</t>
    </rPh>
    <rPh sb="31" eb="33">
      <t>アサヒカワ</t>
    </rPh>
    <rPh sb="33" eb="34">
      <t>テン</t>
    </rPh>
    <rPh sb="35" eb="36">
      <t>キタ</t>
    </rPh>
    <rPh sb="37" eb="38">
      <t>カガヤ</t>
    </rPh>
    <rPh sb="48" eb="49">
      <t>ホカ</t>
    </rPh>
    <phoneticPr fontId="6"/>
  </si>
  <si>
    <t>販売価格８１０円(税込)</t>
    <rPh sb="0" eb="4">
      <t>ハンバイカカク</t>
    </rPh>
    <rPh sb="7" eb="8">
      <t>エン</t>
    </rPh>
    <rPh sb="9" eb="11">
      <t>ゼイコミ</t>
    </rPh>
    <phoneticPr fontId="6"/>
  </si>
  <si>
    <t>08003</t>
  </si>
  <si>
    <t>富良野市</t>
    <rPh sb="0" eb="4">
      <t>フラノシ</t>
    </rPh>
    <phoneticPr fontId="6"/>
  </si>
  <si>
    <t>加工品（その他）</t>
    <rPh sb="0" eb="2">
      <t>カコウ</t>
    </rPh>
    <rPh sb="2" eb="3">
      <t>シナ</t>
    </rPh>
    <rPh sb="6" eb="7">
      <t>タ</t>
    </rPh>
    <phoneticPr fontId="6"/>
  </si>
  <si>
    <t>独尊カレールー</t>
    <rPh sb="0" eb="2">
      <t>ドクソン</t>
    </rPh>
    <phoneticPr fontId="6"/>
  </si>
  <si>
    <t>(有)唯我独尊</t>
    <rPh sb="0" eb="3">
      <t>ユウ</t>
    </rPh>
    <rPh sb="3" eb="7">
      <t>ユイガドクソン</t>
    </rPh>
    <phoneticPr fontId="6"/>
  </si>
  <si>
    <t>http://www.doxon.jp</t>
  </si>
  <si>
    <t xml:space="preserve">地元富良野産玉ねぎを長時間炒め、富良野産小麦をたして作られたカレールー。
オリジナルのスパイスを組み合わせた自慢の品です。
</t>
  </si>
  <si>
    <t>350g　1,780円</t>
    <rPh sb="10" eb="11">
      <t>エン</t>
    </rPh>
    <phoneticPr fontId="6"/>
  </si>
  <si>
    <t>加工品（乳製品）</t>
    <rPh sb="0" eb="2">
      <t>カコウ</t>
    </rPh>
    <rPh sb="2" eb="3">
      <t>シナ</t>
    </rPh>
    <rPh sb="4" eb="7">
      <t>ニュウセイヒン</t>
    </rPh>
    <phoneticPr fontId="6"/>
  </si>
  <si>
    <t>ふらのチーズ</t>
  </si>
  <si>
    <t>㈱ふらの農産公社</t>
  </si>
  <si>
    <t>TEL：0167-23-1156　FAX：0167-23-3600</t>
  </si>
  <si>
    <t>http:/www.furano.ne.jp/furano-cheese/</t>
  </si>
  <si>
    <t xml:space="preserve">富良野の牧場で育てられたホルスタイン種の乳牛により生産される新鮮な牛乳をもとに、深い熟成の時を経て作られた、富良野ならではのナチュラルチーズです。ふらのチーズには、ふらのワイン（赤）を練り込んだ赤紫の大理石模様の“ワインチェダー”、柔らかな口当たりのイタリア系のソフトタイプ“ホワイト”、クリーミーな味わいの白カビタイプの“メゾン・ドゥ・ピエール”など５種類があります。メイドインフラノ認定商品。
</t>
    <rPh sb="193" eb="195">
      <t>ニンテイ</t>
    </rPh>
    <rPh sb="195" eb="197">
      <t>ショウヒン</t>
    </rPh>
    <phoneticPr fontId="6"/>
  </si>
  <si>
    <t>自社売店、市内外スーパー、百貨店</t>
    <rPh sb="0" eb="2">
      <t>ジシャ</t>
    </rPh>
    <rPh sb="2" eb="4">
      <t>バイテン</t>
    </rPh>
    <rPh sb="5" eb="7">
      <t>シナイ</t>
    </rPh>
    <rPh sb="7" eb="8">
      <t>ガイ</t>
    </rPh>
    <rPh sb="13" eb="16">
      <t>ヒャッカテン</t>
    </rPh>
    <phoneticPr fontId="6"/>
  </si>
  <si>
    <t>◆ふらのチーズ
ワインチェダー 40g×3個　802円
ホワイト 125g　648円
メゾン・ドゥ・ピエール 100g　895円</t>
  </si>
  <si>
    <t>加工品（畜産加工品）</t>
    <rPh sb="0" eb="3">
      <t>カコウヒン</t>
    </rPh>
    <rPh sb="4" eb="6">
      <t>チクサン</t>
    </rPh>
    <rPh sb="6" eb="9">
      <t>カコウヒン</t>
    </rPh>
    <phoneticPr fontId="6"/>
  </si>
  <si>
    <t>ポークフランク</t>
  </si>
  <si>
    <t>TEL：0167-23-4784　FAX：0167-22-3497</t>
  </si>
  <si>
    <t xml:space="preserve">上富良野産の豚肉を１００％使用しています。
富良野近隣の山桜で燻煙をかけた本格派！フランクフルト。
</t>
  </si>
  <si>
    <t>280ｇ　1,080円</t>
    <rPh sb="10" eb="11">
      <t>エン</t>
    </rPh>
    <phoneticPr fontId="6"/>
  </si>
  <si>
    <t>加工品（めん・パン類）</t>
    <rPh sb="0" eb="3">
      <t>カコウヒン</t>
    </rPh>
    <rPh sb="9" eb="10">
      <t>ルイ</t>
    </rPh>
    <phoneticPr fontId="6"/>
  </si>
  <si>
    <t>お持ち帰り　石臼挽き中華そば</t>
    <rPh sb="1" eb="2">
      <t>モ</t>
    </rPh>
    <rPh sb="3" eb="4">
      <t>カエ</t>
    </rPh>
    <rPh sb="6" eb="7">
      <t>イシ</t>
    </rPh>
    <rPh sb="7" eb="8">
      <t>ウス</t>
    </rPh>
    <rPh sb="8" eb="9">
      <t>ヒ</t>
    </rPh>
    <rPh sb="10" eb="12">
      <t>チュウカ</t>
    </rPh>
    <phoneticPr fontId="6"/>
  </si>
  <si>
    <t>(有)とみ川</t>
    <rPh sb="0" eb="3">
      <t>ユウ</t>
    </rPh>
    <rPh sb="5" eb="6">
      <t>カワ</t>
    </rPh>
    <phoneticPr fontId="6"/>
  </si>
  <si>
    <t>TEL：0167-29-2666    FAX：0167-29-2666</t>
  </si>
  <si>
    <t>http://www.furanotomikawa.com</t>
  </si>
  <si>
    <t xml:space="preserve">店舗で提供しているスープと麺、具材をそのまま冷凍している商品です。
ふらの産小麦を石臼で自家製粉、製麺の唯一無二の中華そばとなります。
</t>
  </si>
  <si>
    <t>冷凍3食　
ストレートスープ付き　2,850円</t>
    <rPh sb="0" eb="2">
      <t>レイトウ</t>
    </rPh>
    <rPh sb="3" eb="4">
      <t>ショク</t>
    </rPh>
    <rPh sb="14" eb="15">
      <t>ツ</t>
    </rPh>
    <rPh sb="22" eb="23">
      <t>エン</t>
    </rPh>
    <phoneticPr fontId="6"/>
  </si>
  <si>
    <t>ふらのワイン</t>
  </si>
  <si>
    <t>富良野市ぶどう果樹研究所</t>
  </si>
  <si>
    <t>TEL：0167-22-3242　FAX：0167-22-2513</t>
  </si>
  <si>
    <t xml:space="preserve">「ふらのワイン」はワイン専用品種および果汁用品種をブレンドし、昼夜の気温較差と十分な日照時間による、糖度が高く酸味のしっかりした中身の濃いぶどうを原料とすることで、北国らしいさわやかで良質のワインができあがります。近年はオーク樽を使った樽熟成にも取り組んでおり、お客様の嗜好に広く対応できる商品構成となっています。メイドインフラノ認定商品。
</t>
    <rPh sb="19" eb="22">
      <t>カジュウヨウ</t>
    </rPh>
    <rPh sb="22" eb="24">
      <t>ヒンシュ</t>
    </rPh>
    <rPh sb="165" eb="167">
      <t>ニンテイ</t>
    </rPh>
    <rPh sb="167" eb="169">
      <t>ショウヒン</t>
    </rPh>
    <phoneticPr fontId="6"/>
  </si>
  <si>
    <t>市内・道内酒販店、スーパー、百貨店</t>
    <rPh sb="0" eb="2">
      <t>シナイ</t>
    </rPh>
    <rPh sb="3" eb="5">
      <t>ドウナイ</t>
    </rPh>
    <rPh sb="5" eb="8">
      <t>シュハンテン</t>
    </rPh>
    <rPh sb="14" eb="17">
      <t>ヒャッカテン</t>
    </rPh>
    <phoneticPr fontId="6"/>
  </si>
  <si>
    <t xml:space="preserve">ふらのワイン
赤：720ml　1,600円
白：720ml　1,600円
ロゼ：720ml　1,600円
</t>
    <rPh sb="20" eb="21">
      <t>エン</t>
    </rPh>
    <rPh sb="22" eb="23">
      <t>シロ</t>
    </rPh>
    <rPh sb="35" eb="36">
      <t>エン</t>
    </rPh>
    <rPh sb="51" eb="52">
      <t>エン</t>
    </rPh>
    <phoneticPr fontId="6"/>
  </si>
  <si>
    <t>富良野麦酒</t>
    <rPh sb="0" eb="3">
      <t>フラノ</t>
    </rPh>
    <rPh sb="3" eb="4">
      <t>ムギ</t>
    </rPh>
    <rPh sb="4" eb="5">
      <t>シュ</t>
    </rPh>
    <phoneticPr fontId="6"/>
  </si>
  <si>
    <t>TEL：0167-23-4784　　FAX：0167-22-3497</t>
  </si>
  <si>
    <t xml:space="preserve">非加熱無添加で体にやさしい麦酒です。
麦芽・ホップ・酵母とおいしい富良野の水だけで製造しています。
</t>
  </si>
  <si>
    <t>「闇」「濁」「ペールエール」の3種
330ml　各580円</t>
    <rPh sb="1" eb="2">
      <t>ヤミ</t>
    </rPh>
    <rPh sb="4" eb="5">
      <t>ニゴ</t>
    </rPh>
    <rPh sb="16" eb="17">
      <t>シュ</t>
    </rPh>
    <rPh sb="24" eb="25">
      <t>カク</t>
    </rPh>
    <rPh sb="28" eb="29">
      <t>エン</t>
    </rPh>
    <phoneticPr fontId="6"/>
  </si>
  <si>
    <t>富良野　森のラーメン屋さん</t>
    <rPh sb="0" eb="3">
      <t>フラノ</t>
    </rPh>
    <rPh sb="4" eb="5">
      <t>モリ</t>
    </rPh>
    <rPh sb="10" eb="11">
      <t>ヤ</t>
    </rPh>
    <phoneticPr fontId="6"/>
  </si>
  <si>
    <t>(有)佐々木製麺所</t>
    <rPh sb="0" eb="3">
      <t>ユウ</t>
    </rPh>
    <rPh sb="3" eb="6">
      <t>ササキ</t>
    </rPh>
    <rPh sb="6" eb="8">
      <t>セイメン</t>
    </rPh>
    <rPh sb="8" eb="9">
      <t>ショ</t>
    </rPh>
    <phoneticPr fontId="6"/>
  </si>
  <si>
    <t>TEL：0167-22-2578
FAX：0167-22-5464</t>
  </si>
  <si>
    <t xml:space="preserve">自然豊かな富良野より、滑らかな麺質のちぢれ麺とお子様からお年寄まで安心しておいしくいただける、コクのあるあっさりスープ。
</t>
  </si>
  <si>
    <t>8食入り　1,424円</t>
    <rPh sb="1" eb="2">
      <t>ショク</t>
    </rPh>
    <rPh sb="2" eb="3">
      <t>イ</t>
    </rPh>
    <rPh sb="10" eb="11">
      <t>エン</t>
    </rPh>
    <phoneticPr fontId="6"/>
  </si>
  <si>
    <t>加工品（農産加工品）</t>
    <rPh sb="0" eb="2">
      <t>カコウ</t>
    </rPh>
    <rPh sb="2" eb="3">
      <t>シナ</t>
    </rPh>
    <rPh sb="4" eb="6">
      <t>ノウサン</t>
    </rPh>
    <rPh sb="6" eb="9">
      <t>カコウヒン</t>
    </rPh>
    <phoneticPr fontId="6"/>
  </si>
  <si>
    <t>ふらのジャム</t>
  </si>
  <si>
    <t>ふらのジャム園(有)共済農場</t>
    <rPh sb="6" eb="7">
      <t>エン</t>
    </rPh>
    <rPh sb="7" eb="10">
      <t>ユウ</t>
    </rPh>
    <rPh sb="10" eb="12">
      <t>キョウサイ</t>
    </rPh>
    <rPh sb="12" eb="14">
      <t>ノウジョウ</t>
    </rPh>
    <phoneticPr fontId="6"/>
  </si>
  <si>
    <t>TEL：0167-29-2233
FAX：0167-29-2650</t>
  </si>
  <si>
    <t>ふらのジャムは厳選された素材と昔ながらのやさしい製法で作られている逸品です。</t>
    <rPh sb="7" eb="9">
      <t>ゲンセン</t>
    </rPh>
    <rPh sb="12" eb="14">
      <t>ソザイ</t>
    </rPh>
    <rPh sb="15" eb="16">
      <t>ムカシ</t>
    </rPh>
    <rPh sb="24" eb="26">
      <t>セイホウ</t>
    </rPh>
    <rPh sb="27" eb="28">
      <t>ツク</t>
    </rPh>
    <rPh sb="33" eb="35">
      <t>イッピン</t>
    </rPh>
    <phoneticPr fontId="6"/>
  </si>
  <si>
    <t>ハスカップ　972円
メロン　756円
いちご　756円</t>
    <rPh sb="9" eb="10">
      <t>エン</t>
    </rPh>
    <rPh sb="18" eb="19">
      <t>エン</t>
    </rPh>
    <rPh sb="27" eb="28">
      <t>エン</t>
    </rPh>
    <phoneticPr fontId="6"/>
  </si>
  <si>
    <t>ジャムおばさんのピュアホワイトドレッシング</t>
  </si>
  <si>
    <t>2500本／年</t>
    <rPh sb="4" eb="5">
      <t>ホン</t>
    </rPh>
    <rPh sb="6" eb="7">
      <t>ネン</t>
    </rPh>
    <phoneticPr fontId="6"/>
  </si>
  <si>
    <t>自家栽培の真っ白なとうもろこし「ピュアホワイト」を使用。高糖度のピュアホワイトの自然な甘さをそのままに、まろやかな味わいに仕上げました。鶏のから揚げや魚のフライなどにもおススメです。メイドインフラノ認定商品。</t>
    <rPh sb="0" eb="2">
      <t>ジカ</t>
    </rPh>
    <rPh sb="2" eb="4">
      <t>サイバイ</t>
    </rPh>
    <rPh sb="5" eb="6">
      <t>マ</t>
    </rPh>
    <rPh sb="7" eb="8">
      <t>シロ</t>
    </rPh>
    <rPh sb="25" eb="27">
      <t>シヨウ</t>
    </rPh>
    <rPh sb="28" eb="29">
      <t>コウ</t>
    </rPh>
    <rPh sb="29" eb="31">
      <t>トウド</t>
    </rPh>
    <rPh sb="40" eb="42">
      <t>シゼン</t>
    </rPh>
    <rPh sb="43" eb="44">
      <t>アマ</t>
    </rPh>
    <rPh sb="57" eb="58">
      <t>アジ</t>
    </rPh>
    <rPh sb="61" eb="63">
      <t>シア</t>
    </rPh>
    <rPh sb="68" eb="69">
      <t>トリ</t>
    </rPh>
    <rPh sb="72" eb="73">
      <t>ア</t>
    </rPh>
    <rPh sb="75" eb="76">
      <t>サカナ</t>
    </rPh>
    <rPh sb="99" eb="101">
      <t>ニンテイ</t>
    </rPh>
    <rPh sb="101" eb="103">
      <t>ショウヒン</t>
    </rPh>
    <phoneticPr fontId="6"/>
  </si>
  <si>
    <t>自社店舗、フラノマルシェ</t>
    <rPh sb="0" eb="2">
      <t>ジシャ</t>
    </rPh>
    <rPh sb="2" eb="4">
      <t>テンポ</t>
    </rPh>
    <phoneticPr fontId="6"/>
  </si>
  <si>
    <t>140ml　756円</t>
    <rPh sb="9" eb="10">
      <t>エン</t>
    </rPh>
    <phoneticPr fontId="6"/>
  </si>
  <si>
    <t>ジャムおばさんのトマトドレッシング</t>
  </si>
  <si>
    <t>自家栽培の完熟トマトを使用しています。すっきりとした爽やかな風味で、サラダはもちろん、タコやホタテなど、海鮮のカルパッチョにもお使いいただけます。メイドインフラノ認定商品。</t>
    <rPh sb="0" eb="2">
      <t>ジカ</t>
    </rPh>
    <rPh sb="2" eb="4">
      <t>サイバイ</t>
    </rPh>
    <rPh sb="5" eb="7">
      <t>カンジュク</t>
    </rPh>
    <rPh sb="11" eb="13">
      <t>シヨウ</t>
    </rPh>
    <rPh sb="26" eb="27">
      <t>サワ</t>
    </rPh>
    <rPh sb="30" eb="32">
      <t>フウミ</t>
    </rPh>
    <rPh sb="52" eb="54">
      <t>カイセン</t>
    </rPh>
    <rPh sb="64" eb="65">
      <t>ツカ</t>
    </rPh>
    <rPh sb="81" eb="83">
      <t>ニンテイ</t>
    </rPh>
    <rPh sb="83" eb="85">
      <t>ショウヒン</t>
    </rPh>
    <phoneticPr fontId="10"/>
  </si>
  <si>
    <t>145ml　756円</t>
    <rPh sb="9" eb="10">
      <t>エン</t>
    </rPh>
    <phoneticPr fontId="6"/>
  </si>
  <si>
    <t>ジャムおばさんのハスカップドレッシング</t>
  </si>
  <si>
    <t xml:space="preserve">自家栽培のハスカップを使用しています。ハスカップの甘酸っぱさをそのまま生かし、オリーブオイルでまろやかさを加えました。野菜サラダだけでなく、鶏肉のグリルソースやローストビーフなど、肉料理のソースにもお使いいただけます。メイドインフラノ認定商品。
</t>
    <rPh sb="0" eb="2">
      <t>ジカ</t>
    </rPh>
    <rPh sb="2" eb="4">
      <t>サイバイ</t>
    </rPh>
    <rPh sb="11" eb="13">
      <t>シヨウ</t>
    </rPh>
    <rPh sb="25" eb="27">
      <t>アマズ</t>
    </rPh>
    <rPh sb="35" eb="36">
      <t>イ</t>
    </rPh>
    <rPh sb="53" eb="54">
      <t>クワ</t>
    </rPh>
    <rPh sb="59" eb="61">
      <t>ヤサイ</t>
    </rPh>
    <rPh sb="70" eb="72">
      <t>トリニク</t>
    </rPh>
    <rPh sb="90" eb="91">
      <t>ニク</t>
    </rPh>
    <rPh sb="91" eb="93">
      <t>リョウリ</t>
    </rPh>
    <rPh sb="100" eb="101">
      <t>ツカ</t>
    </rPh>
    <rPh sb="117" eb="119">
      <t>ニンテイ</t>
    </rPh>
    <rPh sb="119" eb="121">
      <t>ショウヒン</t>
    </rPh>
    <phoneticPr fontId="10"/>
  </si>
  <si>
    <t>厳選野菜濃厚ソース</t>
    <rPh sb="0" eb="2">
      <t>ゲンセン</t>
    </rPh>
    <rPh sb="2" eb="4">
      <t>ヤサイ</t>
    </rPh>
    <rPh sb="4" eb="6">
      <t>ノウコウ</t>
    </rPh>
    <phoneticPr fontId="6"/>
  </si>
  <si>
    <t>ＪＡふらの</t>
  </si>
  <si>
    <t>TEL：0120-831-974
FAX：0167-22-3232</t>
  </si>
  <si>
    <t>http://www.ja-furano.or.jp/index.asp</t>
  </si>
  <si>
    <t xml:space="preserve">富良野産野菜をベースにした、甘くソフトなソースです。ほんのり甘く、濃厚な口当たりで、とろりとした粘度をもっています。揚げたてのフライの香ばしい、とびきりのおいしさを味わえます。どんな料理にも合います。
</t>
  </si>
  <si>
    <t>厳選野菜濃厚ソース
300ｍｌ  260円
500ｍｌ  360円</t>
    <rPh sb="0" eb="2">
      <t>ゲンセン</t>
    </rPh>
    <rPh sb="2" eb="4">
      <t>ヤサイ</t>
    </rPh>
    <rPh sb="4" eb="6">
      <t>ノウコウ</t>
    </rPh>
    <rPh sb="20" eb="21">
      <t>エン</t>
    </rPh>
    <rPh sb="32" eb="33">
      <t>エン</t>
    </rPh>
    <phoneticPr fontId="6"/>
  </si>
  <si>
    <t>加工品（菓子類）</t>
    <rPh sb="0" eb="2">
      <t>カコウ</t>
    </rPh>
    <rPh sb="2" eb="3">
      <t>シナ</t>
    </rPh>
    <rPh sb="4" eb="7">
      <t>カシルイ</t>
    </rPh>
    <phoneticPr fontId="6"/>
  </si>
  <si>
    <t>(有)菓子司新谷</t>
    <rPh sb="0" eb="3">
      <t>ユウ</t>
    </rPh>
    <rPh sb="3" eb="5">
      <t>カシ</t>
    </rPh>
    <rPh sb="5" eb="6">
      <t>ツカサ</t>
    </rPh>
    <rPh sb="6" eb="8">
      <t>シンヤ</t>
    </rPh>
    <phoneticPr fontId="6"/>
  </si>
  <si>
    <t>https://yukidoke.co.jp</t>
  </si>
  <si>
    <t>富良野産の牛乳を100％使用した、ふんわりやさしいスフレタイプのチーズケーキ。甘酸っぱい山ぶどうとブルーベリーのオリジナルジャムが上品に香るスイーツです。メイドインフラノ認定商品</t>
    <rPh sb="0" eb="3">
      <t>フラノ</t>
    </rPh>
    <rPh sb="3" eb="4">
      <t>サン</t>
    </rPh>
    <rPh sb="5" eb="7">
      <t>ギュウニュウ</t>
    </rPh>
    <rPh sb="12" eb="14">
      <t>シヨウ</t>
    </rPh>
    <rPh sb="39" eb="41">
      <t>アマズ</t>
    </rPh>
    <rPh sb="44" eb="45">
      <t>ヤマ</t>
    </rPh>
    <rPh sb="65" eb="67">
      <t>ジョウヒン</t>
    </rPh>
    <rPh sb="68" eb="69">
      <t>カオ</t>
    </rPh>
    <rPh sb="85" eb="87">
      <t>ニンテイ</t>
    </rPh>
    <rPh sb="87" eb="89">
      <t>ショウヒン</t>
    </rPh>
    <phoneticPr fontId="3"/>
  </si>
  <si>
    <t>自社店舗、フラノマルシェ、チーズ工房</t>
    <rPh sb="0" eb="2">
      <t>ジシャ</t>
    </rPh>
    <rPh sb="2" eb="4">
      <t>テンポ</t>
    </rPh>
    <rPh sb="16" eb="18">
      <t>コウボウ</t>
    </rPh>
    <phoneticPr fontId="6"/>
  </si>
  <si>
    <t>6個　840円
12個　1,680円</t>
  </si>
  <si>
    <t>ふらのバターカステラ</t>
  </si>
  <si>
    <t>富良野産の新鮮な卵と牛乳を使用して焼き上げました。しっとりとした口当たりのなかにもバターの風味が際だつクセになる一品です。メイドインフラノ認定商品</t>
    <rPh sb="0" eb="3">
      <t>フラノ</t>
    </rPh>
    <rPh sb="3" eb="4">
      <t>サン</t>
    </rPh>
    <rPh sb="5" eb="7">
      <t>シンセン</t>
    </rPh>
    <rPh sb="8" eb="9">
      <t>タマゴ</t>
    </rPh>
    <rPh sb="10" eb="12">
      <t>ギュウニュウ</t>
    </rPh>
    <rPh sb="13" eb="15">
      <t>シヨウ</t>
    </rPh>
    <rPh sb="17" eb="18">
      <t>ヤ</t>
    </rPh>
    <rPh sb="19" eb="20">
      <t>ア</t>
    </rPh>
    <rPh sb="32" eb="34">
      <t>クチア</t>
    </rPh>
    <rPh sb="45" eb="47">
      <t>フウミ</t>
    </rPh>
    <rPh sb="48" eb="49">
      <t>キワ</t>
    </rPh>
    <rPh sb="56" eb="58">
      <t>イッピン</t>
    </rPh>
    <rPh sb="69" eb="71">
      <t>ニンテイ</t>
    </rPh>
    <rPh sb="71" eb="73">
      <t>ショウヒン</t>
    </rPh>
    <phoneticPr fontId="8"/>
  </si>
  <si>
    <t>1個　1,500円</t>
    <rPh sb="1" eb="2">
      <t>コ</t>
    </rPh>
    <rPh sb="8" eb="9">
      <t>エン</t>
    </rPh>
    <phoneticPr fontId="6"/>
  </si>
  <si>
    <t>加工品（菓子類）</t>
    <rPh sb="0" eb="3">
      <t>カコウヒン</t>
    </rPh>
    <rPh sb="4" eb="7">
      <t>カシルイ</t>
    </rPh>
    <phoneticPr fontId="6"/>
  </si>
  <si>
    <t>しろのふらの　ホワイトショコラ</t>
  </si>
  <si>
    <t>TEL：0167-22-1444
FAX：0167-22-2194</t>
  </si>
  <si>
    <t>http://yukidoke.co.jp</t>
  </si>
  <si>
    <t>富良野産のこだわりの原料を使用し、バターとチーズの味わい豊かな、濃厚ながらレモンで爽やかさをプラスしたクッキーで、甘さ控えめのホワイトチョコレートをサンドしたラングドシャ。メイドインフラノ認定商品。</t>
    <rPh sb="0" eb="3">
      <t>フラノ</t>
    </rPh>
    <rPh sb="3" eb="4">
      <t>サン</t>
    </rPh>
    <rPh sb="10" eb="12">
      <t>ゲンリョウ</t>
    </rPh>
    <rPh sb="13" eb="15">
      <t>シヨウ</t>
    </rPh>
    <rPh sb="25" eb="26">
      <t>アジ</t>
    </rPh>
    <rPh sb="28" eb="29">
      <t>ユタ</t>
    </rPh>
    <rPh sb="32" eb="34">
      <t>ノウコウ</t>
    </rPh>
    <rPh sb="41" eb="42">
      <t>サワ</t>
    </rPh>
    <rPh sb="57" eb="58">
      <t>アマ</t>
    </rPh>
    <rPh sb="59" eb="60">
      <t>ヒカ</t>
    </rPh>
    <rPh sb="94" eb="96">
      <t>ニンテイ</t>
    </rPh>
    <rPh sb="96" eb="98">
      <t>ショウヒン</t>
    </rPh>
    <phoneticPr fontId="6"/>
  </si>
  <si>
    <t xml:space="preserve">自社店舗、フラノマルシェ、チーズ工房、新千歳空港
</t>
    <rPh sb="0" eb="2">
      <t>ジシャ</t>
    </rPh>
    <rPh sb="2" eb="4">
      <t>テンポ</t>
    </rPh>
    <rPh sb="16" eb="18">
      <t>コウボウ</t>
    </rPh>
    <rPh sb="19" eb="22">
      <t>シンチトセ</t>
    </rPh>
    <rPh sb="22" eb="24">
      <t>クウコウ</t>
    </rPh>
    <phoneticPr fontId="6"/>
  </si>
  <si>
    <t>10枚入　900円</t>
    <rPh sb="2" eb="3">
      <t>マイ</t>
    </rPh>
    <rPh sb="3" eb="4">
      <t>イ</t>
    </rPh>
    <rPh sb="8" eb="9">
      <t>エン</t>
    </rPh>
    <phoneticPr fontId="6"/>
  </si>
  <si>
    <t>星野果樹園</t>
    <rPh sb="0" eb="2">
      <t>ホシノ</t>
    </rPh>
    <rPh sb="2" eb="5">
      <t>カジュエン</t>
    </rPh>
    <phoneticPr fontId="6"/>
  </si>
  <si>
    <t>TEL：0167-42-3060
FAX：0167-42-3060</t>
  </si>
  <si>
    <t>hoshino-kajuen.com</t>
  </si>
  <si>
    <t>3000本／年</t>
    <rPh sb="4" eb="5">
      <t>ホン</t>
    </rPh>
    <rPh sb="6" eb="7">
      <t>ネン</t>
    </rPh>
    <phoneticPr fontId="6"/>
  </si>
  <si>
    <t>当果樹園で収穫したハスカップを使用し、果樹園併設の加工施設で手作りしています。果樹園が作るジャムなので果実そのものの風味をお届けしたいとの思いから、添加物や加水等での増量をせず北海道産甜菜グラニュー糖のみで煮詰め、かつ糖度を抑え仕上げています。メイドインフラノ認定商品。</t>
    <rPh sb="0" eb="1">
      <t>トウ</t>
    </rPh>
    <rPh sb="1" eb="4">
      <t>カジュエン</t>
    </rPh>
    <rPh sb="5" eb="7">
      <t>シュウカク</t>
    </rPh>
    <rPh sb="15" eb="17">
      <t>シヨウ</t>
    </rPh>
    <rPh sb="19" eb="22">
      <t>カジュエン</t>
    </rPh>
    <rPh sb="22" eb="24">
      <t>ヘイセツ</t>
    </rPh>
    <rPh sb="25" eb="27">
      <t>カコウ</t>
    </rPh>
    <rPh sb="27" eb="29">
      <t>シセツ</t>
    </rPh>
    <rPh sb="30" eb="32">
      <t>テヅク</t>
    </rPh>
    <rPh sb="39" eb="42">
      <t>カジュエン</t>
    </rPh>
    <rPh sb="43" eb="44">
      <t>ツク</t>
    </rPh>
    <rPh sb="51" eb="53">
      <t>カジツ</t>
    </rPh>
    <rPh sb="58" eb="60">
      <t>フウミ</t>
    </rPh>
    <rPh sb="62" eb="63">
      <t>トド</t>
    </rPh>
    <rPh sb="69" eb="70">
      <t>オモ</t>
    </rPh>
    <rPh sb="74" eb="77">
      <t>テンカブツ</t>
    </rPh>
    <rPh sb="78" eb="80">
      <t>カスイ</t>
    </rPh>
    <rPh sb="80" eb="81">
      <t>トウ</t>
    </rPh>
    <rPh sb="83" eb="85">
      <t>ゾウリョウ</t>
    </rPh>
    <rPh sb="88" eb="91">
      <t>ホッカイドウ</t>
    </rPh>
    <rPh sb="91" eb="92">
      <t>サン</t>
    </rPh>
    <rPh sb="92" eb="94">
      <t>テンサイ</t>
    </rPh>
    <rPh sb="99" eb="100">
      <t>トウ</t>
    </rPh>
    <rPh sb="103" eb="105">
      <t>ニツ</t>
    </rPh>
    <rPh sb="109" eb="111">
      <t>トウド</t>
    </rPh>
    <rPh sb="112" eb="113">
      <t>オサ</t>
    </rPh>
    <rPh sb="114" eb="116">
      <t>シア</t>
    </rPh>
    <rPh sb="130" eb="132">
      <t>ニンテイ</t>
    </rPh>
    <rPh sb="132" eb="134">
      <t>ショウヒン</t>
    </rPh>
    <phoneticPr fontId="6"/>
  </si>
  <si>
    <t>フラノマルシェ、コープさっぽろ</t>
  </si>
  <si>
    <t>ボトルタイプ　110g　660円
パウチタイプ　140g　660円</t>
    <rPh sb="15" eb="16">
      <t>エン</t>
    </rPh>
    <rPh sb="32" eb="33">
      <t>エン</t>
    </rPh>
    <phoneticPr fontId="6"/>
  </si>
  <si>
    <t>当果樹園で収穫したブルーベリーを使用し、果樹園併設の加工設備で手作りしています。果樹園が作るジャムなので果実そのものの風味をお届けしたいとの思いから、添加物や加水等での増量をせず北海道産甜菜グラニュー糖のみで煮詰め、かつ糖度を抑え仕上げています。また、複数の品種を混ぜあわせ風味を深めています。メイドインフラノ認定商品。</t>
    <rPh sb="0" eb="1">
      <t>トウ</t>
    </rPh>
    <rPh sb="1" eb="4">
      <t>カジュエン</t>
    </rPh>
    <rPh sb="5" eb="7">
      <t>シュウカク</t>
    </rPh>
    <rPh sb="16" eb="18">
      <t>シヨウ</t>
    </rPh>
    <rPh sb="20" eb="23">
      <t>カジュエン</t>
    </rPh>
    <rPh sb="23" eb="24">
      <t>ヘイ</t>
    </rPh>
    <rPh sb="24" eb="25">
      <t>セツ</t>
    </rPh>
    <rPh sb="26" eb="28">
      <t>カコウ</t>
    </rPh>
    <rPh sb="28" eb="30">
      <t>セツビ</t>
    </rPh>
    <rPh sb="31" eb="33">
      <t>テヅク</t>
    </rPh>
    <rPh sb="40" eb="43">
      <t>カジュエン</t>
    </rPh>
    <rPh sb="44" eb="45">
      <t>ツク</t>
    </rPh>
    <rPh sb="52" eb="54">
      <t>カジツ</t>
    </rPh>
    <rPh sb="59" eb="61">
      <t>フウミ</t>
    </rPh>
    <rPh sb="63" eb="64">
      <t>トド</t>
    </rPh>
    <rPh sb="70" eb="71">
      <t>オモ</t>
    </rPh>
    <rPh sb="75" eb="78">
      <t>テンカブツ</t>
    </rPh>
    <rPh sb="79" eb="81">
      <t>カスイ</t>
    </rPh>
    <rPh sb="81" eb="82">
      <t>トウ</t>
    </rPh>
    <rPh sb="84" eb="86">
      <t>ゾウリョウ</t>
    </rPh>
    <rPh sb="89" eb="92">
      <t>ホッカイドウ</t>
    </rPh>
    <rPh sb="92" eb="93">
      <t>サン</t>
    </rPh>
    <rPh sb="93" eb="95">
      <t>テンサイ</t>
    </rPh>
    <rPh sb="100" eb="101">
      <t>トウ</t>
    </rPh>
    <rPh sb="104" eb="106">
      <t>ニツ</t>
    </rPh>
    <rPh sb="110" eb="112">
      <t>トウド</t>
    </rPh>
    <rPh sb="113" eb="114">
      <t>オサ</t>
    </rPh>
    <rPh sb="115" eb="117">
      <t>シア</t>
    </rPh>
    <rPh sb="126" eb="128">
      <t>フクスウ</t>
    </rPh>
    <rPh sb="129" eb="131">
      <t>ヒンシュ</t>
    </rPh>
    <rPh sb="132" eb="133">
      <t>マ</t>
    </rPh>
    <rPh sb="137" eb="139">
      <t>フウミ</t>
    </rPh>
    <rPh sb="140" eb="141">
      <t>フカ</t>
    </rPh>
    <rPh sb="155" eb="157">
      <t>ニンテイ</t>
    </rPh>
    <rPh sb="157" eb="159">
      <t>ショウヒン</t>
    </rPh>
    <phoneticPr fontId="1"/>
  </si>
  <si>
    <t>ボトルタイプ　110g　600円
パウチタイプ　140g　600円</t>
    <rPh sb="15" eb="16">
      <t>エン</t>
    </rPh>
    <rPh sb="32" eb="33">
      <t>エン</t>
    </rPh>
    <phoneticPr fontId="6"/>
  </si>
  <si>
    <t>メイドインフラノ認定品のふらの農産公社「ふらの牛乳」に北海道産甜菜グラニュー糖と北海道産生クリームを加えて作ったジャムです。銅鍋を用い、じっくり2時間煮詰めて仕上げています。メイドインフラノ認定商品。</t>
    <rPh sb="8" eb="10">
      <t>ニンテイ</t>
    </rPh>
    <rPh sb="10" eb="11">
      <t>ヒン</t>
    </rPh>
    <rPh sb="15" eb="17">
      <t>ノウサン</t>
    </rPh>
    <rPh sb="17" eb="19">
      <t>コウシャ</t>
    </rPh>
    <rPh sb="23" eb="25">
      <t>ギュウニュウ</t>
    </rPh>
    <rPh sb="27" eb="30">
      <t>ホッカイドウ</t>
    </rPh>
    <rPh sb="30" eb="31">
      <t>サン</t>
    </rPh>
    <rPh sb="31" eb="33">
      <t>テンサイ</t>
    </rPh>
    <rPh sb="38" eb="39">
      <t>トウ</t>
    </rPh>
    <rPh sb="40" eb="43">
      <t>ホッカイドウ</t>
    </rPh>
    <rPh sb="43" eb="44">
      <t>サン</t>
    </rPh>
    <rPh sb="44" eb="45">
      <t>ナマ</t>
    </rPh>
    <rPh sb="50" eb="51">
      <t>クワ</t>
    </rPh>
    <rPh sb="53" eb="54">
      <t>ツク</t>
    </rPh>
    <rPh sb="62" eb="63">
      <t>ドウ</t>
    </rPh>
    <rPh sb="63" eb="64">
      <t>ナベ</t>
    </rPh>
    <rPh sb="65" eb="66">
      <t>モチ</t>
    </rPh>
    <rPh sb="73" eb="75">
      <t>ジカン</t>
    </rPh>
    <rPh sb="75" eb="77">
      <t>ニツ</t>
    </rPh>
    <rPh sb="79" eb="81">
      <t>シア</t>
    </rPh>
    <rPh sb="95" eb="97">
      <t>ニンテイ</t>
    </rPh>
    <rPh sb="97" eb="99">
      <t>ショウヒン</t>
    </rPh>
    <phoneticPr fontId="1"/>
  </si>
  <si>
    <t>110g 555円</t>
    <rPh sb="8" eb="9">
      <t>エン</t>
    </rPh>
    <phoneticPr fontId="6"/>
  </si>
  <si>
    <t>ラズベリージャム</t>
  </si>
  <si>
    <t>ちいさなログカフェふらわ</t>
  </si>
  <si>
    <t xml:space="preserve">TEL：090-6876-8118
</t>
  </si>
  <si>
    <t>https://berryfurano.wixsite.com/furano</t>
  </si>
  <si>
    <t>500本/年</t>
    <rPh sb="3" eb="4">
      <t>ホン</t>
    </rPh>
    <rPh sb="5" eb="6">
      <t>ネン</t>
    </rPh>
    <phoneticPr fontId="6"/>
  </si>
  <si>
    <t>自家栽培で農薬不使用のラズベリー（木苺）をジャムにしました。ラズベリーのつぶつぶがのこる自然な味わいです。メイドインフラノ認定商品。</t>
    <rPh sb="0" eb="2">
      <t>ジカ</t>
    </rPh>
    <rPh sb="2" eb="4">
      <t>サイバイ</t>
    </rPh>
    <rPh sb="5" eb="7">
      <t>ノウヤク</t>
    </rPh>
    <rPh sb="7" eb="10">
      <t>フシヨウ</t>
    </rPh>
    <rPh sb="17" eb="19">
      <t>キイチゴ</t>
    </rPh>
    <rPh sb="44" eb="46">
      <t>シゼン</t>
    </rPh>
    <rPh sb="47" eb="48">
      <t>アジ</t>
    </rPh>
    <rPh sb="61" eb="63">
      <t>ニンテイ</t>
    </rPh>
    <rPh sb="63" eb="65">
      <t>ショウヒン</t>
    </rPh>
    <phoneticPr fontId="1"/>
  </si>
  <si>
    <t>自社店舗</t>
    <rPh sb="0" eb="2">
      <t>ジシャ</t>
    </rPh>
    <rPh sb="2" eb="4">
      <t>テンポ</t>
    </rPh>
    <phoneticPr fontId="6"/>
  </si>
  <si>
    <t>720円</t>
    <rPh sb="3" eb="4">
      <t>エン</t>
    </rPh>
    <phoneticPr fontId="6"/>
  </si>
  <si>
    <t>モッチャレラチーズ</t>
  </si>
  <si>
    <t>(有)藤井牧場</t>
    <rPh sb="0" eb="3">
      <t>ユウ</t>
    </rPh>
    <rPh sb="3" eb="5">
      <t>フジイ</t>
    </rPh>
    <rPh sb="5" eb="7">
      <t>ボクジョウ</t>
    </rPh>
    <phoneticPr fontId="6"/>
  </si>
  <si>
    <t>TEL：0167-29-2342
FAX：0167-29-2341</t>
  </si>
  <si>
    <t>www.fujii-bokujo.com</t>
  </si>
  <si>
    <t>2000個／年</t>
    <rPh sb="4" eb="5">
      <t>コ</t>
    </rPh>
    <rPh sb="6" eb="7">
      <t>ネン</t>
    </rPh>
    <phoneticPr fontId="6"/>
  </si>
  <si>
    <t>お餅のような「モッチャレラはチーズ」は、ひとつひとつ心を込めて手作りでつくっています。「モチャ」とした食感とかみしめたときの「ジュワー」っとひろがる牛乳の風味をお楽しみいただけます。トマトと合わせてカプレーゼやピザのトッピングにも。お味噌汁に入れるとチーズが溶け出しうま味が倍増します。メイドインフラノ認定商品。</t>
    <rPh sb="1" eb="2">
      <t>モチ</t>
    </rPh>
    <rPh sb="26" eb="27">
      <t>ココロ</t>
    </rPh>
    <rPh sb="28" eb="29">
      <t>コ</t>
    </rPh>
    <rPh sb="31" eb="33">
      <t>テヅク</t>
    </rPh>
    <rPh sb="51" eb="53">
      <t>ショッカン</t>
    </rPh>
    <rPh sb="74" eb="76">
      <t>ギュウニュウ</t>
    </rPh>
    <rPh sb="77" eb="79">
      <t>フウミ</t>
    </rPh>
    <rPh sb="81" eb="82">
      <t>タノ</t>
    </rPh>
    <rPh sb="95" eb="96">
      <t>ア</t>
    </rPh>
    <rPh sb="117" eb="120">
      <t>ミソシル</t>
    </rPh>
    <rPh sb="121" eb="122">
      <t>イ</t>
    </rPh>
    <rPh sb="129" eb="130">
      <t>ト</t>
    </rPh>
    <rPh sb="131" eb="132">
      <t>ダ</t>
    </rPh>
    <rPh sb="135" eb="136">
      <t>ミ</t>
    </rPh>
    <rPh sb="137" eb="139">
      <t>バイゾウ</t>
    </rPh>
    <rPh sb="151" eb="153">
      <t>ニンテイ</t>
    </rPh>
    <rPh sb="153" eb="155">
      <t>ショウヒン</t>
    </rPh>
    <phoneticPr fontId="6"/>
  </si>
  <si>
    <t>自社直売カフェ、フラノマルシェ</t>
    <rPh sb="0" eb="2">
      <t>ジシャ</t>
    </rPh>
    <rPh sb="2" eb="4">
      <t>チョクバイ</t>
    </rPh>
    <phoneticPr fontId="6"/>
  </si>
  <si>
    <t>100g　620円</t>
    <rPh sb="8" eb="9">
      <t>エン</t>
    </rPh>
    <phoneticPr fontId="6"/>
  </si>
  <si>
    <t>ふらのトマト100食塩無添加</t>
    <rPh sb="9" eb="11">
      <t>ショクエン</t>
    </rPh>
    <rPh sb="11" eb="14">
      <t>ムテンカ</t>
    </rPh>
    <phoneticPr fontId="6"/>
  </si>
  <si>
    <t>㈱マルハニチロ北日本　富良野工場</t>
    <rPh sb="7" eb="8">
      <t>キタ</t>
    </rPh>
    <rPh sb="8" eb="10">
      <t>ニホン</t>
    </rPh>
    <rPh sb="11" eb="14">
      <t>フラノ</t>
    </rPh>
    <rPh sb="14" eb="16">
      <t>コウジョウ</t>
    </rPh>
    <phoneticPr fontId="6"/>
  </si>
  <si>
    <t>TEL：0167-22-3156
FAX：0167-22-3395</t>
  </si>
  <si>
    <t>http://www.maryha-nichiro-kita.co.jp</t>
  </si>
  <si>
    <t xml:space="preserve">富良野産トマトを原料とした無加塩、無加糖の健康飲料です。リコピン豊富な品種に拘り、畑で真っ赤に完熟させたトマトをシーズンパックしています（年一作）。メイドインフラノ認定商品。
</t>
    <rPh sb="8" eb="10">
      <t>ゲンリョウ</t>
    </rPh>
    <rPh sb="13" eb="14">
      <t>ム</t>
    </rPh>
    <rPh sb="14" eb="15">
      <t>クワ</t>
    </rPh>
    <rPh sb="15" eb="16">
      <t>エン</t>
    </rPh>
    <rPh sb="17" eb="18">
      <t>ム</t>
    </rPh>
    <rPh sb="18" eb="20">
      <t>カトウ</t>
    </rPh>
    <rPh sb="21" eb="23">
      <t>ケンコウ</t>
    </rPh>
    <rPh sb="23" eb="25">
      <t>インリョウ</t>
    </rPh>
    <rPh sb="32" eb="34">
      <t>ホウフ</t>
    </rPh>
    <rPh sb="35" eb="37">
      <t>ヒンシュ</t>
    </rPh>
    <rPh sb="38" eb="39">
      <t>コダワ</t>
    </rPh>
    <rPh sb="41" eb="42">
      <t>ハタケ</t>
    </rPh>
    <rPh sb="43" eb="44">
      <t>マ</t>
    </rPh>
    <rPh sb="45" eb="46">
      <t>カ</t>
    </rPh>
    <rPh sb="47" eb="49">
      <t>カンジュク</t>
    </rPh>
    <rPh sb="69" eb="70">
      <t>ネン</t>
    </rPh>
    <rPh sb="70" eb="72">
      <t>イチサク</t>
    </rPh>
    <rPh sb="82" eb="84">
      <t>ニンテイ</t>
    </rPh>
    <rPh sb="84" eb="86">
      <t>ショウヒン</t>
    </rPh>
    <phoneticPr fontId="6"/>
  </si>
  <si>
    <t>市内外スーパー、百貨店</t>
    <rPh sb="0" eb="2">
      <t>シナイ</t>
    </rPh>
    <rPh sb="2" eb="3">
      <t>ガイ</t>
    </rPh>
    <rPh sb="8" eb="11">
      <t>ヒャッカテン</t>
    </rPh>
    <phoneticPr fontId="6"/>
  </si>
  <si>
    <t>160g　124円</t>
    <rPh sb="8" eb="9">
      <t>エン</t>
    </rPh>
    <phoneticPr fontId="6"/>
  </si>
  <si>
    <t>富良野の安心・安全なにんじんをメインに使用しています。甘みがありくせのないにんじんから作った飲みやすいジュースです。メイドインフラノ認定商品。</t>
    <rPh sb="0" eb="3">
      <t>フラノ</t>
    </rPh>
    <rPh sb="4" eb="6">
      <t>アンシン</t>
    </rPh>
    <rPh sb="7" eb="9">
      <t>アンゼン</t>
    </rPh>
    <rPh sb="19" eb="21">
      <t>シヨウ</t>
    </rPh>
    <rPh sb="27" eb="28">
      <t>アマ</t>
    </rPh>
    <rPh sb="43" eb="44">
      <t>ツク</t>
    </rPh>
    <rPh sb="46" eb="47">
      <t>ノ</t>
    </rPh>
    <rPh sb="66" eb="70">
      <t>ニンテイショウヒン</t>
    </rPh>
    <phoneticPr fontId="3"/>
  </si>
  <si>
    <t>160g　115円</t>
    <rPh sb="8" eb="9">
      <t>エン</t>
    </rPh>
    <phoneticPr fontId="6"/>
  </si>
  <si>
    <t>森農園黒にんにくはちみつ漬け</t>
    <rPh sb="0" eb="1">
      <t>モリ</t>
    </rPh>
    <rPh sb="1" eb="3">
      <t>ノウエン</t>
    </rPh>
    <rPh sb="3" eb="4">
      <t>クロ</t>
    </rPh>
    <rPh sb="12" eb="13">
      <t>ヅ</t>
    </rPh>
    <phoneticPr fontId="8"/>
  </si>
  <si>
    <t>森農園</t>
    <rPh sb="0" eb="1">
      <t>モリ</t>
    </rPh>
    <rPh sb="1" eb="3">
      <t>ノウエン</t>
    </rPh>
    <phoneticPr fontId="8"/>
  </si>
  <si>
    <t>TEL：0167-22-3450
FAX：0167-22-3450</t>
  </si>
  <si>
    <t>https://morijirusi100onion.jimdo.com</t>
  </si>
  <si>
    <t>にんにくを約20日熟成させて黒にんにくに加工し、富良野でとれたハチミツに漬けこみました。黒にんにくをより甘くまろやかに召し上がれます。</t>
    <rPh sb="5" eb="6">
      <t>ヤク</t>
    </rPh>
    <rPh sb="8" eb="9">
      <t>ニチ</t>
    </rPh>
    <rPh sb="9" eb="11">
      <t>ジュクセイ</t>
    </rPh>
    <rPh sb="14" eb="15">
      <t>クロ</t>
    </rPh>
    <rPh sb="20" eb="22">
      <t>カコウ</t>
    </rPh>
    <rPh sb="24" eb="27">
      <t>フラノ</t>
    </rPh>
    <rPh sb="36" eb="37">
      <t>ツケ</t>
    </rPh>
    <rPh sb="44" eb="45">
      <t>クロ</t>
    </rPh>
    <rPh sb="52" eb="53">
      <t>アマ</t>
    </rPh>
    <rPh sb="59" eb="60">
      <t>メ</t>
    </rPh>
    <rPh sb="61" eb="62">
      <t>ア</t>
    </rPh>
    <phoneticPr fontId="3"/>
  </si>
  <si>
    <t>フラノマルシェ2</t>
  </si>
  <si>
    <t>1個　904円
1個箱入り　1,000円
2個箱入り　2,700円</t>
    <rPh sb="1" eb="2">
      <t>コ</t>
    </rPh>
    <rPh sb="6" eb="7">
      <t>エン</t>
    </rPh>
    <rPh sb="9" eb="10">
      <t>コ</t>
    </rPh>
    <rPh sb="10" eb="12">
      <t>ハコイ</t>
    </rPh>
    <rPh sb="19" eb="20">
      <t>エン</t>
    </rPh>
    <rPh sb="22" eb="23">
      <t>コ</t>
    </rPh>
    <rPh sb="23" eb="25">
      <t>ハコイ</t>
    </rPh>
    <rPh sb="32" eb="33">
      <t>エン</t>
    </rPh>
    <phoneticPr fontId="3"/>
  </si>
  <si>
    <t>森農園黒にんにく</t>
    <rPh sb="0" eb="1">
      <t>モリ</t>
    </rPh>
    <rPh sb="1" eb="3">
      <t>ノウエン</t>
    </rPh>
    <rPh sb="3" eb="4">
      <t>クロ</t>
    </rPh>
    <phoneticPr fontId="8"/>
  </si>
  <si>
    <t>こだわり栽培のにんにくを約20日熟成させて、黒にんにくに加工しました。甘酸っぱくフルーティーな食べやすさが特徴です。</t>
    <rPh sb="4" eb="6">
      <t>サイバイ</t>
    </rPh>
    <rPh sb="12" eb="13">
      <t>ヤク</t>
    </rPh>
    <rPh sb="15" eb="16">
      <t>ニチ</t>
    </rPh>
    <rPh sb="16" eb="18">
      <t>ジュクセイ</t>
    </rPh>
    <rPh sb="22" eb="23">
      <t>クロ</t>
    </rPh>
    <rPh sb="28" eb="30">
      <t>カコウ</t>
    </rPh>
    <rPh sb="35" eb="37">
      <t>アマズ</t>
    </rPh>
    <rPh sb="47" eb="48">
      <t>タ</t>
    </rPh>
    <rPh sb="53" eb="55">
      <t>トクチョウ</t>
    </rPh>
    <phoneticPr fontId="3"/>
  </si>
  <si>
    <t>SS　162円
S　248円　 M　356円　
L　453円　LL　594円</t>
    <rPh sb="6" eb="7">
      <t>エン</t>
    </rPh>
    <rPh sb="13" eb="14">
      <t>エン</t>
    </rPh>
    <rPh sb="21" eb="22">
      <t>エン</t>
    </rPh>
    <rPh sb="29" eb="30">
      <t>エン</t>
    </rPh>
    <rPh sb="37" eb="38">
      <t>エン</t>
    </rPh>
    <phoneticPr fontId="3"/>
  </si>
  <si>
    <t xml:space="preserve">TEL：0167-22-1266
</t>
  </si>
  <si>
    <t>http://www.halufurano.jp</t>
  </si>
  <si>
    <t>雑味がなく糖度の高い富良野産ハスカップを使用しています。昼夜の寒暖差が大きい富良野ならではの味わいで、甘みと酸味のバランスが良いジャムに仕上がっています。メイドインフラノ認定商品。</t>
    <rPh sb="0" eb="1">
      <t>ザツ</t>
    </rPh>
    <rPh sb="1" eb="2">
      <t>アジ</t>
    </rPh>
    <rPh sb="5" eb="7">
      <t>トウド</t>
    </rPh>
    <rPh sb="8" eb="9">
      <t>タカ</t>
    </rPh>
    <rPh sb="10" eb="13">
      <t>フラノ</t>
    </rPh>
    <rPh sb="13" eb="14">
      <t>サン</t>
    </rPh>
    <rPh sb="20" eb="22">
      <t>シヨウ</t>
    </rPh>
    <rPh sb="28" eb="30">
      <t>チュウヤ</t>
    </rPh>
    <rPh sb="31" eb="33">
      <t>カンダン</t>
    </rPh>
    <rPh sb="33" eb="34">
      <t>サ</t>
    </rPh>
    <rPh sb="35" eb="36">
      <t>オオ</t>
    </rPh>
    <rPh sb="38" eb="41">
      <t>フラノ</t>
    </rPh>
    <rPh sb="46" eb="47">
      <t>アジ</t>
    </rPh>
    <rPh sb="51" eb="52">
      <t>アマ</t>
    </rPh>
    <rPh sb="54" eb="56">
      <t>サンミ</t>
    </rPh>
    <rPh sb="62" eb="63">
      <t>ヨ</t>
    </rPh>
    <rPh sb="68" eb="70">
      <t>シア</t>
    </rPh>
    <rPh sb="85" eb="89">
      <t>ニンテイショウヒン</t>
    </rPh>
    <phoneticPr fontId="3"/>
  </si>
  <si>
    <t>1個　972円</t>
    <rPh sb="1" eb="2">
      <t>コ</t>
    </rPh>
    <rPh sb="6" eb="7">
      <t>エン</t>
    </rPh>
    <phoneticPr fontId="3"/>
  </si>
  <si>
    <t>富良野産の完熟ミニトマト「あまっこ」を使用。セミドライにしたトマトをジャム加工することで、トマト本来の甘さを引き出し旨みを凝縮しました。トマトが苦手な人にもオススメの商品です。メイドインフラノ認定商品。</t>
    <rPh sb="0" eb="3">
      <t>フラノ</t>
    </rPh>
    <rPh sb="3" eb="4">
      <t>サン</t>
    </rPh>
    <rPh sb="5" eb="7">
      <t>カンジュク</t>
    </rPh>
    <rPh sb="19" eb="21">
      <t>シヨウ</t>
    </rPh>
    <rPh sb="37" eb="39">
      <t>カコウ</t>
    </rPh>
    <rPh sb="48" eb="50">
      <t>ホンライ</t>
    </rPh>
    <rPh sb="51" eb="52">
      <t>アマ</t>
    </rPh>
    <rPh sb="54" eb="55">
      <t>ヒ</t>
    </rPh>
    <rPh sb="56" eb="57">
      <t>ダ</t>
    </rPh>
    <rPh sb="58" eb="59">
      <t>ウマ</t>
    </rPh>
    <rPh sb="61" eb="63">
      <t>ギョウシュク</t>
    </rPh>
    <rPh sb="72" eb="74">
      <t>ニガテ</t>
    </rPh>
    <rPh sb="75" eb="76">
      <t>ヒト</t>
    </rPh>
    <rPh sb="83" eb="85">
      <t>ショウヒン</t>
    </rPh>
    <rPh sb="96" eb="100">
      <t>ニンテイショウヒン</t>
    </rPh>
    <phoneticPr fontId="3"/>
  </si>
  <si>
    <t>1個　1,296円</t>
    <rPh sb="1" eb="2">
      <t>コ</t>
    </rPh>
    <rPh sb="8" eb="9">
      <t>エン</t>
    </rPh>
    <phoneticPr fontId="3"/>
  </si>
  <si>
    <t>原料のブルーベリーはカフェ隣の農園で収穫されたもの。富良野の寒暖差により出来上がった糖度の高いブルーベリーをジャムにしました。メイドインフラノ認定商品。</t>
    <rPh sb="0" eb="2">
      <t>ゲンリョウ</t>
    </rPh>
    <rPh sb="13" eb="14">
      <t>トナリ</t>
    </rPh>
    <rPh sb="15" eb="17">
      <t>ノウエン</t>
    </rPh>
    <rPh sb="18" eb="20">
      <t>シュウカク</t>
    </rPh>
    <rPh sb="26" eb="29">
      <t>フラノ</t>
    </rPh>
    <rPh sb="30" eb="32">
      <t>カンダン</t>
    </rPh>
    <rPh sb="32" eb="33">
      <t>サ</t>
    </rPh>
    <rPh sb="36" eb="39">
      <t>デキア</t>
    </rPh>
    <rPh sb="42" eb="44">
      <t>トウド</t>
    </rPh>
    <rPh sb="45" eb="46">
      <t>タカ</t>
    </rPh>
    <rPh sb="71" eb="75">
      <t>ニンテイショウヒン</t>
    </rPh>
    <phoneticPr fontId="3"/>
  </si>
  <si>
    <t>収穫末期の青いトマトを使用。バルサミコ酢やブラックペッパーを使い、新感覚のジャムに仕上げました。お肉のソースやドレッシングとしてもお使いいただけます。メイドインフラノ認定商品。</t>
    <rPh sb="0" eb="2">
      <t>シュウカク</t>
    </rPh>
    <rPh sb="2" eb="4">
      <t>マッキ</t>
    </rPh>
    <rPh sb="5" eb="6">
      <t>アオ</t>
    </rPh>
    <rPh sb="11" eb="13">
      <t>シヨウ</t>
    </rPh>
    <rPh sb="19" eb="20">
      <t>ス</t>
    </rPh>
    <rPh sb="30" eb="31">
      <t>ツカ</t>
    </rPh>
    <rPh sb="33" eb="36">
      <t>シンカンカク</t>
    </rPh>
    <rPh sb="41" eb="43">
      <t>シア</t>
    </rPh>
    <rPh sb="49" eb="50">
      <t>ニク</t>
    </rPh>
    <rPh sb="66" eb="67">
      <t>ツカ</t>
    </rPh>
    <rPh sb="83" eb="87">
      <t>ニンテイショウヒン</t>
    </rPh>
    <phoneticPr fontId="3"/>
  </si>
  <si>
    <t>富良野で栽培された1番美味しい時期のイチゴを粒のまま砂糖とレモンだけで煮ています。素材のままの姿に近いジャムが魅力。メイドインフラノ認定商品。</t>
    <rPh sb="0" eb="3">
      <t>フラノ</t>
    </rPh>
    <rPh sb="4" eb="6">
      <t>サイバイ</t>
    </rPh>
    <rPh sb="9" eb="11">
      <t>イチバン</t>
    </rPh>
    <rPh sb="11" eb="13">
      <t>オイ</t>
    </rPh>
    <rPh sb="15" eb="17">
      <t>ジキ</t>
    </rPh>
    <rPh sb="22" eb="23">
      <t>ツブ</t>
    </rPh>
    <rPh sb="26" eb="28">
      <t>サトウ</t>
    </rPh>
    <rPh sb="35" eb="36">
      <t>ニ</t>
    </rPh>
    <rPh sb="41" eb="43">
      <t>ソザイ</t>
    </rPh>
    <rPh sb="47" eb="48">
      <t>スガタ</t>
    </rPh>
    <rPh sb="49" eb="50">
      <t>チカ</t>
    </rPh>
    <rPh sb="55" eb="57">
      <t>ミリョク</t>
    </rPh>
    <rPh sb="66" eb="70">
      <t>ニンテイショウヒン</t>
    </rPh>
    <phoneticPr fontId="8"/>
  </si>
  <si>
    <t>1個　1,188円</t>
    <rPh sb="1" eb="2">
      <t>コ</t>
    </rPh>
    <rPh sb="8" eb="9">
      <t>エン</t>
    </rPh>
    <phoneticPr fontId="8"/>
  </si>
  <si>
    <t>スパイシー玉ねぎジャム</t>
    <rPh sb="5" eb="6">
      <t>タマ</t>
    </rPh>
    <phoneticPr fontId="8"/>
  </si>
  <si>
    <t>たまねぎを8時間以上炒め、ブラックペッパー、バルサミコ酢、香料を加えて食べやすくしました。ソースやドレッシングなどにおすすめ。メイドインフラノ認定商品。</t>
    <rPh sb="6" eb="8">
      <t>ジカン</t>
    </rPh>
    <rPh sb="8" eb="10">
      <t>イジョウ</t>
    </rPh>
    <rPh sb="10" eb="11">
      <t>イタ</t>
    </rPh>
    <rPh sb="27" eb="28">
      <t>ス</t>
    </rPh>
    <rPh sb="29" eb="31">
      <t>コウリョウ</t>
    </rPh>
    <rPh sb="32" eb="33">
      <t>クワ</t>
    </rPh>
    <rPh sb="35" eb="36">
      <t>タ</t>
    </rPh>
    <rPh sb="71" eb="75">
      <t>ニンテイショウヒン</t>
    </rPh>
    <phoneticPr fontId="8"/>
  </si>
  <si>
    <t>富良野市中御料で採取した天然アカシアを瓶詰めしました。加熱や添加物を一切加えない、天然のハチミツです。メイドインフラノ認定商品。</t>
    <rPh sb="0" eb="3">
      <t>フラノ</t>
    </rPh>
    <rPh sb="3" eb="4">
      <t>シ</t>
    </rPh>
    <rPh sb="4" eb="5">
      <t>ナカ</t>
    </rPh>
    <rPh sb="5" eb="7">
      <t>ゴリョウ</t>
    </rPh>
    <rPh sb="8" eb="10">
      <t>サイシュ</t>
    </rPh>
    <rPh sb="12" eb="14">
      <t>テンネン</t>
    </rPh>
    <rPh sb="19" eb="21">
      <t>ビンヅ</t>
    </rPh>
    <rPh sb="27" eb="29">
      <t>カネツ</t>
    </rPh>
    <rPh sb="30" eb="33">
      <t>テンカブツ</t>
    </rPh>
    <rPh sb="34" eb="36">
      <t>イッサイ</t>
    </rPh>
    <rPh sb="36" eb="37">
      <t>クワ</t>
    </rPh>
    <rPh sb="41" eb="43">
      <t>テンネン</t>
    </rPh>
    <rPh sb="59" eb="63">
      <t>ニンテイショウヒン</t>
    </rPh>
    <phoneticPr fontId="8"/>
  </si>
  <si>
    <t>1個　1,512円</t>
    <rPh sb="1" eb="2">
      <t>コ</t>
    </rPh>
    <rPh sb="8" eb="9">
      <t>エン</t>
    </rPh>
    <phoneticPr fontId="8"/>
  </si>
  <si>
    <t>TEL:0167-56-7627</t>
  </si>
  <si>
    <t>https://furano-bijou.com/</t>
  </si>
  <si>
    <t>富良野の藤井牧場から直送した新鮮な牛乳と北海道産生クリームを使用しました。牛乳の風味を感じていただきたいので、まるでクリームのような、飲めてしまうくらいのとろっとろ食感の口溶けに仕上げています。メイドインフラノ認定商品。</t>
    <rPh sb="0" eb="3">
      <t>フラノ</t>
    </rPh>
    <rPh sb="4" eb="6">
      <t>フジイ</t>
    </rPh>
    <rPh sb="6" eb="8">
      <t>ボクジョウ</t>
    </rPh>
    <rPh sb="10" eb="12">
      <t>チョクソウ</t>
    </rPh>
    <rPh sb="14" eb="16">
      <t>シンセン</t>
    </rPh>
    <rPh sb="17" eb="19">
      <t>ギュウニュウ</t>
    </rPh>
    <rPh sb="20" eb="23">
      <t>ホッカイドウ</t>
    </rPh>
    <rPh sb="23" eb="24">
      <t>サン</t>
    </rPh>
    <rPh sb="24" eb="25">
      <t>ナマ</t>
    </rPh>
    <rPh sb="30" eb="32">
      <t>シヨウ</t>
    </rPh>
    <rPh sb="37" eb="39">
      <t>ギュウニュウ</t>
    </rPh>
    <rPh sb="40" eb="42">
      <t>フウミ</t>
    </rPh>
    <rPh sb="43" eb="44">
      <t>カン</t>
    </rPh>
    <rPh sb="67" eb="68">
      <t>ノ</t>
    </rPh>
    <rPh sb="82" eb="84">
      <t>ショッカン</t>
    </rPh>
    <rPh sb="85" eb="86">
      <t>クチ</t>
    </rPh>
    <rPh sb="86" eb="87">
      <t>ト</t>
    </rPh>
    <rPh sb="89" eb="91">
      <t>シア</t>
    </rPh>
    <rPh sb="105" eb="107">
      <t>ニンテイ</t>
    </rPh>
    <rPh sb="107" eb="109">
      <t>ショウヒン</t>
    </rPh>
    <phoneticPr fontId="1"/>
  </si>
  <si>
    <t>自社店舗
フラノマルシェ</t>
    <rPh sb="0" eb="2">
      <t>ジシャ</t>
    </rPh>
    <rPh sb="2" eb="4">
      <t>テンポ</t>
    </rPh>
    <phoneticPr fontId="6"/>
  </si>
  <si>
    <t>1個　380円</t>
    <rPh sb="1" eb="2">
      <t>コ</t>
    </rPh>
    <rPh sb="6" eb="7">
      <t>エン</t>
    </rPh>
    <phoneticPr fontId="1"/>
  </si>
  <si>
    <t xml:space="preserve">富良野産の小麦と北海道産のバターを使用した、シンプルだからこそ富良野産食材の風味が全面に感じられる商品です。自店でローストしたアーモンドを入れることで味の深みを出し、アーモンドのザクザク食感と塩でアクセントをつけました。甘いだけじゃないお菓子に仕上げてありますので甘い物が苦手な方でもお召し上がりいただける商品となっています。メイドインフラノ認定商品。
</t>
    <rPh sb="0" eb="3">
      <t>フラノ</t>
    </rPh>
    <rPh sb="3" eb="4">
      <t>サン</t>
    </rPh>
    <rPh sb="5" eb="7">
      <t>コムギ</t>
    </rPh>
    <rPh sb="8" eb="11">
      <t>ホッカイドウ</t>
    </rPh>
    <rPh sb="11" eb="12">
      <t>サン</t>
    </rPh>
    <rPh sb="17" eb="19">
      <t>シヨウ</t>
    </rPh>
    <rPh sb="31" eb="34">
      <t>フラノ</t>
    </rPh>
    <rPh sb="34" eb="35">
      <t>サン</t>
    </rPh>
    <rPh sb="35" eb="37">
      <t>ショクザイ</t>
    </rPh>
    <rPh sb="38" eb="40">
      <t>フウミ</t>
    </rPh>
    <rPh sb="41" eb="43">
      <t>ゼンメン</t>
    </rPh>
    <rPh sb="44" eb="45">
      <t>カン</t>
    </rPh>
    <rPh sb="49" eb="51">
      <t>ショウヒン</t>
    </rPh>
    <rPh sb="54" eb="56">
      <t>ジテン</t>
    </rPh>
    <rPh sb="69" eb="70">
      <t>イ</t>
    </rPh>
    <rPh sb="75" eb="76">
      <t>アジ</t>
    </rPh>
    <rPh sb="77" eb="78">
      <t>フカ</t>
    </rPh>
    <rPh sb="80" eb="81">
      <t>ダ</t>
    </rPh>
    <rPh sb="93" eb="95">
      <t>ショッカン</t>
    </rPh>
    <rPh sb="96" eb="97">
      <t>シオ</t>
    </rPh>
    <rPh sb="110" eb="111">
      <t>アマ</t>
    </rPh>
    <rPh sb="119" eb="121">
      <t>カシ</t>
    </rPh>
    <rPh sb="122" eb="124">
      <t>シア</t>
    </rPh>
    <rPh sb="132" eb="133">
      <t>アマ</t>
    </rPh>
    <rPh sb="134" eb="135">
      <t>モノ</t>
    </rPh>
    <rPh sb="136" eb="138">
      <t>ニガテ</t>
    </rPh>
    <rPh sb="139" eb="140">
      <t>カタ</t>
    </rPh>
    <rPh sb="143" eb="144">
      <t>メ</t>
    </rPh>
    <rPh sb="145" eb="146">
      <t>ア</t>
    </rPh>
    <rPh sb="153" eb="155">
      <t>ショウヒン</t>
    </rPh>
    <rPh sb="171" eb="173">
      <t>ニンテイ</t>
    </rPh>
    <rPh sb="173" eb="175">
      <t>ショウヒン</t>
    </rPh>
    <phoneticPr fontId="1"/>
  </si>
  <si>
    <t>1個　170円</t>
    <rPh sb="1" eb="2">
      <t>コ</t>
    </rPh>
    <rPh sb="6" eb="7">
      <t>エン</t>
    </rPh>
    <phoneticPr fontId="1"/>
  </si>
  <si>
    <t>富良野産の小麦粉と富良野産の良質で香り豊かなハチミツを使用した、ほんのりハチミツ風味が感じられるしっとり焼きドーナツです。油で揚げなずヘルシーに仕上げました。メイドインフラノ認定商品。</t>
    <rPh sb="0" eb="3">
      <t>フラノ</t>
    </rPh>
    <rPh sb="3" eb="4">
      <t>サン</t>
    </rPh>
    <rPh sb="5" eb="8">
      <t>コムギコ</t>
    </rPh>
    <rPh sb="9" eb="12">
      <t>フラノ</t>
    </rPh>
    <rPh sb="12" eb="13">
      <t>サン</t>
    </rPh>
    <rPh sb="14" eb="16">
      <t>リョウシツ</t>
    </rPh>
    <rPh sb="17" eb="18">
      <t>カオ</t>
    </rPh>
    <rPh sb="19" eb="20">
      <t>ユタ</t>
    </rPh>
    <rPh sb="27" eb="29">
      <t>シヨウ</t>
    </rPh>
    <rPh sb="40" eb="42">
      <t>フウミ</t>
    </rPh>
    <rPh sb="43" eb="44">
      <t>カン</t>
    </rPh>
    <rPh sb="52" eb="53">
      <t>ヤ</t>
    </rPh>
    <rPh sb="61" eb="62">
      <t>アブラ</t>
    </rPh>
    <rPh sb="63" eb="64">
      <t>ア</t>
    </rPh>
    <rPh sb="72" eb="74">
      <t>シア</t>
    </rPh>
    <rPh sb="87" eb="91">
      <t>ニンテイショウヒン</t>
    </rPh>
    <phoneticPr fontId="1"/>
  </si>
  <si>
    <t>1個　270円</t>
    <rPh sb="1" eb="2">
      <t>コ</t>
    </rPh>
    <rPh sb="6" eb="7">
      <t>エン</t>
    </rPh>
    <phoneticPr fontId="1"/>
  </si>
  <si>
    <t>富良野産の新鮮な牛乳を感じていただけるよう牛乳をたっぷり使用したシフォンケーキです。通常のシフォンケーキよりも、しっとり・ふんわり・もっちりとなめらかな口溶けになっており、年代問わず食べていただける商品となっています。メイドインフラノ認定商品。</t>
    <rPh sb="0" eb="3">
      <t>フラノ</t>
    </rPh>
    <rPh sb="3" eb="4">
      <t>サン</t>
    </rPh>
    <rPh sb="5" eb="7">
      <t>シンセン</t>
    </rPh>
    <rPh sb="8" eb="10">
      <t>ギュウニュウ</t>
    </rPh>
    <rPh sb="11" eb="12">
      <t>カン</t>
    </rPh>
    <rPh sb="21" eb="23">
      <t>ギュウニュウ</t>
    </rPh>
    <rPh sb="28" eb="30">
      <t>シヨウ</t>
    </rPh>
    <rPh sb="42" eb="44">
      <t>ツウジョウ</t>
    </rPh>
    <rPh sb="76" eb="77">
      <t>クチ</t>
    </rPh>
    <rPh sb="77" eb="78">
      <t>ト</t>
    </rPh>
    <rPh sb="86" eb="88">
      <t>ネンダイ</t>
    </rPh>
    <rPh sb="88" eb="89">
      <t>ト</t>
    </rPh>
    <rPh sb="91" eb="92">
      <t>タ</t>
    </rPh>
    <rPh sb="99" eb="101">
      <t>ショウヒン</t>
    </rPh>
    <rPh sb="117" eb="121">
      <t>ニンテイショウヒン</t>
    </rPh>
    <phoneticPr fontId="1"/>
  </si>
  <si>
    <t>1個　390円</t>
    <rPh sb="1" eb="2">
      <t>コ</t>
    </rPh>
    <rPh sb="6" eb="7">
      <t>エン</t>
    </rPh>
    <phoneticPr fontId="1"/>
  </si>
  <si>
    <t>加工品（飲料）</t>
    <rPh sb="0" eb="3">
      <t>カコウヒン</t>
    </rPh>
    <rPh sb="4" eb="6">
      <t>インリョウ</t>
    </rPh>
    <phoneticPr fontId="6"/>
  </si>
  <si>
    <t>ふらの牛乳</t>
    <rPh sb="3" eb="5">
      <t>ギュウニュウ</t>
    </rPh>
    <phoneticPr fontId="6"/>
  </si>
  <si>
    <t>㈱ふらの農産公社</t>
    <rPh sb="4" eb="8">
      <t>ノウサンコウシャ</t>
    </rPh>
    <phoneticPr fontId="6"/>
  </si>
  <si>
    <t>富良野市中五区</t>
    <rPh sb="0" eb="4">
      <t>フラノシ</t>
    </rPh>
    <rPh sb="4" eb="7">
      <t>ナカゴク</t>
    </rPh>
    <phoneticPr fontId="6"/>
  </si>
  <si>
    <t>0167-23-1156</t>
  </si>
  <si>
    <t>http://www.furano-cheese.jp</t>
  </si>
  <si>
    <t>富良野市内のj酪農家より出荷された新鮮な生乳のみを低温殺菌したノンホモ牛乳です。しぼりたてに近い風味を味わうことができます。メイドインフラノ認定商品。</t>
    <rPh sb="0" eb="5">
      <t>フラノシナイ</t>
    </rPh>
    <rPh sb="7" eb="10">
      <t>ラクノウカ</t>
    </rPh>
    <rPh sb="12" eb="14">
      <t>シュッカ</t>
    </rPh>
    <rPh sb="17" eb="19">
      <t>シンセン</t>
    </rPh>
    <rPh sb="20" eb="21">
      <t>セイ</t>
    </rPh>
    <rPh sb="21" eb="22">
      <t>ニュウ</t>
    </rPh>
    <rPh sb="25" eb="27">
      <t>テイオン</t>
    </rPh>
    <rPh sb="27" eb="29">
      <t>サッキン</t>
    </rPh>
    <rPh sb="35" eb="37">
      <t>ギュウニュウ</t>
    </rPh>
    <rPh sb="46" eb="47">
      <t>チカ</t>
    </rPh>
    <rPh sb="48" eb="50">
      <t>フウミ</t>
    </rPh>
    <rPh sb="51" eb="52">
      <t>アジ</t>
    </rPh>
    <rPh sb="70" eb="72">
      <t>ニンテイ</t>
    </rPh>
    <rPh sb="72" eb="74">
      <t>ショウヒン</t>
    </rPh>
    <phoneticPr fontId="6"/>
  </si>
  <si>
    <t>富良野チーズ工房、フラノマルシェ、</t>
    <rPh sb="0" eb="3">
      <t>フラノ</t>
    </rPh>
    <rPh sb="6" eb="8">
      <t>コウボウ</t>
    </rPh>
    <phoneticPr fontId="6"/>
  </si>
  <si>
    <t>614円/900ml</t>
    <rPh sb="3" eb="4">
      <t>エン</t>
    </rPh>
    <phoneticPr fontId="6"/>
  </si>
  <si>
    <t>さいしょはゴンダチーズ</t>
  </si>
  <si>
    <t>㈲藤井牧場</t>
    <rPh sb="1" eb="5">
      <t>フジイボクジョウ</t>
    </rPh>
    <phoneticPr fontId="6"/>
  </si>
  <si>
    <t>富良野市八幡丘</t>
    <rPh sb="0" eb="4">
      <t>フラノシ</t>
    </rPh>
    <rPh sb="4" eb="7">
      <t>ヤハタオカ</t>
    </rPh>
    <phoneticPr fontId="6"/>
  </si>
  <si>
    <t>0167-29-2342</t>
  </si>
  <si>
    <t>自慢の新鮮牛乳をギュッと10倍濃縮、さらに２ヶ月熟成させてうまみを最大限に引き出しました。藤井牧場の味を知っていただくには一番のチーズです。本格的ですが食べやすいチーズなので、食卓だけではなくお酒のおつまみやお子様のおやつにも！メイドインフラノ認定商品。</t>
    <rPh sb="0" eb="2">
      <t>ジマン</t>
    </rPh>
    <rPh sb="3" eb="7">
      <t>シンセンギュウニュウ</t>
    </rPh>
    <rPh sb="14" eb="15">
      <t>バイ</t>
    </rPh>
    <rPh sb="15" eb="17">
      <t>ノウシュク</t>
    </rPh>
    <rPh sb="23" eb="24">
      <t>ゲツ</t>
    </rPh>
    <rPh sb="24" eb="26">
      <t>ジュクセイ</t>
    </rPh>
    <rPh sb="33" eb="36">
      <t>サイダイゲン</t>
    </rPh>
    <rPh sb="37" eb="38">
      <t>ヒ</t>
    </rPh>
    <rPh sb="39" eb="40">
      <t>ダ</t>
    </rPh>
    <rPh sb="45" eb="49">
      <t>フジイボクジョウ</t>
    </rPh>
    <rPh sb="50" eb="51">
      <t>アジ</t>
    </rPh>
    <rPh sb="52" eb="53">
      <t>シ</t>
    </rPh>
    <rPh sb="61" eb="63">
      <t>イチバン</t>
    </rPh>
    <rPh sb="70" eb="73">
      <t>ホンカクテキ</t>
    </rPh>
    <rPh sb="76" eb="77">
      <t>タ</t>
    </rPh>
    <rPh sb="88" eb="90">
      <t>ショクタク</t>
    </rPh>
    <rPh sb="97" eb="98">
      <t>サケ</t>
    </rPh>
    <rPh sb="105" eb="107">
      <t>コサマ</t>
    </rPh>
    <rPh sb="122" eb="126">
      <t>ニンテイショウヒン</t>
    </rPh>
    <phoneticPr fontId="6"/>
  </si>
  <si>
    <t>フラノマルシェ</t>
  </si>
  <si>
    <t>720円/150g</t>
    <rPh sb="3" eb="4">
      <t>エン</t>
    </rPh>
    <phoneticPr fontId="6"/>
  </si>
  <si>
    <t>チェダーチーズ</t>
  </si>
  <si>
    <t>新鮮な牛乳を使用し塩味の聞いたチーズです。そのままでもよし、お料理にも使える万能なチーズです。メイドインフラノ認定商品。</t>
    <rPh sb="0" eb="2">
      <t>シンセン</t>
    </rPh>
    <rPh sb="3" eb="5">
      <t>ギュウニュウ</t>
    </rPh>
    <rPh sb="6" eb="8">
      <t>シヨウ</t>
    </rPh>
    <rPh sb="9" eb="11">
      <t>シオアジ</t>
    </rPh>
    <rPh sb="12" eb="13">
      <t>キ</t>
    </rPh>
    <rPh sb="31" eb="33">
      <t>リョウリ</t>
    </rPh>
    <rPh sb="35" eb="36">
      <t>ツカ</t>
    </rPh>
    <rPh sb="38" eb="40">
      <t>バンノウ</t>
    </rPh>
    <rPh sb="55" eb="59">
      <t>ニンテイショウヒン</t>
    </rPh>
    <phoneticPr fontId="6"/>
  </si>
  <si>
    <t>580円/100g</t>
    <rPh sb="3" eb="4">
      <t>エン</t>
    </rPh>
    <phoneticPr fontId="6"/>
  </si>
  <si>
    <t>加工品（畜産品）</t>
    <rPh sb="0" eb="3">
      <t>カコウヒン</t>
    </rPh>
    <rPh sb="4" eb="7">
      <t>チクサンヒン</t>
    </rPh>
    <phoneticPr fontId="6"/>
  </si>
  <si>
    <t>ふぞろいなさけるチーズたち</t>
  </si>
  <si>
    <t>１本ずつ、心を込めて細い糸状になるまで作りました。老若男女に大人気のさけるチーズはそのまま割いて食べても良し、輪切りにしてトーストの上に乗せて少し焦げ目がつくまでオーブンで焼き上げるとまた違う食感になります。メイドインフラノ認定商品。</t>
    <rPh sb="1" eb="2">
      <t>ポン</t>
    </rPh>
    <rPh sb="5" eb="6">
      <t>ココロ</t>
    </rPh>
    <rPh sb="7" eb="8">
      <t>コ</t>
    </rPh>
    <rPh sb="10" eb="11">
      <t>ホソ</t>
    </rPh>
    <rPh sb="12" eb="14">
      <t>イトジョウ</t>
    </rPh>
    <rPh sb="19" eb="20">
      <t>ツク</t>
    </rPh>
    <rPh sb="25" eb="29">
      <t>ロウニャクナンニョ</t>
    </rPh>
    <rPh sb="30" eb="33">
      <t>ダイニンキ</t>
    </rPh>
    <rPh sb="45" eb="46">
      <t>サ</t>
    </rPh>
    <rPh sb="48" eb="49">
      <t>タ</t>
    </rPh>
    <rPh sb="52" eb="53">
      <t>ヨ</t>
    </rPh>
    <rPh sb="55" eb="57">
      <t>ワギ</t>
    </rPh>
    <rPh sb="66" eb="67">
      <t>ウエ</t>
    </rPh>
    <rPh sb="68" eb="69">
      <t>ノ</t>
    </rPh>
    <rPh sb="71" eb="72">
      <t>スコ</t>
    </rPh>
    <rPh sb="73" eb="74">
      <t>コ</t>
    </rPh>
    <rPh sb="75" eb="76">
      <t>メ</t>
    </rPh>
    <rPh sb="86" eb="87">
      <t>ヤ</t>
    </rPh>
    <rPh sb="88" eb="89">
      <t>ア</t>
    </rPh>
    <rPh sb="94" eb="95">
      <t>チガ</t>
    </rPh>
    <rPh sb="96" eb="98">
      <t>ショッカン</t>
    </rPh>
    <rPh sb="112" eb="116">
      <t>ニンテイショウヒン</t>
    </rPh>
    <phoneticPr fontId="6"/>
  </si>
  <si>
    <t>480円/70g</t>
    <rPh sb="3" eb="4">
      <t>エン</t>
    </rPh>
    <phoneticPr fontId="6"/>
  </si>
  <si>
    <t>加工品（畜産加工品）</t>
    <rPh sb="0" eb="3">
      <t>カコウヒン</t>
    </rPh>
    <rPh sb="4" eb="9">
      <t>チクサンカコウヒン</t>
    </rPh>
    <phoneticPr fontId="6"/>
  </si>
  <si>
    <t>サブロッション</t>
  </si>
  <si>
    <t>藤井牧場の新鮮で濃厚な牛乳から作ったチーズです。バターのようなまったり感をお楽しみください。表面には公募を吹き付け独特な味わいになりました。クセの強いチーズがお好きな方におすすめです。メイドインフラノ認定商品。</t>
    <rPh sb="0" eb="4">
      <t>フジイボクジョウ</t>
    </rPh>
    <rPh sb="5" eb="7">
      <t>シンセン</t>
    </rPh>
    <rPh sb="8" eb="10">
      <t>ノウコウ</t>
    </rPh>
    <rPh sb="11" eb="13">
      <t>ギュウニュウ</t>
    </rPh>
    <rPh sb="15" eb="16">
      <t>ツク</t>
    </rPh>
    <rPh sb="35" eb="36">
      <t>カン</t>
    </rPh>
    <rPh sb="38" eb="39">
      <t>タノ</t>
    </rPh>
    <rPh sb="46" eb="48">
      <t>ヒョウメン</t>
    </rPh>
    <rPh sb="50" eb="52">
      <t>コウボ</t>
    </rPh>
    <rPh sb="53" eb="54">
      <t>フ</t>
    </rPh>
    <rPh sb="55" eb="56">
      <t>ツ</t>
    </rPh>
    <rPh sb="57" eb="59">
      <t>ドクトク</t>
    </rPh>
    <rPh sb="60" eb="61">
      <t>アジ</t>
    </rPh>
    <rPh sb="73" eb="74">
      <t>ツヨ</t>
    </rPh>
    <rPh sb="80" eb="81">
      <t>ス</t>
    </rPh>
    <rPh sb="83" eb="84">
      <t>カタ</t>
    </rPh>
    <rPh sb="100" eb="104">
      <t>ニンテイショウヒン</t>
    </rPh>
    <phoneticPr fontId="6"/>
  </si>
  <si>
    <t>2480円/200g</t>
    <rPh sb="4" eb="5">
      <t>エン</t>
    </rPh>
    <phoneticPr fontId="6"/>
  </si>
  <si>
    <t>西京味噌漬けチーズ</t>
    <rPh sb="0" eb="1">
      <t>ニシ</t>
    </rPh>
    <rPh sb="1" eb="2">
      <t>ケイ</t>
    </rPh>
    <rPh sb="2" eb="4">
      <t>ミソ</t>
    </rPh>
    <rPh sb="4" eb="5">
      <t>ヅ</t>
    </rPh>
    <phoneticPr fontId="6"/>
  </si>
  <si>
    <t>富良野市八幡丘</t>
    <rPh sb="0" eb="4">
      <t>フラノシ</t>
    </rPh>
    <rPh sb="4" eb="6">
      <t>ヤワタ</t>
    </rPh>
    <rPh sb="6" eb="7">
      <t>オカ</t>
    </rPh>
    <phoneticPr fontId="6"/>
  </si>
  <si>
    <t>塩味の効いたチェダーチーズを甘辛の西京味噌に漬け込みました。そのまま切ってお酒のおつまみに、ピザやグラタンの上にこんがり焼き目をつけて楽しむもよしの万能なチーズです。</t>
    <rPh sb="0" eb="2">
      <t>シオアジ</t>
    </rPh>
    <rPh sb="3" eb="4">
      <t>キ</t>
    </rPh>
    <rPh sb="14" eb="16">
      <t>アマカラ</t>
    </rPh>
    <rPh sb="17" eb="18">
      <t>ニシ</t>
    </rPh>
    <rPh sb="18" eb="19">
      <t>ケイ</t>
    </rPh>
    <rPh sb="19" eb="21">
      <t>ミソ</t>
    </rPh>
    <rPh sb="22" eb="23">
      <t>ツ</t>
    </rPh>
    <rPh sb="24" eb="25">
      <t>コ</t>
    </rPh>
    <rPh sb="34" eb="35">
      <t>キ</t>
    </rPh>
    <rPh sb="38" eb="39">
      <t>サケ</t>
    </rPh>
    <rPh sb="54" eb="55">
      <t>ウエ</t>
    </rPh>
    <rPh sb="60" eb="61">
      <t>ヤ</t>
    </rPh>
    <rPh sb="62" eb="63">
      <t>メ</t>
    </rPh>
    <rPh sb="67" eb="68">
      <t>タノ</t>
    </rPh>
    <rPh sb="74" eb="76">
      <t>バンノウ</t>
    </rPh>
    <phoneticPr fontId="6"/>
  </si>
  <si>
    <t>680円/100g</t>
    <rPh sb="3" eb="4">
      <t>エン</t>
    </rPh>
    <phoneticPr fontId="6"/>
  </si>
  <si>
    <t>酒粕チェダーチーズ</t>
    <rPh sb="0" eb="2">
      <t>サケカス</t>
    </rPh>
    <phoneticPr fontId="6"/>
  </si>
  <si>
    <t>塩味の効いたチェダーチーズを香り高い獺祭酒粕に漬け込みました。そのまま切って日本酒のおつまみに最適です。メイドインフラノ認定商品。</t>
    <rPh sb="0" eb="2">
      <t>シオアジ</t>
    </rPh>
    <rPh sb="3" eb="4">
      <t>キ</t>
    </rPh>
    <rPh sb="14" eb="15">
      <t>カオ</t>
    </rPh>
    <rPh sb="16" eb="17">
      <t>タカ</t>
    </rPh>
    <rPh sb="18" eb="20">
      <t>ダッサイ</t>
    </rPh>
    <rPh sb="20" eb="22">
      <t>サケカス</t>
    </rPh>
    <rPh sb="23" eb="24">
      <t>ツ</t>
    </rPh>
    <rPh sb="25" eb="26">
      <t>コ</t>
    </rPh>
    <rPh sb="35" eb="36">
      <t>キ</t>
    </rPh>
    <rPh sb="38" eb="41">
      <t>ニホンシュ</t>
    </rPh>
    <rPh sb="47" eb="49">
      <t>サイテキ</t>
    </rPh>
    <rPh sb="60" eb="64">
      <t>ニンテイショウヒン</t>
    </rPh>
    <phoneticPr fontId="6"/>
  </si>
  <si>
    <t>冠陽丸プレミアムトマトジュース</t>
    <rPh sb="0" eb="1">
      <t>カン</t>
    </rPh>
    <rPh sb="1" eb="2">
      <t>ヨウ</t>
    </rPh>
    <rPh sb="2" eb="3">
      <t>マル</t>
    </rPh>
    <phoneticPr fontId="6"/>
  </si>
  <si>
    <t>㈲共済農場</t>
    <rPh sb="1" eb="5">
      <t>キョウサイノウジョウ</t>
    </rPh>
    <phoneticPr fontId="6"/>
  </si>
  <si>
    <t>富良野市東麓郷３</t>
    <rPh sb="0" eb="4">
      <t>フラノシ</t>
    </rPh>
    <rPh sb="4" eb="7">
      <t>ヒガシロクゴウ</t>
    </rPh>
    <phoneticPr fontId="6"/>
  </si>
  <si>
    <t>0167-29-2233</t>
  </si>
  <si>
    <t>こだわりのミディトマト「冠陽丸」が一番おいしくなる８月に収穫し、その中でも厳しい基準（糖度・食味）をクリアしたものだけをジュースにしました。食塩も使用しておらず原材料はトマトのみです。濃厚で爽やかな味わいと、ふんわりとした舌触りは他ではなかなか出会うことのできない魅力です。</t>
    <rPh sb="17" eb="19">
      <t>イチバン</t>
    </rPh>
    <rPh sb="26" eb="27">
      <t>ガツ</t>
    </rPh>
    <rPh sb="28" eb="30">
      <t>シュウカク</t>
    </rPh>
    <rPh sb="34" eb="35">
      <t>ナカ</t>
    </rPh>
    <rPh sb="37" eb="38">
      <t>キビ</t>
    </rPh>
    <rPh sb="40" eb="42">
      <t>キジュン</t>
    </rPh>
    <rPh sb="43" eb="45">
      <t>トウド</t>
    </rPh>
    <rPh sb="46" eb="48">
      <t>ショクミ</t>
    </rPh>
    <rPh sb="70" eb="72">
      <t>ショクエン</t>
    </rPh>
    <rPh sb="73" eb="75">
      <t>シヨウ</t>
    </rPh>
    <rPh sb="80" eb="83">
      <t>ゲンザイリョウ</t>
    </rPh>
    <rPh sb="92" eb="94">
      <t>ノウコウ</t>
    </rPh>
    <rPh sb="95" eb="96">
      <t>サワ</t>
    </rPh>
    <rPh sb="99" eb="100">
      <t>アジ</t>
    </rPh>
    <rPh sb="111" eb="113">
      <t>シタザワ</t>
    </rPh>
    <rPh sb="115" eb="116">
      <t>ホカ</t>
    </rPh>
    <rPh sb="122" eb="124">
      <t>デア</t>
    </rPh>
    <rPh sb="132" eb="134">
      <t>ミリョク</t>
    </rPh>
    <phoneticPr fontId="6"/>
  </si>
  <si>
    <t>ふらのジャム園</t>
    <rPh sb="6" eb="7">
      <t>エン</t>
    </rPh>
    <phoneticPr fontId="6"/>
  </si>
  <si>
    <t>4,860円/500ml</t>
    <rPh sb="5" eb="6">
      <t>エン</t>
    </rPh>
    <phoneticPr fontId="6"/>
  </si>
  <si>
    <t>加工品（農産加工品）</t>
    <rPh sb="0" eb="3">
      <t>カコウヒン</t>
    </rPh>
    <rPh sb="4" eb="9">
      <t>ノウサンカコウヒン</t>
    </rPh>
    <phoneticPr fontId="6"/>
  </si>
  <si>
    <t>ヨーグルトソース（ブルーべリー）</t>
  </si>
  <si>
    <t>星野果樹園</t>
    <rPh sb="0" eb="5">
      <t>ホシノカジュエン</t>
    </rPh>
    <phoneticPr fontId="6"/>
  </si>
  <si>
    <t>富良野市字山部西19線27番地</t>
    <rPh sb="0" eb="4">
      <t>フラノシ</t>
    </rPh>
    <rPh sb="4" eb="5">
      <t>アザ</t>
    </rPh>
    <rPh sb="5" eb="7">
      <t>ヤマベ</t>
    </rPh>
    <rPh sb="7" eb="8">
      <t>ニシ</t>
    </rPh>
    <rPh sb="10" eb="11">
      <t>セン</t>
    </rPh>
    <rPh sb="13" eb="15">
      <t>バンチ</t>
    </rPh>
    <phoneticPr fontId="6"/>
  </si>
  <si>
    <t>0167-42-3060</t>
  </si>
  <si>
    <t>http://hoshino-kajuen.com</t>
  </si>
  <si>
    <t>当果樹園で収穫したブルーベリーを使用し、果樹園併設の加工施設で手作りしています。ブルーベリーから抽出した果汁に、北海道産の甜菜から抽出したオリゴ糖を含む糖蜜を混ぜ合わせたヨーグルトように特化したフルーツソースです。毎日ご利用いただけるよう糖度を抑え仕上げています。メイドインフラノ認定商品。</t>
    <rPh sb="0" eb="4">
      <t>トウカジュエン</t>
    </rPh>
    <rPh sb="5" eb="7">
      <t>シュウカク</t>
    </rPh>
    <rPh sb="16" eb="18">
      <t>シヨウ</t>
    </rPh>
    <rPh sb="20" eb="23">
      <t>カジュエン</t>
    </rPh>
    <rPh sb="23" eb="25">
      <t>ヘイセツ</t>
    </rPh>
    <rPh sb="26" eb="30">
      <t>カコウシセツ</t>
    </rPh>
    <rPh sb="31" eb="33">
      <t>テヅク</t>
    </rPh>
    <rPh sb="48" eb="50">
      <t>チュウシュツ</t>
    </rPh>
    <rPh sb="52" eb="54">
      <t>カジュウ</t>
    </rPh>
    <rPh sb="56" eb="59">
      <t>ホッカイドウ</t>
    </rPh>
    <rPh sb="59" eb="60">
      <t>サン</t>
    </rPh>
    <rPh sb="61" eb="63">
      <t>テンサイ</t>
    </rPh>
    <rPh sb="65" eb="67">
      <t>チュウシュツ</t>
    </rPh>
    <rPh sb="72" eb="73">
      <t>トウ</t>
    </rPh>
    <rPh sb="74" eb="75">
      <t>フク</t>
    </rPh>
    <rPh sb="76" eb="78">
      <t>トウミツ</t>
    </rPh>
    <rPh sb="79" eb="80">
      <t>マ</t>
    </rPh>
    <rPh sb="81" eb="82">
      <t>ア</t>
    </rPh>
    <rPh sb="93" eb="95">
      <t>トッカ</t>
    </rPh>
    <rPh sb="107" eb="109">
      <t>マイニチ</t>
    </rPh>
    <rPh sb="110" eb="112">
      <t>リヨウ</t>
    </rPh>
    <rPh sb="119" eb="121">
      <t>トウド</t>
    </rPh>
    <rPh sb="122" eb="123">
      <t>オサ</t>
    </rPh>
    <rPh sb="124" eb="126">
      <t>シア</t>
    </rPh>
    <rPh sb="140" eb="144">
      <t>ニンテイショウヒン</t>
    </rPh>
    <phoneticPr fontId="6"/>
  </si>
  <si>
    <t>770円</t>
    <rPh sb="3" eb="4">
      <t>エン</t>
    </rPh>
    <phoneticPr fontId="6"/>
  </si>
  <si>
    <t>ヨーグルトソース（ハスカップ）</t>
  </si>
  <si>
    <t>当果樹園で収穫したハスカップを使用し、果樹園併設の加工施設で手作りしています。ハスカップから抽出した果汁に、北海道産の甜菜から抽出したオリゴ糖を含む糖蜜を混ぜ合わせたヨーグルトように特化したフルーツソースです。毎日ご利用いただけるよう糖度を抑え仕上げています。メイドインフラノ認定商品。</t>
    <rPh sb="0" eb="4">
      <t>トウカジュエン</t>
    </rPh>
    <rPh sb="5" eb="7">
      <t>シュウカク</t>
    </rPh>
    <rPh sb="15" eb="17">
      <t>シヨウ</t>
    </rPh>
    <rPh sb="19" eb="22">
      <t>カジュエン</t>
    </rPh>
    <rPh sb="22" eb="24">
      <t>ヘイセツ</t>
    </rPh>
    <rPh sb="25" eb="29">
      <t>カコウシセツ</t>
    </rPh>
    <rPh sb="30" eb="32">
      <t>テヅク</t>
    </rPh>
    <rPh sb="46" eb="48">
      <t>チュウシュツ</t>
    </rPh>
    <rPh sb="50" eb="52">
      <t>カジュウ</t>
    </rPh>
    <rPh sb="54" eb="57">
      <t>ホッカイドウ</t>
    </rPh>
    <rPh sb="57" eb="58">
      <t>サン</t>
    </rPh>
    <rPh sb="59" eb="61">
      <t>テンサイ</t>
    </rPh>
    <rPh sb="63" eb="65">
      <t>チュウシュツ</t>
    </rPh>
    <rPh sb="70" eb="71">
      <t>トウ</t>
    </rPh>
    <rPh sb="72" eb="73">
      <t>フク</t>
    </rPh>
    <rPh sb="74" eb="76">
      <t>トウミツ</t>
    </rPh>
    <rPh sb="77" eb="78">
      <t>マ</t>
    </rPh>
    <rPh sb="79" eb="80">
      <t>ア</t>
    </rPh>
    <rPh sb="91" eb="93">
      <t>トッカ</t>
    </rPh>
    <rPh sb="105" eb="107">
      <t>マイニチ</t>
    </rPh>
    <rPh sb="108" eb="110">
      <t>リヨウ</t>
    </rPh>
    <rPh sb="117" eb="119">
      <t>トウド</t>
    </rPh>
    <rPh sb="120" eb="121">
      <t>オサ</t>
    </rPh>
    <rPh sb="122" eb="124">
      <t>シア</t>
    </rPh>
    <rPh sb="138" eb="142">
      <t>ニンテイショウヒン</t>
    </rPh>
    <phoneticPr fontId="6"/>
  </si>
  <si>
    <t>847円</t>
    <rPh sb="3" eb="4">
      <t>エン</t>
    </rPh>
    <phoneticPr fontId="6"/>
  </si>
  <si>
    <t>カロリー1/3ハスカップジャム</t>
  </si>
  <si>
    <t>富良野市西学田２区</t>
    <rPh sb="0" eb="4">
      <t>フラノシ</t>
    </rPh>
    <rPh sb="4" eb="7">
      <t>ニシガクデン</t>
    </rPh>
    <rPh sb="8" eb="9">
      <t>ク</t>
    </rPh>
    <phoneticPr fontId="6"/>
  </si>
  <si>
    <t>0167-22-1266</t>
  </si>
  <si>
    <t>富良野産のおいしいハスカップを使い、最近の低糖質ブームに対応した商品を作りました。食物由来の甘味料（エリスリトール、羅漢果抽出物）を使うことで通常の砂糖を使ったものに比べてカロリーが1/3になっています。</t>
    <rPh sb="0" eb="3">
      <t>フラノ</t>
    </rPh>
    <rPh sb="3" eb="4">
      <t>サン</t>
    </rPh>
    <rPh sb="15" eb="16">
      <t>ツカ</t>
    </rPh>
    <rPh sb="18" eb="20">
      <t>サイキン</t>
    </rPh>
    <rPh sb="21" eb="24">
      <t>テイトウシツ</t>
    </rPh>
    <rPh sb="28" eb="30">
      <t>タイオウ</t>
    </rPh>
    <rPh sb="32" eb="34">
      <t>ショウヒン</t>
    </rPh>
    <rPh sb="35" eb="36">
      <t>ツク</t>
    </rPh>
    <rPh sb="41" eb="43">
      <t>ショクモツ</t>
    </rPh>
    <rPh sb="43" eb="45">
      <t>ユライ</t>
    </rPh>
    <rPh sb="46" eb="49">
      <t>カンミリョウ</t>
    </rPh>
    <rPh sb="58" eb="59">
      <t>ラ</t>
    </rPh>
    <phoneticPr fontId="6"/>
  </si>
  <si>
    <t>1,188円</t>
    <rPh sb="5" eb="6">
      <t>エン</t>
    </rPh>
    <phoneticPr fontId="6"/>
  </si>
  <si>
    <t>ふらの雪どけチーズケーキ（プレーン）</t>
    <rPh sb="3" eb="4">
      <t>ユキ</t>
    </rPh>
    <phoneticPr fontId="6"/>
  </si>
  <si>
    <t>(有)菓子司新谷</t>
    <rPh sb="0" eb="3">
      <t>ユウゲンガイシャ</t>
    </rPh>
    <rPh sb="3" eb="6">
      <t>カシツカサ</t>
    </rPh>
    <rPh sb="6" eb="8">
      <t>シンヤ</t>
    </rPh>
    <phoneticPr fontId="6"/>
  </si>
  <si>
    <t>富良野市朝日町４番７号</t>
    <rPh sb="0" eb="4">
      <t>フラノシ</t>
    </rPh>
    <rPh sb="4" eb="7">
      <t>アサヒマチ</t>
    </rPh>
    <rPh sb="8" eb="9">
      <t>バン</t>
    </rPh>
    <rPh sb="10" eb="11">
      <t>ゴウ</t>
    </rPh>
    <phoneticPr fontId="6"/>
  </si>
  <si>
    <t>0167-22-1444</t>
  </si>
  <si>
    <t>富良野の雪解けをイメージした４層構造のチーズケーキ。チーズケーキではあまり見かけない「タルト」の土台を使用したところが特徴で、そのザクザク感を出すために、ふらの産の薄力粉を使用。クリームチーズの部分には、ふらの牛乳を100％使用することで「全解凍時には濃厚」に、「半解凍時にはあっさりと」味に深見を出すことができ、ふらの牛乳の「コク」を感じられる商品です。</t>
    <rPh sb="0" eb="3">
      <t>フラノ</t>
    </rPh>
    <rPh sb="4" eb="6">
      <t>ユキド</t>
    </rPh>
    <rPh sb="15" eb="18">
      <t>ソウコウゾウ</t>
    </rPh>
    <rPh sb="37" eb="38">
      <t>ミ</t>
    </rPh>
    <rPh sb="48" eb="50">
      <t>ドダイ</t>
    </rPh>
    <rPh sb="51" eb="53">
      <t>シヨウ</t>
    </rPh>
    <rPh sb="59" eb="61">
      <t>トクチョウ</t>
    </rPh>
    <rPh sb="69" eb="70">
      <t>カン</t>
    </rPh>
    <rPh sb="71" eb="72">
      <t>ダ</t>
    </rPh>
    <rPh sb="80" eb="81">
      <t>サン</t>
    </rPh>
    <rPh sb="82" eb="85">
      <t>ハクリキコ</t>
    </rPh>
    <rPh sb="86" eb="88">
      <t>シヨウ</t>
    </rPh>
    <rPh sb="97" eb="99">
      <t>ブブン</t>
    </rPh>
    <rPh sb="105" eb="107">
      <t>ギュウニュウ</t>
    </rPh>
    <rPh sb="112" eb="114">
      <t>シヨウ</t>
    </rPh>
    <rPh sb="120" eb="121">
      <t>ゼン</t>
    </rPh>
    <rPh sb="121" eb="124">
      <t>カイトウジ</t>
    </rPh>
    <rPh sb="126" eb="128">
      <t>ノウコウ</t>
    </rPh>
    <rPh sb="132" eb="136">
      <t>ハンカイトウジ</t>
    </rPh>
    <rPh sb="144" eb="145">
      <t>アジ</t>
    </rPh>
    <rPh sb="146" eb="148">
      <t>フカミ</t>
    </rPh>
    <rPh sb="149" eb="150">
      <t>ダ</t>
    </rPh>
    <rPh sb="160" eb="162">
      <t>ギュウニュウ</t>
    </rPh>
    <rPh sb="168" eb="169">
      <t>カン</t>
    </rPh>
    <rPh sb="173" eb="175">
      <t>ショウヒン</t>
    </rPh>
    <phoneticPr fontId="6"/>
  </si>
  <si>
    <t>1,400円/1個</t>
    <rPh sb="5" eb="6">
      <t>エン</t>
    </rPh>
    <rPh sb="8" eb="9">
      <t>コ</t>
    </rPh>
    <phoneticPr fontId="6"/>
  </si>
  <si>
    <t>へそのおまんぢう</t>
  </si>
  <si>
    <t>ぎっしりと詰まった餡は、なめらかで、口当たりの良い、甘さ控えめの餡です。焼き皮は、薄く焼き上げることで、餡の風味を最大限引き立たせるようになっています。中の餡子に使用している小豆は、富良野産朱毯小豆を使用。口当たりがよく、甘さ控えめの「こしあん」は、富良野産小麦を使用した薄皮でしっとりとした生地との相性も良く、その組み合わせは、素朴でどこか懐かしさを感じさせる商品です。</t>
    <rPh sb="5" eb="6">
      <t>ツ</t>
    </rPh>
    <rPh sb="9" eb="10">
      <t>アン</t>
    </rPh>
    <rPh sb="18" eb="20">
      <t>クチア</t>
    </rPh>
    <rPh sb="23" eb="24">
      <t>ヨ</t>
    </rPh>
    <rPh sb="26" eb="27">
      <t>アマ</t>
    </rPh>
    <rPh sb="28" eb="29">
      <t>ヒカ</t>
    </rPh>
    <rPh sb="32" eb="33">
      <t>アン</t>
    </rPh>
    <rPh sb="36" eb="37">
      <t>ヤ</t>
    </rPh>
    <rPh sb="38" eb="39">
      <t>カワ</t>
    </rPh>
    <rPh sb="41" eb="42">
      <t>ウス</t>
    </rPh>
    <rPh sb="43" eb="44">
      <t>ヤ</t>
    </rPh>
    <rPh sb="45" eb="46">
      <t>ア</t>
    </rPh>
    <rPh sb="52" eb="53">
      <t>アン</t>
    </rPh>
    <rPh sb="54" eb="56">
      <t>フウミ</t>
    </rPh>
    <rPh sb="57" eb="60">
      <t>サイダイゲン</t>
    </rPh>
    <rPh sb="60" eb="61">
      <t>ヒ</t>
    </rPh>
    <rPh sb="62" eb="63">
      <t>タ</t>
    </rPh>
    <rPh sb="76" eb="77">
      <t>ナカ</t>
    </rPh>
    <rPh sb="78" eb="80">
      <t>アンコ</t>
    </rPh>
    <rPh sb="81" eb="83">
      <t>シヨウ</t>
    </rPh>
    <rPh sb="87" eb="89">
      <t>アズキ</t>
    </rPh>
    <rPh sb="91" eb="95">
      <t>フラノサン</t>
    </rPh>
    <rPh sb="150" eb="152">
      <t>アイショウ</t>
    </rPh>
    <rPh sb="153" eb="154">
      <t>ヨ</t>
    </rPh>
    <rPh sb="158" eb="159">
      <t>ク</t>
    </rPh>
    <rPh sb="160" eb="161">
      <t>ア</t>
    </rPh>
    <rPh sb="165" eb="167">
      <t>ソボク</t>
    </rPh>
    <rPh sb="171" eb="172">
      <t>ナツ</t>
    </rPh>
    <rPh sb="176" eb="177">
      <t>カン</t>
    </rPh>
    <rPh sb="181" eb="183">
      <t>ショウヒン</t>
    </rPh>
    <phoneticPr fontId="6"/>
  </si>
  <si>
    <t>フラノマルシェ・南富良野物産センター・ホクレン（フォーレスト店）</t>
    <rPh sb="8" eb="12">
      <t>ミナミフラノ</t>
    </rPh>
    <rPh sb="12" eb="14">
      <t>ブッサン</t>
    </rPh>
    <rPh sb="30" eb="31">
      <t>テン</t>
    </rPh>
    <phoneticPr fontId="6"/>
  </si>
  <si>
    <t>5個入り　600円
1個　　　108円</t>
    <rPh sb="1" eb="2">
      <t>コ</t>
    </rPh>
    <rPh sb="2" eb="3">
      <t>イ</t>
    </rPh>
    <rPh sb="8" eb="9">
      <t>エン</t>
    </rPh>
    <rPh sb="11" eb="12">
      <t>コ</t>
    </rPh>
    <rPh sb="18" eb="19">
      <t>エン</t>
    </rPh>
    <phoneticPr fontId="6"/>
  </si>
  <si>
    <t>へそのおまんぢう　ごまあん</t>
  </si>
  <si>
    <t>ぎっしりと詰まった餡は、なめらかで、口当たりの良い、甘さ控えめの餡です。焼き皮は、薄く焼き上げることで、餡の風味を最大限引き立たせるようになっています。中の餡子に使用している小豆は、富良野産朱毯小豆を使用。口当たりがよく、甘さ控えめの「ごまあん」は、ごまの風味をしっかりと感じさせ、富良野産小麦を使用した薄皮でしっとりとした生地との相性も良く、その組み合わせは、「こしあん」にも負けない味わいです。</t>
    <rPh sb="5" eb="6">
      <t>ツ</t>
    </rPh>
    <rPh sb="9" eb="10">
      <t>アン</t>
    </rPh>
    <rPh sb="18" eb="20">
      <t>クチア</t>
    </rPh>
    <rPh sb="23" eb="24">
      <t>ヨ</t>
    </rPh>
    <rPh sb="26" eb="27">
      <t>アマ</t>
    </rPh>
    <rPh sb="28" eb="29">
      <t>ヒカ</t>
    </rPh>
    <rPh sb="32" eb="33">
      <t>アン</t>
    </rPh>
    <rPh sb="36" eb="37">
      <t>ヤ</t>
    </rPh>
    <rPh sb="38" eb="39">
      <t>カワ</t>
    </rPh>
    <rPh sb="41" eb="42">
      <t>ウス</t>
    </rPh>
    <rPh sb="43" eb="44">
      <t>ヤ</t>
    </rPh>
    <rPh sb="45" eb="46">
      <t>ア</t>
    </rPh>
    <rPh sb="52" eb="53">
      <t>アン</t>
    </rPh>
    <rPh sb="54" eb="56">
      <t>フウミ</t>
    </rPh>
    <rPh sb="57" eb="60">
      <t>サイダイゲン</t>
    </rPh>
    <rPh sb="60" eb="61">
      <t>ヒ</t>
    </rPh>
    <rPh sb="62" eb="63">
      <t>タ</t>
    </rPh>
    <rPh sb="76" eb="77">
      <t>ナカ</t>
    </rPh>
    <rPh sb="78" eb="80">
      <t>アンコ</t>
    </rPh>
    <rPh sb="81" eb="83">
      <t>シヨウ</t>
    </rPh>
    <rPh sb="87" eb="89">
      <t>アズキ</t>
    </rPh>
    <rPh sb="91" eb="95">
      <t>フラノサン</t>
    </rPh>
    <rPh sb="111" eb="112">
      <t>アマ</t>
    </rPh>
    <rPh sb="113" eb="114">
      <t>ヒカ</t>
    </rPh>
    <rPh sb="128" eb="130">
      <t>フウミ</t>
    </rPh>
    <rPh sb="136" eb="137">
      <t>カン</t>
    </rPh>
    <rPh sb="141" eb="145">
      <t>フラノサン</t>
    </rPh>
    <phoneticPr fontId="6"/>
  </si>
  <si>
    <t>緑峰トマトジュース</t>
    <rPh sb="0" eb="2">
      <t>リョクホウ</t>
    </rPh>
    <phoneticPr fontId="6"/>
  </si>
  <si>
    <t>北海道富良野緑峰高校</t>
    <rPh sb="0" eb="3">
      <t>ホッカイドウ</t>
    </rPh>
    <rPh sb="3" eb="10">
      <t>フラノリョクホウコウコウ</t>
    </rPh>
    <phoneticPr fontId="6"/>
  </si>
  <si>
    <t>富良野市西町１番１号</t>
    <rPh sb="0" eb="4">
      <t>フラノシ</t>
    </rPh>
    <rPh sb="4" eb="5">
      <t>ニシ</t>
    </rPh>
    <rPh sb="5" eb="6">
      <t>マチ</t>
    </rPh>
    <rPh sb="7" eb="8">
      <t>バン</t>
    </rPh>
    <rPh sb="9" eb="10">
      <t>ゴウ</t>
    </rPh>
    <phoneticPr fontId="6"/>
  </si>
  <si>
    <t>0167-22-2594</t>
  </si>
  <si>
    <t>http:://www.furanoryokuho.hokkaido-c.ed.jp/</t>
  </si>
  <si>
    <t>校内又は市内での限定的な販売</t>
    <rPh sb="0" eb="2">
      <t>コウナイ</t>
    </rPh>
    <rPh sb="2" eb="3">
      <t>マタ</t>
    </rPh>
    <rPh sb="4" eb="6">
      <t>シナイ</t>
    </rPh>
    <rPh sb="8" eb="11">
      <t>ゲンテイテキ</t>
    </rPh>
    <rPh sb="12" eb="14">
      <t>ハンバイ</t>
    </rPh>
    <phoneticPr fontId="6"/>
  </si>
  <si>
    <t>富良野緑峰高校園芸科学化に在籍する高校生が栽培した食用の大玉トマトを使用しています。添加物を食塩のみ加えており、その割合を0.2％以下に抑えて、大玉トマトの風味をそのまま味わってもらえるようにしています。メイドインフラノ認定商品。</t>
    <rPh sb="0" eb="7">
      <t>フラノリョクホウコウコウ</t>
    </rPh>
    <rPh sb="7" eb="9">
      <t>エンゲイ</t>
    </rPh>
    <rPh sb="9" eb="12">
      <t>カガクカ</t>
    </rPh>
    <rPh sb="13" eb="15">
      <t>ザイセキ</t>
    </rPh>
    <rPh sb="17" eb="20">
      <t>コウコウセイ</t>
    </rPh>
    <rPh sb="21" eb="23">
      <t>サイバイ</t>
    </rPh>
    <rPh sb="25" eb="27">
      <t>ショクヨウ</t>
    </rPh>
    <rPh sb="28" eb="30">
      <t>オオタマ</t>
    </rPh>
    <phoneticPr fontId="6"/>
  </si>
  <si>
    <t>校内または市内での限定的な販売</t>
    <rPh sb="0" eb="2">
      <t>コウナイ</t>
    </rPh>
    <rPh sb="5" eb="7">
      <t>シナイ</t>
    </rPh>
    <rPh sb="9" eb="12">
      <t>ゲンテイテキ</t>
    </rPh>
    <rPh sb="13" eb="15">
      <t>ハンバイ</t>
    </rPh>
    <phoneticPr fontId="6"/>
  </si>
  <si>
    <t>300円/500ml</t>
    <rPh sb="3" eb="4">
      <t>エン</t>
    </rPh>
    <phoneticPr fontId="6"/>
  </si>
  <si>
    <t>ふらの　茹小豆</t>
    <rPh sb="4" eb="5">
      <t>ユ</t>
    </rPh>
    <rPh sb="5" eb="7">
      <t>アズキ</t>
    </rPh>
    <phoneticPr fontId="6"/>
  </si>
  <si>
    <t>㈱マルハニチロ北日本</t>
    <rPh sb="7" eb="10">
      <t>キタニホン</t>
    </rPh>
    <phoneticPr fontId="6"/>
  </si>
  <si>
    <t>釧路市海運1-1-9　埠頭ビル１F</t>
    <rPh sb="0" eb="3">
      <t>クシロシ</t>
    </rPh>
    <rPh sb="3" eb="5">
      <t>カイウン</t>
    </rPh>
    <rPh sb="12" eb="13">
      <t>アタマ</t>
    </rPh>
    <phoneticPr fontId="6"/>
  </si>
  <si>
    <t>0154-23-7440</t>
  </si>
  <si>
    <t>http://www.maruha-nichiro-kita.co.jp</t>
  </si>
  <si>
    <t>北海道富良野地区（富良野市、上富良野町、中富良野町、南富良野町、占冠村）で収穫された、えりも小豆を使用した茹小豆缶詰です。使用している調味液には３種の等に拘り、小豆の色沢と美味しさを引き出しました。食べきりサイズで粒がしっかり残っているので、アイスやかき氷、白玉等のデザートトッピングにおすすめです。メイドインフラノ認定商品。</t>
    <rPh sb="0" eb="3">
      <t>ホッカイドウ</t>
    </rPh>
    <rPh sb="3" eb="8">
      <t>フラノチク</t>
    </rPh>
    <rPh sb="9" eb="13">
      <t>フラノシ</t>
    </rPh>
    <rPh sb="14" eb="19">
      <t>カミフラノチョウ</t>
    </rPh>
    <rPh sb="20" eb="25">
      <t>ナカフラノチョウ</t>
    </rPh>
    <rPh sb="26" eb="31">
      <t>ミナミフラノチョウ</t>
    </rPh>
    <rPh sb="32" eb="35">
      <t>シムカップムラ</t>
    </rPh>
    <rPh sb="37" eb="39">
      <t>シュウカク</t>
    </rPh>
    <rPh sb="158" eb="162">
      <t>ニンテイショウヒン</t>
    </rPh>
    <phoneticPr fontId="6"/>
  </si>
  <si>
    <t>385円/1缶</t>
    <rPh sb="3" eb="4">
      <t>エン</t>
    </rPh>
    <rPh sb="6" eb="7">
      <t>カン</t>
    </rPh>
    <phoneticPr fontId="6"/>
  </si>
  <si>
    <t>ふらの　茹小豆　抹茶入り</t>
    <rPh sb="4" eb="5">
      <t>ユ</t>
    </rPh>
    <rPh sb="5" eb="7">
      <t>アズキ</t>
    </rPh>
    <rPh sb="8" eb="11">
      <t>マッチャイ</t>
    </rPh>
    <phoneticPr fontId="6"/>
  </si>
  <si>
    <t>北海道富良野地区で収穫された、えりも小豆を使用した茹小豆缶詰です。国産の抹茶を使用し、小豆の香りとのコントラストがたまらない逸品です。食べきりサイズで粒がしっかり残っているので、アイスやかき氷、白玉等のデザートトッピングにおすすめです。メイドインフラノ認定商品。</t>
    <rPh sb="0" eb="3">
      <t>ホッカイドウ</t>
    </rPh>
    <rPh sb="3" eb="8">
      <t>フラノチク</t>
    </rPh>
    <rPh sb="9" eb="11">
      <t>シュウカク</t>
    </rPh>
    <rPh sb="18" eb="20">
      <t>アズキ</t>
    </rPh>
    <rPh sb="21" eb="23">
      <t>シヨウ</t>
    </rPh>
    <rPh sb="25" eb="26">
      <t>ユ</t>
    </rPh>
    <rPh sb="26" eb="28">
      <t>アズキ</t>
    </rPh>
    <rPh sb="28" eb="30">
      <t>カンヅメ</t>
    </rPh>
    <rPh sb="33" eb="35">
      <t>コクサン</t>
    </rPh>
    <rPh sb="36" eb="38">
      <t>マッチャ</t>
    </rPh>
    <rPh sb="39" eb="41">
      <t>シヨウ</t>
    </rPh>
    <rPh sb="43" eb="45">
      <t>アズキ</t>
    </rPh>
    <rPh sb="46" eb="47">
      <t>カオ</t>
    </rPh>
    <rPh sb="62" eb="64">
      <t>イッピン</t>
    </rPh>
    <rPh sb="67" eb="68">
      <t>タ</t>
    </rPh>
    <rPh sb="75" eb="76">
      <t>ツブ</t>
    </rPh>
    <rPh sb="81" eb="82">
      <t>ノコ</t>
    </rPh>
    <rPh sb="95" eb="96">
      <t>ゴオリ</t>
    </rPh>
    <rPh sb="97" eb="100">
      <t>シラタマトウ</t>
    </rPh>
    <rPh sb="126" eb="130">
      <t>ニンテイショウヒン</t>
    </rPh>
    <phoneticPr fontId="6"/>
  </si>
  <si>
    <t>イチゴジャム</t>
  </si>
  <si>
    <t>富良野市内「小野農園」のイチゴを使用し、北海道産甜菜グラニュー糖で丁寧に煮詰め、仕上げにレモン果汁を加え、風味と発色を高めたイチゴジャムです。メイドインフラノ認定商品。</t>
    <rPh sb="0" eb="5">
      <t>フラノシナイ</t>
    </rPh>
    <rPh sb="6" eb="10">
      <t>オノノウエン</t>
    </rPh>
    <rPh sb="16" eb="18">
      <t>シヨウ</t>
    </rPh>
    <rPh sb="20" eb="24">
      <t>ホッカイドウサン</t>
    </rPh>
    <rPh sb="24" eb="26">
      <t>テンサイ</t>
    </rPh>
    <rPh sb="31" eb="32">
      <t>トウ</t>
    </rPh>
    <rPh sb="33" eb="35">
      <t>テイネイ</t>
    </rPh>
    <rPh sb="36" eb="38">
      <t>ニツ</t>
    </rPh>
    <rPh sb="40" eb="42">
      <t>シア</t>
    </rPh>
    <rPh sb="47" eb="49">
      <t>カジュウ</t>
    </rPh>
    <rPh sb="50" eb="51">
      <t>クワ</t>
    </rPh>
    <rPh sb="53" eb="55">
      <t>フウミ</t>
    </rPh>
    <rPh sb="56" eb="58">
      <t>ハッショク</t>
    </rPh>
    <rPh sb="59" eb="60">
      <t>タカ</t>
    </rPh>
    <rPh sb="79" eb="83">
      <t>ニンテイショウヒン</t>
    </rPh>
    <phoneticPr fontId="6"/>
  </si>
  <si>
    <t>702円</t>
    <rPh sb="3" eb="4">
      <t>エン</t>
    </rPh>
    <phoneticPr fontId="6"/>
  </si>
  <si>
    <t>加工品（その他）</t>
    <rPh sb="0" eb="3">
      <t>カコウヒン</t>
    </rPh>
    <rPh sb="6" eb="7">
      <t>タ</t>
    </rPh>
    <phoneticPr fontId="6"/>
  </si>
  <si>
    <t>缶つまJAPAN　北海道産ふらのポークチャップ</t>
    <rPh sb="0" eb="1">
      <t>カン</t>
    </rPh>
    <rPh sb="9" eb="13">
      <t>ホッカイドウサン</t>
    </rPh>
    <phoneticPr fontId="6"/>
  </si>
  <si>
    <t>国分北海道株式会社</t>
    <rPh sb="0" eb="5">
      <t>コクブンホッカイドウ</t>
    </rPh>
    <rPh sb="5" eb="9">
      <t>カブシキカイシャ</t>
    </rPh>
    <phoneticPr fontId="6"/>
  </si>
  <si>
    <t>札幌市中央区南6条西9丁目1018番地3</t>
    <rPh sb="0" eb="3">
      <t>サッポロシ</t>
    </rPh>
    <rPh sb="3" eb="6">
      <t>チュウオウク</t>
    </rPh>
    <rPh sb="6" eb="7">
      <t>ミナミ</t>
    </rPh>
    <rPh sb="8" eb="9">
      <t>ジョウ</t>
    </rPh>
    <rPh sb="9" eb="10">
      <t>ニシ</t>
    </rPh>
    <rPh sb="11" eb="13">
      <t>チョウメ</t>
    </rPh>
    <rPh sb="17" eb="19">
      <t>バンチ</t>
    </rPh>
    <phoneticPr fontId="6"/>
  </si>
  <si>
    <t>011-350-6309</t>
  </si>
  <si>
    <t>https://www.kokubu.co.jp/hokkaido</t>
  </si>
  <si>
    <t>上富良野町の「かみふらのポーク」、富良野市で製造された道産トマトケチャップを使用。
かみふらのポークをふらのトマトケチャップ使用のトマトソースで煮込んだ商品です。メイドインフラノ認定商品。</t>
    <rPh sb="0" eb="4">
      <t>カミフラノ</t>
    </rPh>
    <rPh sb="4" eb="5">
      <t>チョウ</t>
    </rPh>
    <rPh sb="17" eb="21">
      <t>フラノシ</t>
    </rPh>
    <rPh sb="22" eb="24">
      <t>セイゾウ</t>
    </rPh>
    <rPh sb="27" eb="29">
      <t>ドウサン</t>
    </rPh>
    <rPh sb="38" eb="40">
      <t>シヨウ</t>
    </rPh>
    <rPh sb="62" eb="64">
      <t>シヨウ</t>
    </rPh>
    <rPh sb="72" eb="74">
      <t>ニコ</t>
    </rPh>
    <rPh sb="76" eb="78">
      <t>ショウヒン</t>
    </rPh>
    <rPh sb="89" eb="93">
      <t>ニンテイショウヒン</t>
    </rPh>
    <phoneticPr fontId="6"/>
  </si>
  <si>
    <t>フラノマルシェ　他</t>
    <rPh sb="8" eb="9">
      <t>ホカ</t>
    </rPh>
    <phoneticPr fontId="6"/>
  </si>
  <si>
    <t>600円/1缶</t>
    <rPh sb="3" eb="4">
      <t>エン</t>
    </rPh>
    <rPh sb="6" eb="7">
      <t>カン</t>
    </rPh>
    <phoneticPr fontId="6"/>
  </si>
  <si>
    <t>富良野ミニトマトのトマトベリージャム</t>
    <rPh sb="0" eb="3">
      <t>フラノ</t>
    </rPh>
    <phoneticPr fontId="6"/>
  </si>
  <si>
    <t>富良野市山部西町2-2</t>
    <rPh sb="0" eb="4">
      <t>フラノシ</t>
    </rPh>
    <rPh sb="4" eb="6">
      <t>ヤマベ</t>
    </rPh>
    <rPh sb="6" eb="8">
      <t>ニシマチ</t>
    </rPh>
    <phoneticPr fontId="6"/>
  </si>
  <si>
    <t>090-6876-8118</t>
  </si>
  <si>
    <t>https://berryfurawa.wixsite.com/furano</t>
  </si>
  <si>
    <t>富良野産ミニトマトに富良野産ラズベリーをブレンドしました。トマトの爽やかな酸味とラズベリーの豊潤な香織の両方を味わえるよう配合を工夫して仕上げました。糖度は少し甘めに、トマトの種と皮は濾してあります。ラズベリーは種を残しつぶつぶ食感になっています。メイドインフラノ認定商品。</t>
    <rPh sb="132" eb="136">
      <t>ニンテイショウヒン</t>
    </rPh>
    <phoneticPr fontId="6"/>
  </si>
  <si>
    <t>店頭、フラノマルシェ</t>
    <rPh sb="0" eb="2">
      <t>テントウ</t>
    </rPh>
    <phoneticPr fontId="6"/>
  </si>
  <si>
    <t>600円</t>
    <rPh sb="3" eb="4">
      <t>エン</t>
    </rPh>
    <phoneticPr fontId="6"/>
  </si>
  <si>
    <t>手包み　ふらの餃子</t>
    <rPh sb="0" eb="2">
      <t>テヅツ</t>
    </rPh>
    <rPh sb="7" eb="9">
      <t>ギョウザ</t>
    </rPh>
    <phoneticPr fontId="6"/>
  </si>
  <si>
    <t>㈱北の恵</t>
    <rPh sb="1" eb="2">
      <t>キタ</t>
    </rPh>
    <rPh sb="3" eb="4">
      <t>メグ</t>
    </rPh>
    <phoneticPr fontId="6"/>
  </si>
  <si>
    <t>富良野市花園町3番65号</t>
    <rPh sb="0" eb="4">
      <t>フラノシ</t>
    </rPh>
    <rPh sb="4" eb="7">
      <t>ハナゾノチョウ</t>
    </rPh>
    <rPh sb="8" eb="9">
      <t>バン</t>
    </rPh>
    <rPh sb="11" eb="12">
      <t>ゴウ</t>
    </rPh>
    <phoneticPr fontId="6"/>
  </si>
  <si>
    <t>0167-22-4664</t>
  </si>
  <si>
    <t>https://kitanomegumi.jp</t>
  </si>
  <si>
    <t>富良野産の野菜と上富良野ポークを使用し、一つ一つ手包みした”ジューシー”で通常の大きさの2倍もあり食べ応え満点の餃子です。また、皮もふらの小麦を使用し手作りで、もちもち食感が特徴です。メイドインフラノ認定商品。</t>
    <rPh sb="0" eb="4">
      <t>フラノサン</t>
    </rPh>
    <rPh sb="5" eb="7">
      <t>ヤサイ</t>
    </rPh>
    <rPh sb="8" eb="12">
      <t>カミフラノ</t>
    </rPh>
    <rPh sb="16" eb="18">
      <t>シヨウ</t>
    </rPh>
    <rPh sb="20" eb="21">
      <t>ヒト</t>
    </rPh>
    <rPh sb="22" eb="23">
      <t>ヒト</t>
    </rPh>
    <rPh sb="24" eb="26">
      <t>テヅツ</t>
    </rPh>
    <rPh sb="37" eb="39">
      <t>ツウジョウ</t>
    </rPh>
    <rPh sb="40" eb="41">
      <t>オオ</t>
    </rPh>
    <rPh sb="45" eb="46">
      <t>バイ</t>
    </rPh>
    <rPh sb="49" eb="50">
      <t>タ</t>
    </rPh>
    <rPh sb="51" eb="52">
      <t>ゴタ</t>
    </rPh>
    <rPh sb="53" eb="55">
      <t>マンテン</t>
    </rPh>
    <rPh sb="56" eb="58">
      <t>ギョウザ</t>
    </rPh>
    <rPh sb="64" eb="65">
      <t>カワ</t>
    </rPh>
    <rPh sb="69" eb="71">
      <t>コムギ</t>
    </rPh>
    <rPh sb="72" eb="74">
      <t>シヨウ</t>
    </rPh>
    <rPh sb="75" eb="77">
      <t>テヅク</t>
    </rPh>
    <rPh sb="84" eb="86">
      <t>ショッカン</t>
    </rPh>
    <rPh sb="87" eb="89">
      <t>トクチョウ</t>
    </rPh>
    <rPh sb="100" eb="104">
      <t>ニンテイショウヒン</t>
    </rPh>
    <phoneticPr fontId="6"/>
  </si>
  <si>
    <t>自社サイト、道内道の駅　他</t>
    <rPh sb="0" eb="2">
      <t>ジシャ</t>
    </rPh>
    <rPh sb="6" eb="9">
      <t>ドウナイミチ</t>
    </rPh>
    <rPh sb="10" eb="11">
      <t>エキ</t>
    </rPh>
    <rPh sb="12" eb="13">
      <t>ホカ</t>
    </rPh>
    <phoneticPr fontId="6"/>
  </si>
  <si>
    <t>1,980円/12個入り</t>
    <rPh sb="5" eb="6">
      <t>エン</t>
    </rPh>
    <rPh sb="9" eb="11">
      <t>コイ</t>
    </rPh>
    <phoneticPr fontId="6"/>
  </si>
  <si>
    <t>ふらの　とまとのケチャップ</t>
  </si>
  <si>
    <t>北海道産のリコピンを豊富に含む完熟トマトを100％使用しております。品種は「NDM051」といい、北海道適地の加工専用品種（積算温度2,000℃目安）で、生食用に比べて中mで真っ赤で肉厚なトマトです。トマト本来の美味しさを感じてもらうため、粗ごし感を出しておりますのでいろいろな料理にピッタリです。メイドインフラノ認定商品。</t>
    <rPh sb="0" eb="2">
      <t>ホッカイ</t>
    </rPh>
    <rPh sb="2" eb="3">
      <t>ドウ</t>
    </rPh>
    <rPh sb="3" eb="4">
      <t>サン</t>
    </rPh>
    <rPh sb="10" eb="12">
      <t>ホウフ</t>
    </rPh>
    <rPh sb="13" eb="14">
      <t>フク</t>
    </rPh>
    <rPh sb="15" eb="17">
      <t>カンジュク</t>
    </rPh>
    <rPh sb="25" eb="27">
      <t>シヨウ</t>
    </rPh>
    <rPh sb="34" eb="36">
      <t>ヒンシュ</t>
    </rPh>
    <rPh sb="49" eb="52">
      <t>ホッカイドウ</t>
    </rPh>
    <rPh sb="52" eb="54">
      <t>テキチ</t>
    </rPh>
    <rPh sb="55" eb="61">
      <t>カコウセンヨウヒンシュ</t>
    </rPh>
    <rPh sb="62" eb="66">
      <t>セキサンオンド</t>
    </rPh>
    <rPh sb="72" eb="74">
      <t>メヤス</t>
    </rPh>
    <rPh sb="77" eb="79">
      <t>ナマショク</t>
    </rPh>
    <rPh sb="79" eb="80">
      <t>ヨウ</t>
    </rPh>
    <rPh sb="81" eb="82">
      <t>クラ</t>
    </rPh>
    <rPh sb="84" eb="85">
      <t>ナカ</t>
    </rPh>
    <rPh sb="87" eb="88">
      <t>マ</t>
    </rPh>
    <rPh sb="89" eb="90">
      <t>カ</t>
    </rPh>
    <rPh sb="91" eb="93">
      <t>ニクアツ</t>
    </rPh>
    <rPh sb="103" eb="105">
      <t>ホンライ</t>
    </rPh>
    <rPh sb="106" eb="108">
      <t>オイ</t>
    </rPh>
    <rPh sb="111" eb="112">
      <t>カン</t>
    </rPh>
    <rPh sb="120" eb="121">
      <t>アラ</t>
    </rPh>
    <rPh sb="123" eb="124">
      <t>カン</t>
    </rPh>
    <rPh sb="125" eb="126">
      <t>ダ</t>
    </rPh>
    <rPh sb="139" eb="141">
      <t>リョウリ</t>
    </rPh>
    <rPh sb="157" eb="161">
      <t>ニンテイショウヒン</t>
    </rPh>
    <phoneticPr fontId="6"/>
  </si>
  <si>
    <t>1,320円/400g</t>
    <rPh sb="5" eb="6">
      <t>エン</t>
    </rPh>
    <phoneticPr fontId="6"/>
  </si>
  <si>
    <t>士別市</t>
    <rPh sb="0" eb="3">
      <t>シベツシ</t>
    </rPh>
    <phoneticPr fontId="1"/>
  </si>
  <si>
    <t>士別サフォークラム（羊肉）</t>
    <rPh sb="0" eb="2">
      <t>シベツ</t>
    </rPh>
    <rPh sb="10" eb="12">
      <t>ヨウニク</t>
    </rPh>
    <phoneticPr fontId="1"/>
  </si>
  <si>
    <t>羊と雲の丘観光(株)</t>
    <rPh sb="0" eb="1">
      <t>ヒツジ</t>
    </rPh>
    <rPh sb="2" eb="3">
      <t>クモ</t>
    </rPh>
    <rPh sb="4" eb="5">
      <t>オカ</t>
    </rPh>
    <rPh sb="5" eb="7">
      <t>カンコウ</t>
    </rPh>
    <rPh sb="7" eb="10">
      <t>カブ</t>
    </rPh>
    <phoneticPr fontId="1"/>
  </si>
  <si>
    <t>士別市西士別町5351</t>
    <rPh sb="0" eb="3">
      <t>シベツシ</t>
    </rPh>
    <rPh sb="3" eb="7">
      <t>ニシシベツチョウ</t>
    </rPh>
    <phoneticPr fontId="1"/>
  </si>
  <si>
    <t>6月～10月中旬頃</t>
    <rPh sb="1" eb="2">
      <t>ガツ</t>
    </rPh>
    <rPh sb="5" eb="6">
      <t>ガツ</t>
    </rPh>
    <rPh sb="6" eb="8">
      <t>チュウジュン</t>
    </rPh>
    <rPh sb="8" eb="9">
      <t>コロ</t>
    </rPh>
    <phoneticPr fontId="1"/>
  </si>
  <si>
    <t xml:space="preserve">士別サフォークラムは、肉に適度なサシが入り、歯ごたえがありながらもしっかりと噛み切れるほどの柔らかさ。とても希少な羊肉となっており、高級羊肉としてもご利用いただいております。
</t>
    <rPh sb="0" eb="2">
      <t>シベツ</t>
    </rPh>
    <rPh sb="11" eb="12">
      <t>ニク</t>
    </rPh>
    <rPh sb="13" eb="15">
      <t>テキド</t>
    </rPh>
    <rPh sb="19" eb="20">
      <t>ハイ</t>
    </rPh>
    <rPh sb="22" eb="23">
      <t>ハ</t>
    </rPh>
    <rPh sb="38" eb="39">
      <t>カ</t>
    </rPh>
    <rPh sb="40" eb="41">
      <t>キ</t>
    </rPh>
    <rPh sb="46" eb="47">
      <t>ヤワ</t>
    </rPh>
    <rPh sb="54" eb="56">
      <t>キショウ</t>
    </rPh>
    <rPh sb="57" eb="59">
      <t>ヨウニク</t>
    </rPh>
    <rPh sb="66" eb="68">
      <t>コウキュウ</t>
    </rPh>
    <rPh sb="68" eb="70">
      <t>ヨウニク</t>
    </rPh>
    <rPh sb="75" eb="77">
      <t>リヨウ</t>
    </rPh>
    <phoneticPr fontId="1"/>
  </si>
  <si>
    <t>羊飼いの家</t>
    <rPh sb="0" eb="2">
      <t>ヒツジカ</t>
    </rPh>
    <rPh sb="4" eb="5">
      <t>イエ</t>
    </rPh>
    <phoneticPr fontId="1"/>
  </si>
  <si>
    <t>価格等について連絡先までお問い合わせください。</t>
    <rPh sb="0" eb="2">
      <t>カカク</t>
    </rPh>
    <rPh sb="2" eb="3">
      <t>トウ</t>
    </rPh>
    <rPh sb="7" eb="10">
      <t>レンラクサキ</t>
    </rPh>
    <rPh sb="13" eb="14">
      <t>ト</t>
    </rPh>
    <rPh sb="15" eb="16">
      <t>ア</t>
    </rPh>
    <phoneticPr fontId="1"/>
  </si>
  <si>
    <t>羊飼いの家、市内スーパー等</t>
    <rPh sb="0" eb="2">
      <t>ヒツジカ</t>
    </rPh>
    <rPh sb="4" eb="5">
      <t>イエ</t>
    </rPh>
    <rPh sb="6" eb="8">
      <t>シナイ</t>
    </rPh>
    <rPh sb="12" eb="13">
      <t>トウ</t>
    </rPh>
    <phoneticPr fontId="1"/>
  </si>
  <si>
    <t>価格･購入方法について連絡先までお問い合わせください。</t>
    <rPh sb="0" eb="2">
      <t>カカク</t>
    </rPh>
    <rPh sb="3" eb="5">
      <t>コウニュウ</t>
    </rPh>
    <rPh sb="5" eb="7">
      <t>ホウホウ</t>
    </rPh>
    <rPh sb="11" eb="14">
      <t>レンラクサキ</t>
    </rPh>
    <rPh sb="17" eb="18">
      <t>ト</t>
    </rPh>
    <rPh sb="19" eb="20">
      <t>ア</t>
    </rPh>
    <phoneticPr fontId="1"/>
  </si>
  <si>
    <t>天サイダー</t>
    <rPh sb="0" eb="1">
      <t>テン</t>
    </rPh>
    <phoneticPr fontId="1"/>
  </si>
  <si>
    <t xml:space="preserve">天塩川の「水」と士別市の農業において重要な作物である「甜菜（ビート）でつくったご当地サイダーです。純粋な砂糖・オリゴ糖を使 っているため、味にコクがあります。
</t>
    <rPh sb="27" eb="29">
      <t>テンサイ</t>
    </rPh>
    <rPh sb="40" eb="42">
      <t>トウチ</t>
    </rPh>
    <phoneticPr fontId="1"/>
  </si>
  <si>
    <t>(有)もり屋</t>
    <rPh sb="0" eb="3">
      <t>ユウ</t>
    </rPh>
    <rPh sb="5" eb="6">
      <t>ヤ</t>
    </rPh>
    <phoneticPr fontId="1"/>
  </si>
  <si>
    <t>士別市東5条5丁目</t>
    <rPh sb="0" eb="3">
      <t>シベツシ</t>
    </rPh>
    <rPh sb="3" eb="4">
      <t>ヒガシ</t>
    </rPh>
    <rPh sb="5" eb="6">
      <t>ジョウ</t>
    </rPh>
    <rPh sb="7" eb="9">
      <t>チョウメ</t>
    </rPh>
    <phoneticPr fontId="1"/>
  </si>
  <si>
    <t xml:space="preserve">ほど良い甘さと羊の乾燥肉を使った、ほのかな風味が特徴的です。「羊の鳴き声」、「おいしい」、「運命の出会い」の三つの意味をかけた商品名や商品パッケージのデザイン、商品の形そのもの地元高校生のアイディアが生かされています。
</t>
    <rPh sb="2" eb="3">
      <t>ヨ</t>
    </rPh>
    <rPh sb="4" eb="5">
      <t>アマ</t>
    </rPh>
    <rPh sb="7" eb="8">
      <t>ヒツジ</t>
    </rPh>
    <rPh sb="9" eb="11">
      <t>カンソウ</t>
    </rPh>
    <rPh sb="11" eb="12">
      <t>ニク</t>
    </rPh>
    <rPh sb="13" eb="14">
      <t>ツカ</t>
    </rPh>
    <rPh sb="21" eb="23">
      <t>フウミ</t>
    </rPh>
    <rPh sb="24" eb="26">
      <t>トクチョウ</t>
    </rPh>
    <rPh sb="26" eb="27">
      <t>テキ</t>
    </rPh>
    <rPh sb="31" eb="32">
      <t>ヒツジ</t>
    </rPh>
    <rPh sb="33" eb="34">
      <t>ナ</t>
    </rPh>
    <rPh sb="35" eb="36">
      <t>ゴエ</t>
    </rPh>
    <rPh sb="46" eb="48">
      <t>ウンメイ</t>
    </rPh>
    <rPh sb="49" eb="51">
      <t>デア</t>
    </rPh>
    <rPh sb="54" eb="55">
      <t>ミッ</t>
    </rPh>
    <rPh sb="57" eb="59">
      <t>イミ</t>
    </rPh>
    <rPh sb="63" eb="66">
      <t>ショウヒンメイ</t>
    </rPh>
    <rPh sb="67" eb="69">
      <t>ショウヒン</t>
    </rPh>
    <phoneticPr fontId="1"/>
  </si>
  <si>
    <t>(有)もり屋、羊飼いの家等</t>
    <rPh sb="0" eb="3">
      <t>ユウ</t>
    </rPh>
    <rPh sb="5" eb="6">
      <t>ヤ</t>
    </rPh>
    <rPh sb="7" eb="9">
      <t>ヒツジカ</t>
    </rPh>
    <rPh sb="11" eb="12">
      <t>イエ</t>
    </rPh>
    <rPh sb="12" eb="13">
      <t>ナド</t>
    </rPh>
    <phoneticPr fontId="1"/>
  </si>
  <si>
    <t>ビートオリゴ糖</t>
    <rPh sb="6" eb="7">
      <t>トウ</t>
    </rPh>
    <phoneticPr fontId="1"/>
  </si>
  <si>
    <t>ニッテン商事(株)</t>
    <rPh sb="4" eb="6">
      <t>ショウジ</t>
    </rPh>
    <rPh sb="6" eb="9">
      <t>カブ</t>
    </rPh>
    <phoneticPr fontId="1"/>
  </si>
  <si>
    <t xml:space="preserve">北海道特産のビート（甜菜）の糖蜜から抽出の天然オリゴ糖を含む天然液状甘味料です（ビートオリゴ糖）。味はまろやかでコクがあります。ビートオリゴ糖は熱に強く、甘さが変質しないので、どんな料理にも使うことができ、また、砂糖やはちみつなどの代わりに使用して頂けます。
</t>
    <rPh sb="106" eb="108">
      <t>サトウ</t>
    </rPh>
    <rPh sb="116" eb="117">
      <t>カ</t>
    </rPh>
    <rPh sb="120" eb="122">
      <t>シヨウ</t>
    </rPh>
    <rPh sb="124" eb="125">
      <t>イタダ</t>
    </rPh>
    <phoneticPr fontId="1"/>
  </si>
  <si>
    <t>(株)丸三美田実郎商店</t>
    <rPh sb="0" eb="3">
      <t>カブ</t>
    </rPh>
    <rPh sb="3" eb="4">
      <t>マル</t>
    </rPh>
    <rPh sb="4" eb="5">
      <t>サン</t>
    </rPh>
    <rPh sb="5" eb="7">
      <t>ミタ</t>
    </rPh>
    <rPh sb="7" eb="8">
      <t>ジツ</t>
    </rPh>
    <rPh sb="8" eb="9">
      <t>ロウ</t>
    </rPh>
    <rPh sb="9" eb="11">
      <t>ショウテン</t>
    </rPh>
    <phoneticPr fontId="1"/>
  </si>
  <si>
    <t>士別市上士別町16線北2番地</t>
    <rPh sb="0" eb="3">
      <t>シベツシ</t>
    </rPh>
    <rPh sb="3" eb="7">
      <t>カミシベツチョウ</t>
    </rPh>
    <rPh sb="9" eb="10">
      <t>セン</t>
    </rPh>
    <rPh sb="10" eb="11">
      <t>キタ</t>
    </rPh>
    <rPh sb="12" eb="14">
      <t>バンチ</t>
    </rPh>
    <phoneticPr fontId="1"/>
  </si>
  <si>
    <t>市内外スーパー、生協等</t>
    <rPh sb="0" eb="2">
      <t>シナイ</t>
    </rPh>
    <rPh sb="2" eb="3">
      <t>ガイ</t>
    </rPh>
    <rPh sb="8" eb="10">
      <t>セイキョウ</t>
    </rPh>
    <rPh sb="10" eb="11">
      <t>トウ</t>
    </rPh>
    <phoneticPr fontId="1"/>
  </si>
  <si>
    <t>羊籠包</t>
    <rPh sb="0" eb="1">
      <t>ヒツジ</t>
    </rPh>
    <phoneticPr fontId="1"/>
  </si>
  <si>
    <t>羊のまち士別の美味しいサフォーク肉をもちプルじゃがいももちで包んだ商品です。</t>
    <rPh sb="0" eb="1">
      <t>ヒツジ</t>
    </rPh>
    <rPh sb="4" eb="6">
      <t>シベツ</t>
    </rPh>
    <rPh sb="7" eb="9">
      <t>オイ</t>
    </rPh>
    <rPh sb="16" eb="17">
      <t>ニク</t>
    </rPh>
    <rPh sb="30" eb="31">
      <t>ツツ</t>
    </rPh>
    <rPh sb="33" eb="35">
      <t>ショウヒン</t>
    </rPh>
    <phoneticPr fontId="1"/>
  </si>
  <si>
    <t>リカー&amp;フード かわ井,羊飼いの家等</t>
    <rPh sb="12" eb="14">
      <t>ヒツジカ</t>
    </rPh>
    <rPh sb="16" eb="17">
      <t>イエ</t>
    </rPh>
    <rPh sb="17" eb="18">
      <t>ナド</t>
    </rPh>
    <phoneticPr fontId="1"/>
  </si>
  <si>
    <t>羊と雲のライスバーガー</t>
    <rPh sb="0" eb="1">
      <t>ヒツジ</t>
    </rPh>
    <rPh sb="2" eb="3">
      <t>クモ</t>
    </rPh>
    <phoneticPr fontId="1"/>
  </si>
  <si>
    <t>まちづくり士別(株)</t>
    <rPh sb="5" eb="7">
      <t>シベツ</t>
    </rPh>
    <rPh sb="7" eb="10">
      <t>カブ</t>
    </rPh>
    <phoneticPr fontId="1"/>
  </si>
  <si>
    <t>士別市大通東5丁目440番地23</t>
    <rPh sb="0" eb="3">
      <t>シベツシ</t>
    </rPh>
    <rPh sb="3" eb="5">
      <t>オオドオリ</t>
    </rPh>
    <rPh sb="5" eb="6">
      <t>ヒガシ</t>
    </rPh>
    <rPh sb="7" eb="9">
      <t>チョウメ</t>
    </rPh>
    <rPh sb="12" eb="14">
      <t>バンチ</t>
    </rPh>
    <phoneticPr fontId="1"/>
  </si>
  <si>
    <t>地域ブランド羊肉「士別サフォークラム」を原料にしたハンバーグをもちもちとした食感の士別産米のライスバンズで挟んだライスバーガー。ジューシーなラムバーグ、チーズのまろかやかさ、アクセントの山わさび白醤油漬、士別産米ライスバンズが織りなすハーモニーは、羊肉のうまさを活かしつつ飽きのこない味わいとなっており、「羊のまち士別」ならではの逸品です。</t>
    <rPh sb="0" eb="2">
      <t>チイキ</t>
    </rPh>
    <rPh sb="6" eb="8">
      <t>ヨウニク</t>
    </rPh>
    <rPh sb="9" eb="11">
      <t>シベツ</t>
    </rPh>
    <rPh sb="20" eb="22">
      <t>ゲンリョウ</t>
    </rPh>
    <rPh sb="38" eb="40">
      <t>ショッカン</t>
    </rPh>
    <rPh sb="41" eb="43">
      <t>シベツ</t>
    </rPh>
    <rPh sb="43" eb="44">
      <t>サン</t>
    </rPh>
    <rPh sb="44" eb="45">
      <t>マイ</t>
    </rPh>
    <rPh sb="53" eb="54">
      <t>ハサ</t>
    </rPh>
    <rPh sb="93" eb="94">
      <t>ヤマ</t>
    </rPh>
    <rPh sb="97" eb="98">
      <t>シロ</t>
    </rPh>
    <rPh sb="98" eb="100">
      <t>ショウユ</t>
    </rPh>
    <rPh sb="100" eb="101">
      <t>ズ</t>
    </rPh>
    <rPh sb="102" eb="104">
      <t>シベツ</t>
    </rPh>
    <rPh sb="104" eb="106">
      <t>サンマイ</t>
    </rPh>
    <rPh sb="113" eb="114">
      <t>オ</t>
    </rPh>
    <rPh sb="124" eb="126">
      <t>ヨウニク</t>
    </rPh>
    <rPh sb="131" eb="132">
      <t>イ</t>
    </rPh>
    <rPh sb="136" eb="137">
      <t>ア</t>
    </rPh>
    <rPh sb="142" eb="143">
      <t>アジ</t>
    </rPh>
    <rPh sb="153" eb="154">
      <t>ヒツジ</t>
    </rPh>
    <rPh sb="157" eb="159">
      <t>シベツ</t>
    </rPh>
    <rPh sb="165" eb="167">
      <t>イッピン</t>
    </rPh>
    <phoneticPr fontId="1"/>
  </si>
  <si>
    <t>OilDO オメガ3　北海道産亜麻仁油</t>
    <rPh sb="11" eb="14">
      <t>ホッカイドウ</t>
    </rPh>
    <rPh sb="14" eb="15">
      <t>サン</t>
    </rPh>
    <rPh sb="15" eb="17">
      <t>アマ</t>
    </rPh>
    <rPh sb="17" eb="18">
      <t>ジン</t>
    </rPh>
    <rPh sb="18" eb="19">
      <t>アブラ</t>
    </rPh>
    <phoneticPr fontId="1"/>
  </si>
  <si>
    <t>合同会社 OMEGA ファーマーズ</t>
    <rPh sb="0" eb="2">
      <t>ゴウドウ</t>
    </rPh>
    <rPh sb="2" eb="4">
      <t>カイシャ</t>
    </rPh>
    <phoneticPr fontId="1"/>
  </si>
  <si>
    <t>士別市武徳町44線東7号</t>
    <rPh sb="0" eb="2">
      <t>シベツ</t>
    </rPh>
    <rPh sb="2" eb="3">
      <t>シ</t>
    </rPh>
    <rPh sb="3" eb="6">
      <t>ブトクチョウ</t>
    </rPh>
    <rPh sb="8" eb="9">
      <t>セン</t>
    </rPh>
    <rPh sb="9" eb="10">
      <t>ヒガシ</t>
    </rPh>
    <rPh sb="11" eb="12">
      <t>ゴウ</t>
    </rPh>
    <phoneticPr fontId="1"/>
  </si>
  <si>
    <t xml:space="preserve">OMEGA ファーマーズの生産者による亜麻仁のみを使用した高純度の亜麻仁油。亜麻仁が本来もつ風味やコク、栄養成分を保った食用オイルです。必須脂肪酸であるα-リノレン酸（オメガ3系脂肪酸）が含まれます。1日およそ小さじ1杯（4g）をそのまま飲むか、ドレッシングとしてお召し上がりください。
</t>
    <rPh sb="13" eb="16">
      <t>セイサンシャ</t>
    </rPh>
    <rPh sb="19" eb="21">
      <t>アマ</t>
    </rPh>
    <rPh sb="21" eb="22">
      <t>ジン</t>
    </rPh>
    <rPh sb="25" eb="27">
      <t>シヨウ</t>
    </rPh>
    <rPh sb="29" eb="32">
      <t>コウジュンド</t>
    </rPh>
    <rPh sb="33" eb="35">
      <t>アマ</t>
    </rPh>
    <rPh sb="35" eb="36">
      <t>ジン</t>
    </rPh>
    <rPh sb="36" eb="37">
      <t>アブラ</t>
    </rPh>
    <rPh sb="38" eb="40">
      <t>アマ</t>
    </rPh>
    <rPh sb="40" eb="41">
      <t>ジン</t>
    </rPh>
    <rPh sb="42" eb="44">
      <t>ホンライ</t>
    </rPh>
    <rPh sb="46" eb="48">
      <t>フウミ</t>
    </rPh>
    <rPh sb="52" eb="54">
      <t>エイヨウ</t>
    </rPh>
    <rPh sb="54" eb="56">
      <t>セイブン</t>
    </rPh>
    <rPh sb="57" eb="58">
      <t>タモ</t>
    </rPh>
    <rPh sb="60" eb="62">
      <t>ショクヨウ</t>
    </rPh>
    <rPh sb="68" eb="70">
      <t>ヒッス</t>
    </rPh>
    <rPh sb="70" eb="73">
      <t>シボウサン</t>
    </rPh>
    <rPh sb="82" eb="83">
      <t>サン</t>
    </rPh>
    <rPh sb="88" eb="89">
      <t>ケイ</t>
    </rPh>
    <rPh sb="89" eb="92">
      <t>シボウサン</t>
    </rPh>
    <rPh sb="94" eb="95">
      <t>フク</t>
    </rPh>
    <rPh sb="101" eb="102">
      <t>ニチ</t>
    </rPh>
    <rPh sb="105" eb="106">
      <t>コ</t>
    </rPh>
    <rPh sb="109" eb="110">
      <t>ハイ</t>
    </rPh>
    <rPh sb="119" eb="120">
      <t>ノ</t>
    </rPh>
    <rPh sb="133" eb="134">
      <t>メ</t>
    </rPh>
    <rPh sb="135" eb="136">
      <t>ア</t>
    </rPh>
    <phoneticPr fontId="1"/>
  </si>
  <si>
    <t>市内道の駅等</t>
    <rPh sb="0" eb="2">
      <t>シナイ</t>
    </rPh>
    <rPh sb="2" eb="3">
      <t>ミチ</t>
    </rPh>
    <rPh sb="4" eb="5">
      <t>エキ</t>
    </rPh>
    <rPh sb="5" eb="6">
      <t>トウ</t>
    </rPh>
    <phoneticPr fontId="1"/>
  </si>
  <si>
    <t>有機トマトジュースクリア</t>
    <rPh sb="0" eb="2">
      <t>ユウキ</t>
    </rPh>
    <phoneticPr fontId="1"/>
  </si>
  <si>
    <t>株式会社イナゾーファーム</t>
    <rPh sb="0" eb="2">
      <t>カブシキ</t>
    </rPh>
    <rPh sb="2" eb="4">
      <t>カイシャ</t>
    </rPh>
    <phoneticPr fontId="1"/>
  </si>
  <si>
    <t>士別市多寄町38線西9番地</t>
    <rPh sb="0" eb="3">
      <t>シベツシ</t>
    </rPh>
    <rPh sb="3" eb="6">
      <t>タヨロチョウ</t>
    </rPh>
    <rPh sb="8" eb="9">
      <t>セン</t>
    </rPh>
    <rPh sb="9" eb="10">
      <t>ニシ</t>
    </rPh>
    <rPh sb="11" eb="13">
      <t>バンチ</t>
    </rPh>
    <phoneticPr fontId="1"/>
  </si>
  <si>
    <t xml:space="preserve">黄金色に透き通った「有機トマトジュース　クリア」はトマトのエキスを集めたユニークなジュースです。爽やかな甘さでサラっとしていてお食事の邪魔をしないノンアルコールドリンクです。色付かないので洋風・和風問わずお出汁感覚で隠し味に使うのもおすすめです。一味違ったひと皿に仕上がります。「北のハイグレード食品2022」に選定されました。
</t>
  </si>
  <si>
    <t>イナゾーファーム、市内道の駅等</t>
    <rPh sb="9" eb="11">
      <t>シナイ</t>
    </rPh>
    <rPh sb="11" eb="12">
      <t>ミチ</t>
    </rPh>
    <rPh sb="13" eb="14">
      <t>エキ</t>
    </rPh>
    <rPh sb="14" eb="15">
      <t>トウ</t>
    </rPh>
    <phoneticPr fontId="1"/>
  </si>
  <si>
    <t>08005</t>
  </si>
  <si>
    <t>鷹栖町</t>
    <rPh sb="0" eb="3">
      <t>タカスチョウ</t>
    </rPh>
    <phoneticPr fontId="6"/>
  </si>
  <si>
    <t>トマトソース・トマトピューレ</t>
  </si>
  <si>
    <t>㈱バイオアグリたかす</t>
  </si>
  <si>
    <t>鷹栖町南2条2丁目</t>
    <rPh sb="0" eb="3">
      <t>タカスチョウ</t>
    </rPh>
    <rPh sb="3" eb="4">
      <t>ミナミ</t>
    </rPh>
    <rPh sb="5" eb="6">
      <t>ジョウ</t>
    </rPh>
    <rPh sb="7" eb="9">
      <t>チョウメ</t>
    </rPh>
    <phoneticPr fontId="6"/>
  </si>
  <si>
    <t>TEL 0166-87-5032　FAX 0166-87-5041</t>
  </si>
  <si>
    <t xml:space="preserve">完熟したトマトを濃縮し、自然の恵みを詰め込んだピューレと、地場のニンジンにニンニク、たまねぎ、りんごなどを加え、深みのあるソースに仕上げました。料理の隠 し味にもお使いいただけます。
</t>
  </si>
  <si>
    <t>バイオアグリたかす</t>
  </si>
  <si>
    <t>価格･購入方法は連絡先までお問い合わせください。</t>
    <rPh sb="0" eb="2">
      <t>カカク</t>
    </rPh>
    <rPh sb="3" eb="5">
      <t>コウニュウ</t>
    </rPh>
    <rPh sb="5" eb="7">
      <t>ホウホウ</t>
    </rPh>
    <rPh sb="8" eb="11">
      <t>レンラクサキ</t>
    </rPh>
    <rPh sb="14" eb="15">
      <t>ト</t>
    </rPh>
    <rPh sb="16" eb="17">
      <t>ア</t>
    </rPh>
    <phoneticPr fontId="6"/>
  </si>
  <si>
    <t>エゾ鹿スモークハム</t>
  </si>
  <si>
    <t>山恵（さんけい）</t>
    <rPh sb="0" eb="1">
      <t>ヤマ</t>
    </rPh>
    <rPh sb="1" eb="2">
      <t>メグミ</t>
    </rPh>
    <phoneticPr fontId="6"/>
  </si>
  <si>
    <t>鷹栖町13線16号</t>
    <rPh sb="0" eb="3">
      <t>タカスチョウ</t>
    </rPh>
    <phoneticPr fontId="6"/>
  </si>
  <si>
    <t>TEL 0166-87-4229</t>
  </si>
  <si>
    <t>http://www7.plala.or.jp/sankei-takasu/</t>
  </si>
  <si>
    <t xml:space="preserve">北海道でも特に寒さが厳しい上川地方で育まれた良質なエゾシカ肉。ロースは生ハムタイプ、モモはスモークハム、バラはベーコンタイプに仕上げました。生ハムタイプは野菜の上に添え、オリーブオイルやフルーツソースをかけて食べると美味しいです。ベーコンタイプはそのままで、スモークハムは旬の野菜と一緒に軽く炒めると美味しいです。日本酒、焼酎、ワイン等各種お酒に合いますのでお好みでお楽しみください。
</t>
  </si>
  <si>
    <t>山恵</t>
    <rPh sb="0" eb="1">
      <t>サン</t>
    </rPh>
    <rPh sb="1" eb="2">
      <t>メグ</t>
    </rPh>
    <phoneticPr fontId="6"/>
  </si>
  <si>
    <t xml:space="preserve">わんdeereフル（ドッグフード＆おやつ ）
</t>
  </si>
  <si>
    <t>干し肉、干し肉ふりかけ、骨（乾燥・生）、アキレス、脚スジ、ゲタカルビの干し肉をご用意しています。</t>
    <rPh sb="40" eb="42">
      <t>ヨウイ</t>
    </rPh>
    <phoneticPr fontId="6"/>
  </si>
  <si>
    <t>エゾ鹿肉の缶詰（カレー味）
エゾ鹿肉の缶詰（たけのこ味噌煮）</t>
    <rPh sb="2" eb="3">
      <t>シカ</t>
    </rPh>
    <rPh sb="3" eb="4">
      <t>ニク</t>
    </rPh>
    <rPh sb="5" eb="7">
      <t>カンヅメ</t>
    </rPh>
    <rPh sb="11" eb="12">
      <t>アジ</t>
    </rPh>
    <rPh sb="16" eb="17">
      <t>シカ</t>
    </rPh>
    <rPh sb="17" eb="18">
      <t>ニク</t>
    </rPh>
    <rPh sb="19" eb="21">
      <t>カンヅメ</t>
    </rPh>
    <rPh sb="26" eb="29">
      <t>ミソニ</t>
    </rPh>
    <phoneticPr fontId="6"/>
  </si>
  <si>
    <t xml:space="preserve">北海道でも特に寒さが厳しい上川地方で育まれた良質なエゾシカ肉。ロースとモモ肉のみを使用しているので、柔らかく、シカ肉のクセも全くありません。料理の隠し味、お酒のおつまみにも最適なカレー味、たけのこ味噌煮の２種類があります。
</t>
    <rPh sb="37" eb="38">
      <t>ニク</t>
    </rPh>
    <rPh sb="41" eb="43">
      <t>シヨウ</t>
    </rPh>
    <rPh sb="50" eb="51">
      <t>ヤワ</t>
    </rPh>
    <rPh sb="57" eb="58">
      <t>ニク</t>
    </rPh>
    <rPh sb="62" eb="63">
      <t>マッタ</t>
    </rPh>
    <rPh sb="92" eb="93">
      <t>アジ</t>
    </rPh>
    <rPh sb="98" eb="101">
      <t>ミソニ</t>
    </rPh>
    <rPh sb="103" eb="105">
      <t>シュルイ</t>
    </rPh>
    <phoneticPr fontId="6"/>
  </si>
  <si>
    <t>エゾ鹿ジャーキー</t>
    <rPh sb="2" eb="3">
      <t>シカ</t>
    </rPh>
    <phoneticPr fontId="6"/>
  </si>
  <si>
    <t xml:space="preserve">北海道でも特に寒さが厳しい上川地方で育まれた良質なエゾシカ肉。シカ肉の甘味を残しつつ、コショウが効いてピリリと辛い。歯ごたえも良く、お酒のおつまみに最適です。
</t>
    <rPh sb="33" eb="34">
      <t>ニク</t>
    </rPh>
    <rPh sb="35" eb="37">
      <t>アマミ</t>
    </rPh>
    <rPh sb="38" eb="39">
      <t>ノコ</t>
    </rPh>
    <rPh sb="48" eb="49">
      <t>キ</t>
    </rPh>
    <rPh sb="55" eb="56">
      <t>カラ</t>
    </rPh>
    <rPh sb="58" eb="59">
      <t>ハ</t>
    </rPh>
    <rPh sb="63" eb="64">
      <t>ヨ</t>
    </rPh>
    <rPh sb="67" eb="68">
      <t>サケ</t>
    </rPh>
    <rPh sb="74" eb="76">
      <t>サイテキ</t>
    </rPh>
    <phoneticPr fontId="6"/>
  </si>
  <si>
    <t>工芸・クラフト品</t>
    <rPh sb="0" eb="2">
      <t>コウゲイ</t>
    </rPh>
    <rPh sb="7" eb="8">
      <t>ヒン</t>
    </rPh>
    <phoneticPr fontId="6"/>
  </si>
  <si>
    <t>陶芸品</t>
    <rPh sb="0" eb="2">
      <t>トウゲイ</t>
    </rPh>
    <rPh sb="2" eb="3">
      <t>ヒン</t>
    </rPh>
    <phoneticPr fontId="6"/>
  </si>
  <si>
    <t>風神窯</t>
    <rPh sb="0" eb="2">
      <t>フウジン</t>
    </rPh>
    <rPh sb="2" eb="3">
      <t>カマ</t>
    </rPh>
    <phoneticPr fontId="6"/>
  </si>
  <si>
    <t>鷹栖町16線15号</t>
    <rPh sb="0" eb="2">
      <t>タカス</t>
    </rPh>
    <rPh sb="2" eb="3">
      <t>チョウ</t>
    </rPh>
    <rPh sb="5" eb="6">
      <t>セン</t>
    </rPh>
    <rPh sb="8" eb="9">
      <t>ゴウ</t>
    </rPh>
    <phoneticPr fontId="6"/>
  </si>
  <si>
    <t>TEL 0166-87-3870</t>
  </si>
  <si>
    <t xml:space="preserve">日本でも数少ない「釉象嵌」と呼ばれる手法で製作。土は主に地元で採れる粘土と半磁器土を混ぜたものを使用し、釉薬も地元の火山灰を主原料にしたものを多く使用しています。
</t>
    <rPh sb="0" eb="2">
      <t>ニホン</t>
    </rPh>
    <rPh sb="4" eb="5">
      <t>カズ</t>
    </rPh>
    <rPh sb="5" eb="6">
      <t>スク</t>
    </rPh>
    <rPh sb="9" eb="10">
      <t>ウワグスリ</t>
    </rPh>
    <rPh sb="10" eb="12">
      <t>ゾウガン</t>
    </rPh>
    <rPh sb="14" eb="15">
      <t>ヨ</t>
    </rPh>
    <rPh sb="18" eb="20">
      <t>シュホウ</t>
    </rPh>
    <rPh sb="21" eb="23">
      <t>セイサク</t>
    </rPh>
    <rPh sb="24" eb="25">
      <t>ツチ</t>
    </rPh>
    <phoneticPr fontId="6"/>
  </si>
  <si>
    <t>鷹栖町</t>
  </si>
  <si>
    <t>杷窯（さらいがま）</t>
    <rPh sb="0" eb="1">
      <t>ハ</t>
    </rPh>
    <rPh sb="1" eb="2">
      <t>カマ</t>
    </rPh>
    <phoneticPr fontId="6"/>
  </si>
  <si>
    <t>鷹栖町17線12号</t>
    <rPh sb="0" eb="3">
      <t>タカスチョウ</t>
    </rPh>
    <rPh sb="5" eb="6">
      <t>セン</t>
    </rPh>
    <rPh sb="8" eb="9">
      <t>ゴウ</t>
    </rPh>
    <phoneticPr fontId="6"/>
  </si>
  <si>
    <t>TEL　0166-87-3596</t>
  </si>
  <si>
    <t xml:space="preserve">桜の花をモチーフにしたものなど、親しみやすい作品が多数。春から夏にかけては道内の催事を中心に転じ販売を行っています。
</t>
    <rPh sb="0" eb="1">
      <t>サクラ</t>
    </rPh>
    <rPh sb="2" eb="3">
      <t>ハナ</t>
    </rPh>
    <rPh sb="16" eb="17">
      <t>シタ</t>
    </rPh>
    <rPh sb="22" eb="24">
      <t>サクヒン</t>
    </rPh>
    <rPh sb="25" eb="27">
      <t>タスウ</t>
    </rPh>
    <rPh sb="28" eb="29">
      <t>ハル</t>
    </rPh>
    <rPh sb="31" eb="32">
      <t>ナツ</t>
    </rPh>
    <rPh sb="37" eb="39">
      <t>ドウナイ</t>
    </rPh>
    <rPh sb="40" eb="42">
      <t>サイジ</t>
    </rPh>
    <rPh sb="43" eb="45">
      <t>チュウシン</t>
    </rPh>
    <rPh sb="46" eb="47">
      <t>テン</t>
    </rPh>
    <rPh sb="48" eb="50">
      <t>ハンバイ</t>
    </rPh>
    <rPh sb="51" eb="52">
      <t>オコナ</t>
    </rPh>
    <phoneticPr fontId="6"/>
  </si>
  <si>
    <t>木工クラフト</t>
    <rPh sb="0" eb="2">
      <t>モッコウ</t>
    </rPh>
    <phoneticPr fontId="6"/>
  </si>
  <si>
    <t>森風社</t>
    <rPh sb="0" eb="1">
      <t>モリ</t>
    </rPh>
    <rPh sb="1" eb="2">
      <t>カゼ</t>
    </rPh>
    <rPh sb="2" eb="3">
      <t>シャ</t>
    </rPh>
    <phoneticPr fontId="6"/>
  </si>
  <si>
    <t>鷹栖町15線23号</t>
    <rPh sb="0" eb="2">
      <t>タカス</t>
    </rPh>
    <rPh sb="2" eb="3">
      <t>チョウ</t>
    </rPh>
    <rPh sb="5" eb="6">
      <t>セン</t>
    </rPh>
    <rPh sb="8" eb="9">
      <t>ゴウ</t>
    </rPh>
    <phoneticPr fontId="6"/>
  </si>
  <si>
    <t>TEL 0166-59-3058</t>
  </si>
  <si>
    <t>http://www.simpoosha.com/</t>
  </si>
  <si>
    <t xml:space="preserve">組木を中心にした木工クラフト工房です。北海道産の木材を用いナチュラルな風合いのクラフトを、一点一点手作りで製作しています。通信販売でホームページからのご注文を承っています。自宅ギャラリーで商品の展示も行っています。
</t>
    <rPh sb="0" eb="1">
      <t>クミ</t>
    </rPh>
    <rPh sb="1" eb="2">
      <t>キ</t>
    </rPh>
    <rPh sb="3" eb="5">
      <t>チュウシン</t>
    </rPh>
    <rPh sb="8" eb="10">
      <t>モッコウ</t>
    </rPh>
    <rPh sb="14" eb="16">
      <t>コウボウ</t>
    </rPh>
    <rPh sb="19" eb="22">
      <t>ホッカイドウ</t>
    </rPh>
    <rPh sb="22" eb="23">
      <t>サン</t>
    </rPh>
    <rPh sb="24" eb="26">
      <t>モクザイ</t>
    </rPh>
    <rPh sb="27" eb="28">
      <t>モチ</t>
    </rPh>
    <rPh sb="35" eb="37">
      <t>フウア</t>
    </rPh>
    <rPh sb="45" eb="47">
      <t>イッテン</t>
    </rPh>
    <rPh sb="47" eb="49">
      <t>イッテン</t>
    </rPh>
    <rPh sb="49" eb="51">
      <t>テヅク</t>
    </rPh>
    <rPh sb="53" eb="55">
      <t>セイサク</t>
    </rPh>
    <rPh sb="61" eb="63">
      <t>ツウシン</t>
    </rPh>
    <rPh sb="63" eb="65">
      <t>ハンバイ</t>
    </rPh>
    <rPh sb="76" eb="78">
      <t>チュウモン</t>
    </rPh>
    <rPh sb="79" eb="80">
      <t>ウケタマワ</t>
    </rPh>
    <rPh sb="86" eb="88">
      <t>ジタク</t>
    </rPh>
    <rPh sb="94" eb="96">
      <t>ショウヒン</t>
    </rPh>
    <rPh sb="97" eb="99">
      <t>テンジ</t>
    </rPh>
    <rPh sb="100" eb="101">
      <t>オコナ</t>
    </rPh>
    <phoneticPr fontId="6"/>
  </si>
  <si>
    <t>紫蘇ジュース「紫水」</t>
    <rPh sb="0" eb="2">
      <t>シソ</t>
    </rPh>
    <rPh sb="7" eb="8">
      <t>ムラサキ</t>
    </rPh>
    <rPh sb="8" eb="9">
      <t>ミズ</t>
    </rPh>
    <phoneticPr fontId="6"/>
  </si>
  <si>
    <t>TEL 0166-87-5032　FAX 0166-87-5042</t>
  </si>
  <si>
    <t xml:space="preserve">太陽の光と大地の恵みを受けたシソの葉エキスをギュッと絞り出し、そのまま甘さ控えめのジュースにしました。発汗、解毒、健胃、鎮痛などの効能があるとされるシソ。健康増進・維持にも最適です。
</t>
    <rPh sb="0" eb="2">
      <t>タイヨウ</t>
    </rPh>
    <rPh sb="3" eb="4">
      <t>ヒカリ</t>
    </rPh>
    <rPh sb="5" eb="7">
      <t>ダイチ</t>
    </rPh>
    <rPh sb="8" eb="9">
      <t>メグ</t>
    </rPh>
    <rPh sb="11" eb="12">
      <t>ウ</t>
    </rPh>
    <rPh sb="17" eb="18">
      <t>ハ</t>
    </rPh>
    <rPh sb="26" eb="27">
      <t>シボ</t>
    </rPh>
    <rPh sb="28" eb="29">
      <t>ダ</t>
    </rPh>
    <rPh sb="35" eb="36">
      <t>アマ</t>
    </rPh>
    <rPh sb="37" eb="38">
      <t>ヒカ</t>
    </rPh>
    <rPh sb="51" eb="53">
      <t>ハッカン</t>
    </rPh>
    <rPh sb="54" eb="56">
      <t>ゲドク</t>
    </rPh>
    <rPh sb="57" eb="58">
      <t>ケン</t>
    </rPh>
    <rPh sb="58" eb="59">
      <t>イ</t>
    </rPh>
    <rPh sb="60" eb="62">
      <t>チンツウ</t>
    </rPh>
    <rPh sb="65" eb="67">
      <t>コウノウ</t>
    </rPh>
    <rPh sb="77" eb="79">
      <t>ケンコウ</t>
    </rPh>
    <rPh sb="79" eb="81">
      <t>ゾウシン</t>
    </rPh>
    <rPh sb="82" eb="84">
      <t>イジ</t>
    </rPh>
    <rPh sb="86" eb="88">
      <t>サイテキ</t>
    </rPh>
    <phoneticPr fontId="6"/>
  </si>
  <si>
    <t>TEL 0166-87-5032　FAX 0166-87-5043</t>
  </si>
  <si>
    <t xml:space="preserve">栄養をなるべく損なわないよう、皮ごと煮詰めてジュースにしました。１リットルのジュースに、にんじんが500ｇ入っています。にんじんはβカロチンが豊富で、皮膚や粘膜を健康に保つ働きがあります。にんじんだけでは、なかなか飲みづらいので、リンゴ・オレンジ・はちみつ・レモン果汁を加えてサラッと仕上げました。
</t>
    <rPh sb="0" eb="2">
      <t>エイヨウ</t>
    </rPh>
    <rPh sb="7" eb="8">
      <t>ソコ</t>
    </rPh>
    <rPh sb="15" eb="16">
      <t>カワ</t>
    </rPh>
    <rPh sb="18" eb="20">
      <t>ニツ</t>
    </rPh>
    <rPh sb="53" eb="54">
      <t>ハイ</t>
    </rPh>
    <rPh sb="71" eb="73">
      <t>ホウフ</t>
    </rPh>
    <rPh sb="75" eb="77">
      <t>ヒフ</t>
    </rPh>
    <rPh sb="78" eb="80">
      <t>ネンマク</t>
    </rPh>
    <rPh sb="81" eb="83">
      <t>ケンコウ</t>
    </rPh>
    <rPh sb="84" eb="85">
      <t>タモ</t>
    </rPh>
    <rPh sb="86" eb="87">
      <t>ハタラ</t>
    </rPh>
    <rPh sb="107" eb="108">
      <t>ノ</t>
    </rPh>
    <rPh sb="132" eb="134">
      <t>カジュウ</t>
    </rPh>
    <rPh sb="135" eb="136">
      <t>クワ</t>
    </rPh>
    <rPh sb="142" eb="144">
      <t>シア</t>
    </rPh>
    <phoneticPr fontId="6"/>
  </si>
  <si>
    <t>ハスカップジュース</t>
  </si>
  <si>
    <t>TEL 0166-87-5032　FAX 0166-87-5044</t>
  </si>
  <si>
    <t xml:space="preserve">ハスカップの甘み、栄養をギュッと詰めたジュースです。甘すぎず、さらりとしたのどごしで、飲みやすく仕上げています。
</t>
    <rPh sb="6" eb="7">
      <t>アマ</t>
    </rPh>
    <rPh sb="9" eb="11">
      <t>エイヨウ</t>
    </rPh>
    <rPh sb="16" eb="17">
      <t>ツ</t>
    </rPh>
    <rPh sb="26" eb="27">
      <t>アマ</t>
    </rPh>
    <rPh sb="43" eb="44">
      <t>ノ</t>
    </rPh>
    <rPh sb="48" eb="50">
      <t>シア</t>
    </rPh>
    <phoneticPr fontId="6"/>
  </si>
  <si>
    <t>加工品（菓子類）</t>
    <rPh sb="0" eb="3">
      <t>カコウヒン</t>
    </rPh>
    <rPh sb="4" eb="6">
      <t>カシ</t>
    </rPh>
    <rPh sb="6" eb="7">
      <t>ルイ</t>
    </rPh>
    <phoneticPr fontId="6"/>
  </si>
  <si>
    <t>ゼリー各種</t>
    <rPh sb="3" eb="5">
      <t>カクシュ</t>
    </rPh>
    <phoneticPr fontId="6"/>
  </si>
  <si>
    <t>TEL 0166-87-5032　FAX 0166-87-5045</t>
  </si>
  <si>
    <t xml:space="preserve">鷹栖でつくられた農産物を、フルーティーなゼリーに仕上げました。とまと、しそ、キャロット、ハスカップ、りんごの5種類を取り揃えています。
</t>
    <rPh sb="0" eb="2">
      <t>タカス</t>
    </rPh>
    <rPh sb="8" eb="11">
      <t>ノウサンブツ</t>
    </rPh>
    <rPh sb="24" eb="26">
      <t>シア</t>
    </rPh>
    <rPh sb="55" eb="57">
      <t>シュルイ</t>
    </rPh>
    <rPh sb="58" eb="59">
      <t>ト</t>
    </rPh>
    <rPh sb="60" eb="61">
      <t>ソロ</t>
    </rPh>
    <phoneticPr fontId="6"/>
  </si>
  <si>
    <t>トマトジュース「オオカミの桃」</t>
    <rPh sb="13" eb="14">
      <t>モモ</t>
    </rPh>
    <phoneticPr fontId="6"/>
  </si>
  <si>
    <t>㈱鷹栖町農業振興公社</t>
    <rPh sb="1" eb="4">
      <t>タカスチョウ</t>
    </rPh>
    <rPh sb="4" eb="6">
      <t>ノウギョウ</t>
    </rPh>
    <rPh sb="6" eb="8">
      <t>シンコウ</t>
    </rPh>
    <rPh sb="8" eb="10">
      <t>コウシャ</t>
    </rPh>
    <phoneticPr fontId="6"/>
  </si>
  <si>
    <t>鷹栖町11線5号</t>
    <rPh sb="0" eb="3">
      <t>タカスチョウ</t>
    </rPh>
    <rPh sb="7" eb="8">
      <t>ゴウ</t>
    </rPh>
    <phoneticPr fontId="6"/>
  </si>
  <si>
    <t>TEL 0166-87-2938
FAX 0166-87-2943</t>
  </si>
  <si>
    <t xml:space="preserve">完熟したトマトを朝もぎし、瓶詰めした自然素材100％のトマトジュース。添加物を一切使っていないので、酸味と甘みの調和、コクのある口当たり、栄養と、まさにもぎたてそのままです。
</t>
    <rPh sb="0" eb="2">
      <t>カンジュク</t>
    </rPh>
    <rPh sb="8" eb="9">
      <t>アサ</t>
    </rPh>
    <rPh sb="13" eb="15">
      <t>ビンヅ</t>
    </rPh>
    <rPh sb="18" eb="20">
      <t>シゼン</t>
    </rPh>
    <rPh sb="20" eb="22">
      <t>ソザイ</t>
    </rPh>
    <rPh sb="35" eb="38">
      <t>テンカブツ</t>
    </rPh>
    <rPh sb="39" eb="41">
      <t>イッサイ</t>
    </rPh>
    <rPh sb="41" eb="42">
      <t>ツカ</t>
    </rPh>
    <rPh sb="50" eb="52">
      <t>サンミ</t>
    </rPh>
    <rPh sb="53" eb="54">
      <t>アマ</t>
    </rPh>
    <rPh sb="56" eb="58">
      <t>チョウワ</t>
    </rPh>
    <rPh sb="64" eb="66">
      <t>クチア</t>
    </rPh>
    <rPh sb="69" eb="71">
      <t>エイヨウ</t>
    </rPh>
    <phoneticPr fontId="6"/>
  </si>
  <si>
    <t>鷹栖町農業振興公社</t>
    <rPh sb="0" eb="3">
      <t>タカスチョウ</t>
    </rPh>
    <rPh sb="3" eb="5">
      <t>ノウギョウ</t>
    </rPh>
    <rPh sb="5" eb="7">
      <t>シンコウ</t>
    </rPh>
    <rPh sb="7" eb="9">
      <t>コウシャ</t>
    </rPh>
    <phoneticPr fontId="6"/>
  </si>
  <si>
    <t>価格は販売店店頭にてご確認ください。</t>
    <rPh sb="3" eb="6">
      <t>ハンバイテン</t>
    </rPh>
    <rPh sb="6" eb="8">
      <t>テントウ</t>
    </rPh>
    <rPh sb="11" eb="13">
      <t>カクニン</t>
    </rPh>
    <phoneticPr fontId="6"/>
  </si>
  <si>
    <t>鷹栖の味噌</t>
    <rPh sb="0" eb="2">
      <t>タカス</t>
    </rPh>
    <rPh sb="3" eb="5">
      <t>ミソ</t>
    </rPh>
    <phoneticPr fontId="6"/>
  </si>
  <si>
    <t xml:space="preserve">古くからの製造法を受け継ぐ本格手作り味噌。
安心･良質の地場大豆にコクを引き出す米こうじを使い熟成。素材のうまみが生きた生味噌です。
</t>
    <rPh sb="0" eb="1">
      <t>フル</t>
    </rPh>
    <rPh sb="5" eb="8">
      <t>セイゾウホウ</t>
    </rPh>
    <rPh sb="9" eb="10">
      <t>ウ</t>
    </rPh>
    <rPh sb="11" eb="12">
      <t>ツ</t>
    </rPh>
    <rPh sb="13" eb="15">
      <t>ホンカク</t>
    </rPh>
    <rPh sb="15" eb="17">
      <t>テヅク</t>
    </rPh>
    <rPh sb="18" eb="20">
      <t>ミソ</t>
    </rPh>
    <rPh sb="22" eb="24">
      <t>アンシン</t>
    </rPh>
    <rPh sb="25" eb="27">
      <t>リョウシツ</t>
    </rPh>
    <rPh sb="28" eb="30">
      <t>ジバ</t>
    </rPh>
    <rPh sb="30" eb="32">
      <t>ダイズ</t>
    </rPh>
    <rPh sb="36" eb="37">
      <t>ヒ</t>
    </rPh>
    <rPh sb="38" eb="39">
      <t>ダ</t>
    </rPh>
    <rPh sb="40" eb="41">
      <t>コメ</t>
    </rPh>
    <rPh sb="45" eb="46">
      <t>ツカ</t>
    </rPh>
    <rPh sb="47" eb="49">
      <t>ジュクセイ</t>
    </rPh>
    <rPh sb="50" eb="52">
      <t>ソザイ</t>
    </rPh>
    <rPh sb="57" eb="58">
      <t>イ</t>
    </rPh>
    <rPh sb="60" eb="61">
      <t>ナマ</t>
    </rPh>
    <rPh sb="61" eb="63">
      <t>ミソ</t>
    </rPh>
    <phoneticPr fontId="6"/>
  </si>
  <si>
    <t>Ｄａ＊マルシェ北野店</t>
    <rPh sb="7" eb="9">
      <t>キタノ</t>
    </rPh>
    <rPh sb="9" eb="10">
      <t>テン</t>
    </rPh>
    <phoneticPr fontId="6"/>
  </si>
  <si>
    <t>椎茸パウダー</t>
    <rPh sb="0" eb="2">
      <t>シイタケ</t>
    </rPh>
    <phoneticPr fontId="6"/>
  </si>
  <si>
    <t>㈲助安農場</t>
    <rPh sb="1" eb="2">
      <t>スケ</t>
    </rPh>
    <rPh sb="2" eb="3">
      <t>ヤス</t>
    </rPh>
    <rPh sb="3" eb="5">
      <t>ノウジョウ</t>
    </rPh>
    <phoneticPr fontId="6"/>
  </si>
  <si>
    <t>鷹栖町11線11号3</t>
    <rPh sb="0" eb="3">
      <t>タカスチョウ</t>
    </rPh>
    <rPh sb="5" eb="6">
      <t>セン</t>
    </rPh>
    <rPh sb="8" eb="9">
      <t>ゴウ</t>
    </rPh>
    <phoneticPr fontId="6"/>
  </si>
  <si>
    <t>TEL 0166-87-3612　FAX 0166-87-3658</t>
  </si>
  <si>
    <t>http://www.sukeyasu.com</t>
  </si>
  <si>
    <t xml:space="preserve">無添加、完全無農薬栽培した椎茸だけで作りました。栄養補給に、高血圧の方に、魔法の椎茸パウダー、料理の味とうまみが一段と広がります。
</t>
    <rPh sb="0" eb="3">
      <t>ムテンカ</t>
    </rPh>
    <rPh sb="4" eb="6">
      <t>カンゼン</t>
    </rPh>
    <rPh sb="6" eb="9">
      <t>ムノウヤク</t>
    </rPh>
    <rPh sb="9" eb="11">
      <t>サイバイ</t>
    </rPh>
    <rPh sb="13" eb="15">
      <t>シイタケ</t>
    </rPh>
    <rPh sb="18" eb="19">
      <t>ツク</t>
    </rPh>
    <rPh sb="24" eb="26">
      <t>エイヨウ</t>
    </rPh>
    <rPh sb="26" eb="28">
      <t>ホキュウ</t>
    </rPh>
    <rPh sb="30" eb="33">
      <t>コウケツアツ</t>
    </rPh>
    <rPh sb="34" eb="35">
      <t>カタ</t>
    </rPh>
    <rPh sb="37" eb="39">
      <t>マホウ</t>
    </rPh>
    <rPh sb="40" eb="42">
      <t>シイタケ</t>
    </rPh>
    <rPh sb="47" eb="49">
      <t>リョウリ</t>
    </rPh>
    <rPh sb="50" eb="51">
      <t>アジ</t>
    </rPh>
    <rPh sb="56" eb="58">
      <t>イチダン</t>
    </rPh>
    <rPh sb="59" eb="60">
      <t>ヒロ</t>
    </rPh>
    <phoneticPr fontId="6"/>
  </si>
  <si>
    <t>助安農場</t>
    <rPh sb="0" eb="1">
      <t>スケ</t>
    </rPh>
    <rPh sb="1" eb="2">
      <t>ヤス</t>
    </rPh>
    <rPh sb="2" eb="4">
      <t>ノウジョウ</t>
    </rPh>
    <phoneticPr fontId="6"/>
  </si>
  <si>
    <t>60ｇ648円</t>
    <rPh sb="6" eb="7">
      <t>エン</t>
    </rPh>
    <phoneticPr fontId="6"/>
  </si>
  <si>
    <t>乾燥椎茸</t>
    <rPh sb="0" eb="2">
      <t>カンソウ</t>
    </rPh>
    <rPh sb="2" eb="4">
      <t>シイタケ</t>
    </rPh>
    <phoneticPr fontId="6"/>
  </si>
  <si>
    <t>TEL 0166-87-3612　FAX 0166-87-3659</t>
  </si>
  <si>
    <t>徹底した温度・湿度管理のもと厳選した椎茸を乾燥させ、丁寧に袋詰めしました。</t>
    <rPh sb="0" eb="2">
      <t>テッテイ</t>
    </rPh>
    <rPh sb="4" eb="6">
      <t>オンド</t>
    </rPh>
    <rPh sb="7" eb="9">
      <t>シツド</t>
    </rPh>
    <rPh sb="9" eb="11">
      <t>カンリ</t>
    </rPh>
    <rPh sb="14" eb="16">
      <t>ゲンセン</t>
    </rPh>
    <rPh sb="18" eb="20">
      <t>シイタケ</t>
    </rPh>
    <rPh sb="21" eb="23">
      <t>カンソウ</t>
    </rPh>
    <rPh sb="26" eb="28">
      <t>テイネイ</t>
    </rPh>
    <rPh sb="29" eb="30">
      <t>フクロ</t>
    </rPh>
    <rPh sb="30" eb="31">
      <t>ヅ</t>
    </rPh>
    <phoneticPr fontId="6"/>
  </si>
  <si>
    <t>乾燥木耳</t>
    <rPh sb="0" eb="2">
      <t>カンソウ</t>
    </rPh>
    <rPh sb="2" eb="4">
      <t>キクラゲ</t>
    </rPh>
    <phoneticPr fontId="6"/>
  </si>
  <si>
    <t>珍しい国産木耳です。木耳独特の食感が人気。</t>
    <rPh sb="0" eb="1">
      <t>メズラ</t>
    </rPh>
    <rPh sb="3" eb="5">
      <t>コクサン</t>
    </rPh>
    <rPh sb="5" eb="7">
      <t>キクラゲ</t>
    </rPh>
    <rPh sb="10" eb="12">
      <t>キクラゲ</t>
    </rPh>
    <rPh sb="12" eb="14">
      <t>ドクトク</t>
    </rPh>
    <rPh sb="15" eb="17">
      <t>ショッカン</t>
    </rPh>
    <rPh sb="18" eb="20">
      <t>ニンキ</t>
    </rPh>
    <phoneticPr fontId="6"/>
  </si>
  <si>
    <t>30ｇ648円</t>
    <rPh sb="6" eb="7">
      <t>エン</t>
    </rPh>
    <phoneticPr fontId="6"/>
  </si>
  <si>
    <t>鷹栖町南2条5丁目</t>
  </si>
  <si>
    <t>通年（問い合わせの上）</t>
    <rPh sb="3" eb="4">
      <t>ト</t>
    </rPh>
    <rPh sb="5" eb="6">
      <t>ア</t>
    </rPh>
    <rPh sb="9" eb="10">
      <t>ウエ</t>
    </rPh>
    <phoneticPr fontId="6"/>
  </si>
  <si>
    <t xml:space="preserve">グラニュー糖を控えめに使用しており、ハスカップ本来の酸味をしっかりと味わうことができます。
</t>
    <rPh sb="5" eb="6">
      <t>トウ</t>
    </rPh>
    <rPh sb="7" eb="8">
      <t>ヒカ</t>
    </rPh>
    <rPh sb="11" eb="13">
      <t>シヨウ</t>
    </rPh>
    <rPh sb="23" eb="25">
      <t>ホンライ</t>
    </rPh>
    <rPh sb="26" eb="28">
      <t>サンミ</t>
    </rPh>
    <rPh sb="34" eb="35">
      <t>アジ</t>
    </rPh>
    <phoneticPr fontId="6"/>
  </si>
  <si>
    <t>鷹栖牛</t>
    <rPh sb="0" eb="2">
      <t>タカス</t>
    </rPh>
    <rPh sb="2" eb="3">
      <t>ギュウ</t>
    </rPh>
    <phoneticPr fontId="6"/>
  </si>
  <si>
    <t>㈱新田ファーム</t>
    <rPh sb="1" eb="3">
      <t>ニッタ</t>
    </rPh>
    <phoneticPr fontId="6"/>
  </si>
  <si>
    <t>鷹栖町11線9号3</t>
    <rPh sb="0" eb="3">
      <t>タカスチョウ</t>
    </rPh>
    <rPh sb="5" eb="6">
      <t>セン</t>
    </rPh>
    <rPh sb="7" eb="8">
      <t>ゴウ</t>
    </rPh>
    <phoneticPr fontId="6"/>
  </si>
  <si>
    <t>TEL 0166-87-4801　FAX 0166-87-4801</t>
  </si>
  <si>
    <t>http://www.nittafarm.com</t>
  </si>
  <si>
    <t xml:space="preserve">飼料や飼育環境など鷹栖にこだわり飼育された鷹栖牛。生後25～30ヵ月の肉質のやわらかいメス牛のみを出荷し、牛肉特有の臭みが少ないのが特徴。
</t>
    <rPh sb="0" eb="2">
      <t>シリョウ</t>
    </rPh>
    <rPh sb="3" eb="5">
      <t>シイク</t>
    </rPh>
    <rPh sb="5" eb="7">
      <t>カンキョウ</t>
    </rPh>
    <rPh sb="9" eb="11">
      <t>タカス</t>
    </rPh>
    <rPh sb="16" eb="18">
      <t>シイク</t>
    </rPh>
    <rPh sb="21" eb="23">
      <t>タカス</t>
    </rPh>
    <rPh sb="23" eb="24">
      <t>ギュウ</t>
    </rPh>
    <rPh sb="25" eb="27">
      <t>セイゴ</t>
    </rPh>
    <rPh sb="33" eb="34">
      <t>ゲツ</t>
    </rPh>
    <rPh sb="35" eb="37">
      <t>ニクシツ</t>
    </rPh>
    <rPh sb="45" eb="46">
      <t>ウシ</t>
    </rPh>
    <rPh sb="49" eb="51">
      <t>シュッカ</t>
    </rPh>
    <rPh sb="53" eb="55">
      <t>ギュウニク</t>
    </rPh>
    <rPh sb="55" eb="57">
      <t>トクユウ</t>
    </rPh>
    <rPh sb="58" eb="59">
      <t>クサ</t>
    </rPh>
    <rPh sb="61" eb="62">
      <t>スク</t>
    </rPh>
    <rPh sb="66" eb="68">
      <t>トクチョウ</t>
    </rPh>
    <phoneticPr fontId="6"/>
  </si>
  <si>
    <t>新田ファーム</t>
    <rPh sb="0" eb="2">
      <t>ニッタ</t>
    </rPh>
    <phoneticPr fontId="6"/>
  </si>
  <si>
    <t>たかすの食卓シリーズ</t>
    <rPh sb="4" eb="6">
      <t>ショクタク</t>
    </rPh>
    <phoneticPr fontId="6"/>
  </si>
  <si>
    <t xml:space="preserve">鷹栖牛と鷹栖町産農産物を使用した、ビーフシチュー、ボロネーゼ、ぎゅうすきのレトルト食品や鷹栖町産きくらげとしいたけのを甘辛く炊いた佃煮（瓶詰）です。
</t>
    <rPh sb="0" eb="2">
      <t>タカス</t>
    </rPh>
    <rPh sb="2" eb="3">
      <t>ウシ</t>
    </rPh>
    <rPh sb="4" eb="7">
      <t>タカスチョウ</t>
    </rPh>
    <rPh sb="7" eb="8">
      <t>サン</t>
    </rPh>
    <rPh sb="8" eb="11">
      <t>ノウサンブツ</t>
    </rPh>
    <rPh sb="12" eb="14">
      <t>シヨウ</t>
    </rPh>
    <rPh sb="41" eb="43">
      <t>ショクヒン</t>
    </rPh>
    <rPh sb="44" eb="47">
      <t>タカスチョウ</t>
    </rPh>
    <rPh sb="47" eb="48">
      <t>サン</t>
    </rPh>
    <rPh sb="59" eb="61">
      <t>アマカラ</t>
    </rPh>
    <rPh sb="62" eb="63">
      <t>タ</t>
    </rPh>
    <rPh sb="65" eb="67">
      <t>ツクダニ</t>
    </rPh>
    <rPh sb="68" eb="70">
      <t>ビンヅメ</t>
    </rPh>
    <phoneticPr fontId="6"/>
  </si>
  <si>
    <t>大雪山トマトジュース</t>
    <rPh sb="0" eb="2">
      <t>タイセツ</t>
    </rPh>
    <rPh sb="2" eb="3">
      <t>ヤマ</t>
    </rPh>
    <phoneticPr fontId="6"/>
  </si>
  <si>
    <t xml:space="preserve">上川地方の加工用トマトを使用した甘さと酸味のバランスのとれた、毎日でも飲みやすいトマトジュースです
</t>
    <rPh sb="0" eb="2">
      <t>カミカワ</t>
    </rPh>
    <rPh sb="2" eb="4">
      <t>チホウ</t>
    </rPh>
    <rPh sb="5" eb="8">
      <t>カコウヨウ</t>
    </rPh>
    <rPh sb="12" eb="14">
      <t>シヨウ</t>
    </rPh>
    <rPh sb="16" eb="17">
      <t>アマ</t>
    </rPh>
    <rPh sb="19" eb="21">
      <t>サンミ</t>
    </rPh>
    <rPh sb="31" eb="33">
      <t>マイニチ</t>
    </rPh>
    <rPh sb="35" eb="36">
      <t>ノ</t>
    </rPh>
    <phoneticPr fontId="6"/>
  </si>
  <si>
    <t>みつばち工房　山路　はちみつ</t>
    <rPh sb="4" eb="6">
      <t>コウボウ</t>
    </rPh>
    <rPh sb="7" eb="8">
      <t>ヤマ</t>
    </rPh>
    <rPh sb="8" eb="9">
      <t>ロ</t>
    </rPh>
    <phoneticPr fontId="6"/>
  </si>
  <si>
    <t>みつばち工房　山路</t>
  </si>
  <si>
    <t>鷹栖町１５線10</t>
    <rPh sb="0" eb="3">
      <t>タカスチョウ</t>
    </rPh>
    <rPh sb="5" eb="6">
      <t>セン</t>
    </rPh>
    <phoneticPr fontId="6"/>
  </si>
  <si>
    <t>TEL0166-87-5344</t>
  </si>
  <si>
    <t>通年（問い合わせの上）</t>
  </si>
  <si>
    <t xml:space="preserve">鷹栖町近郊の花から採蜜した純粋なはちみつです。「アカシア」、「シアハチミツ」、各百花蜜を取り扱っています。
</t>
    <rPh sb="0" eb="3">
      <t>タカスチョウ</t>
    </rPh>
    <rPh sb="3" eb="5">
      <t>キンコウ</t>
    </rPh>
    <rPh sb="6" eb="7">
      <t>ハナ</t>
    </rPh>
    <rPh sb="9" eb="10">
      <t>ト</t>
    </rPh>
    <rPh sb="10" eb="11">
      <t>ミツ</t>
    </rPh>
    <rPh sb="13" eb="15">
      <t>ジュンスイ</t>
    </rPh>
    <rPh sb="39" eb="40">
      <t>カク</t>
    </rPh>
    <rPh sb="40" eb="41">
      <t>ヒャク</t>
    </rPh>
    <rPh sb="41" eb="42">
      <t>ハナ</t>
    </rPh>
    <rPh sb="42" eb="43">
      <t>ミツ</t>
    </rPh>
    <rPh sb="44" eb="45">
      <t>ト</t>
    </rPh>
    <rPh sb="46" eb="47">
      <t>アツカ</t>
    </rPh>
    <phoneticPr fontId="6"/>
  </si>
  <si>
    <t>とわ北斗、地産地消の店チコリ</t>
    <rPh sb="2" eb="4">
      <t>ホクト</t>
    </rPh>
    <rPh sb="5" eb="9">
      <t>チサンチショウ</t>
    </rPh>
    <rPh sb="10" eb="11">
      <t>ミセ</t>
    </rPh>
    <phoneticPr fontId="6"/>
  </si>
  <si>
    <t>東神楽町</t>
    <rPh sb="0" eb="3">
      <t>ヒガシカグラ</t>
    </rPh>
    <rPh sb="3" eb="4">
      <t>チョウ</t>
    </rPh>
    <phoneticPr fontId="6"/>
  </si>
  <si>
    <t>ななつぼし
ゆめぴりか</t>
  </si>
  <si>
    <t>JA東神楽</t>
    <rPh sb="2" eb="5">
      <t>ヒガシカグラ</t>
    </rPh>
    <phoneticPr fontId="6"/>
  </si>
  <si>
    <t>東神楽町北１条東１丁目</t>
    <rPh sb="0" eb="3">
      <t>ヒガシカグラ</t>
    </rPh>
    <rPh sb="3" eb="4">
      <t>チョウ</t>
    </rPh>
    <rPh sb="4" eb="5">
      <t>キタ</t>
    </rPh>
    <rPh sb="6" eb="7">
      <t>ジョウ</t>
    </rPh>
    <rPh sb="7" eb="8">
      <t>ヒガシ</t>
    </rPh>
    <rPh sb="9" eb="11">
      <t>チョウメ</t>
    </rPh>
    <phoneticPr fontId="6"/>
  </si>
  <si>
    <t>神々が宿る峰、大雪山に見守られた上川百万石。大雪山の伏流水で育まれ、北海道屈指の良食味地帯で丹精込めて生産しています。</t>
    <rPh sb="0" eb="2">
      <t>カミガミ</t>
    </rPh>
    <rPh sb="3" eb="4">
      <t>ヤド</t>
    </rPh>
    <rPh sb="5" eb="6">
      <t>ミネ</t>
    </rPh>
    <rPh sb="7" eb="10">
      <t>タイセツザン</t>
    </rPh>
    <rPh sb="11" eb="13">
      <t>ミマモ</t>
    </rPh>
    <rPh sb="16" eb="18">
      <t>カミカワ</t>
    </rPh>
    <rPh sb="18" eb="21">
      <t>ヒャクマンゴク</t>
    </rPh>
    <rPh sb="22" eb="25">
      <t>タイセツザン</t>
    </rPh>
    <rPh sb="26" eb="29">
      <t>フクリュウスイ</t>
    </rPh>
    <rPh sb="30" eb="31">
      <t>ハグク</t>
    </rPh>
    <rPh sb="34" eb="37">
      <t>ホッカイドウ</t>
    </rPh>
    <rPh sb="37" eb="39">
      <t>クッシ</t>
    </rPh>
    <rPh sb="40" eb="41">
      <t>リョウ</t>
    </rPh>
    <rPh sb="41" eb="42">
      <t>ショク</t>
    </rPh>
    <rPh sb="42" eb="43">
      <t>アジ</t>
    </rPh>
    <rPh sb="43" eb="45">
      <t>チタイ</t>
    </rPh>
    <rPh sb="46" eb="48">
      <t>タンセイ</t>
    </rPh>
    <rPh sb="48" eb="49">
      <t>コ</t>
    </rPh>
    <rPh sb="51" eb="53">
      <t>セイサン</t>
    </rPh>
    <phoneticPr fontId="6"/>
  </si>
  <si>
    <t>金額はお問い合せください。</t>
    <rPh sb="0" eb="2">
      <t>キンガク</t>
    </rPh>
    <rPh sb="4" eb="5">
      <t>ト</t>
    </rPh>
    <rPh sb="6" eb="7">
      <t>ア</t>
    </rPh>
    <phoneticPr fontId="6"/>
  </si>
  <si>
    <t>北川能園フルーツトマト
「かぐら姫」</t>
    <rPh sb="0" eb="2">
      <t>キタガワ</t>
    </rPh>
    <rPh sb="2" eb="3">
      <t>ノウ</t>
    </rPh>
    <rPh sb="3" eb="4">
      <t>エン</t>
    </rPh>
    <rPh sb="16" eb="17">
      <t>ヒメ</t>
    </rPh>
    <phoneticPr fontId="6"/>
  </si>
  <si>
    <t>東神楽町まちづくり推進課</t>
    <rPh sb="0" eb="3">
      <t>ヒガシカグラ</t>
    </rPh>
    <rPh sb="3" eb="4">
      <t>チョウ</t>
    </rPh>
    <rPh sb="9" eb="11">
      <t>スイシン</t>
    </rPh>
    <rPh sb="11" eb="12">
      <t>カ</t>
    </rPh>
    <phoneticPr fontId="6"/>
  </si>
  <si>
    <t>東神楽町南1条西1丁目</t>
    <rPh sb="0" eb="3">
      <t>ヒガシカグラ</t>
    </rPh>
    <rPh sb="3" eb="4">
      <t>チョウ</t>
    </rPh>
    <rPh sb="4" eb="5">
      <t>ミナミ</t>
    </rPh>
    <rPh sb="6" eb="7">
      <t>ジョウ</t>
    </rPh>
    <rPh sb="7" eb="8">
      <t>ニシ</t>
    </rPh>
    <rPh sb="9" eb="11">
      <t>チョウメ</t>
    </rPh>
    <phoneticPr fontId="6"/>
  </si>
  <si>
    <t>７月～８月</t>
    <rPh sb="1" eb="2">
      <t>ガツ</t>
    </rPh>
    <rPh sb="4" eb="5">
      <t>ガツ</t>
    </rPh>
    <phoneticPr fontId="6"/>
  </si>
  <si>
    <t>日々の努力と研究から生まれた独自の栽培方法により、甘みと酸味のバランス良い「美味い」フルーツトマトです。</t>
    <rPh sb="0" eb="2">
      <t>ヒビ</t>
    </rPh>
    <rPh sb="3" eb="5">
      <t>ドリョク</t>
    </rPh>
    <rPh sb="6" eb="8">
      <t>ケンキュウ</t>
    </rPh>
    <rPh sb="10" eb="11">
      <t>ウ</t>
    </rPh>
    <rPh sb="14" eb="16">
      <t>ドクジ</t>
    </rPh>
    <rPh sb="17" eb="19">
      <t>サイバイ</t>
    </rPh>
    <rPh sb="19" eb="21">
      <t>ホウホウ</t>
    </rPh>
    <rPh sb="25" eb="26">
      <t>アマ</t>
    </rPh>
    <rPh sb="28" eb="30">
      <t>サンミ</t>
    </rPh>
    <rPh sb="35" eb="36">
      <t>ヨ</t>
    </rPh>
    <rPh sb="38" eb="40">
      <t>オイ</t>
    </rPh>
    <phoneticPr fontId="6"/>
  </si>
  <si>
    <t>熊谷さんのグリーンアスパラガス</t>
    <rPh sb="0" eb="2">
      <t>クマガイ</t>
    </rPh>
    <phoneticPr fontId="6"/>
  </si>
  <si>
    <t>4月～5月</t>
    <rPh sb="1" eb="2">
      <t>ガツ</t>
    </rPh>
    <rPh sb="4" eb="5">
      <t>ガツ</t>
    </rPh>
    <phoneticPr fontId="6"/>
  </si>
  <si>
    <t>堆肥をふんだんに使った土づくりと有機質肥料を施した土地で栽培された、表皮が大変柔らかく、みずみずしいアスパラです。</t>
    <rPh sb="0" eb="2">
      <t>タイヒ</t>
    </rPh>
    <rPh sb="8" eb="9">
      <t>ツカ</t>
    </rPh>
    <phoneticPr fontId="6"/>
  </si>
  <si>
    <t>ロックドリームファクトリー
トマト</t>
  </si>
  <si>
    <t>3月～11月</t>
    <rPh sb="1" eb="2">
      <t>ガツ</t>
    </rPh>
    <rPh sb="5" eb="6">
      <t>ガツ</t>
    </rPh>
    <phoneticPr fontId="6"/>
  </si>
  <si>
    <t>鉱物繊維を培地としたロックウール栽培により、生育に最も適した栄養調整と栽培環境のもと清潔なハウスの中で太陽をいっぱい浴びて育ったトマトです。</t>
    <rPh sb="0" eb="2">
      <t>コウブツ</t>
    </rPh>
    <rPh sb="2" eb="4">
      <t>センイ</t>
    </rPh>
    <rPh sb="5" eb="7">
      <t>バイチ</t>
    </rPh>
    <rPh sb="16" eb="18">
      <t>サイバイ</t>
    </rPh>
    <rPh sb="22" eb="24">
      <t>セイイク</t>
    </rPh>
    <rPh sb="25" eb="26">
      <t>モット</t>
    </rPh>
    <rPh sb="27" eb="28">
      <t>テキ</t>
    </rPh>
    <rPh sb="30" eb="32">
      <t>エイヨウ</t>
    </rPh>
    <rPh sb="32" eb="34">
      <t>チョウセイ</t>
    </rPh>
    <rPh sb="35" eb="37">
      <t>サイバイ</t>
    </rPh>
    <rPh sb="37" eb="39">
      <t>カンキョウ</t>
    </rPh>
    <rPh sb="42" eb="44">
      <t>セイケツ</t>
    </rPh>
    <rPh sb="49" eb="50">
      <t>ナカ</t>
    </rPh>
    <rPh sb="51" eb="53">
      <t>タイヨウ</t>
    </rPh>
    <rPh sb="58" eb="59">
      <t>ア</t>
    </rPh>
    <rPh sb="61" eb="62">
      <t>ソダ</t>
    </rPh>
    <phoneticPr fontId="6"/>
  </si>
  <si>
    <t>夏いちご「夏瑞（なつみづき）」</t>
    <rPh sb="0" eb="1">
      <t>ナツ</t>
    </rPh>
    <rPh sb="5" eb="6">
      <t>ナツ</t>
    </rPh>
    <rPh sb="6" eb="7">
      <t>ズイ</t>
    </rPh>
    <phoneticPr fontId="6"/>
  </si>
  <si>
    <t>6月～7月</t>
    <rPh sb="1" eb="2">
      <t>ガツ</t>
    </rPh>
    <rPh sb="4" eb="5">
      <t>ツキ</t>
    </rPh>
    <phoneticPr fontId="6"/>
  </si>
  <si>
    <t>東神楽町で開発された夏イチゴです。初夏に収穫されるイチゴとしては今までになく大粒でとても甘く、香り豊かです。</t>
    <rPh sb="0" eb="4">
      <t>ヒガシカグラチョウ</t>
    </rPh>
    <rPh sb="5" eb="7">
      <t>カイハツ</t>
    </rPh>
    <rPh sb="10" eb="11">
      <t>ナツ</t>
    </rPh>
    <rPh sb="17" eb="19">
      <t>ショカ</t>
    </rPh>
    <rPh sb="20" eb="22">
      <t>シュウカク</t>
    </rPh>
    <rPh sb="32" eb="33">
      <t>イマ</t>
    </rPh>
    <rPh sb="38" eb="40">
      <t>オオツブ</t>
    </rPh>
    <rPh sb="44" eb="45">
      <t>アマ</t>
    </rPh>
    <rPh sb="47" eb="48">
      <t>カオ</t>
    </rPh>
    <rPh sb="49" eb="50">
      <t>ユタ</t>
    </rPh>
    <phoneticPr fontId="6"/>
  </si>
  <si>
    <t>黒豆茶</t>
    <rPh sb="0" eb="2">
      <t>クロマメ</t>
    </rPh>
    <rPh sb="2" eb="3">
      <t>チャ</t>
    </rPh>
    <phoneticPr fontId="6"/>
  </si>
  <si>
    <t>添加物を一切使用せずJA東神楽のいわいくろ大豆を焙煎しました。お茶として飲んでいただいた後はおいしく召し上がれます。</t>
    <rPh sb="0" eb="3">
      <t>テンカブツ</t>
    </rPh>
    <rPh sb="4" eb="6">
      <t>イッサイ</t>
    </rPh>
    <rPh sb="6" eb="8">
      <t>シヨウ</t>
    </rPh>
    <rPh sb="12" eb="15">
      <t>ヒガシカグラ</t>
    </rPh>
    <rPh sb="21" eb="23">
      <t>ダイズ</t>
    </rPh>
    <rPh sb="24" eb="26">
      <t>バイセン</t>
    </rPh>
    <rPh sb="32" eb="33">
      <t>チャ</t>
    </rPh>
    <rPh sb="36" eb="37">
      <t>ノ</t>
    </rPh>
    <rPh sb="44" eb="45">
      <t>ノチ</t>
    </rPh>
    <rPh sb="50" eb="51">
      <t>メ</t>
    </rPh>
    <rPh sb="52" eb="53">
      <t>ア</t>
    </rPh>
    <phoneticPr fontId="6"/>
  </si>
  <si>
    <t>どん菓子</t>
    <rPh sb="2" eb="4">
      <t>カシ</t>
    </rPh>
    <phoneticPr fontId="6"/>
  </si>
  <si>
    <t>珍しい小麦のどん菓子。新しいのに懐かしい味です。</t>
    <rPh sb="0" eb="1">
      <t>メズラ</t>
    </rPh>
    <rPh sb="3" eb="5">
      <t>コムギ</t>
    </rPh>
    <rPh sb="8" eb="10">
      <t>カシ</t>
    </rPh>
    <rPh sb="11" eb="12">
      <t>アタラ</t>
    </rPh>
    <rPh sb="16" eb="17">
      <t>ナツ</t>
    </rPh>
    <rPh sb="20" eb="21">
      <t>アジ</t>
    </rPh>
    <phoneticPr fontId="6"/>
  </si>
  <si>
    <t>祝黒豆</t>
    <rPh sb="0" eb="1">
      <t>シュク</t>
    </rPh>
    <rPh sb="1" eb="3">
      <t>クロマメ</t>
    </rPh>
    <phoneticPr fontId="6"/>
  </si>
  <si>
    <t>安全安心で希少な東神楽町産大粒いわい黒豆を、長年培った技術によりふっくらと柔らかく炊き上げた煮豆です。</t>
    <rPh sb="0" eb="2">
      <t>アンゼン</t>
    </rPh>
    <rPh sb="2" eb="4">
      <t>アンシン</t>
    </rPh>
    <rPh sb="5" eb="7">
      <t>キショウ</t>
    </rPh>
    <rPh sb="8" eb="11">
      <t>ヒガシカグラ</t>
    </rPh>
    <rPh sb="11" eb="12">
      <t>チョウ</t>
    </rPh>
    <rPh sb="12" eb="13">
      <t>サン</t>
    </rPh>
    <rPh sb="13" eb="15">
      <t>オオツブ</t>
    </rPh>
    <rPh sb="18" eb="20">
      <t>クロマメ</t>
    </rPh>
    <rPh sb="22" eb="24">
      <t>ナガネン</t>
    </rPh>
    <rPh sb="24" eb="25">
      <t>ツチカ</t>
    </rPh>
    <rPh sb="27" eb="29">
      <t>ギジュツ</t>
    </rPh>
    <rPh sb="37" eb="38">
      <t>ヤワ</t>
    </rPh>
    <rPh sb="41" eb="42">
      <t>タ</t>
    </rPh>
    <rPh sb="43" eb="44">
      <t>ア</t>
    </rPh>
    <rPh sb="46" eb="48">
      <t>ニマメ</t>
    </rPh>
    <phoneticPr fontId="6"/>
  </si>
  <si>
    <t>前田牧場
黒毛和牛ハンバーグ</t>
    <rPh sb="0" eb="2">
      <t>マエダ</t>
    </rPh>
    <rPh sb="2" eb="4">
      <t>ボクジョウ</t>
    </rPh>
    <rPh sb="5" eb="7">
      <t>クロゲ</t>
    </rPh>
    <rPh sb="7" eb="9">
      <t>ワギュウ</t>
    </rPh>
    <phoneticPr fontId="6"/>
  </si>
  <si>
    <t>有名な産地と同じ血統の幼牛を前田牧場が丹精込めて育て上げ、ジューシーなハンバーグに最適な部位を加工した国産黒毛和牛１００％のハンバーグです。</t>
    <rPh sb="0" eb="2">
      <t>ユウメイ</t>
    </rPh>
    <rPh sb="3" eb="5">
      <t>サンチ</t>
    </rPh>
    <rPh sb="6" eb="7">
      <t>オナ</t>
    </rPh>
    <rPh sb="8" eb="10">
      <t>ケットウ</t>
    </rPh>
    <rPh sb="11" eb="12">
      <t>ヨウ</t>
    </rPh>
    <rPh sb="12" eb="13">
      <t>ギュウ</t>
    </rPh>
    <rPh sb="14" eb="16">
      <t>マエダ</t>
    </rPh>
    <rPh sb="16" eb="18">
      <t>ボクジョウ</t>
    </rPh>
    <rPh sb="19" eb="21">
      <t>タンセイ</t>
    </rPh>
    <rPh sb="21" eb="22">
      <t>コ</t>
    </rPh>
    <rPh sb="24" eb="25">
      <t>ソダ</t>
    </rPh>
    <rPh sb="26" eb="27">
      <t>ア</t>
    </rPh>
    <rPh sb="41" eb="43">
      <t>サイテキ</t>
    </rPh>
    <rPh sb="44" eb="46">
      <t>ブイ</t>
    </rPh>
    <rPh sb="47" eb="49">
      <t>カコウ</t>
    </rPh>
    <rPh sb="51" eb="53">
      <t>コクサン</t>
    </rPh>
    <rPh sb="53" eb="55">
      <t>クロゲ</t>
    </rPh>
    <rPh sb="55" eb="57">
      <t>ワギュウ</t>
    </rPh>
    <phoneticPr fontId="6"/>
  </si>
  <si>
    <t>北海道産ベーコンと3種のソーセージセット</t>
    <rPh sb="0" eb="3">
      <t>ホッカイドウ</t>
    </rPh>
    <rPh sb="3" eb="4">
      <t>サン</t>
    </rPh>
    <rPh sb="10" eb="11">
      <t>シュ</t>
    </rPh>
    <phoneticPr fontId="6"/>
  </si>
  <si>
    <t xml:space="preserve">TEL　0166-83-2243
</t>
  </si>
  <si>
    <t>原料には北海道産の豚肉を１００％使用し、製法、味付けにもこだわっています。</t>
    <rPh sb="0" eb="2">
      <t>ゲンリョウ</t>
    </rPh>
    <rPh sb="4" eb="7">
      <t>ホッカイドウ</t>
    </rPh>
    <rPh sb="7" eb="8">
      <t>サン</t>
    </rPh>
    <rPh sb="9" eb="11">
      <t>ブタニク</t>
    </rPh>
    <rPh sb="16" eb="18">
      <t>シヨウ</t>
    </rPh>
    <rPh sb="20" eb="22">
      <t>セイホウ</t>
    </rPh>
    <rPh sb="23" eb="25">
      <t>アジツ</t>
    </rPh>
    <phoneticPr fontId="6"/>
  </si>
  <si>
    <t>東神楽そば・そば茶</t>
    <rPh sb="0" eb="1">
      <t>ヒガシ</t>
    </rPh>
    <rPh sb="1" eb="3">
      <t>カグラ</t>
    </rPh>
    <rPh sb="8" eb="9">
      <t>チャ</t>
    </rPh>
    <phoneticPr fontId="6"/>
  </si>
  <si>
    <t>【東神楽そば】殻のまま丁寧に石臼で挽いたそば粉とそばの殻を剥いた実を石臼で挽いた２種類のそば粉をブレンドしました。そば本来のもつ味・香りを楽しめます。
【そば茶】香ばしく風味豊かで飲みやすい。古くから健康茶として好まれています。</t>
    <rPh sb="1" eb="4">
      <t>ヒガシカグラ</t>
    </rPh>
    <rPh sb="7" eb="8">
      <t>カラ</t>
    </rPh>
    <rPh sb="11" eb="13">
      <t>テイネイ</t>
    </rPh>
    <rPh sb="14" eb="15">
      <t>イシ</t>
    </rPh>
    <rPh sb="15" eb="16">
      <t>ウス</t>
    </rPh>
    <rPh sb="17" eb="18">
      <t>ヒ</t>
    </rPh>
    <rPh sb="22" eb="23">
      <t>コ</t>
    </rPh>
    <rPh sb="27" eb="28">
      <t>カラ</t>
    </rPh>
    <rPh sb="29" eb="30">
      <t>ム</t>
    </rPh>
    <rPh sb="32" eb="33">
      <t>ミ</t>
    </rPh>
    <rPh sb="34" eb="35">
      <t>イシ</t>
    </rPh>
    <rPh sb="35" eb="36">
      <t>ウス</t>
    </rPh>
    <rPh sb="37" eb="38">
      <t>ヒ</t>
    </rPh>
    <rPh sb="41" eb="43">
      <t>シュルイ</t>
    </rPh>
    <rPh sb="46" eb="47">
      <t>コ</t>
    </rPh>
    <rPh sb="59" eb="61">
      <t>ホンライ</t>
    </rPh>
    <rPh sb="64" eb="65">
      <t>アジ</t>
    </rPh>
    <rPh sb="66" eb="67">
      <t>カオ</t>
    </rPh>
    <rPh sb="69" eb="70">
      <t>タノ</t>
    </rPh>
    <rPh sb="80" eb="81">
      <t>チャ</t>
    </rPh>
    <rPh sb="82" eb="83">
      <t>コウ</t>
    </rPh>
    <rPh sb="86" eb="88">
      <t>フウミ</t>
    </rPh>
    <rPh sb="88" eb="89">
      <t>ユタ</t>
    </rPh>
    <rPh sb="91" eb="92">
      <t>ノ</t>
    </rPh>
    <rPh sb="97" eb="98">
      <t>フル</t>
    </rPh>
    <rPh sb="101" eb="103">
      <t>ケンコウ</t>
    </rPh>
    <rPh sb="103" eb="104">
      <t>チャ</t>
    </rPh>
    <rPh sb="107" eb="108">
      <t>コノ</t>
    </rPh>
    <phoneticPr fontId="6"/>
  </si>
  <si>
    <t>アイス工房田村ファーム
アイスクリーム</t>
    <rPh sb="3" eb="5">
      <t>コウボウ</t>
    </rPh>
    <rPh sb="5" eb="7">
      <t>タムラ</t>
    </rPh>
    <phoneticPr fontId="6"/>
  </si>
  <si>
    <t>毎朝、隣接する田村牧場から運ばれる生乳の風味を生かした、牛乳本来の甘みやクリーミーさが味わえるフレッシュなアイスクリームです。</t>
    <rPh sb="0" eb="2">
      <t>マイアサ</t>
    </rPh>
    <rPh sb="3" eb="5">
      <t>リンセツ</t>
    </rPh>
    <rPh sb="7" eb="9">
      <t>タムラ</t>
    </rPh>
    <rPh sb="9" eb="11">
      <t>ボクジョウ</t>
    </rPh>
    <rPh sb="13" eb="14">
      <t>ハコ</t>
    </rPh>
    <rPh sb="17" eb="19">
      <t>セイニュウ</t>
    </rPh>
    <rPh sb="20" eb="22">
      <t>フウミ</t>
    </rPh>
    <rPh sb="23" eb="24">
      <t>イ</t>
    </rPh>
    <rPh sb="28" eb="30">
      <t>ギュウニュウ</t>
    </rPh>
    <rPh sb="30" eb="32">
      <t>ホンライ</t>
    </rPh>
    <rPh sb="33" eb="34">
      <t>アマ</t>
    </rPh>
    <rPh sb="43" eb="44">
      <t>アジ</t>
    </rPh>
    <phoneticPr fontId="6"/>
  </si>
  <si>
    <t>道産材特別仕様
マッシュルームスツール</t>
    <rPh sb="2" eb="3">
      <t>ザイ</t>
    </rPh>
    <rPh sb="3" eb="5">
      <t>トクベツ</t>
    </rPh>
    <rPh sb="5" eb="7">
      <t>シヨウ</t>
    </rPh>
    <phoneticPr fontId="6"/>
  </si>
  <si>
    <t>大人気のマッシュルームスツールを、種と実セレクト仕様として道産タモ材を使用し、座面をエゾシカの革張りにした、とてもオシャレなスツールです。</t>
    <rPh sb="0" eb="3">
      <t>ダイニンキ</t>
    </rPh>
    <rPh sb="17" eb="18">
      <t>タネ</t>
    </rPh>
    <rPh sb="19" eb="20">
      <t>ミ</t>
    </rPh>
    <rPh sb="24" eb="26">
      <t>シヨウ</t>
    </rPh>
    <rPh sb="29" eb="31">
      <t>ドウサン</t>
    </rPh>
    <rPh sb="33" eb="34">
      <t>ザイ</t>
    </rPh>
    <rPh sb="35" eb="37">
      <t>シヨウ</t>
    </rPh>
    <rPh sb="39" eb="41">
      <t>ザメン</t>
    </rPh>
    <rPh sb="47" eb="49">
      <t>カワバ</t>
    </rPh>
    <phoneticPr fontId="6"/>
  </si>
  <si>
    <t>イライラBOX</t>
  </si>
  <si>
    <t>無垢材厚板のテーブル等を製造する際にでる端材を活用した、エコでおしゃれな小物入れです。</t>
    <rPh sb="0" eb="2">
      <t>ムク</t>
    </rPh>
    <rPh sb="2" eb="3">
      <t>ザイ</t>
    </rPh>
    <rPh sb="3" eb="5">
      <t>アツイタ</t>
    </rPh>
    <rPh sb="10" eb="11">
      <t>トウ</t>
    </rPh>
    <rPh sb="12" eb="14">
      <t>セイゾウ</t>
    </rPh>
    <rPh sb="16" eb="17">
      <t>サイ</t>
    </rPh>
    <rPh sb="20" eb="21">
      <t>タン</t>
    </rPh>
    <rPh sb="21" eb="22">
      <t>ザイ</t>
    </rPh>
    <rPh sb="23" eb="25">
      <t>カツヨウ</t>
    </rPh>
    <rPh sb="36" eb="38">
      <t>コモノ</t>
    </rPh>
    <rPh sb="38" eb="39">
      <t>イ</t>
    </rPh>
    <phoneticPr fontId="6"/>
  </si>
  <si>
    <t>チョコレート「Docolat（ドコラ）」</t>
  </si>
  <si>
    <t>東神楽町まちづくり推進課</t>
  </si>
  <si>
    <t>フレーバーにJA東神楽のななつぼしと東神楽町産のミルクを使用した、東神楽発の手作りチョコレートです。</t>
    <rPh sb="8" eb="11">
      <t>ヒガシカグラ</t>
    </rPh>
    <rPh sb="18" eb="21">
      <t>ヒガシカグラ</t>
    </rPh>
    <rPh sb="21" eb="22">
      <t>チョウ</t>
    </rPh>
    <rPh sb="22" eb="23">
      <t>サン</t>
    </rPh>
    <rPh sb="28" eb="30">
      <t>シヨウ</t>
    </rPh>
    <rPh sb="33" eb="36">
      <t>ヒガシカグラ</t>
    </rPh>
    <rPh sb="36" eb="37">
      <t>ハツ</t>
    </rPh>
    <rPh sb="38" eb="40">
      <t>テヅク</t>
    </rPh>
    <phoneticPr fontId="6"/>
  </si>
  <si>
    <t>やわらかおこし</t>
  </si>
  <si>
    <t>お米「ななつぼし」を使用したお菓子です。白米と玄米の二種類があります。白米→ソフトな食感で甘めタイプ、玄米→あっさりとしたバランスの良い甘さ。</t>
    <rPh sb="1" eb="2">
      <t>コメ</t>
    </rPh>
    <rPh sb="10" eb="12">
      <t>シヨウ</t>
    </rPh>
    <rPh sb="15" eb="17">
      <t>カシ</t>
    </rPh>
    <rPh sb="20" eb="22">
      <t>ハクマイ</t>
    </rPh>
    <rPh sb="23" eb="25">
      <t>ゲンマイ</t>
    </rPh>
    <rPh sb="26" eb="28">
      <t>ニシュ</t>
    </rPh>
    <rPh sb="28" eb="29">
      <t>ルイ</t>
    </rPh>
    <rPh sb="35" eb="37">
      <t>ハクマイ</t>
    </rPh>
    <rPh sb="42" eb="44">
      <t>ショッカン</t>
    </rPh>
    <rPh sb="45" eb="46">
      <t>アマ</t>
    </rPh>
    <rPh sb="51" eb="53">
      <t>ゲンマイ</t>
    </rPh>
    <rPh sb="66" eb="67">
      <t>ヨ</t>
    </rPh>
    <rPh sb="68" eb="69">
      <t>アマ</t>
    </rPh>
    <phoneticPr fontId="6"/>
  </si>
  <si>
    <t>黒豆どん</t>
    <rPh sb="0" eb="2">
      <t>クロマメ</t>
    </rPh>
    <phoneticPr fontId="6"/>
  </si>
  <si>
    <t>いわい黒大豆使用のお菓子。豆本来のやさしいお味です。</t>
    <rPh sb="3" eb="4">
      <t>クロ</t>
    </rPh>
    <rPh sb="4" eb="6">
      <t>ダイズ</t>
    </rPh>
    <rPh sb="6" eb="8">
      <t>シヨウ</t>
    </rPh>
    <rPh sb="10" eb="12">
      <t>カシ</t>
    </rPh>
    <rPh sb="13" eb="14">
      <t>マメ</t>
    </rPh>
    <rPh sb="14" eb="16">
      <t>ホンライ</t>
    </rPh>
    <rPh sb="22" eb="23">
      <t>アジ</t>
    </rPh>
    <phoneticPr fontId="6"/>
  </si>
  <si>
    <t>ミネラル水菜</t>
    <rPh sb="4" eb="6">
      <t>ミズナ</t>
    </rPh>
    <phoneticPr fontId="6"/>
  </si>
  <si>
    <t>5月～10月</t>
    <rPh sb="1" eb="2">
      <t>ガツ</t>
    </rPh>
    <rPh sb="5" eb="6">
      <t>ガツ</t>
    </rPh>
    <phoneticPr fontId="6"/>
  </si>
  <si>
    <t>ミネラルほうれん草</t>
    <rPh sb="8" eb="9">
      <t>ソウ</t>
    </rPh>
    <phoneticPr fontId="6"/>
  </si>
  <si>
    <t>株式会社おおかくファーム
ブルーベリージャム</t>
    <rPh sb="0" eb="4">
      <t>カブシキガイシャ</t>
    </rPh>
    <phoneticPr fontId="6"/>
  </si>
  <si>
    <t>株式会社吉原農場
雪アスパラ</t>
    <rPh sb="0" eb="4">
      <t>カブシキガイシャ</t>
    </rPh>
    <rPh sb="4" eb="6">
      <t>ヨシハラ</t>
    </rPh>
    <rPh sb="6" eb="8">
      <t>ノウジョウ</t>
    </rPh>
    <phoneticPr fontId="6"/>
  </si>
  <si>
    <t>1月～2月</t>
    <rPh sb="1" eb="2">
      <t>ガツ</t>
    </rPh>
    <rPh sb="4" eb="5">
      <t>ガツ</t>
    </rPh>
    <phoneticPr fontId="6"/>
  </si>
  <si>
    <t>長年培ってきた春アスパラの栽培技術、ノウハウをもとに作られた、北海道でも珍しい冬のアスパラ（グリーン・ホワイト）です。</t>
  </si>
  <si>
    <t>一次産品（畜産品）</t>
    <rPh sb="0" eb="2">
      <t>イチジ</t>
    </rPh>
    <rPh sb="2" eb="4">
      <t>サンピン</t>
    </rPh>
    <rPh sb="5" eb="7">
      <t>チクサン</t>
    </rPh>
    <rPh sb="7" eb="8">
      <t>ヒン</t>
    </rPh>
    <phoneticPr fontId="6"/>
  </si>
  <si>
    <t>アイス工房田村ファーム
ミルク</t>
    <rPh sb="3" eb="5">
      <t>コウボウ</t>
    </rPh>
    <rPh sb="5" eb="7">
      <t>タムラ</t>
    </rPh>
    <phoneticPr fontId="6"/>
  </si>
  <si>
    <t>株式会社食創・シマチク
本格煮込みハンバーグ</t>
    <rPh sb="0" eb="4">
      <t>カブシキガイシャ</t>
    </rPh>
    <rPh sb="4" eb="5">
      <t>ショク</t>
    </rPh>
    <rPh sb="5" eb="6">
      <t>ソウ</t>
    </rPh>
    <rPh sb="12" eb="14">
      <t>ホンカク</t>
    </rPh>
    <rPh sb="14" eb="16">
      <t>ニコ</t>
    </rPh>
    <phoneticPr fontId="6"/>
  </si>
  <si>
    <t>菜種油</t>
    <rPh sb="0" eb="3">
      <t>ナタネアブラ</t>
    </rPh>
    <phoneticPr fontId="6"/>
  </si>
  <si>
    <t>黒豆カレー</t>
    <rPh sb="0" eb="2">
      <t>クロマメ</t>
    </rPh>
    <phoneticPr fontId="6"/>
  </si>
  <si>
    <t>JA東神楽の黒豆、デミグラスソースを使用し、欧風なカレーに仕上げています。</t>
  </si>
  <si>
    <t>ゆめぴりか玄米茶</t>
    <rPh sb="5" eb="7">
      <t>ゲンマイ</t>
    </rPh>
    <rPh sb="7" eb="8">
      <t>チャ</t>
    </rPh>
    <phoneticPr fontId="1"/>
  </si>
  <si>
    <t>東神楽町産ゆめぴりかにて製造した玄米茶です。ティーバックタイプなので、急須が無くてもお手軽に本格的な味のお茶をお楽しみいただけます。</t>
  </si>
  <si>
    <t>（有）しんむら農園
ミニトマト（しんさんのゆめトマト・安子のあこがれ・ビット）</t>
    <rPh sb="1" eb="2">
      <t>ユウ</t>
    </rPh>
    <phoneticPr fontId="6"/>
  </si>
  <si>
    <t>6月～10月</t>
    <rPh sb="1" eb="2">
      <t>ガツ</t>
    </rPh>
    <rPh sb="5" eb="6">
      <t>ガツ</t>
    </rPh>
    <phoneticPr fontId="1"/>
  </si>
  <si>
    <t xml:space="preserve">しんむら農園の各種トマトは、独創的な微生物農法により農薬や化学肥料に頼らない栽培をしています。
「おいしいものは安全！」「まずいものに安全なものはない！」という理念を掲げ、品質も味にも絶対の自信を持っておすすめします！
</t>
  </si>
  <si>
    <t>（株）やぎぬま
北斗米</t>
    <rPh sb="0" eb="3">
      <t>カブ</t>
    </rPh>
    <rPh sb="8" eb="10">
      <t>ホクト</t>
    </rPh>
    <rPh sb="10" eb="11">
      <t>コメ</t>
    </rPh>
    <phoneticPr fontId="6"/>
  </si>
  <si>
    <t>「北斗米」は、北海道の主峰旭岳の雪解け水から生まれた、ミネラル豊富な伏流水で育ったお米です。魚粕などの自然の肥料「有機肥料」をたっぷり使用し化成肥料を減らした、おいしさと安全にこだわる農家さんと二人三脚で実現した減農薬米です。</t>
  </si>
  <si>
    <t>（株）やぎぬま
北斗米甘酒</t>
    <rPh sb="8" eb="10">
      <t>ホクト</t>
    </rPh>
    <rPh sb="10" eb="11">
      <t>コメ</t>
    </rPh>
    <rPh sb="11" eb="13">
      <t>アマザケ</t>
    </rPh>
    <phoneticPr fontId="6"/>
  </si>
  <si>
    <t xml:space="preserve">米こうじの甘酒は、ビタミンB群が豊富で、腸内細菌のエサになるオリゴ糖、消化を助けるアミノ酸などが含まれており、疲れているときや、夏バテ、風邪をひいたときなど、胃腸の調子が衰えている状態でもしっかりと栄養補給することができます。発酵食品ですので、免疫力を高める効果も期待できる、とっても健康に良いのが、米こうじ甘酒です。
</t>
  </si>
  <si>
    <t>山源山下食品（株）
山椒漬</t>
    <rPh sb="2" eb="4">
      <t>ヤマシタ</t>
    </rPh>
    <rPh sb="4" eb="6">
      <t>ショクヒン</t>
    </rPh>
    <rPh sb="6" eb="9">
      <t>カブ</t>
    </rPh>
    <rPh sb="10" eb="12">
      <t>サンショウ</t>
    </rPh>
    <rPh sb="12" eb="13">
      <t>ヅケ</t>
    </rPh>
    <phoneticPr fontId="6"/>
  </si>
  <si>
    <t xml:space="preserve">東神楽町内で栽培された青唐辛子に北海道産の大根・米麹を加え、北海道産丸大豆醤油で漬け込んだオール北海道の商品です。
醤油ベースなので、冷奴や湯豆腐の薬味として最適です。また、焼き魚・お刺身に醤油代わりとしても美味しく召し上がれます。
</t>
  </si>
  <si>
    <t>東神楽町地域商社
ひがしかぐらジャム（なつみずき苺）</t>
    <rPh sb="0" eb="1">
      <t>ヒガシ</t>
    </rPh>
    <rPh sb="1" eb="4">
      <t>カグラチョウ</t>
    </rPh>
    <rPh sb="4" eb="6">
      <t>チイキ</t>
    </rPh>
    <rPh sb="6" eb="8">
      <t>ショウシャ</t>
    </rPh>
    <rPh sb="24" eb="25">
      <t>イチゴ</t>
    </rPh>
    <phoneticPr fontId="6"/>
  </si>
  <si>
    <t>色、形、味の三拍子がそろった、これまでにない生食用の夏いちご「なつみずき」を使用したジャムです。果肉そのままの形で香りも甘みも残っていて、甘さ控えめな食べ物との相性が抜群です。</t>
    <rPh sb="0" eb="1">
      <t>イロ</t>
    </rPh>
    <rPh sb="2" eb="3">
      <t>カタチ</t>
    </rPh>
    <rPh sb="4" eb="5">
      <t>アジ</t>
    </rPh>
    <rPh sb="6" eb="9">
      <t>サンビョウシ</t>
    </rPh>
    <rPh sb="22" eb="24">
      <t>ナマショク</t>
    </rPh>
    <rPh sb="24" eb="25">
      <t>ヨウ</t>
    </rPh>
    <rPh sb="26" eb="27">
      <t>ナツ</t>
    </rPh>
    <rPh sb="38" eb="40">
      <t>シヨウ</t>
    </rPh>
    <rPh sb="48" eb="50">
      <t>カニク</t>
    </rPh>
    <rPh sb="55" eb="56">
      <t>カタチ</t>
    </rPh>
    <rPh sb="57" eb="58">
      <t>カオ</t>
    </rPh>
    <rPh sb="60" eb="61">
      <t>アマ</t>
    </rPh>
    <rPh sb="63" eb="64">
      <t>ノコ</t>
    </rPh>
    <rPh sb="69" eb="70">
      <t>アマ</t>
    </rPh>
    <rPh sb="71" eb="72">
      <t>ヒカ</t>
    </rPh>
    <rPh sb="75" eb="76">
      <t>タ</t>
    </rPh>
    <rPh sb="77" eb="78">
      <t>モノ</t>
    </rPh>
    <rPh sb="80" eb="82">
      <t>アイショウ</t>
    </rPh>
    <rPh sb="83" eb="85">
      <t>バツグン</t>
    </rPh>
    <phoneticPr fontId="6"/>
  </si>
  <si>
    <t>東神楽町地域商社
ひがしかぐらジャム（ブルーベリー）</t>
    <rPh sb="0" eb="1">
      <t>ヒガシ</t>
    </rPh>
    <rPh sb="1" eb="4">
      <t>カグラチョウ</t>
    </rPh>
    <rPh sb="4" eb="6">
      <t>チイキ</t>
    </rPh>
    <rPh sb="6" eb="8">
      <t>ショウシャ</t>
    </rPh>
    <phoneticPr fontId="6"/>
  </si>
  <si>
    <t>粒がしっかり！甘みの強いブルーベリージャムです。王道のブルーベリージャムは、パンやヨーグルトなどどんな食べ物にもよく合います。粒もしっかり残っているので写真映えもばっちりです。</t>
    <rPh sb="0" eb="1">
      <t>ツブ</t>
    </rPh>
    <rPh sb="7" eb="8">
      <t>アマ</t>
    </rPh>
    <rPh sb="10" eb="11">
      <t>ツヨ</t>
    </rPh>
    <rPh sb="24" eb="26">
      <t>オウドウ</t>
    </rPh>
    <rPh sb="51" eb="52">
      <t>タ</t>
    </rPh>
    <rPh sb="53" eb="54">
      <t>モノ</t>
    </rPh>
    <rPh sb="58" eb="59">
      <t>ア</t>
    </rPh>
    <rPh sb="63" eb="64">
      <t>ツブ</t>
    </rPh>
    <rPh sb="69" eb="70">
      <t>ノコ</t>
    </rPh>
    <rPh sb="76" eb="78">
      <t>シャシン</t>
    </rPh>
    <rPh sb="78" eb="79">
      <t>バ</t>
    </rPh>
    <phoneticPr fontId="6"/>
  </si>
  <si>
    <t>東神楽町地域商社
ひがしかぐらジャム（ハスカップ）</t>
    <rPh sb="0" eb="1">
      <t>ヒガシ</t>
    </rPh>
    <rPh sb="1" eb="4">
      <t>カグラチョウ</t>
    </rPh>
    <rPh sb="4" eb="6">
      <t>チイキ</t>
    </rPh>
    <rPh sb="6" eb="8">
      <t>ショウシャ</t>
    </rPh>
    <phoneticPr fontId="6"/>
  </si>
  <si>
    <t xml:space="preserve">日本では北海道が生産のほとんどを占めるハスカップ。実がとても柔らかく、収穫も手間がかかることから生産量も多くなく生のまま流通することはほとんどありません。ハスカップは皮が非常に薄く水分含有量が多いため、食べた瞬間に甘みよりも鮮烈な酸味が口いっぱいに広がります。甘みの強いバニラアイスなどとよく合います。
</t>
    <rPh sb="0" eb="2">
      <t>ニホン</t>
    </rPh>
    <rPh sb="4" eb="7">
      <t>ホッカイドウ</t>
    </rPh>
    <rPh sb="8" eb="10">
      <t>セイサン</t>
    </rPh>
    <rPh sb="16" eb="17">
      <t>シ</t>
    </rPh>
    <rPh sb="25" eb="26">
      <t>ミ</t>
    </rPh>
    <rPh sb="30" eb="31">
      <t>ヤワ</t>
    </rPh>
    <rPh sb="35" eb="37">
      <t>シュウカク</t>
    </rPh>
    <rPh sb="38" eb="40">
      <t>テマ</t>
    </rPh>
    <rPh sb="48" eb="50">
      <t>セイサン</t>
    </rPh>
    <rPh sb="50" eb="51">
      <t>リョウ</t>
    </rPh>
    <rPh sb="52" eb="53">
      <t>オオ</t>
    </rPh>
    <rPh sb="56" eb="57">
      <t>ナマ</t>
    </rPh>
    <rPh sb="60" eb="62">
      <t>リュウツウ</t>
    </rPh>
    <rPh sb="83" eb="84">
      <t>カワ</t>
    </rPh>
    <rPh sb="85" eb="87">
      <t>ヒジョウ</t>
    </rPh>
    <rPh sb="88" eb="89">
      <t>ウス</t>
    </rPh>
    <rPh sb="90" eb="92">
      <t>スイブン</t>
    </rPh>
    <rPh sb="92" eb="95">
      <t>ガンユウリョウ</t>
    </rPh>
    <rPh sb="96" eb="97">
      <t>オオ</t>
    </rPh>
    <rPh sb="101" eb="102">
      <t>タ</t>
    </rPh>
    <rPh sb="104" eb="106">
      <t>シュンカン</t>
    </rPh>
    <rPh sb="107" eb="108">
      <t>アマ</t>
    </rPh>
    <rPh sb="112" eb="114">
      <t>センレツ</t>
    </rPh>
    <rPh sb="115" eb="117">
      <t>サンミ</t>
    </rPh>
    <rPh sb="118" eb="119">
      <t>クチ</t>
    </rPh>
    <rPh sb="124" eb="125">
      <t>ヒロ</t>
    </rPh>
    <rPh sb="130" eb="131">
      <t>アマ</t>
    </rPh>
    <rPh sb="133" eb="134">
      <t>ツヨ</t>
    </rPh>
    <rPh sb="146" eb="147">
      <t>ア</t>
    </rPh>
    <phoneticPr fontId="6"/>
  </si>
  <si>
    <t>（株）東神楽アグリラボ
とうきび</t>
    <rPh sb="3" eb="6">
      <t>ヒガシカグラ</t>
    </rPh>
    <phoneticPr fontId="6"/>
  </si>
  <si>
    <t>7月～9月頃</t>
    <rPh sb="1" eb="2">
      <t>ガツ</t>
    </rPh>
    <rPh sb="4" eb="5">
      <t>ガツ</t>
    </rPh>
    <rPh sb="5" eb="6">
      <t>コロ</t>
    </rPh>
    <phoneticPr fontId="6"/>
  </si>
  <si>
    <t>東神楽町の夏の味覚といえばとうきび。
虫食いや見た目の悪いものはすべて取り除き、お客様に満足いただけるぴっかぴかのものを、すべて朝どれで出荷しています。</t>
    <rPh sb="0" eb="4">
      <t>ヒガシカグラチョウ</t>
    </rPh>
    <rPh sb="5" eb="6">
      <t>ナツ</t>
    </rPh>
    <rPh sb="7" eb="9">
      <t>ミカク</t>
    </rPh>
    <rPh sb="19" eb="21">
      <t>ムシク</t>
    </rPh>
    <rPh sb="23" eb="24">
      <t>ミ</t>
    </rPh>
    <rPh sb="25" eb="26">
      <t>メ</t>
    </rPh>
    <rPh sb="27" eb="28">
      <t>ワル</t>
    </rPh>
    <rPh sb="35" eb="36">
      <t>ト</t>
    </rPh>
    <rPh sb="37" eb="38">
      <t>ノゾ</t>
    </rPh>
    <rPh sb="41" eb="43">
      <t>キャクサマ</t>
    </rPh>
    <rPh sb="44" eb="46">
      <t>マンゾク</t>
    </rPh>
    <rPh sb="64" eb="65">
      <t>アサ</t>
    </rPh>
    <rPh sb="68" eb="70">
      <t>シュッカ</t>
    </rPh>
    <phoneticPr fontId="6"/>
  </si>
  <si>
    <t>（株）東神楽アグリラボ
ヤングコーン</t>
    <rPh sb="3" eb="6">
      <t>ヒガシカグラ</t>
    </rPh>
    <phoneticPr fontId="6"/>
  </si>
  <si>
    <t>まだまだ知名度が低いヤングコーンですが、皮つきヤングコーンで鮮度が良い状態で出荷することで、地元のお客様や飲食店からとても好評な隠れた農産物です。
より高品質なヤングコーンを皮つきの状態で出荷しています。</t>
    <rPh sb="4" eb="7">
      <t>チメイド</t>
    </rPh>
    <rPh sb="8" eb="9">
      <t>ヒク</t>
    </rPh>
    <rPh sb="20" eb="21">
      <t>カワ</t>
    </rPh>
    <rPh sb="30" eb="32">
      <t>センド</t>
    </rPh>
    <rPh sb="33" eb="34">
      <t>ヨ</t>
    </rPh>
    <rPh sb="35" eb="37">
      <t>ジョウタイ</t>
    </rPh>
    <rPh sb="38" eb="40">
      <t>シュッカ</t>
    </rPh>
    <rPh sb="46" eb="48">
      <t>ジモト</t>
    </rPh>
    <rPh sb="50" eb="52">
      <t>キャクサマ</t>
    </rPh>
    <rPh sb="53" eb="55">
      <t>インショク</t>
    </rPh>
    <rPh sb="55" eb="56">
      <t>テン</t>
    </rPh>
    <rPh sb="61" eb="63">
      <t>コウヒョウ</t>
    </rPh>
    <rPh sb="64" eb="65">
      <t>カク</t>
    </rPh>
    <rPh sb="67" eb="70">
      <t>ノウサンブツ</t>
    </rPh>
    <rPh sb="76" eb="79">
      <t>コウヒンシツ</t>
    </rPh>
    <rPh sb="87" eb="88">
      <t>カワ</t>
    </rPh>
    <rPh sb="91" eb="93">
      <t>ジョウタイ</t>
    </rPh>
    <rPh sb="94" eb="96">
      <t>シュッカ</t>
    </rPh>
    <phoneticPr fontId="6"/>
  </si>
  <si>
    <t>（株）東神楽アグリラボ
夏野菜セット</t>
    <rPh sb="3" eb="6">
      <t>ヒガシカグラ</t>
    </rPh>
    <rPh sb="12" eb="15">
      <t>ナツヤサイ</t>
    </rPh>
    <phoneticPr fontId="6"/>
  </si>
  <si>
    <t>短い北海道の夏の新鮮な野菜を詰め合わせた、東神楽町の美味しさを知ってもらえるセットです。</t>
    <rPh sb="0" eb="1">
      <t>ミジカ</t>
    </rPh>
    <rPh sb="2" eb="5">
      <t>ホッカイドウ</t>
    </rPh>
    <rPh sb="6" eb="7">
      <t>ナツ</t>
    </rPh>
    <rPh sb="8" eb="10">
      <t>シンセン</t>
    </rPh>
    <rPh sb="11" eb="13">
      <t>ヤサイ</t>
    </rPh>
    <rPh sb="14" eb="15">
      <t>ツ</t>
    </rPh>
    <rPh sb="16" eb="17">
      <t>ア</t>
    </rPh>
    <rPh sb="21" eb="25">
      <t>ヒガシカグラチョウ</t>
    </rPh>
    <rPh sb="26" eb="28">
      <t>オイ</t>
    </rPh>
    <rPh sb="31" eb="32">
      <t>シ</t>
    </rPh>
    <phoneticPr fontId="6"/>
  </si>
  <si>
    <t>（株）食創・シマチク
北海道産合鴨スモークレア</t>
    <rPh sb="0" eb="3">
      <t>カブ</t>
    </rPh>
    <rPh sb="11" eb="14">
      <t>ホッカイドウ</t>
    </rPh>
    <rPh sb="14" eb="15">
      <t>サン</t>
    </rPh>
    <rPh sb="15" eb="17">
      <t>アイガモ</t>
    </rPh>
    <phoneticPr fontId="6"/>
  </si>
  <si>
    <t>北海道で餌や飼育環境に配慮して育てられた合鴨のロース肉を塩漬けし、スモークして低温で加熱して仕上げました。真空包装して低温で長時間加熱することで生のようなしっとりとした触感が味わえます。</t>
    <rPh sb="0" eb="3">
      <t>ホッカイドウ</t>
    </rPh>
    <rPh sb="4" eb="5">
      <t>エサ</t>
    </rPh>
    <rPh sb="6" eb="8">
      <t>シイク</t>
    </rPh>
    <rPh sb="8" eb="10">
      <t>カンキョウ</t>
    </rPh>
    <rPh sb="11" eb="13">
      <t>ハイリョ</t>
    </rPh>
    <rPh sb="15" eb="16">
      <t>ソダ</t>
    </rPh>
    <rPh sb="20" eb="22">
      <t>アイガモ</t>
    </rPh>
    <rPh sb="26" eb="27">
      <t>ニク</t>
    </rPh>
    <rPh sb="28" eb="29">
      <t>シオ</t>
    </rPh>
    <rPh sb="29" eb="30">
      <t>ヅ</t>
    </rPh>
    <rPh sb="39" eb="41">
      <t>テイオン</t>
    </rPh>
    <rPh sb="42" eb="44">
      <t>カネツ</t>
    </rPh>
    <rPh sb="46" eb="48">
      <t>シア</t>
    </rPh>
    <rPh sb="53" eb="55">
      <t>シンクウ</t>
    </rPh>
    <rPh sb="55" eb="57">
      <t>ホウソウ</t>
    </rPh>
    <rPh sb="59" eb="61">
      <t>テイオン</t>
    </rPh>
    <rPh sb="62" eb="65">
      <t>チョウジカン</t>
    </rPh>
    <rPh sb="65" eb="67">
      <t>カネツ</t>
    </rPh>
    <rPh sb="72" eb="73">
      <t>ナマ</t>
    </rPh>
    <rPh sb="84" eb="86">
      <t>ショッカン</t>
    </rPh>
    <rPh sb="87" eb="88">
      <t>アジ</t>
    </rPh>
    <phoneticPr fontId="6"/>
  </si>
  <si>
    <t>（株）食創・シマチク
北海道産和牛コンビーフ</t>
    <rPh sb="11" eb="14">
      <t>ホッカイドウ</t>
    </rPh>
    <rPh sb="14" eb="15">
      <t>サン</t>
    </rPh>
    <rPh sb="15" eb="17">
      <t>ワギュウ</t>
    </rPh>
    <phoneticPr fontId="6"/>
  </si>
  <si>
    <t>北海道で育った和牛の肉を塩漬けした後、長時間加熱して手でほぐして仕上げました。
口の中でほどける肉と脂身のうまみとコクが口いっぱいに広がります。</t>
    <rPh sb="0" eb="3">
      <t>ホッカイドウ</t>
    </rPh>
    <rPh sb="4" eb="5">
      <t>ソダ</t>
    </rPh>
    <rPh sb="7" eb="9">
      <t>ワギュウ</t>
    </rPh>
    <rPh sb="10" eb="11">
      <t>ニク</t>
    </rPh>
    <rPh sb="12" eb="13">
      <t>シオ</t>
    </rPh>
    <rPh sb="13" eb="14">
      <t>ヅ</t>
    </rPh>
    <rPh sb="17" eb="18">
      <t>ノチ</t>
    </rPh>
    <rPh sb="19" eb="22">
      <t>チョウジカン</t>
    </rPh>
    <rPh sb="22" eb="24">
      <t>カネツ</t>
    </rPh>
    <rPh sb="26" eb="27">
      <t>テ</t>
    </rPh>
    <rPh sb="32" eb="34">
      <t>シア</t>
    </rPh>
    <rPh sb="40" eb="41">
      <t>クチ</t>
    </rPh>
    <rPh sb="42" eb="43">
      <t>ナカ</t>
    </rPh>
    <rPh sb="48" eb="49">
      <t>ニク</t>
    </rPh>
    <rPh sb="50" eb="52">
      <t>アブラミ</t>
    </rPh>
    <rPh sb="60" eb="61">
      <t>クチ</t>
    </rPh>
    <rPh sb="66" eb="67">
      <t>ヒロ</t>
    </rPh>
    <phoneticPr fontId="6"/>
  </si>
  <si>
    <t>ゴッドソープ</t>
  </si>
  <si>
    <t>（株）柳沼の米糠とJAひがしかぐらで販売している菜種油を配合した、無香料、無着色、敏感肌の方にも安心して使用いただける洗顔石鹸です。</t>
    <rPh sb="0" eb="3">
      <t>カブ</t>
    </rPh>
    <rPh sb="3" eb="5">
      <t>ヤギヌマ</t>
    </rPh>
    <rPh sb="6" eb="8">
      <t>コメヌカ</t>
    </rPh>
    <rPh sb="18" eb="20">
      <t>ハンバイ</t>
    </rPh>
    <rPh sb="24" eb="27">
      <t>ナタネアブラ</t>
    </rPh>
    <rPh sb="28" eb="30">
      <t>ハイゴウ</t>
    </rPh>
    <rPh sb="33" eb="36">
      <t>ムコウリョウ</t>
    </rPh>
    <rPh sb="37" eb="40">
      <t>ムチャクショク</t>
    </rPh>
    <rPh sb="41" eb="43">
      <t>ビンカン</t>
    </rPh>
    <rPh sb="43" eb="44">
      <t>ハダ</t>
    </rPh>
    <rPh sb="45" eb="46">
      <t>カタ</t>
    </rPh>
    <rPh sb="48" eb="50">
      <t>アンシン</t>
    </rPh>
    <rPh sb="52" eb="54">
      <t>シヨウ</t>
    </rPh>
    <rPh sb="59" eb="61">
      <t>センガン</t>
    </rPh>
    <rPh sb="61" eb="63">
      <t>セッケン</t>
    </rPh>
    <phoneticPr fontId="6"/>
  </si>
  <si>
    <t>（株）ライジング
彰角しいたけ</t>
    <rPh sb="0" eb="3">
      <t>カブ</t>
    </rPh>
    <rPh sb="9" eb="10">
      <t>アキラ</t>
    </rPh>
    <rPh sb="10" eb="11">
      <t>カク</t>
    </rPh>
    <phoneticPr fontId="6"/>
  </si>
  <si>
    <t>9月～翌5月頃</t>
    <rPh sb="1" eb="2">
      <t>ガツ</t>
    </rPh>
    <rPh sb="3" eb="4">
      <t>ヨク</t>
    </rPh>
    <rPh sb="5" eb="6">
      <t>ガツ</t>
    </rPh>
    <rPh sb="6" eb="7">
      <t>コロ</t>
    </rPh>
    <phoneticPr fontId="6"/>
  </si>
  <si>
    <t xml:space="preserve">道産素材にこだわり、道産のナラ材とカバ材のみを100%使用し、菌床から自社工場で生産。
適切な水分で身の引き締まった椎茸は弾力があり、味わい、香りともに格別で、柄まで隅々うまみを含んでいるのが自慢です。食べごろに育った椎茸を厳選し、ひとつひとつ手作業で収穫しています。
</t>
    <rPh sb="0" eb="2">
      <t>ドウサン</t>
    </rPh>
    <rPh sb="2" eb="4">
      <t>ソザイ</t>
    </rPh>
    <rPh sb="10" eb="12">
      <t>ドウサン</t>
    </rPh>
    <rPh sb="15" eb="16">
      <t>ザイ</t>
    </rPh>
    <rPh sb="19" eb="20">
      <t>ザイ</t>
    </rPh>
    <rPh sb="27" eb="29">
      <t>シヨウ</t>
    </rPh>
    <rPh sb="31" eb="33">
      <t>キンショウ</t>
    </rPh>
    <rPh sb="35" eb="37">
      <t>ジシャ</t>
    </rPh>
    <rPh sb="37" eb="39">
      <t>コウジョウ</t>
    </rPh>
    <rPh sb="40" eb="42">
      <t>セイサン</t>
    </rPh>
    <rPh sb="44" eb="46">
      <t>テキセツ</t>
    </rPh>
    <rPh sb="47" eb="49">
      <t>スイブン</t>
    </rPh>
    <rPh sb="50" eb="51">
      <t>ミ</t>
    </rPh>
    <rPh sb="52" eb="53">
      <t>ヒ</t>
    </rPh>
    <rPh sb="54" eb="55">
      <t>シ</t>
    </rPh>
    <rPh sb="58" eb="60">
      <t>シイタケ</t>
    </rPh>
    <rPh sb="61" eb="63">
      <t>ダンリョク</t>
    </rPh>
    <rPh sb="67" eb="68">
      <t>アジ</t>
    </rPh>
    <rPh sb="71" eb="72">
      <t>カオ</t>
    </rPh>
    <rPh sb="76" eb="78">
      <t>カクベツ</t>
    </rPh>
    <rPh sb="80" eb="81">
      <t>ガラ</t>
    </rPh>
    <rPh sb="83" eb="85">
      <t>スミズミ</t>
    </rPh>
    <rPh sb="89" eb="90">
      <t>フク</t>
    </rPh>
    <rPh sb="96" eb="98">
      <t>ジマン</t>
    </rPh>
    <rPh sb="101" eb="102">
      <t>タ</t>
    </rPh>
    <rPh sb="106" eb="107">
      <t>ソダ</t>
    </rPh>
    <rPh sb="109" eb="111">
      <t>シイタケ</t>
    </rPh>
    <rPh sb="112" eb="114">
      <t>ゲンセン</t>
    </rPh>
    <rPh sb="122" eb="125">
      <t>テサギョウ</t>
    </rPh>
    <rPh sb="126" eb="128">
      <t>シュウカク</t>
    </rPh>
    <phoneticPr fontId="6"/>
  </si>
  <si>
    <t>ミネラル小松菜</t>
    <rPh sb="4" eb="7">
      <t>コマツナ</t>
    </rPh>
    <phoneticPr fontId="6"/>
  </si>
  <si>
    <t>東神楽町蔬菜組合</t>
    <rPh sb="0" eb="1">
      <t>ヒガシ</t>
    </rPh>
    <rPh sb="1" eb="4">
      <t>カグラチョウ</t>
    </rPh>
    <rPh sb="4" eb="6">
      <t>ソサイ</t>
    </rPh>
    <rPh sb="6" eb="8">
      <t>クミアイ</t>
    </rPh>
    <phoneticPr fontId="6"/>
  </si>
  <si>
    <t>東神楽町北2条東2丁目3-1</t>
    <rPh sb="0" eb="1">
      <t>ヒガシ</t>
    </rPh>
    <rPh sb="1" eb="4">
      <t>カグラチョウ</t>
    </rPh>
    <rPh sb="4" eb="5">
      <t>キタ</t>
    </rPh>
    <rPh sb="6" eb="7">
      <t>ジョウ</t>
    </rPh>
    <rPh sb="7" eb="8">
      <t>ヒガシ</t>
    </rPh>
    <rPh sb="9" eb="11">
      <t>チョウメ</t>
    </rPh>
    <phoneticPr fontId="6"/>
  </si>
  <si>
    <t>0166-83--2136</t>
  </si>
  <si>
    <t>5月～10月下旬頃</t>
    <rPh sb="1" eb="2">
      <t>ガツ</t>
    </rPh>
    <rPh sb="5" eb="6">
      <t>ガツ</t>
    </rPh>
    <rPh sb="6" eb="8">
      <t>ゲジュン</t>
    </rPh>
    <rPh sb="8" eb="9">
      <t>コロ</t>
    </rPh>
    <phoneticPr fontId="6"/>
  </si>
  <si>
    <t>動植物からつくられた有機質肥料に鉄、マグネシウム、マンガンなど植物に必要な10種類のミネラル成分を与えながら、土壌をより活性化して農作物を育てる取り組みが「ミネラル栽培」です。けんぜんな土づくりを基本に、栄養や味、安全にこだわって私たちが育てた「小松菜」をご賞味ください。</t>
    <rPh sb="0" eb="3">
      <t>ドウショクブツ</t>
    </rPh>
    <rPh sb="10" eb="13">
      <t>ユウキシツ</t>
    </rPh>
    <rPh sb="13" eb="15">
      <t>ヒリョウ</t>
    </rPh>
    <rPh sb="16" eb="17">
      <t>テツ</t>
    </rPh>
    <rPh sb="31" eb="33">
      <t>ショクブツ</t>
    </rPh>
    <rPh sb="34" eb="36">
      <t>ヒツヨウ</t>
    </rPh>
    <rPh sb="39" eb="41">
      <t>シュルイ</t>
    </rPh>
    <rPh sb="46" eb="48">
      <t>セイブン</t>
    </rPh>
    <rPh sb="49" eb="50">
      <t>アタ</t>
    </rPh>
    <rPh sb="55" eb="57">
      <t>ドジョウ</t>
    </rPh>
    <rPh sb="60" eb="63">
      <t>カッセイカ</t>
    </rPh>
    <rPh sb="65" eb="68">
      <t>ノウサクモツ</t>
    </rPh>
    <rPh sb="69" eb="70">
      <t>ソダ</t>
    </rPh>
    <rPh sb="72" eb="73">
      <t>ト</t>
    </rPh>
    <rPh sb="74" eb="75">
      <t>ク</t>
    </rPh>
    <rPh sb="82" eb="84">
      <t>サイバイ</t>
    </rPh>
    <rPh sb="93" eb="94">
      <t>ツチ</t>
    </rPh>
    <rPh sb="98" eb="100">
      <t>キホン</t>
    </rPh>
    <rPh sb="102" eb="104">
      <t>エイヨウ</t>
    </rPh>
    <rPh sb="105" eb="106">
      <t>アジ</t>
    </rPh>
    <rPh sb="107" eb="109">
      <t>アンゼン</t>
    </rPh>
    <rPh sb="115" eb="116">
      <t>ワタシ</t>
    </rPh>
    <rPh sb="119" eb="120">
      <t>ソダ</t>
    </rPh>
    <rPh sb="123" eb="126">
      <t>コマツナ</t>
    </rPh>
    <rPh sb="129" eb="131">
      <t>ショウミ</t>
    </rPh>
    <phoneticPr fontId="6"/>
  </si>
  <si>
    <t>道内の主なスーパー</t>
    <rPh sb="0" eb="2">
      <t>ドウナイ</t>
    </rPh>
    <rPh sb="3" eb="4">
      <t>オモ</t>
    </rPh>
    <phoneticPr fontId="6"/>
  </si>
  <si>
    <t>金額はお問い合せください。</t>
  </si>
  <si>
    <t>08007</t>
  </si>
  <si>
    <t>当麻町</t>
    <rPh sb="0" eb="3">
      <t>トウマチョウ</t>
    </rPh>
    <phoneticPr fontId="6"/>
  </si>
  <si>
    <t>でんすけすいか</t>
  </si>
  <si>
    <t>当麻農業協同組合</t>
    <rPh sb="0" eb="2">
      <t>トウマ</t>
    </rPh>
    <rPh sb="2" eb="4">
      <t>ノウギョウ</t>
    </rPh>
    <rPh sb="4" eb="6">
      <t>キョウドウ</t>
    </rPh>
    <rPh sb="6" eb="8">
      <t>クミアイ</t>
    </rPh>
    <phoneticPr fontId="6"/>
  </si>
  <si>
    <t>上川郡当麻町4条東3丁目4番63号</t>
    <rPh sb="0" eb="3">
      <t>カミカワグン</t>
    </rPh>
    <rPh sb="3" eb="6">
      <t>トウマチョウ</t>
    </rPh>
    <rPh sb="7" eb="8">
      <t>ジョウ</t>
    </rPh>
    <rPh sb="8" eb="9">
      <t>ヒガシ</t>
    </rPh>
    <rPh sb="10" eb="12">
      <t>チョウメ</t>
    </rPh>
    <rPh sb="13" eb="14">
      <t>バン</t>
    </rPh>
    <rPh sb="16" eb="17">
      <t>ゴウ</t>
    </rPh>
    <phoneticPr fontId="6"/>
  </si>
  <si>
    <t>TEL　0166-84-3201
FAX　0166-84-3550</t>
  </si>
  <si>
    <t>http://www.ja-tohma.jp/</t>
  </si>
  <si>
    <t>7月～8月</t>
    <rPh sb="1" eb="2">
      <t>ガツ</t>
    </rPh>
    <rPh sb="4" eb="5">
      <t>ガツ</t>
    </rPh>
    <phoneticPr fontId="6"/>
  </si>
  <si>
    <t xml:space="preserve">日持ちが良く、紅赤果肉で抜群の甘味。当麻自慢の真っ黒なスイカはその名のとおり“でん！”としたジャンボサイズ。初出荷では、ご祝儀価格最高で１玉６５万円がついたスイカの王様です。道内外で贈答用として大人気。『シャリッ』とした食感と贅沢な甘味がつまった当麻のブランドスイカです。
</t>
  </si>
  <si>
    <t>道の駅とうま他</t>
    <rPh sb="0" eb="1">
      <t>ミチ</t>
    </rPh>
    <rPh sb="2" eb="3">
      <t>エキ</t>
    </rPh>
    <rPh sb="6" eb="7">
      <t>ホカ</t>
    </rPh>
    <phoneticPr fontId="6"/>
  </si>
  <si>
    <t>あづまメロン</t>
  </si>
  <si>
    <t xml:space="preserve">当麻町の東地区が発祥の地で「あづまメロン」の名称で出荷されています。青肉のメロンで、糖度が高く、日持ちのするメロンです。当麻町は、肥沃な土壌と温和な気候に恵まれた果実天国です。当麻の大地で、１つ１つ、丹精込めて育て上げた手作りメロンをご賞味ください。（「あづまメロン」は、ミツバチによる自然交配で、ホルモン剤は一切使用しません） 
</t>
  </si>
  <si>
    <t>今摺米</t>
    <rPh sb="0" eb="1">
      <t>イマ</t>
    </rPh>
    <rPh sb="1" eb="2">
      <t>ス</t>
    </rPh>
    <rPh sb="2" eb="3">
      <t>マイ</t>
    </rPh>
    <phoneticPr fontId="6"/>
  </si>
  <si>
    <t>TEL　0166-58-8027
FAX　0166-58-8028</t>
  </si>
  <si>
    <t xml:space="preserve">当麻町は、全道トップクラスの良質味米が栽培される米どころです。
生産者が栽培条件を統一し、丹誠込めて育て上げる「籾貯蔵　今摺米」。食味向上のために「堆肥、有機質肥料」を使い栽培する安全でクリーンな高品質米です。
「今摺米」は、刈り取られた米を籾状態のまま低温貯蔵し、消費者に届く直前に米の殻を取り除き（籾摺り）、精米作業して新鮮なままお届けすることから名付けられた当麻農協のブランド米です。
</t>
  </si>
  <si>
    <t>大雪の花（バラ）</t>
    <rPh sb="0" eb="2">
      <t>タイセツ</t>
    </rPh>
    <rPh sb="3" eb="4">
      <t>ハナ</t>
    </rPh>
    <phoneticPr fontId="6"/>
  </si>
  <si>
    <t>夏バラ日本一と評される当麻の夏バラ。国内外のバラ品評会で数々の賞に輝いています。</t>
  </si>
  <si>
    <t>トマトジュース
「朝もぎ一番」</t>
    <rPh sb="9" eb="10">
      <t>アサ</t>
    </rPh>
    <rPh sb="12" eb="14">
      <t>イチバン</t>
    </rPh>
    <phoneticPr fontId="6"/>
  </si>
  <si>
    <t>通年
（製造が限られているため品薄です。）</t>
    <rPh sb="0" eb="2">
      <t>ツウネン</t>
    </rPh>
    <rPh sb="4" eb="6">
      <t>セイゾウ</t>
    </rPh>
    <rPh sb="7" eb="8">
      <t>カギ</t>
    </rPh>
    <rPh sb="15" eb="17">
      <t>シナウス</t>
    </rPh>
    <phoneticPr fontId="6"/>
  </si>
  <si>
    <t>当麻町の朝もぎ完熟トマトから果汁を１００％しぼり出した純粋トマトジュース。とろりとした風味とのどごしが、飲む野菜そのものです。</t>
  </si>
  <si>
    <t>でんすけすいか
「ピュアゼリー」</t>
  </si>
  <si>
    <t xml:space="preserve">すいかのもつ水々しさを表現し口溶けのよい爽やかな食感。爽やかな緑の大地で育まれた 「でんすけすいか」エキスをたっぷり含んだ、水々しくほのかな甘い香りのするゼリーです。
</t>
  </si>
  <si>
    <t xml:space="preserve"> 1個単体　190円
 3個入り　箱タイプ 600円　袋タイプ 540円
 6個入り　1,200円
15個入り　2,600円</t>
    <rPh sb="2" eb="3">
      <t>コ</t>
    </rPh>
    <rPh sb="3" eb="5">
      <t>タンタイ</t>
    </rPh>
    <rPh sb="9" eb="10">
      <t>エン</t>
    </rPh>
    <rPh sb="13" eb="14">
      <t>コ</t>
    </rPh>
    <rPh sb="14" eb="15">
      <t>イ</t>
    </rPh>
    <rPh sb="17" eb="18">
      <t>ハコ</t>
    </rPh>
    <rPh sb="25" eb="26">
      <t>エン</t>
    </rPh>
    <rPh sb="27" eb="28">
      <t>フクロ</t>
    </rPh>
    <rPh sb="35" eb="36">
      <t>エン</t>
    </rPh>
    <rPh sb="39" eb="40">
      <t>コ</t>
    </rPh>
    <rPh sb="40" eb="41">
      <t>イ</t>
    </rPh>
    <rPh sb="48" eb="49">
      <t>エン</t>
    </rPh>
    <rPh sb="52" eb="54">
      <t>コイリ</t>
    </rPh>
    <rPh sb="61" eb="62">
      <t>エン</t>
    </rPh>
    <phoneticPr fontId="6"/>
  </si>
  <si>
    <t>当麻町</t>
    <rPh sb="0" eb="2">
      <t>トウマ</t>
    </rPh>
    <rPh sb="2" eb="3">
      <t>チョウ</t>
    </rPh>
    <phoneticPr fontId="6"/>
  </si>
  <si>
    <t>でんすけようかん</t>
  </si>
  <si>
    <t>㈱とうま振興公社</t>
    <rPh sb="4" eb="6">
      <t>シンコウ</t>
    </rPh>
    <rPh sb="6" eb="8">
      <t>コウシャ</t>
    </rPh>
    <phoneticPr fontId="6"/>
  </si>
  <si>
    <t>上川郡当麻町宇園別2区</t>
    <rPh sb="0" eb="3">
      <t>カミカワグン</t>
    </rPh>
    <rPh sb="3" eb="5">
      <t>トウマ</t>
    </rPh>
    <rPh sb="5" eb="6">
      <t>チョウ</t>
    </rPh>
    <rPh sb="6" eb="9">
      <t>ウエンベツ</t>
    </rPh>
    <rPh sb="10" eb="11">
      <t>ク</t>
    </rPh>
    <phoneticPr fontId="6"/>
  </si>
  <si>
    <t>TEL　0166-58-8639</t>
  </si>
  <si>
    <t>７月～１０月</t>
    <rPh sb="1" eb="2">
      <t>ガツ</t>
    </rPh>
    <rPh sb="5" eb="6">
      <t>ガツ</t>
    </rPh>
    <phoneticPr fontId="6"/>
  </si>
  <si>
    <t xml:space="preserve">でんすけすいかの果汁を使った「でんすけようかん」。
すいかの甘み、風味豊かなようかんです。赤い球状のようかんで見た目もかわいらしです。
</t>
    <rPh sb="8" eb="10">
      <t>カジュウ</t>
    </rPh>
    <rPh sb="11" eb="12">
      <t>ツカ</t>
    </rPh>
    <rPh sb="30" eb="31">
      <t>アマ</t>
    </rPh>
    <rPh sb="33" eb="35">
      <t>フウミ</t>
    </rPh>
    <rPh sb="35" eb="36">
      <t>ユタ</t>
    </rPh>
    <rPh sb="45" eb="46">
      <t>アカ</t>
    </rPh>
    <rPh sb="47" eb="49">
      <t>キュウジョウ</t>
    </rPh>
    <rPh sb="55" eb="56">
      <t>ミ</t>
    </rPh>
    <rPh sb="57" eb="58">
      <t>メ</t>
    </rPh>
    <phoneticPr fontId="6"/>
  </si>
  <si>
    <t>6個入り　600円</t>
    <rPh sb="1" eb="2">
      <t>コ</t>
    </rPh>
    <rPh sb="2" eb="3">
      <t>イ</t>
    </rPh>
    <rPh sb="8" eb="9">
      <t>エン</t>
    </rPh>
    <phoneticPr fontId="6"/>
  </si>
  <si>
    <t>でんすけさんちのすいかサイダー</t>
  </si>
  <si>
    <t xml:space="preserve">すいかフレーバーを使用したサイダーです。
スイカの風味が抜群で、喉ごしがすっきりとしたサイダーです。
</t>
    <rPh sb="9" eb="11">
      <t>シヨウ</t>
    </rPh>
    <rPh sb="25" eb="27">
      <t>フウミ</t>
    </rPh>
    <rPh sb="28" eb="30">
      <t>バツグン</t>
    </rPh>
    <rPh sb="32" eb="33">
      <t>ノド</t>
    </rPh>
    <phoneticPr fontId="6"/>
  </si>
  <si>
    <t>1本　180円</t>
    <rPh sb="1" eb="2">
      <t>ホン</t>
    </rPh>
    <rPh sb="6" eb="7">
      <t>エン</t>
    </rPh>
    <phoneticPr fontId="6"/>
  </si>
  <si>
    <t>とっとき米</t>
    <rPh sb="4" eb="5">
      <t>コメ</t>
    </rPh>
    <phoneticPr fontId="6"/>
  </si>
  <si>
    <t>㈲当麻グリーンライフ</t>
    <rPh sb="1" eb="3">
      <t>トウマ</t>
    </rPh>
    <phoneticPr fontId="6"/>
  </si>
  <si>
    <t>上川郡当麻町4条東3丁目6番1号</t>
    <rPh sb="0" eb="3">
      <t>カミカワグン</t>
    </rPh>
    <rPh sb="3" eb="6">
      <t>トウマチョウ</t>
    </rPh>
    <rPh sb="7" eb="8">
      <t>ジョウ</t>
    </rPh>
    <rPh sb="8" eb="9">
      <t>ヒガシ</t>
    </rPh>
    <rPh sb="10" eb="12">
      <t>チョウメ</t>
    </rPh>
    <rPh sb="13" eb="14">
      <t>バン</t>
    </rPh>
    <rPh sb="15" eb="16">
      <t>ゴウ</t>
    </rPh>
    <phoneticPr fontId="6"/>
  </si>
  <si>
    <t>TEL　0166-84-2044
FAX　0166-84-5117</t>
  </si>
  <si>
    <t>tohmagreenlife.co.jp/</t>
  </si>
  <si>
    <t xml:space="preserve">大雪山連峰のふところに抱かれ、清流・石狩川の水に恵まれた里、当麻町。先祖代々受け継がれた有機農法と科学的な裏付けをもとに、お客様の安心・安全をかたくなに追及したお米です。
</t>
    <rPh sb="11" eb="12">
      <t>イダ</t>
    </rPh>
    <rPh sb="15" eb="17">
      <t>セイリュウ</t>
    </rPh>
    <rPh sb="18" eb="20">
      <t>イシカリ</t>
    </rPh>
    <rPh sb="20" eb="21">
      <t>カワ</t>
    </rPh>
    <rPh sb="22" eb="23">
      <t>ミズ</t>
    </rPh>
    <rPh sb="24" eb="25">
      <t>メグ</t>
    </rPh>
    <rPh sb="28" eb="29">
      <t>サト</t>
    </rPh>
    <rPh sb="30" eb="32">
      <t>トウマ</t>
    </rPh>
    <rPh sb="32" eb="33">
      <t>チョウ</t>
    </rPh>
    <rPh sb="34" eb="36">
      <t>センゾ</t>
    </rPh>
    <rPh sb="36" eb="38">
      <t>ダイダイ</t>
    </rPh>
    <rPh sb="38" eb="39">
      <t>ウ</t>
    </rPh>
    <rPh sb="40" eb="41">
      <t>ツ</t>
    </rPh>
    <rPh sb="44" eb="46">
      <t>ユウキ</t>
    </rPh>
    <rPh sb="46" eb="48">
      <t>ノウホウ</t>
    </rPh>
    <rPh sb="49" eb="52">
      <t>カガクテキ</t>
    </rPh>
    <rPh sb="53" eb="54">
      <t>ウラ</t>
    </rPh>
    <rPh sb="54" eb="55">
      <t>ツ</t>
    </rPh>
    <rPh sb="62" eb="64">
      <t>キャクサマ</t>
    </rPh>
    <rPh sb="65" eb="67">
      <t>アンシン</t>
    </rPh>
    <rPh sb="68" eb="70">
      <t>アンゼン</t>
    </rPh>
    <rPh sb="76" eb="78">
      <t>ツイキュウ</t>
    </rPh>
    <rPh sb="81" eb="82">
      <t>コメ</t>
    </rPh>
    <phoneticPr fontId="6"/>
  </si>
  <si>
    <t>当麻グリーンライフ</t>
    <rPh sb="0" eb="2">
      <t>トウマ</t>
    </rPh>
    <phoneticPr fontId="6"/>
  </si>
  <si>
    <t>トマトジュース
当麻とジュースと私と大地</t>
    <rPh sb="8" eb="10">
      <t>トウマ</t>
    </rPh>
    <rPh sb="16" eb="17">
      <t>ワタシ</t>
    </rPh>
    <rPh sb="18" eb="20">
      <t>ダイチ</t>
    </rPh>
    <phoneticPr fontId="6"/>
  </si>
  <si>
    <t xml:space="preserve">自社有機栽培完熟トマトを使用したこだわりのトマトジュース。食べても美味しいトマトをジュースにしました。
</t>
    <rPh sb="0" eb="2">
      <t>ジシャ</t>
    </rPh>
    <rPh sb="2" eb="4">
      <t>ユウキ</t>
    </rPh>
    <rPh sb="4" eb="6">
      <t>サイバイ</t>
    </rPh>
    <rPh sb="6" eb="8">
      <t>カンジュク</t>
    </rPh>
    <rPh sb="12" eb="14">
      <t>シヨウ</t>
    </rPh>
    <rPh sb="29" eb="30">
      <t>タ</t>
    </rPh>
    <rPh sb="33" eb="35">
      <t>オイ</t>
    </rPh>
    <phoneticPr fontId="6"/>
  </si>
  <si>
    <t>純米造り吟醸甘酒</t>
    <rPh sb="0" eb="2">
      <t>ジュンマイ</t>
    </rPh>
    <rPh sb="2" eb="3">
      <t>ツク</t>
    </rPh>
    <rPh sb="4" eb="6">
      <t>ギンジョウ</t>
    </rPh>
    <rPh sb="6" eb="8">
      <t>アマザケ</t>
    </rPh>
    <phoneticPr fontId="6"/>
  </si>
  <si>
    <t xml:space="preserve">飲み口はとてもすっきりとした甘さで、喉越しもよく今までの甘酒のイメージをくつがえす飲みやすさ。甘酒が苦手という方にもお勧めできる美味しさです。
</t>
    <rPh sb="0" eb="1">
      <t>ノ</t>
    </rPh>
    <rPh sb="2" eb="3">
      <t>クチ</t>
    </rPh>
    <rPh sb="14" eb="15">
      <t>アマ</t>
    </rPh>
    <rPh sb="18" eb="19">
      <t>ノド</t>
    </rPh>
    <rPh sb="19" eb="20">
      <t>ゴ</t>
    </rPh>
    <rPh sb="24" eb="25">
      <t>イマ</t>
    </rPh>
    <rPh sb="28" eb="30">
      <t>アマザケ</t>
    </rPh>
    <rPh sb="41" eb="42">
      <t>ノ</t>
    </rPh>
    <rPh sb="47" eb="49">
      <t>アマザケ</t>
    </rPh>
    <rPh sb="50" eb="52">
      <t>ニガテ</t>
    </rPh>
    <rPh sb="55" eb="56">
      <t>カタ</t>
    </rPh>
    <rPh sb="59" eb="60">
      <t>スス</t>
    </rPh>
    <rPh sb="64" eb="66">
      <t>オイ</t>
    </rPh>
    <phoneticPr fontId="6"/>
  </si>
  <si>
    <t>でんすけさんちのあめ</t>
  </si>
  <si>
    <t>すいかフレーバ―のあめです。いろんな顔のでんすけさんがあって楽しいです。</t>
    <rPh sb="18" eb="19">
      <t>カオ</t>
    </rPh>
    <rPh sb="30" eb="31">
      <t>タノ</t>
    </rPh>
    <phoneticPr fontId="6"/>
  </si>
  <si>
    <t>10個入り　300円</t>
    <rPh sb="2" eb="3">
      <t>コ</t>
    </rPh>
    <rPh sb="3" eb="4">
      <t>イ</t>
    </rPh>
    <rPh sb="9" eb="10">
      <t>エン</t>
    </rPh>
    <phoneticPr fontId="6"/>
  </si>
  <si>
    <t>酒類</t>
    <rPh sb="0" eb="1">
      <t>サケ</t>
    </rPh>
    <rPh sb="1" eb="2">
      <t>ルイ</t>
    </rPh>
    <phoneticPr fontId="6"/>
  </si>
  <si>
    <t>龍乃泉</t>
    <rPh sb="0" eb="1">
      <t>リュウ</t>
    </rPh>
    <rPh sb="1" eb="2">
      <t>ノ</t>
    </rPh>
    <rPh sb="2" eb="3">
      <t>イズミ</t>
    </rPh>
    <phoneticPr fontId="6"/>
  </si>
  <si>
    <t>４月下旬から販売（数量限定のため無くなり次第終了）</t>
    <rPh sb="1" eb="2">
      <t>ガツ</t>
    </rPh>
    <rPh sb="2" eb="4">
      <t>ゲジュン</t>
    </rPh>
    <rPh sb="6" eb="8">
      <t>ハンバイ</t>
    </rPh>
    <rPh sb="9" eb="11">
      <t>スウリョウ</t>
    </rPh>
    <rPh sb="11" eb="13">
      <t>ゲンテイ</t>
    </rPh>
    <rPh sb="16" eb="17">
      <t>ナ</t>
    </rPh>
    <rPh sb="20" eb="22">
      <t>シダイ</t>
    </rPh>
    <rPh sb="22" eb="24">
      <t>シュウリョウ</t>
    </rPh>
    <phoneticPr fontId="6"/>
  </si>
  <si>
    <t>日本酒熟成に適した環境である当麻鐘乳洞で閉洞している冬期間熟成させた純米大吟醸酒。北海道当麻町産酒造好適米「彗星」を100％使った、辛口ですっきり、芳醇でまろやかな味わいとなっています。</t>
    <rPh sb="0" eb="3">
      <t>ニホンシュ</t>
    </rPh>
    <rPh sb="3" eb="5">
      <t>ジュクセイ</t>
    </rPh>
    <rPh sb="6" eb="7">
      <t>テキ</t>
    </rPh>
    <rPh sb="9" eb="11">
      <t>カンキョウ</t>
    </rPh>
    <rPh sb="14" eb="16">
      <t>トウマ</t>
    </rPh>
    <rPh sb="16" eb="19">
      <t>ショウニュウドウ</t>
    </rPh>
    <rPh sb="20" eb="21">
      <t>ヘイ</t>
    </rPh>
    <rPh sb="21" eb="22">
      <t>ドウ</t>
    </rPh>
    <rPh sb="26" eb="28">
      <t>トウキ</t>
    </rPh>
    <rPh sb="28" eb="29">
      <t>カン</t>
    </rPh>
    <rPh sb="29" eb="31">
      <t>ジュクセイ</t>
    </rPh>
    <rPh sb="34" eb="36">
      <t>ジュンマイ</t>
    </rPh>
    <rPh sb="36" eb="40">
      <t>ダイギンジョウシュ</t>
    </rPh>
    <rPh sb="41" eb="44">
      <t>ホッカイドウ</t>
    </rPh>
    <rPh sb="44" eb="46">
      <t>トウマ</t>
    </rPh>
    <rPh sb="46" eb="47">
      <t>チョウ</t>
    </rPh>
    <rPh sb="47" eb="48">
      <t>サン</t>
    </rPh>
    <rPh sb="48" eb="50">
      <t>シュゾウ</t>
    </rPh>
    <rPh sb="50" eb="52">
      <t>コウテキ</t>
    </rPh>
    <rPh sb="52" eb="53">
      <t>マイ</t>
    </rPh>
    <rPh sb="54" eb="56">
      <t>スイセイ</t>
    </rPh>
    <rPh sb="62" eb="63">
      <t>ツカ</t>
    </rPh>
    <rPh sb="66" eb="68">
      <t>カラクチ</t>
    </rPh>
    <rPh sb="74" eb="76">
      <t>ホウジュン</t>
    </rPh>
    <rPh sb="82" eb="83">
      <t>アジ</t>
    </rPh>
    <phoneticPr fontId="6"/>
  </si>
  <si>
    <t>1本　3,080円</t>
    <rPh sb="1" eb="2">
      <t>ホン</t>
    </rPh>
    <rPh sb="8" eb="9">
      <t>エン</t>
    </rPh>
    <phoneticPr fontId="6"/>
  </si>
  <si>
    <t>山本ジンギスカン</t>
    <rPh sb="0" eb="2">
      <t>ヤマモト</t>
    </rPh>
    <phoneticPr fontId="6"/>
  </si>
  <si>
    <t>㈱山本精肉店</t>
    <rPh sb="1" eb="3">
      <t>ヤマモト</t>
    </rPh>
    <rPh sb="3" eb="5">
      <t>セイニク</t>
    </rPh>
    <rPh sb="5" eb="6">
      <t>テン</t>
    </rPh>
    <phoneticPr fontId="6"/>
  </si>
  <si>
    <t>上川郡当麻町4条南3丁目5番5号</t>
    <rPh sb="13" eb="14">
      <t>バン</t>
    </rPh>
    <rPh sb="15" eb="16">
      <t>ゴウ</t>
    </rPh>
    <phoneticPr fontId="6"/>
  </si>
  <si>
    <t>ＴＥＬ　0166-84-2062</t>
  </si>
  <si>
    <t>当麻町ふるさと納税でも人気の味付きジンギスカン。生姜の味が効いておりご飯にもお酒にも合う当麻町民のソウルフードです。</t>
    <rPh sb="0" eb="2">
      <t>トウマ</t>
    </rPh>
    <rPh sb="2" eb="3">
      <t>チョウ</t>
    </rPh>
    <rPh sb="7" eb="9">
      <t>ノウゼイ</t>
    </rPh>
    <rPh sb="11" eb="13">
      <t>ニンキ</t>
    </rPh>
    <rPh sb="14" eb="15">
      <t>アジ</t>
    </rPh>
    <rPh sb="15" eb="16">
      <t>ツ</t>
    </rPh>
    <rPh sb="24" eb="26">
      <t>ショウガ</t>
    </rPh>
    <rPh sb="27" eb="28">
      <t>アジ</t>
    </rPh>
    <rPh sb="29" eb="30">
      <t>キ</t>
    </rPh>
    <rPh sb="35" eb="36">
      <t>ハン</t>
    </rPh>
    <rPh sb="39" eb="40">
      <t>サケ</t>
    </rPh>
    <rPh sb="42" eb="43">
      <t>ア</t>
    </rPh>
    <rPh sb="44" eb="46">
      <t>トウマ</t>
    </rPh>
    <rPh sb="46" eb="48">
      <t>チョウミン</t>
    </rPh>
    <phoneticPr fontId="6"/>
  </si>
  <si>
    <t>山本精肉店</t>
  </si>
  <si>
    <t>08008</t>
  </si>
  <si>
    <t>比布町</t>
    <rPh sb="0" eb="2">
      <t>ピップ</t>
    </rPh>
    <rPh sb="2" eb="3">
      <t>チョウ</t>
    </rPh>
    <phoneticPr fontId="6"/>
  </si>
  <si>
    <t>ぴっぷいちご「ゆきララ」</t>
  </si>
  <si>
    <t>比布町農業協同組合　生産資材課</t>
    <rPh sb="0" eb="2">
      <t>ピップ</t>
    </rPh>
    <rPh sb="2" eb="3">
      <t>チョウ</t>
    </rPh>
    <rPh sb="3" eb="5">
      <t>ノウギョウ</t>
    </rPh>
    <rPh sb="5" eb="7">
      <t>キョウドウ</t>
    </rPh>
    <rPh sb="7" eb="9">
      <t>クミアイ</t>
    </rPh>
    <rPh sb="10" eb="12">
      <t>セイサン</t>
    </rPh>
    <rPh sb="12" eb="14">
      <t>シザイ</t>
    </rPh>
    <rPh sb="14" eb="15">
      <t>カ</t>
    </rPh>
    <phoneticPr fontId="6"/>
  </si>
  <si>
    <t>比布町西町4丁目2-1</t>
    <rPh sb="0" eb="2">
      <t>ピップ</t>
    </rPh>
    <rPh sb="2" eb="3">
      <t>チョウ</t>
    </rPh>
    <rPh sb="3" eb="4">
      <t>ニシ</t>
    </rPh>
    <rPh sb="4" eb="5">
      <t>マチ</t>
    </rPh>
    <rPh sb="6" eb="8">
      <t>チョウメ</t>
    </rPh>
    <phoneticPr fontId="6"/>
  </si>
  <si>
    <t>TEL　0166-85-3115
FAX  0166-85-3394</t>
  </si>
  <si>
    <t>6月初旬～6月中旬</t>
    <rPh sb="1" eb="2">
      <t>ガツ</t>
    </rPh>
    <rPh sb="2" eb="4">
      <t>ショジュン</t>
    </rPh>
    <rPh sb="6" eb="7">
      <t>ガツ</t>
    </rPh>
    <rPh sb="7" eb="9">
      <t>チュウジュン</t>
    </rPh>
    <phoneticPr fontId="6"/>
  </si>
  <si>
    <t>ハウス栽培のぴっぷいちごで、甘くて美味しいいちごです。</t>
    <rPh sb="3" eb="5">
      <t>サイバイ</t>
    </rPh>
    <rPh sb="14" eb="15">
      <t>アマ</t>
    </rPh>
    <rPh sb="17" eb="19">
      <t>オイ</t>
    </rPh>
    <phoneticPr fontId="6"/>
  </si>
  <si>
    <t>比布町農業協同組合</t>
    <rPh sb="0" eb="2">
      <t>ピップ</t>
    </rPh>
    <rPh sb="2" eb="3">
      <t>チョウ</t>
    </rPh>
    <rPh sb="3" eb="5">
      <t>ノウギョウ</t>
    </rPh>
    <rPh sb="5" eb="7">
      <t>キョウドウ</t>
    </rPh>
    <rPh sb="7" eb="9">
      <t>クミアイ</t>
    </rPh>
    <phoneticPr fontId="6"/>
  </si>
  <si>
    <t>参考価格Ｒ4年度　1ＰＣ　680円（税込）</t>
    <rPh sb="0" eb="2">
      <t>サンコウ</t>
    </rPh>
    <rPh sb="2" eb="4">
      <t>カカク</t>
    </rPh>
    <rPh sb="6" eb="8">
      <t>ネンド</t>
    </rPh>
    <rPh sb="16" eb="17">
      <t>エン</t>
    </rPh>
    <rPh sb="18" eb="20">
      <t>ゼイコ</t>
    </rPh>
    <phoneticPr fontId="6"/>
  </si>
  <si>
    <t>ふっくら育ち「ゆめぴりか」</t>
  </si>
  <si>
    <t xml:space="preserve">『ゆめぴりか』発祥の地・北海道比布町で丹精こめて大切に育まれたお米。
甘み・粘りがあり、ふっくらとした食感が人気です。
</t>
  </si>
  <si>
    <t>参考価格Ｒ４年度　5kg　2,500円（税込）</t>
    <rPh sb="0" eb="2">
      <t>サンコウ</t>
    </rPh>
    <rPh sb="2" eb="4">
      <t>カカク</t>
    </rPh>
    <rPh sb="6" eb="8">
      <t>ネンド</t>
    </rPh>
    <rPh sb="18" eb="19">
      <t>エン</t>
    </rPh>
    <rPh sb="20" eb="22">
      <t>ゼイコミ</t>
    </rPh>
    <phoneticPr fontId="6"/>
  </si>
  <si>
    <t>ふっくら育ち「ななつぼし」</t>
    <rPh sb="4" eb="5">
      <t>ソダ</t>
    </rPh>
    <phoneticPr fontId="6"/>
  </si>
  <si>
    <t xml:space="preserve">北海道比布町で丹精こめて大切に育まれたお米。
艶、粘り、コシ、甘みが特徴です。
</t>
    <rPh sb="31" eb="32">
      <t>アマ</t>
    </rPh>
    <rPh sb="34" eb="36">
      <t>トクチョウ</t>
    </rPh>
    <phoneticPr fontId="6"/>
  </si>
  <si>
    <t>参考価格Ｒ４年度　5kg　1,830円（税込）</t>
    <rPh sb="0" eb="2">
      <t>サンコウ</t>
    </rPh>
    <rPh sb="2" eb="4">
      <t>カカク</t>
    </rPh>
    <rPh sb="6" eb="8">
      <t>ネンド</t>
    </rPh>
    <rPh sb="18" eb="19">
      <t>エン</t>
    </rPh>
    <rPh sb="20" eb="22">
      <t>ゼイコミ</t>
    </rPh>
    <phoneticPr fontId="6"/>
  </si>
  <si>
    <t>千本ねぎ「旬の彩り」</t>
    <rPh sb="0" eb="2">
      <t>センホン</t>
    </rPh>
    <rPh sb="5" eb="6">
      <t>シュン</t>
    </rPh>
    <rPh sb="7" eb="8">
      <t>イロドリ</t>
    </rPh>
    <phoneticPr fontId="6"/>
  </si>
  <si>
    <t>１月初旬～３月上旬</t>
    <rPh sb="1" eb="2">
      <t>ガツ</t>
    </rPh>
    <rPh sb="2" eb="4">
      <t>ショジュン</t>
    </rPh>
    <rPh sb="6" eb="7">
      <t>ガツ</t>
    </rPh>
    <rPh sb="7" eb="9">
      <t>ジョウジュン</t>
    </rPh>
    <phoneticPr fontId="6"/>
  </si>
  <si>
    <t xml:space="preserve">たった1本のねぎが、どんどん株を増やしていくことから名前が付いた千本ねぎ。冬、畑一面の雪の下で厳しい寒さに耐え、独特の甘みを蓄えるのが、比布町の特産品千本ねぎの「旬の彩り。」です。
</t>
  </si>
  <si>
    <t>参考価格Ｒ4年度　1束　180円</t>
    <rPh sb="0" eb="2">
      <t>サンコウ</t>
    </rPh>
    <rPh sb="2" eb="4">
      <t>カカク</t>
    </rPh>
    <rPh sb="6" eb="8">
      <t>ネンド</t>
    </rPh>
    <rPh sb="10" eb="11">
      <t>タバ</t>
    </rPh>
    <rPh sb="15" eb="16">
      <t>エン</t>
    </rPh>
    <phoneticPr fontId="6"/>
  </si>
  <si>
    <t>ぴっぷメロン「甘雫」</t>
    <rPh sb="7" eb="8">
      <t>アマ</t>
    </rPh>
    <rPh sb="8" eb="9">
      <t>シズク</t>
    </rPh>
    <phoneticPr fontId="6"/>
  </si>
  <si>
    <t>９月初旬～９月末</t>
    <rPh sb="1" eb="2">
      <t>ガツ</t>
    </rPh>
    <rPh sb="2" eb="4">
      <t>ショジュン</t>
    </rPh>
    <rPh sb="6" eb="7">
      <t>ガツ</t>
    </rPh>
    <rPh sb="7" eb="8">
      <t>マツ</t>
    </rPh>
    <phoneticPr fontId="6"/>
  </si>
  <si>
    <t xml:space="preserve">ミツバチによる自然交配を行い、土壌には有機肥料で安心･安全なメロンの栽培に努め、果肉は艶やかなサーモンピンク。独自のブレンド肥料はもちろん、天然素材の使用により、皆様に愛されるぴっぷメロン[甘雫]を栽培しています。
</t>
  </si>
  <si>
    <t>参考価格Ｒ3年度　4玉・5玉　6,500円（税込）</t>
    <rPh sb="0" eb="2">
      <t>サンコウ</t>
    </rPh>
    <rPh sb="2" eb="4">
      <t>カカク</t>
    </rPh>
    <rPh sb="6" eb="8">
      <t>ネンド</t>
    </rPh>
    <rPh sb="10" eb="11">
      <t>タマ</t>
    </rPh>
    <rPh sb="13" eb="14">
      <t>タマ</t>
    </rPh>
    <rPh sb="20" eb="21">
      <t>エン</t>
    </rPh>
    <rPh sb="22" eb="24">
      <t>ゼイコミ</t>
    </rPh>
    <phoneticPr fontId="6"/>
  </si>
  <si>
    <t>ぴっぷたっぷりいちごジャム</t>
  </si>
  <si>
    <t>㈱荒尾
（ばらえてぃきっちん紙風船）</t>
    <rPh sb="1" eb="3">
      <t>アラオ</t>
    </rPh>
    <rPh sb="14" eb="15">
      <t>カミ</t>
    </rPh>
    <rPh sb="15" eb="17">
      <t>フウセン</t>
    </rPh>
    <phoneticPr fontId="6"/>
  </si>
  <si>
    <t>比布町基線3号</t>
    <rPh sb="0" eb="2">
      <t>ピップ</t>
    </rPh>
    <rPh sb="2" eb="3">
      <t>チョウ</t>
    </rPh>
    <rPh sb="3" eb="5">
      <t>キセン</t>
    </rPh>
    <rPh sb="6" eb="7">
      <t>ゴウ</t>
    </rPh>
    <phoneticPr fontId="6"/>
  </si>
  <si>
    <t>TEL&amp;FAX
0166-85-3838</t>
  </si>
  <si>
    <t>http://arao-kamifusen.com/</t>
  </si>
  <si>
    <t>比布産のいちごだけを使い、砂糖とレモンだけで作った安心・安全なジャムです。</t>
    <rPh sb="0" eb="2">
      <t>ピップ</t>
    </rPh>
    <rPh sb="2" eb="3">
      <t>サン</t>
    </rPh>
    <rPh sb="10" eb="11">
      <t>ツカ</t>
    </rPh>
    <rPh sb="13" eb="15">
      <t>サトウ</t>
    </rPh>
    <rPh sb="22" eb="23">
      <t>ツク</t>
    </rPh>
    <rPh sb="25" eb="27">
      <t>アンシン</t>
    </rPh>
    <rPh sb="28" eb="30">
      <t>アンゼン</t>
    </rPh>
    <phoneticPr fontId="6"/>
  </si>
  <si>
    <t>㈱荒尾、ばらえてぃきっちん紙風船、遊湯ぴっぷ</t>
    <rPh sb="1" eb="3">
      <t>アラオ</t>
    </rPh>
    <phoneticPr fontId="6"/>
  </si>
  <si>
    <t>１個（200g）　
価格はお問い合わせください。</t>
    <rPh sb="1" eb="2">
      <t>コ</t>
    </rPh>
    <phoneticPr fontId="6"/>
  </si>
  <si>
    <t>いちごジャム「比布の朝市」</t>
    <rPh sb="7" eb="9">
      <t>ピップ</t>
    </rPh>
    <rPh sb="10" eb="12">
      <t>アサイチ</t>
    </rPh>
    <phoneticPr fontId="6"/>
  </si>
  <si>
    <t>ほくれいロッジ</t>
  </si>
  <si>
    <t>比布町北7線17号</t>
    <rPh sb="0" eb="2">
      <t>ピップ</t>
    </rPh>
    <rPh sb="2" eb="3">
      <t>チョウ</t>
    </rPh>
    <rPh sb="3" eb="4">
      <t>キタ</t>
    </rPh>
    <rPh sb="5" eb="6">
      <t>セン</t>
    </rPh>
    <rPh sb="8" eb="9">
      <t>ゴウ</t>
    </rPh>
    <phoneticPr fontId="6"/>
  </si>
  <si>
    <t>TEL  0166-85-2399
FAX  0166-85-2792</t>
  </si>
  <si>
    <t xml:space="preserve">比布町のさわやかな青空、はてしない道。朝露の落ちる間もなく穫り入れられたいちごを新鮮なまま、ジャムにしました。
</t>
    <rPh sb="0" eb="2">
      <t>ピップ</t>
    </rPh>
    <rPh sb="2" eb="3">
      <t>チョウ</t>
    </rPh>
    <rPh sb="9" eb="11">
      <t>アオゾラ</t>
    </rPh>
    <rPh sb="17" eb="18">
      <t>ミチ</t>
    </rPh>
    <rPh sb="19" eb="21">
      <t>アサツユ</t>
    </rPh>
    <rPh sb="22" eb="23">
      <t>オ</t>
    </rPh>
    <rPh sb="25" eb="26">
      <t>マ</t>
    </rPh>
    <rPh sb="29" eb="30">
      <t>ト</t>
    </rPh>
    <rPh sb="31" eb="32">
      <t>イ</t>
    </rPh>
    <rPh sb="40" eb="42">
      <t>シンセン</t>
    </rPh>
    <phoneticPr fontId="6"/>
  </si>
  <si>
    <t>ほくれいロッジ、遊湯ぴっぷ</t>
    <rPh sb="8" eb="9">
      <t>ユウ</t>
    </rPh>
    <rPh sb="9" eb="10">
      <t>ユ</t>
    </rPh>
    <phoneticPr fontId="6"/>
  </si>
  <si>
    <t>１個（230g）
価格はお問い合わせください。</t>
    <rPh sb="1" eb="2">
      <t>コ</t>
    </rPh>
    <phoneticPr fontId="6"/>
  </si>
  <si>
    <t>「ピリカノメグミ」
トマトジュース、紫蘇ジュース</t>
    <rPh sb="18" eb="20">
      <t>シソ</t>
    </rPh>
    <phoneticPr fontId="6"/>
  </si>
  <si>
    <t>ピリカ㈱</t>
  </si>
  <si>
    <t>比布町基線4号</t>
    <rPh sb="0" eb="2">
      <t>ピップ</t>
    </rPh>
    <rPh sb="2" eb="3">
      <t>チョウ</t>
    </rPh>
    <rPh sb="3" eb="5">
      <t>キセン</t>
    </rPh>
    <rPh sb="6" eb="7">
      <t>ゴウ</t>
    </rPh>
    <phoneticPr fontId="6"/>
  </si>
  <si>
    <t>TEL  0166-85-3732
FAX  0166-85-3735</t>
  </si>
  <si>
    <t xml:space="preserve">トマトジュース：真っ赤になるまでひとつひとつ大切に育てられた完熟トマトの新鮮な美味しさをそのままギュッと詰め込んだ濃厚で贅沢なトマトジュースです。
紫蘇ジュース：紫蘇の香りがして甘すぎず、大人の味の美味しい紫蘇ジュースです。炭酸やお酒で割っても美味しく飲めます。
</t>
    <rPh sb="8" eb="9">
      <t>マ</t>
    </rPh>
    <rPh sb="10" eb="11">
      <t>カ</t>
    </rPh>
    <rPh sb="22" eb="24">
      <t>タイセツ</t>
    </rPh>
    <rPh sb="25" eb="26">
      <t>ソダ</t>
    </rPh>
    <rPh sb="30" eb="32">
      <t>カンジュク</t>
    </rPh>
    <rPh sb="36" eb="38">
      <t>シンセン</t>
    </rPh>
    <rPh sb="39" eb="41">
      <t>オイ</t>
    </rPh>
    <rPh sb="52" eb="53">
      <t>ツ</t>
    </rPh>
    <rPh sb="54" eb="55">
      <t>コ</t>
    </rPh>
    <rPh sb="57" eb="59">
      <t>ノウコウ</t>
    </rPh>
    <rPh sb="60" eb="62">
      <t>ゼイタク</t>
    </rPh>
    <rPh sb="74" eb="76">
      <t>シソ</t>
    </rPh>
    <phoneticPr fontId="6"/>
  </si>
  <si>
    <t>ピリカ㈱、遊湯ぴっぷ、ピピカフェ比布駅</t>
    <rPh sb="5" eb="6">
      <t>ユウ</t>
    </rPh>
    <rPh sb="6" eb="7">
      <t>ユ</t>
    </rPh>
    <rPh sb="16" eb="19">
      <t>ピップエキ</t>
    </rPh>
    <phoneticPr fontId="6"/>
  </si>
  <si>
    <t>トマトジュース：500ml　
シソジュース：　500ml　
価格はお問い合わせください。</t>
  </si>
  <si>
    <t>一次産品（畜産品）</t>
    <rPh sb="0" eb="2">
      <t>イチジ</t>
    </rPh>
    <rPh sb="2" eb="4">
      <t>サンピン</t>
    </rPh>
    <rPh sb="5" eb="7">
      <t>チクサン</t>
    </rPh>
    <rPh sb="7" eb="8">
      <t>シナ</t>
    </rPh>
    <phoneticPr fontId="6"/>
  </si>
  <si>
    <t>かっぱの健卵（鶏卵）</t>
    <rPh sb="4" eb="5">
      <t>ケン</t>
    </rPh>
    <rPh sb="5" eb="6">
      <t>ラン</t>
    </rPh>
    <rPh sb="7" eb="9">
      <t>ケイラン</t>
    </rPh>
    <phoneticPr fontId="6"/>
  </si>
  <si>
    <t>(有)大熊養鶏場</t>
    <rPh sb="0" eb="3">
      <t>ユウ</t>
    </rPh>
    <rPh sb="3" eb="5">
      <t>オオクマ</t>
    </rPh>
    <rPh sb="5" eb="8">
      <t>ヨウケイジョウ</t>
    </rPh>
    <phoneticPr fontId="6"/>
  </si>
  <si>
    <t>比布町南1線8号</t>
    <rPh sb="0" eb="2">
      <t>ピップ</t>
    </rPh>
    <rPh sb="2" eb="3">
      <t>チョウ</t>
    </rPh>
    <rPh sb="3" eb="4">
      <t>ミナミ</t>
    </rPh>
    <rPh sb="5" eb="6">
      <t>セン</t>
    </rPh>
    <rPh sb="7" eb="8">
      <t>ゴウ</t>
    </rPh>
    <phoneticPr fontId="6"/>
  </si>
  <si>
    <t>TEL 0166-85-3827
FAX  0166-85-2110</t>
  </si>
  <si>
    <t xml:space="preserve">http://kappa-egg.com/
</t>
  </si>
  <si>
    <t>科学物質や毒素になるようなものは一切排除して、 動物本来の体に宿る、自然の高い栄養素を最大限引き出すえさにとことんこだわった卵です。</t>
    <rPh sb="0" eb="2">
      <t>カガク</t>
    </rPh>
    <rPh sb="62" eb="63">
      <t>タマゴ</t>
    </rPh>
    <phoneticPr fontId="6"/>
  </si>
  <si>
    <t>(有)大熊養鶏場、遊湯ぴっぷ</t>
    <rPh sb="0" eb="3">
      <t>ユウ</t>
    </rPh>
    <rPh sb="3" eb="5">
      <t>オオクマ</t>
    </rPh>
    <rPh sb="5" eb="8">
      <t>ヨウケイジョウ</t>
    </rPh>
    <rPh sb="9" eb="10">
      <t>ユウ</t>
    </rPh>
    <rPh sb="10" eb="11">
      <t>ユ</t>
    </rPh>
    <phoneticPr fontId="6"/>
  </si>
  <si>
    <t>価格はお問い合わせください。</t>
    <rPh sb="0" eb="2">
      <t>カカク</t>
    </rPh>
    <rPh sb="4" eb="5">
      <t>ト</t>
    </rPh>
    <rPh sb="6" eb="7">
      <t>ア</t>
    </rPh>
    <phoneticPr fontId="6"/>
  </si>
  <si>
    <t>ジャンボまいたけ</t>
  </si>
  <si>
    <t>(有)遠藤農産</t>
    <rPh sb="0" eb="3">
      <t>ユウ</t>
    </rPh>
    <rPh sb="3" eb="5">
      <t>エンドウ</t>
    </rPh>
    <rPh sb="5" eb="7">
      <t>ノウサン</t>
    </rPh>
    <phoneticPr fontId="6"/>
  </si>
  <si>
    <t>比布町北1線8号</t>
    <rPh sb="0" eb="2">
      <t>ピップ</t>
    </rPh>
    <rPh sb="2" eb="3">
      <t>チョウ</t>
    </rPh>
    <rPh sb="3" eb="4">
      <t>キタ</t>
    </rPh>
    <rPh sb="5" eb="6">
      <t>セン</t>
    </rPh>
    <rPh sb="7" eb="8">
      <t>ゴウ</t>
    </rPh>
    <phoneticPr fontId="6"/>
  </si>
  <si>
    <t>TEL＆FAX
0166-85-2193</t>
  </si>
  <si>
    <t>品質に注意して育てた、ジャンボまいたけです。香りが良く、歯ごたえもあり、美味しいです。</t>
    <rPh sb="0" eb="2">
      <t>ヒンシツ</t>
    </rPh>
    <rPh sb="3" eb="5">
      <t>チュウイ</t>
    </rPh>
    <rPh sb="7" eb="8">
      <t>ソダ</t>
    </rPh>
    <rPh sb="22" eb="23">
      <t>カオ</t>
    </rPh>
    <rPh sb="25" eb="26">
      <t>ヨ</t>
    </rPh>
    <rPh sb="28" eb="29">
      <t>ハ</t>
    </rPh>
    <rPh sb="36" eb="38">
      <t>オイ</t>
    </rPh>
    <phoneticPr fontId="6"/>
  </si>
  <si>
    <t>(有)遠藤農産、JAぴっぷ、JA上川中部</t>
    <rPh sb="0" eb="3">
      <t>ユウ</t>
    </rPh>
    <rPh sb="3" eb="5">
      <t>エンドウ</t>
    </rPh>
    <rPh sb="5" eb="7">
      <t>ノウサン</t>
    </rPh>
    <rPh sb="16" eb="18">
      <t>カミカワ</t>
    </rPh>
    <rPh sb="18" eb="20">
      <t>チュウブ</t>
    </rPh>
    <phoneticPr fontId="6"/>
  </si>
  <si>
    <t>ぴっぷりん（プリン）</t>
  </si>
  <si>
    <t>ぴっぷりん</t>
  </si>
  <si>
    <t>比布町北5線13号</t>
    <rPh sb="0" eb="2">
      <t>ピップ</t>
    </rPh>
    <rPh sb="2" eb="3">
      <t>チョウ</t>
    </rPh>
    <rPh sb="3" eb="4">
      <t>キタ</t>
    </rPh>
    <rPh sb="5" eb="6">
      <t>セン</t>
    </rPh>
    <rPh sb="8" eb="9">
      <t>ゴウ</t>
    </rPh>
    <phoneticPr fontId="6"/>
  </si>
  <si>
    <t>TEL 0166-85-3360</t>
  </si>
  <si>
    <t xml:space="preserve">地元比布産の新鮮な卵(かっぱの健卵)を使い、道内産の素材にこだわって、子どもからお年寄りの方にも安心して食べていただける味を目指し１本１本ていねいに手作りしています。
</t>
    <rPh sb="15" eb="16">
      <t>ケン</t>
    </rPh>
    <rPh sb="16" eb="17">
      <t>ラン</t>
    </rPh>
    <phoneticPr fontId="6"/>
  </si>
  <si>
    <t>1本　３００円　　　　　　　　　　　　　　　　　　　　　　　　　　</t>
    <rPh sb="1" eb="2">
      <t>ホン</t>
    </rPh>
    <rPh sb="6" eb="7">
      <t>エン</t>
    </rPh>
    <phoneticPr fontId="6"/>
  </si>
  <si>
    <t>比布町</t>
    <rPh sb="0" eb="3">
      <t>ピップチョウ</t>
    </rPh>
    <phoneticPr fontId="6"/>
  </si>
  <si>
    <t>天才ぴっキャラ（ミルクキャラメル</t>
    <rPh sb="0" eb="2">
      <t>テンサイ</t>
    </rPh>
    <phoneticPr fontId="6"/>
  </si>
  <si>
    <t>優しい甘さのてんさい糖を新鮮な牛乳と生クリームだけで丹念に練り上げた素朴な味わいのミルクキャラメルです。材料のてんさい糖をはじめ、原材料のすべてに道産子を使用し、どこか懐かしい味に仕上げました。お口の中でゆっくり溶かしてお召し上がり下さい。</t>
  </si>
  <si>
    <t>１袋（６個入り）３００円</t>
    <rPh sb="1" eb="2">
      <t>フクロ</t>
    </rPh>
    <rPh sb="4" eb="5">
      <t>コ</t>
    </rPh>
    <rPh sb="5" eb="6">
      <t>イ</t>
    </rPh>
    <rPh sb="11" eb="12">
      <t>エン</t>
    </rPh>
    <phoneticPr fontId="6"/>
  </si>
  <si>
    <t>グラッとシフォン（シフォン）</t>
  </si>
  <si>
    <t xml:space="preserve">膨張剤を使わずに、比布産の採れたて新鮮な卵白をていねいに泡立てたメレンゲで、しっとりとふくらませたシフォンです。小麦粉は道産子ドルチェを使い、甘さを控えめにして素材の風味を大切に焼き上げました。しっとりふわふわの食感をお楽しみ下さい。 </t>
  </si>
  <si>
    <t>大　８００円
小　４００円</t>
    <rPh sb="0" eb="1">
      <t>ダイ</t>
    </rPh>
    <rPh sb="5" eb="6">
      <t>エン</t>
    </rPh>
    <rPh sb="7" eb="8">
      <t>ショウ</t>
    </rPh>
    <rPh sb="12" eb="13">
      <t>エン</t>
    </rPh>
    <phoneticPr fontId="6"/>
  </si>
  <si>
    <t>にじますの甘露煮など</t>
    <rPh sb="5" eb="8">
      <t>カンロニ</t>
    </rPh>
    <phoneticPr fontId="6"/>
  </si>
  <si>
    <t>にじます工房(有)</t>
    <rPh sb="4" eb="6">
      <t>コウボウ</t>
    </rPh>
    <rPh sb="6" eb="9">
      <t>ユウ</t>
    </rPh>
    <phoneticPr fontId="6"/>
  </si>
  <si>
    <t>TEL 0166-58-9850
FAX 0166-58-9860</t>
  </si>
  <si>
    <t xml:space="preserve">稚魚から育てた虹鱒をつかった甘露煮です。時間をかけて煮ているこだわりの一品です。その他にも虹鱒の燻製や昆布巻き、マリネなどもあります。
</t>
    <rPh sb="0" eb="2">
      <t>チギョ</t>
    </rPh>
    <rPh sb="4" eb="5">
      <t>ソダ</t>
    </rPh>
    <rPh sb="7" eb="9">
      <t>ニジマス</t>
    </rPh>
    <rPh sb="14" eb="17">
      <t>カンロニ</t>
    </rPh>
    <rPh sb="20" eb="22">
      <t>ジカン</t>
    </rPh>
    <rPh sb="26" eb="27">
      <t>ニ</t>
    </rPh>
    <rPh sb="35" eb="37">
      <t>イッピン</t>
    </rPh>
    <rPh sb="42" eb="43">
      <t>ホカ</t>
    </rPh>
    <rPh sb="45" eb="47">
      <t>ニジマス</t>
    </rPh>
    <rPh sb="48" eb="50">
      <t>クンセイ</t>
    </rPh>
    <rPh sb="51" eb="54">
      <t>コブマ</t>
    </rPh>
    <phoneticPr fontId="6"/>
  </si>
  <si>
    <t>にじます工房(有)、ピピカフェ比布駅</t>
    <rPh sb="4" eb="6">
      <t>コウボウ</t>
    </rPh>
    <rPh sb="6" eb="9">
      <t>ユウ</t>
    </rPh>
    <rPh sb="15" eb="18">
      <t>ピップエキ</t>
    </rPh>
    <phoneticPr fontId="6"/>
  </si>
  <si>
    <t>ぴっぷ小ねぎ醤油</t>
    <rPh sb="3" eb="4">
      <t>コ</t>
    </rPh>
    <rPh sb="6" eb="8">
      <t>ショウユ</t>
    </rPh>
    <phoneticPr fontId="6"/>
  </si>
  <si>
    <t>㈱荒尾</t>
    <rPh sb="1" eb="3">
      <t>アラオ</t>
    </rPh>
    <phoneticPr fontId="6"/>
  </si>
  <si>
    <t>比布町中町2丁目5-3</t>
    <rPh sb="0" eb="2">
      <t>ピップ</t>
    </rPh>
    <rPh sb="2" eb="3">
      <t>チョウ</t>
    </rPh>
    <rPh sb="3" eb="5">
      <t>ナカマチ</t>
    </rPh>
    <rPh sb="6" eb="8">
      <t>チョウメ</t>
    </rPh>
    <phoneticPr fontId="6"/>
  </si>
  <si>
    <t>TEL 0166-85-2142</t>
  </si>
  <si>
    <t>比布産小ねぎを混ぜ込んだ風味豊かなお醤油です。卵かけご飯や肉、野菜など様々な料理で楽しめます。</t>
    <rPh sb="0" eb="2">
      <t>ピップ</t>
    </rPh>
    <rPh sb="2" eb="3">
      <t>サン</t>
    </rPh>
    <rPh sb="3" eb="4">
      <t>コ</t>
    </rPh>
    <rPh sb="7" eb="8">
      <t>マ</t>
    </rPh>
    <rPh sb="9" eb="10">
      <t>コ</t>
    </rPh>
    <rPh sb="12" eb="14">
      <t>フウミ</t>
    </rPh>
    <rPh sb="14" eb="15">
      <t>ユタ</t>
    </rPh>
    <rPh sb="18" eb="20">
      <t>ショウユ</t>
    </rPh>
    <rPh sb="23" eb="24">
      <t>タマゴ</t>
    </rPh>
    <rPh sb="27" eb="28">
      <t>ハン</t>
    </rPh>
    <rPh sb="29" eb="30">
      <t>ニク</t>
    </rPh>
    <rPh sb="31" eb="33">
      <t>ヤサイ</t>
    </rPh>
    <rPh sb="35" eb="37">
      <t>サマザマ</t>
    </rPh>
    <rPh sb="38" eb="40">
      <t>リョウリ</t>
    </rPh>
    <rPh sb="41" eb="42">
      <t>タノ</t>
    </rPh>
    <phoneticPr fontId="6"/>
  </si>
  <si>
    <t>㈱荒尾、㈲大熊養鶏場、ばらえてぃきっちん紙風船、遊湯ぴっぷ、ピピカフェ比布駅</t>
    <rPh sb="1" eb="3">
      <t>アラオ</t>
    </rPh>
    <rPh sb="5" eb="7">
      <t>オオクマ</t>
    </rPh>
    <rPh sb="7" eb="9">
      <t>ヨウケイ</t>
    </rPh>
    <rPh sb="9" eb="10">
      <t>バ</t>
    </rPh>
    <rPh sb="20" eb="21">
      <t>カミ</t>
    </rPh>
    <rPh sb="21" eb="23">
      <t>フウセン</t>
    </rPh>
    <rPh sb="24" eb="25">
      <t>ユウ</t>
    </rPh>
    <rPh sb="25" eb="26">
      <t>ユ</t>
    </rPh>
    <rPh sb="35" eb="38">
      <t>ピップエキ</t>
    </rPh>
    <phoneticPr fontId="6"/>
  </si>
  <si>
    <t>1本　520円</t>
    <rPh sb="1" eb="2">
      <t>ホン</t>
    </rPh>
    <rPh sb="6" eb="7">
      <t>エン</t>
    </rPh>
    <phoneticPr fontId="6"/>
  </si>
  <si>
    <t>きしがみジンギスカン</t>
  </si>
  <si>
    <t xml:space="preserve">http://arao-kamifusen.com/
</t>
  </si>
  <si>
    <t>秘伝のたれにつけ込んだオリジナルジンギスカンです。比布のソウルフードとして長年にわたり多くに人に親しまれています。</t>
    <rPh sb="0" eb="2">
      <t>ヒデン</t>
    </rPh>
    <rPh sb="8" eb="9">
      <t>コ</t>
    </rPh>
    <rPh sb="25" eb="27">
      <t>ピップ</t>
    </rPh>
    <rPh sb="37" eb="39">
      <t>ナガネン</t>
    </rPh>
    <rPh sb="43" eb="44">
      <t>オオ</t>
    </rPh>
    <rPh sb="46" eb="47">
      <t>ヒト</t>
    </rPh>
    <rPh sb="48" eb="49">
      <t>シタ</t>
    </rPh>
    <phoneticPr fontId="6"/>
  </si>
  <si>
    <t xml:space="preserve">㈱荒尾、遊湯ぴっぷ、ピピカフェ比布駅
</t>
    <rPh sb="1" eb="3">
      <t>アラオ</t>
    </rPh>
    <rPh sb="15" eb="17">
      <t>ピップ</t>
    </rPh>
    <rPh sb="17" eb="18">
      <t>エキ</t>
    </rPh>
    <phoneticPr fontId="6"/>
  </si>
  <si>
    <t>500g　 1,500円</t>
    <rPh sb="11" eb="12">
      <t>エン</t>
    </rPh>
    <phoneticPr fontId="6"/>
  </si>
  <si>
    <t>一次産品（農産品）</t>
    <rPh sb="5" eb="6">
      <t>ノウ</t>
    </rPh>
    <rPh sb="6" eb="8">
      <t>サンピン</t>
    </rPh>
    <phoneticPr fontId="6"/>
  </si>
  <si>
    <t>北海道比布町のとっておき
濃厚たまごかけごはんセット</t>
    <rPh sb="13" eb="15">
      <t>ノウコウ</t>
    </rPh>
    <phoneticPr fontId="6"/>
  </si>
  <si>
    <t xml:space="preserve">卵は大熊養鶏場のブランド卵「かっぱの健卵」
お米は、北海道ぴっぷ産
久保農園の「真空詰めのゆめぴりか２合」「真空詰めのななつぼし２合」
醤油は、比布産小ねぎを混ぜ込んだ「ぴっぷ小ねぎ醤油」
比布町の情熱が詰まった渾身のTKGセットを是非ご賞味ください。
</t>
    <rPh sb="32" eb="33">
      <t>サン</t>
    </rPh>
    <rPh sb="40" eb="42">
      <t>シンクウ</t>
    </rPh>
    <rPh sb="42" eb="43">
      <t>ツ</t>
    </rPh>
    <rPh sb="51" eb="52">
      <t>ゴウ</t>
    </rPh>
    <rPh sb="54" eb="56">
      <t>シンクウ</t>
    </rPh>
    <rPh sb="56" eb="57">
      <t>ツ</t>
    </rPh>
    <rPh sb="65" eb="66">
      <t>ゴウ</t>
    </rPh>
    <rPh sb="68" eb="70">
      <t>ショウユ</t>
    </rPh>
    <rPh sb="91" eb="93">
      <t>ショウユ</t>
    </rPh>
    <phoneticPr fontId="6"/>
  </si>
  <si>
    <t>㈱荒尾、(有)大熊養鶏場、ピピカフェ比布駅</t>
    <rPh sb="1" eb="3">
      <t>アラオ</t>
    </rPh>
    <rPh sb="4" eb="7">
      <t>ユウ</t>
    </rPh>
    <rPh sb="7" eb="12">
      <t>オオクマヨウケイジョウ</t>
    </rPh>
    <rPh sb="18" eb="20">
      <t>ピップ</t>
    </rPh>
    <rPh sb="20" eb="21">
      <t>エキ</t>
    </rPh>
    <phoneticPr fontId="6"/>
  </si>
  <si>
    <t>※受注販売となります
1セット　1,980円</t>
    <rPh sb="21" eb="22">
      <t>エン</t>
    </rPh>
    <phoneticPr fontId="6"/>
  </si>
  <si>
    <t>小ねぎ塩だれ</t>
    <rPh sb="0" eb="1">
      <t>コ</t>
    </rPh>
    <rPh sb="3" eb="4">
      <t>シオ</t>
    </rPh>
    <phoneticPr fontId="6"/>
  </si>
  <si>
    <t>比布町産の小ねぎとにんにく、生姜、ごまなど“具”がたっぷりの塩だれです。
塩気が控えめで柔らかく優しい味わいに仕上がっているので、焼き肉の付けダレとしてだけでなく、風味を生かして野菜サラダのドレッシングにも合います。</t>
    <rPh sb="0" eb="3">
      <t>ピップチョウ</t>
    </rPh>
    <rPh sb="3" eb="4">
      <t>サン</t>
    </rPh>
    <rPh sb="5" eb="6">
      <t>コ</t>
    </rPh>
    <rPh sb="14" eb="15">
      <t>ナマ</t>
    </rPh>
    <rPh sb="15" eb="16">
      <t>キョ</t>
    </rPh>
    <rPh sb="22" eb="23">
      <t>グ</t>
    </rPh>
    <rPh sb="30" eb="31">
      <t>シオ</t>
    </rPh>
    <rPh sb="37" eb="39">
      <t>シオケ</t>
    </rPh>
    <rPh sb="40" eb="41">
      <t>ヒカ</t>
    </rPh>
    <rPh sb="44" eb="45">
      <t>ヤワ</t>
    </rPh>
    <rPh sb="48" eb="49">
      <t>ヤサ</t>
    </rPh>
    <rPh sb="51" eb="52">
      <t>アジ</t>
    </rPh>
    <rPh sb="55" eb="57">
      <t>シア</t>
    </rPh>
    <rPh sb="65" eb="66">
      <t>ヤ</t>
    </rPh>
    <rPh sb="67" eb="68">
      <t>ニク</t>
    </rPh>
    <rPh sb="69" eb="70">
      <t>ツ</t>
    </rPh>
    <rPh sb="82" eb="84">
      <t>フウミ</t>
    </rPh>
    <rPh sb="85" eb="86">
      <t>イ</t>
    </rPh>
    <rPh sb="89" eb="91">
      <t>ヤサイ</t>
    </rPh>
    <rPh sb="103" eb="104">
      <t>ア</t>
    </rPh>
    <phoneticPr fontId="6"/>
  </si>
  <si>
    <t>㈱荒尾、（有）大熊養鶏場、遊湯ぴっぷ、ばらえてぃきっちん紙風船、ピピカフェ比布駅</t>
    <rPh sb="1" eb="3">
      <t>アラオ</t>
    </rPh>
    <rPh sb="37" eb="39">
      <t>ピップ</t>
    </rPh>
    <rPh sb="39" eb="40">
      <t>エキ</t>
    </rPh>
    <phoneticPr fontId="6"/>
  </si>
  <si>
    <t>1本　650円</t>
    <rPh sb="1" eb="2">
      <t>ポン</t>
    </rPh>
    <rPh sb="6" eb="7">
      <t>エン</t>
    </rPh>
    <phoneticPr fontId="6"/>
  </si>
  <si>
    <t>小ねぎポン酢</t>
    <rPh sb="0" eb="1">
      <t>コ</t>
    </rPh>
    <rPh sb="5" eb="6">
      <t>ズ</t>
    </rPh>
    <phoneticPr fontId="6"/>
  </si>
  <si>
    <t>甘みと辛み、そして香りがぎゅっと詰まったポン酢です。
しゃぶしゃぶのつけダレやサラダのドレッシング、チャーハンや野菜の炒め物の味付けなど、様々な料理と相性が良く、塩分も控えめで健康に気を遣う方にも人気です。</t>
    <rPh sb="0" eb="1">
      <t>アマ</t>
    </rPh>
    <rPh sb="3" eb="4">
      <t>カラ</t>
    </rPh>
    <rPh sb="9" eb="10">
      <t>カオリ</t>
    </rPh>
    <rPh sb="16" eb="17">
      <t>ツ</t>
    </rPh>
    <rPh sb="22" eb="23">
      <t>ズ</t>
    </rPh>
    <rPh sb="56" eb="58">
      <t>ヤサイ</t>
    </rPh>
    <rPh sb="59" eb="60">
      <t>イタ</t>
    </rPh>
    <rPh sb="61" eb="62">
      <t>モノ</t>
    </rPh>
    <rPh sb="63" eb="65">
      <t>アジツ</t>
    </rPh>
    <rPh sb="69" eb="71">
      <t>サマザマ</t>
    </rPh>
    <rPh sb="72" eb="74">
      <t>リョウリ</t>
    </rPh>
    <rPh sb="75" eb="77">
      <t>アイショウ</t>
    </rPh>
    <rPh sb="78" eb="79">
      <t>イ</t>
    </rPh>
    <rPh sb="81" eb="83">
      <t>エンブン</t>
    </rPh>
    <rPh sb="84" eb="85">
      <t>ヒカ</t>
    </rPh>
    <rPh sb="88" eb="90">
      <t>ケンコウ</t>
    </rPh>
    <rPh sb="91" eb="92">
      <t>キ</t>
    </rPh>
    <rPh sb="93" eb="94">
      <t>ツカ</t>
    </rPh>
    <rPh sb="95" eb="96">
      <t>カタ</t>
    </rPh>
    <rPh sb="98" eb="100">
      <t>ニンキ</t>
    </rPh>
    <phoneticPr fontId="6"/>
  </si>
  <si>
    <t>1本　620円</t>
    <rPh sb="1" eb="2">
      <t>ポン</t>
    </rPh>
    <rPh sb="6" eb="7">
      <t>エン</t>
    </rPh>
    <phoneticPr fontId="6"/>
  </si>
  <si>
    <t>酒類</t>
    <rPh sb="0" eb="2">
      <t>サケルイ</t>
    </rPh>
    <phoneticPr fontId="6"/>
  </si>
  <si>
    <t>地酒「必富」</t>
    <rPh sb="0" eb="2">
      <t>ジザケ</t>
    </rPh>
    <rPh sb="3" eb="4">
      <t>カナラ</t>
    </rPh>
    <rPh sb="4" eb="5">
      <t>トミ</t>
    </rPh>
    <phoneticPr fontId="6"/>
  </si>
  <si>
    <t>比布町農業協同組合</t>
    <rPh sb="0" eb="3">
      <t>ピップチョウ</t>
    </rPh>
    <rPh sb="3" eb="5">
      <t>ノウギョウ</t>
    </rPh>
    <rPh sb="5" eb="7">
      <t>キョウドウ</t>
    </rPh>
    <rPh sb="7" eb="9">
      <t>クミアイ</t>
    </rPh>
    <phoneticPr fontId="6"/>
  </si>
  <si>
    <t>比布町西町４丁目2-1</t>
    <rPh sb="0" eb="3">
      <t>ピップチョウ</t>
    </rPh>
    <rPh sb="3" eb="4">
      <t>ニシ</t>
    </rPh>
    <rPh sb="4" eb="5">
      <t>マチ</t>
    </rPh>
    <rPh sb="6" eb="8">
      <t>チョウメ</t>
    </rPh>
    <phoneticPr fontId="6"/>
  </si>
  <si>
    <t>比布町産の酒造好適米「彗星」を使用した地酒。飲めば「必ず富む」という縁起のいい名前で贈答用にもおすすめです。</t>
    <rPh sb="0" eb="3">
      <t>ピップチョウ</t>
    </rPh>
    <rPh sb="3" eb="4">
      <t>サン</t>
    </rPh>
    <rPh sb="5" eb="6">
      <t>サケ</t>
    </rPh>
    <rPh sb="6" eb="7">
      <t>ヅク</t>
    </rPh>
    <rPh sb="7" eb="9">
      <t>コウテキ</t>
    </rPh>
    <rPh sb="9" eb="10">
      <t>マイ</t>
    </rPh>
    <rPh sb="11" eb="13">
      <t>スイセイ</t>
    </rPh>
    <rPh sb="15" eb="17">
      <t>シヨウ</t>
    </rPh>
    <rPh sb="19" eb="21">
      <t>ジザケ</t>
    </rPh>
    <rPh sb="22" eb="23">
      <t>ノ</t>
    </rPh>
    <rPh sb="26" eb="27">
      <t>カナラ</t>
    </rPh>
    <rPh sb="28" eb="29">
      <t>ト</t>
    </rPh>
    <rPh sb="34" eb="36">
      <t>エンギ</t>
    </rPh>
    <rPh sb="39" eb="41">
      <t>ナマエ</t>
    </rPh>
    <rPh sb="42" eb="45">
      <t>ゾウトウヨウ</t>
    </rPh>
    <phoneticPr fontId="6"/>
  </si>
  <si>
    <t>特別純米　720ml　1,390円
特別本醸造　720ml　1,280円</t>
    <rPh sb="0" eb="2">
      <t>トクベツ</t>
    </rPh>
    <rPh sb="2" eb="4">
      <t>ジュンマイ</t>
    </rPh>
    <rPh sb="16" eb="17">
      <t>エン</t>
    </rPh>
    <rPh sb="18" eb="20">
      <t>トクベツ</t>
    </rPh>
    <rPh sb="20" eb="23">
      <t>ホンジョウゾウ</t>
    </rPh>
    <rPh sb="35" eb="36">
      <t>エン</t>
    </rPh>
    <phoneticPr fontId="6"/>
  </si>
  <si>
    <t>ぴっぷいちごアイス</t>
  </si>
  <si>
    <t>比布町産のいちご「赤い妖精」をたっぷりねりこんだいちごアイスです。</t>
    <rPh sb="0" eb="3">
      <t>ピップチョウ</t>
    </rPh>
    <rPh sb="3" eb="4">
      <t>サン</t>
    </rPh>
    <rPh sb="9" eb="10">
      <t>アカ</t>
    </rPh>
    <rPh sb="11" eb="13">
      <t>ヨウセイ</t>
    </rPh>
    <phoneticPr fontId="6"/>
  </si>
  <si>
    <t>比布町農業協同組合、セブンイレブン上川比布町店、ピピカフェ比布駅</t>
    <rPh sb="0" eb="3">
      <t>ピップチョウ</t>
    </rPh>
    <rPh sb="3" eb="5">
      <t>ノウギョウ</t>
    </rPh>
    <rPh sb="5" eb="7">
      <t>キョウドウ</t>
    </rPh>
    <rPh sb="7" eb="9">
      <t>クミアイ</t>
    </rPh>
    <rPh sb="17" eb="19">
      <t>カミカワ</t>
    </rPh>
    <rPh sb="19" eb="21">
      <t>ピップ</t>
    </rPh>
    <rPh sb="21" eb="22">
      <t>マチ</t>
    </rPh>
    <rPh sb="22" eb="23">
      <t>テン</t>
    </rPh>
    <rPh sb="29" eb="31">
      <t>ピップ</t>
    </rPh>
    <rPh sb="31" eb="32">
      <t>エキ</t>
    </rPh>
    <phoneticPr fontId="6"/>
  </si>
  <si>
    <t>１個　330円</t>
    <rPh sb="1" eb="2">
      <t>コ</t>
    </rPh>
    <rPh sb="6" eb="7">
      <t>エン</t>
    </rPh>
    <phoneticPr fontId="6"/>
  </si>
  <si>
    <t>冬いちごジャム</t>
    <rPh sb="0" eb="1">
      <t>フユ</t>
    </rPh>
    <phoneticPr fontId="6"/>
  </si>
  <si>
    <t>NANA PLAZA</t>
  </si>
  <si>
    <t>比布町上川郡比布町新町4丁目6-1</t>
    <rPh sb="0" eb="3">
      <t>ピップチョウ</t>
    </rPh>
    <rPh sb="12" eb="14">
      <t>チョウメ</t>
    </rPh>
    <phoneticPr fontId="6"/>
  </si>
  <si>
    <t xml:space="preserve">TEL　0166-74-7757
</t>
  </si>
  <si>
    <t>比布町の冬いちご「紅ほっぺ」を使用した甘さすっきりのいちごジャムです。</t>
    <rPh sb="0" eb="3">
      <t>ピップチョウ</t>
    </rPh>
    <rPh sb="4" eb="5">
      <t>フユ</t>
    </rPh>
    <rPh sb="9" eb="10">
      <t>ベニ</t>
    </rPh>
    <rPh sb="15" eb="17">
      <t>シヨウ</t>
    </rPh>
    <rPh sb="19" eb="20">
      <t>アマ</t>
    </rPh>
    <phoneticPr fontId="6"/>
  </si>
  <si>
    <t>１個（180ｇ）　980円</t>
    <rPh sb="1" eb="2">
      <t>コ</t>
    </rPh>
    <rPh sb="12" eb="13">
      <t>エン</t>
    </rPh>
    <phoneticPr fontId="6"/>
  </si>
  <si>
    <t>千島笹工芸品（バッグ、籠など）</t>
    <rPh sb="0" eb="2">
      <t>チシマ</t>
    </rPh>
    <rPh sb="2" eb="3">
      <t>ササ</t>
    </rPh>
    <rPh sb="3" eb="6">
      <t>コウゲイヒン</t>
    </rPh>
    <rPh sb="11" eb="12">
      <t>カゴ</t>
    </rPh>
    <phoneticPr fontId="6"/>
  </si>
  <si>
    <t>北の竹工房</t>
    <rPh sb="0" eb="1">
      <t>キタ</t>
    </rPh>
    <rPh sb="2" eb="3">
      <t>タケ</t>
    </rPh>
    <rPh sb="3" eb="5">
      <t>コウボウ</t>
    </rPh>
    <phoneticPr fontId="6"/>
  </si>
  <si>
    <t>比布町西町３丁目7-1　千島笹工芸館</t>
    <rPh sb="0" eb="3">
      <t>ピップチョウ</t>
    </rPh>
    <rPh sb="3" eb="4">
      <t>ニシ</t>
    </rPh>
    <rPh sb="4" eb="5">
      <t>マチ</t>
    </rPh>
    <rPh sb="6" eb="8">
      <t>チョウメ</t>
    </rPh>
    <rPh sb="12" eb="14">
      <t>チシマ</t>
    </rPh>
    <rPh sb="14" eb="15">
      <t>ササ</t>
    </rPh>
    <rPh sb="15" eb="17">
      <t>コウゲイ</t>
    </rPh>
    <rPh sb="17" eb="18">
      <t>カン</t>
    </rPh>
    <phoneticPr fontId="6"/>
  </si>
  <si>
    <t>ＴＥＬ　080-6078-3251</t>
  </si>
  <si>
    <t>https://kitanotakekobo.com/%E5%8D%83%E5%B3%B6%E7%AC%B9%E5%B7%A5%E8%8A%B8%E9%A4%A8/</t>
  </si>
  <si>
    <t>比布町内に自生する千島笹を刈りだし、ヒゴを作り、籠を編んでいます。冬の寒さや深い雪にも耐え忍ぶ千島笹の特徴を生かした作品は、まさに一生使い続けられる作品です。</t>
    <rPh sb="0" eb="3">
      <t>ピップチョウ</t>
    </rPh>
    <rPh sb="3" eb="4">
      <t>ナイ</t>
    </rPh>
    <rPh sb="5" eb="7">
      <t>ジセイ</t>
    </rPh>
    <rPh sb="9" eb="11">
      <t>チシマ</t>
    </rPh>
    <rPh sb="11" eb="12">
      <t>ササ</t>
    </rPh>
    <rPh sb="13" eb="14">
      <t>カ</t>
    </rPh>
    <rPh sb="21" eb="22">
      <t>ツク</t>
    </rPh>
    <rPh sb="24" eb="25">
      <t>カゴ</t>
    </rPh>
    <rPh sb="26" eb="27">
      <t>ア</t>
    </rPh>
    <rPh sb="33" eb="34">
      <t>フユ</t>
    </rPh>
    <rPh sb="35" eb="36">
      <t>サム</t>
    </rPh>
    <rPh sb="38" eb="39">
      <t>フカ</t>
    </rPh>
    <rPh sb="40" eb="41">
      <t>ユキ</t>
    </rPh>
    <rPh sb="43" eb="44">
      <t>タ</t>
    </rPh>
    <rPh sb="45" eb="46">
      <t>シノ</t>
    </rPh>
    <rPh sb="47" eb="49">
      <t>チシマ</t>
    </rPh>
    <rPh sb="49" eb="50">
      <t>ササ</t>
    </rPh>
    <rPh sb="51" eb="53">
      <t>トクチョウ</t>
    </rPh>
    <rPh sb="54" eb="55">
      <t>イ</t>
    </rPh>
    <rPh sb="58" eb="60">
      <t>サクヒン</t>
    </rPh>
    <rPh sb="65" eb="67">
      <t>イッショウ</t>
    </rPh>
    <rPh sb="67" eb="68">
      <t>ツカ</t>
    </rPh>
    <rPh sb="69" eb="70">
      <t>ツヅ</t>
    </rPh>
    <rPh sb="74" eb="76">
      <t>サクヒン</t>
    </rPh>
    <phoneticPr fontId="6"/>
  </si>
  <si>
    <t>千島笹工芸館（開館日　土・日・月曜　午後１時～６時）</t>
    <rPh sb="0" eb="2">
      <t>チシマ</t>
    </rPh>
    <rPh sb="2" eb="3">
      <t>ササ</t>
    </rPh>
    <rPh sb="3" eb="5">
      <t>コウゲイ</t>
    </rPh>
    <rPh sb="5" eb="6">
      <t>カン</t>
    </rPh>
    <phoneticPr fontId="6"/>
  </si>
  <si>
    <t>08009</t>
  </si>
  <si>
    <t>愛別町</t>
    <rPh sb="0" eb="3">
      <t>アイベツチョウ</t>
    </rPh>
    <phoneticPr fontId="6"/>
  </si>
  <si>
    <t>一次産品（農産品）</t>
    <rPh sb="0" eb="2">
      <t>イチジ</t>
    </rPh>
    <rPh sb="2" eb="4">
      <t>サンピン</t>
    </rPh>
    <rPh sb="5" eb="6">
      <t>ノウ</t>
    </rPh>
    <rPh sb="6" eb="8">
      <t>サンピン</t>
    </rPh>
    <phoneticPr fontId="6"/>
  </si>
  <si>
    <t>えのき</t>
  </si>
  <si>
    <t>JA上川中央 営農販売課</t>
    <rPh sb="2" eb="4">
      <t>カミカワ</t>
    </rPh>
    <rPh sb="4" eb="6">
      <t>チュウオウ</t>
    </rPh>
    <rPh sb="7" eb="9">
      <t>エイノウ</t>
    </rPh>
    <rPh sb="9" eb="11">
      <t>ハンバイ</t>
    </rPh>
    <rPh sb="11" eb="12">
      <t>カ</t>
    </rPh>
    <phoneticPr fontId="6"/>
  </si>
  <si>
    <t>愛別町字本町125番地</t>
    <rPh sb="0" eb="3">
      <t>アイベツチョウ</t>
    </rPh>
    <rPh sb="3" eb="4">
      <t>アザ</t>
    </rPh>
    <rPh sb="4" eb="6">
      <t>ホンチョウ</t>
    </rPh>
    <rPh sb="9" eb="11">
      <t>バンチ</t>
    </rPh>
    <phoneticPr fontId="6"/>
  </si>
  <si>
    <t>TEL
01658-6-5315
FAX
01658-6-4634</t>
  </si>
  <si>
    <t xml:space="preserve">http：//www.ja-kamikawa.or.jp/
</t>
  </si>
  <si>
    <t>太系の品種で茎が太く、食感が良い。甘みが多いのが特徴です。道内占有率８０％以上。</t>
    <rPh sb="0" eb="1">
      <t>フト</t>
    </rPh>
    <rPh sb="1" eb="2">
      <t>ケイ</t>
    </rPh>
    <rPh sb="3" eb="5">
      <t>ヒンシュ</t>
    </rPh>
    <rPh sb="6" eb="7">
      <t>クキ</t>
    </rPh>
    <rPh sb="8" eb="9">
      <t>フト</t>
    </rPh>
    <rPh sb="11" eb="13">
      <t>ショッカン</t>
    </rPh>
    <rPh sb="14" eb="15">
      <t>ヨ</t>
    </rPh>
    <rPh sb="17" eb="18">
      <t>アマ</t>
    </rPh>
    <rPh sb="20" eb="21">
      <t>オオ</t>
    </rPh>
    <rPh sb="24" eb="26">
      <t>トクチョウ</t>
    </rPh>
    <rPh sb="29" eb="31">
      <t>ドウナイ</t>
    </rPh>
    <rPh sb="31" eb="34">
      <t>センユウリツ</t>
    </rPh>
    <rPh sb="37" eb="39">
      <t>イジョウ</t>
    </rPh>
    <phoneticPr fontId="6"/>
  </si>
  <si>
    <t>道内12市場、道外6市場、量販店他</t>
    <rPh sb="0" eb="2">
      <t>ドウナイ</t>
    </rPh>
    <rPh sb="4" eb="6">
      <t>シジョウ</t>
    </rPh>
    <rPh sb="7" eb="9">
      <t>ドウガイ</t>
    </rPh>
    <rPh sb="10" eb="12">
      <t>シジョウ</t>
    </rPh>
    <rPh sb="13" eb="16">
      <t>リョウハンテン</t>
    </rPh>
    <rPh sb="16" eb="17">
      <t>ホカ</t>
    </rPh>
    <phoneticPr fontId="6"/>
  </si>
  <si>
    <t>100ｇ包装、
200ｇ包装</t>
    <rPh sb="4" eb="6">
      <t>ホウソウ</t>
    </rPh>
    <rPh sb="12" eb="14">
      <t>ホウソウ</t>
    </rPh>
    <phoneticPr fontId="6"/>
  </si>
  <si>
    <t>なめこ</t>
  </si>
  <si>
    <t xml:space="preserve">http://www.ja-kamikawa.or.jp/
</t>
  </si>
  <si>
    <t>太めの茎は食感が最高。なめこの旨みは茎にあるため、長めに収穫しています。道内占有率60%以上。</t>
    <rPh sb="0" eb="1">
      <t>フト</t>
    </rPh>
    <rPh sb="3" eb="4">
      <t>クキ</t>
    </rPh>
    <rPh sb="5" eb="7">
      <t>ショッカン</t>
    </rPh>
    <rPh sb="8" eb="10">
      <t>サイコウ</t>
    </rPh>
    <rPh sb="15" eb="16">
      <t>ウマ</t>
    </rPh>
    <rPh sb="18" eb="19">
      <t>クキ</t>
    </rPh>
    <rPh sb="25" eb="26">
      <t>ナガ</t>
    </rPh>
    <rPh sb="28" eb="30">
      <t>シュウカク</t>
    </rPh>
    <rPh sb="36" eb="38">
      <t>ドウナイ</t>
    </rPh>
    <rPh sb="38" eb="41">
      <t>センユウリツ</t>
    </rPh>
    <rPh sb="44" eb="46">
      <t>イジョウ</t>
    </rPh>
    <phoneticPr fontId="6"/>
  </si>
  <si>
    <t>100ｇ包装、
180ｇ大株包装</t>
    <rPh sb="4" eb="6">
      <t>ホウソウ</t>
    </rPh>
    <rPh sb="12" eb="14">
      <t>オオカブ</t>
    </rPh>
    <rPh sb="14" eb="16">
      <t>ホウソウ</t>
    </rPh>
    <phoneticPr fontId="6"/>
  </si>
  <si>
    <t>舞茸</t>
    <rPh sb="0" eb="2">
      <t>マイタケ</t>
    </rPh>
    <phoneticPr fontId="6"/>
  </si>
  <si>
    <t>舞茸本来の香りが高く、特に株の部分は抜群の食感です。</t>
    <rPh sb="0" eb="2">
      <t>マイタケ</t>
    </rPh>
    <rPh sb="2" eb="4">
      <t>ホンライ</t>
    </rPh>
    <rPh sb="5" eb="6">
      <t>カオ</t>
    </rPh>
    <rPh sb="8" eb="9">
      <t>タカ</t>
    </rPh>
    <rPh sb="11" eb="12">
      <t>トク</t>
    </rPh>
    <rPh sb="13" eb="14">
      <t>カブ</t>
    </rPh>
    <rPh sb="15" eb="17">
      <t>ブブン</t>
    </rPh>
    <rPh sb="18" eb="20">
      <t>バツグン</t>
    </rPh>
    <rPh sb="21" eb="23">
      <t>ショッカン</t>
    </rPh>
    <phoneticPr fontId="6"/>
  </si>
  <si>
    <t>100ｇ包装、
約500ｇ大株包装</t>
    <rPh sb="4" eb="6">
      <t>ホウソウ</t>
    </rPh>
    <rPh sb="8" eb="9">
      <t>ヤク</t>
    </rPh>
    <rPh sb="13" eb="15">
      <t>オオカブ</t>
    </rPh>
    <rPh sb="15" eb="17">
      <t>ホウソウ</t>
    </rPh>
    <phoneticPr fontId="6"/>
  </si>
  <si>
    <t>椎茸</t>
    <rPh sb="0" eb="2">
      <t>シイタケ</t>
    </rPh>
    <phoneticPr fontId="6"/>
  </si>
  <si>
    <t>椎茸栽培の原点である原木椎茸が主体。本来の香り、味、食感は最高です。</t>
    <rPh sb="0" eb="2">
      <t>シイタケ</t>
    </rPh>
    <rPh sb="2" eb="4">
      <t>サイバイ</t>
    </rPh>
    <rPh sb="5" eb="7">
      <t>ゲンテン</t>
    </rPh>
    <rPh sb="10" eb="12">
      <t>ゲンボク</t>
    </rPh>
    <rPh sb="12" eb="14">
      <t>シイタケ</t>
    </rPh>
    <rPh sb="15" eb="17">
      <t>シュタイ</t>
    </rPh>
    <rPh sb="18" eb="20">
      <t>ホンライ</t>
    </rPh>
    <rPh sb="21" eb="22">
      <t>カオ</t>
    </rPh>
    <rPh sb="24" eb="25">
      <t>アジ</t>
    </rPh>
    <rPh sb="26" eb="28">
      <t>ショッカン</t>
    </rPh>
    <rPh sb="29" eb="31">
      <t>サイコウ</t>
    </rPh>
    <phoneticPr fontId="6"/>
  </si>
  <si>
    <t>100ｇ包装</t>
    <rPh sb="4" eb="6">
      <t>ホウソウ</t>
    </rPh>
    <phoneticPr fontId="6"/>
  </si>
  <si>
    <t>えぞゆきのした</t>
  </si>
  <si>
    <t>えのきの原種のきのこ、シャキシャキとした食感はとても良いです。</t>
    <rPh sb="4" eb="6">
      <t>ゲンシュ</t>
    </rPh>
    <rPh sb="20" eb="22">
      <t>ショッカン</t>
    </rPh>
    <rPh sb="26" eb="27">
      <t>ヨ</t>
    </rPh>
    <phoneticPr fontId="6"/>
  </si>
  <si>
    <t>Da marche（ダ・マルシェ）愛別店　他</t>
    <rPh sb="21" eb="22">
      <t>ホカ</t>
    </rPh>
    <phoneticPr fontId="6"/>
  </si>
  <si>
    <t>ふしこ</t>
  </si>
  <si>
    <t>JA上川中央　営農販売課</t>
    <rPh sb="2" eb="4">
      <t>カミカワ</t>
    </rPh>
    <rPh sb="4" eb="6">
      <t>チュウオウ</t>
    </rPh>
    <rPh sb="7" eb="9">
      <t>エイノウ</t>
    </rPh>
    <rPh sb="9" eb="12">
      <t>ハンバイカ</t>
    </rPh>
    <phoneticPr fontId="6"/>
  </si>
  <si>
    <t>http://www.ja-kamikawa.or.jp/</t>
  </si>
  <si>
    <t>愛別の風土が育んだ酒米「吟風」を50％まで磨き上げ、小林酒造の伝統の技と新しい技術で醸された純米大吟醸酒を氷点下の真冬に瓶詰し、蔵元の石蔵で熟成貯蔵しています。</t>
    <rPh sb="0" eb="2">
      <t>アイベツ</t>
    </rPh>
    <rPh sb="3" eb="5">
      <t>フウド</t>
    </rPh>
    <rPh sb="6" eb="7">
      <t>ハグク</t>
    </rPh>
    <rPh sb="9" eb="11">
      <t>サカマイ</t>
    </rPh>
    <rPh sb="12" eb="13">
      <t>ギン</t>
    </rPh>
    <rPh sb="13" eb="14">
      <t>フウ</t>
    </rPh>
    <rPh sb="21" eb="22">
      <t>ミガ</t>
    </rPh>
    <rPh sb="23" eb="24">
      <t>ア</t>
    </rPh>
    <rPh sb="26" eb="28">
      <t>コバヤシ</t>
    </rPh>
    <rPh sb="28" eb="30">
      <t>シュゾウ</t>
    </rPh>
    <rPh sb="31" eb="33">
      <t>デントウ</t>
    </rPh>
    <rPh sb="34" eb="35">
      <t>ワザ</t>
    </rPh>
    <rPh sb="36" eb="37">
      <t>アタラ</t>
    </rPh>
    <rPh sb="39" eb="41">
      <t>ギジュツ</t>
    </rPh>
    <rPh sb="42" eb="43">
      <t>カモ</t>
    </rPh>
    <rPh sb="46" eb="48">
      <t>ジュンマイ</t>
    </rPh>
    <rPh sb="48" eb="49">
      <t>ダイ</t>
    </rPh>
    <rPh sb="49" eb="52">
      <t>ギンジョウシュ</t>
    </rPh>
    <rPh sb="53" eb="56">
      <t>ヒョウテンカ</t>
    </rPh>
    <rPh sb="57" eb="59">
      <t>マフユ</t>
    </rPh>
    <rPh sb="60" eb="62">
      <t>ビンヅメ</t>
    </rPh>
    <rPh sb="64" eb="66">
      <t>クラモト</t>
    </rPh>
    <rPh sb="67" eb="69">
      <t>イシクラ</t>
    </rPh>
    <rPh sb="70" eb="72">
      <t>ジュクセイ</t>
    </rPh>
    <rPh sb="72" eb="74">
      <t>チョゾウ</t>
    </rPh>
    <phoneticPr fontId="6"/>
  </si>
  <si>
    <t>720ml　1,542円
1.8L　　3,086円</t>
    <rPh sb="11" eb="12">
      <t>エン</t>
    </rPh>
    <rPh sb="20" eb="25">
      <t>０８６エン</t>
    </rPh>
    <phoneticPr fontId="6"/>
  </si>
  <si>
    <t>きのこ中華、まいたけきんぴら、きのこアラ・カ・ルト、きのこの昆布煮、きのこの昆布煮（辛口）</t>
  </si>
  <si>
    <t>愛別町字伏古536番地</t>
    <rPh sb="0" eb="3">
      <t>アイベツチョウ</t>
    </rPh>
    <rPh sb="3" eb="4">
      <t>アザ</t>
    </rPh>
    <rPh sb="4" eb="6">
      <t>フシコ</t>
    </rPh>
    <rPh sb="9" eb="11">
      <t>バンチ</t>
    </rPh>
    <phoneticPr fontId="6"/>
  </si>
  <si>
    <t>TEL
01658-6-4153
FAX
01658-6-4585</t>
  </si>
  <si>
    <t xml:space="preserve">　約25年間、「なめこ」の生産をし、もっと多くの方にそのおいしさを伝えたい、と新鮮な素材の風味を最大限に生かして、化学調味料を使わない安心・安全な加工品を作っています。商品は、中華丼や中華サラダに使える「きのこ中華」、ご飯のおかずやお酒のつまみに適した「まいたけきんぴら」、「きのこアラ・カ・ルト」、「きのこの昆布煮」「きのこの昆布煮　（辛口）」があります。商品を作っている主婦は、～愛情で育てた「なめこ」で作る加工品・料理づくり名人～として、「北海道らしい食づくり名人」に登録されています。
</t>
  </si>
  <si>
    <t>Da marche（ダ・マルシェ）愛別店  他</t>
    <rPh sb="17" eb="20">
      <t>アイベツテン</t>
    </rPh>
    <rPh sb="22" eb="23">
      <t>ホカ</t>
    </rPh>
    <phoneticPr fontId="6"/>
  </si>
  <si>
    <t>きのこ中華　 注文に応じて
まいたけきんぴら他
150ｇ　324円</t>
    <rPh sb="7" eb="9">
      <t>チュウモン</t>
    </rPh>
    <rPh sb="10" eb="11">
      <t>オウ</t>
    </rPh>
    <rPh sb="22" eb="23">
      <t>ホカ</t>
    </rPh>
    <phoneticPr fontId="6"/>
  </si>
  <si>
    <t>きのこ御飯の素、各種カレーセット</t>
    <rPh sb="3" eb="5">
      <t>ゴハン</t>
    </rPh>
    <rPh sb="6" eb="7">
      <t>モト</t>
    </rPh>
    <rPh sb="8" eb="10">
      <t>カクシュ</t>
    </rPh>
    <phoneticPr fontId="6"/>
  </si>
  <si>
    <t>きのポックル</t>
  </si>
  <si>
    <t>愛別町字本町　　　　　　</t>
    <rPh sb="0" eb="3">
      <t>アイベツチョウ</t>
    </rPh>
    <rPh sb="3" eb="4">
      <t>アザ</t>
    </rPh>
    <rPh sb="4" eb="6">
      <t>ホンチョウ</t>
    </rPh>
    <phoneticPr fontId="6"/>
  </si>
  <si>
    <t>TEL
01658-6-5887
FAX
01658-6-5197</t>
  </si>
  <si>
    <t>きのポックルは、愛別産、道内産の食材を中心に手作りの基本を大切にした安全でおいしい食品をお届けしています。きのこの里名物のきのこごはんを簡単に味わっていただける「きのこ御飯の素」、「各種カレーセット」などは、道内外百貨店の北海道展や共同購入等でも人気の商品です。又、ギフト用としても愛用されています。ぜひご利用ください。また、業務用卸等をご希望の方は、連絡先までお問い合せください。</t>
    <rPh sb="84" eb="86">
      <t>ゴハン</t>
    </rPh>
    <rPh sb="87" eb="88">
      <t>モト</t>
    </rPh>
    <rPh sb="91" eb="93">
      <t>カクシュ</t>
    </rPh>
    <rPh sb="131" eb="132">
      <t>マタ</t>
    </rPh>
    <rPh sb="136" eb="137">
      <t>ヨウ</t>
    </rPh>
    <rPh sb="141" eb="143">
      <t>アイヨウ</t>
    </rPh>
    <phoneticPr fontId="6"/>
  </si>
  <si>
    <t>直売店、Da marche（ダ・マルシェ）愛別店、百貨店、通販カタログ他</t>
    <rPh sb="0" eb="1">
      <t>チョク</t>
    </rPh>
    <rPh sb="1" eb="3">
      <t>バイテン</t>
    </rPh>
    <rPh sb="25" eb="28">
      <t>ヒャッカテン</t>
    </rPh>
    <rPh sb="29" eb="31">
      <t>ツウハン</t>
    </rPh>
    <rPh sb="35" eb="36">
      <t>ホカ</t>
    </rPh>
    <phoneticPr fontId="6"/>
  </si>
  <si>
    <t xml:space="preserve">きのポックルカレー他　600円～
きのこごはんの素各種　572円～
各種カレーセット・きのこセット他
10種類以上のカレーやきのこごはんの素がございます。ご希望によりいろいろな組み合わせのセットをお作り致します。　2,400円～　
※　単品でも販売いたします。
詳しくはお問い合わせください。
</t>
    <rPh sb="9" eb="10">
      <t>ホカ</t>
    </rPh>
    <rPh sb="14" eb="15">
      <t>エン</t>
    </rPh>
    <rPh sb="24" eb="25">
      <t>モト</t>
    </rPh>
    <rPh sb="25" eb="27">
      <t>カクシュ</t>
    </rPh>
    <rPh sb="31" eb="32">
      <t>エン</t>
    </rPh>
    <rPh sb="34" eb="36">
      <t>カクシュ</t>
    </rPh>
    <rPh sb="49" eb="50">
      <t>ホカ</t>
    </rPh>
    <rPh sb="53" eb="55">
      <t>シュルイ</t>
    </rPh>
    <rPh sb="55" eb="57">
      <t>イジョウ</t>
    </rPh>
    <rPh sb="69" eb="70">
      <t>モト</t>
    </rPh>
    <rPh sb="78" eb="80">
      <t>キボウ</t>
    </rPh>
    <rPh sb="88" eb="89">
      <t>ク</t>
    </rPh>
    <rPh sb="90" eb="91">
      <t>ア</t>
    </rPh>
    <rPh sb="99" eb="100">
      <t>ツク</t>
    </rPh>
    <rPh sb="101" eb="102">
      <t>イタ</t>
    </rPh>
    <rPh sb="131" eb="132">
      <t>クワ</t>
    </rPh>
    <rPh sb="136" eb="137">
      <t>ト</t>
    </rPh>
    <rPh sb="138" eb="139">
      <t>ア</t>
    </rPh>
    <phoneticPr fontId="6"/>
  </si>
  <si>
    <t>石臼挽き田舎風本格そば粉</t>
    <rPh sb="0" eb="3">
      <t>イシウスビ</t>
    </rPh>
    <rPh sb="4" eb="7">
      <t>イナカフウ</t>
    </rPh>
    <rPh sb="7" eb="9">
      <t>ホンカク</t>
    </rPh>
    <rPh sb="11" eb="12">
      <t>コ</t>
    </rPh>
    <phoneticPr fontId="6"/>
  </si>
  <si>
    <t>（株）　愛</t>
    <rPh sb="1" eb="2">
      <t>カブ</t>
    </rPh>
    <rPh sb="4" eb="5">
      <t>アイ</t>
    </rPh>
    <phoneticPr fontId="6"/>
  </si>
  <si>
    <t>愛別町字愛山1097番地3</t>
    <rPh sb="0" eb="3">
      <t>アイベツチョウ</t>
    </rPh>
    <rPh sb="3" eb="4">
      <t>アザ</t>
    </rPh>
    <rPh sb="4" eb="6">
      <t>アイザン</t>
    </rPh>
    <rPh sb="10" eb="12">
      <t>バンチ</t>
    </rPh>
    <phoneticPr fontId="6"/>
  </si>
  <si>
    <t>TEL・FAX
01658-7-2269</t>
  </si>
  <si>
    <t>ほぼ通年</t>
    <rPh sb="2" eb="4">
      <t>ツウネン</t>
    </rPh>
    <phoneticPr fontId="6"/>
  </si>
  <si>
    <t xml:space="preserve">収量性が高く、早熟で食味・風味の良い「キタワセソバ」を石臼で挽き、風味の強い挽きぐるみのそば粉となっております。このそば粉の特徴は、しっとりとしていて、そばが大変打ちやすいところです。また、新そばのうちは青さが残り、そば通にはたまりません。ぜひ一度、お買い求めください。
</t>
  </si>
  <si>
    <t>直売所、宅配</t>
    <rPh sb="0" eb="2">
      <t>チョクバイ</t>
    </rPh>
    <rPh sb="2" eb="3">
      <t>ジョ</t>
    </rPh>
    <rPh sb="4" eb="6">
      <t>タクハイ</t>
    </rPh>
    <phoneticPr fontId="6"/>
  </si>
  <si>
    <t>1ｋｇ　1,200円(送料別途)</t>
    <rPh sb="9" eb="10">
      <t>エン</t>
    </rPh>
    <rPh sb="11" eb="13">
      <t>ソウリョウ</t>
    </rPh>
    <rPh sb="13" eb="15">
      <t>ベット</t>
    </rPh>
    <phoneticPr fontId="6"/>
  </si>
  <si>
    <t>加工品（めん・パン類）</t>
    <rPh sb="0" eb="3">
      <t>カコウヒン</t>
    </rPh>
    <rPh sb="9" eb="10">
      <t>タグイ</t>
    </rPh>
    <phoneticPr fontId="6"/>
  </si>
  <si>
    <t>愛のそば</t>
    <rPh sb="0" eb="1">
      <t>メグミ</t>
    </rPh>
    <phoneticPr fontId="6"/>
  </si>
  <si>
    <t>愛別産の石臼挽きのそば粉を五割使用した風味豊かな乾麺です。</t>
    <rPh sb="0" eb="3">
      <t>アイベツサン</t>
    </rPh>
    <rPh sb="4" eb="6">
      <t>イシウス</t>
    </rPh>
    <rPh sb="6" eb="7">
      <t>ビ</t>
    </rPh>
    <rPh sb="11" eb="12">
      <t>コ</t>
    </rPh>
    <rPh sb="13" eb="14">
      <t>ゴ</t>
    </rPh>
    <rPh sb="14" eb="15">
      <t>ワリ</t>
    </rPh>
    <rPh sb="15" eb="17">
      <t>シヨウ</t>
    </rPh>
    <rPh sb="19" eb="21">
      <t>フウミ</t>
    </rPh>
    <rPh sb="21" eb="22">
      <t>ユタ</t>
    </rPh>
    <rPh sb="24" eb="26">
      <t>カンメン</t>
    </rPh>
    <phoneticPr fontId="6"/>
  </si>
  <si>
    <t>１箱　180g×6把　2,000円(送料別途)</t>
    <rPh sb="1" eb="2">
      <t>ハコ</t>
    </rPh>
    <rPh sb="9" eb="10">
      <t>パ</t>
    </rPh>
    <rPh sb="16" eb="17">
      <t>エン</t>
    </rPh>
    <rPh sb="18" eb="20">
      <t>ソウリョウ</t>
    </rPh>
    <rPh sb="20" eb="22">
      <t>ベット</t>
    </rPh>
    <phoneticPr fontId="6"/>
  </si>
  <si>
    <t>切り餅(4種類:白・豆・発芽玄米・よもぎ)</t>
    <rPh sb="0" eb="1">
      <t>キ</t>
    </rPh>
    <rPh sb="2" eb="3">
      <t>モチ</t>
    </rPh>
    <rPh sb="5" eb="7">
      <t>シュルイ</t>
    </rPh>
    <rPh sb="8" eb="9">
      <t>シロ</t>
    </rPh>
    <rPh sb="10" eb="11">
      <t>マメ</t>
    </rPh>
    <rPh sb="12" eb="14">
      <t>ハツガ</t>
    </rPh>
    <rPh sb="14" eb="16">
      <t>ゲンマイ</t>
    </rPh>
    <phoneticPr fontId="6"/>
  </si>
  <si>
    <t>協和の里のもち工房　愛ふくふく</t>
    <rPh sb="0" eb="2">
      <t>キョウワ</t>
    </rPh>
    <rPh sb="3" eb="4">
      <t>サト</t>
    </rPh>
    <rPh sb="7" eb="9">
      <t>コウボウ</t>
    </rPh>
    <rPh sb="10" eb="11">
      <t>アイ</t>
    </rPh>
    <phoneticPr fontId="6"/>
  </si>
  <si>
    <t>愛別町字協和1154番地</t>
    <rPh sb="0" eb="3">
      <t>アイベツチョウ</t>
    </rPh>
    <rPh sb="3" eb="4">
      <t>アザ</t>
    </rPh>
    <rPh sb="4" eb="6">
      <t>キョウワ</t>
    </rPh>
    <rPh sb="10" eb="12">
      <t>バンチ</t>
    </rPh>
    <phoneticPr fontId="6"/>
  </si>
  <si>
    <t>TEL・FAX
01658-6-6980</t>
  </si>
  <si>
    <t>オーブントースターや油の引かないフライパン・ホットプレート等で両面をこんがりと焼くと、杵つきのコシのある粘りが驚くほどにのびて、口当たりのなめらかなお餅になります。</t>
    <rPh sb="10" eb="11">
      <t>アブラ</t>
    </rPh>
    <rPh sb="12" eb="13">
      <t>ヒ</t>
    </rPh>
    <phoneticPr fontId="6"/>
  </si>
  <si>
    <t>直売所・他催事</t>
    <rPh sb="0" eb="2">
      <t>チョクバイ</t>
    </rPh>
    <rPh sb="2" eb="3">
      <t>ジョ</t>
    </rPh>
    <rPh sb="4" eb="5">
      <t>ホカ</t>
    </rPh>
    <rPh sb="5" eb="7">
      <t>サイジ</t>
    </rPh>
    <phoneticPr fontId="6"/>
  </si>
  <si>
    <t>１袋/8切入
白　　　　　　600円
豆　　　　　　650円
発芽玄米　　650円
よもぎ　　　　700円</t>
  </si>
  <si>
    <t>しゃぶしゃぶ餅(白）</t>
    <rPh sb="6" eb="7">
      <t>モチ</t>
    </rPh>
    <rPh sb="8" eb="9">
      <t>シロ</t>
    </rPh>
    <phoneticPr fontId="6"/>
  </si>
  <si>
    <t xml:space="preserve">薄くスライスしてあるので火の通りが早く、調理が楽しくなる一品です。しゃぶしゃぶはもちろん、温かいうどん・そば等に添えるだけで柔らかくなる手軽さも魅力。熱湯につけてゴマ、きな粉等で和えてお子様のおやつにもおすすめです。また、普段のお好み焼きにしゃぶしゃぶ餅を割って入れて焼いてもおいしいです。夏は、焼肉にもおすすめです。
薄くてもコシのある柔らかさ。皆様の食卓にいかがですか？
</t>
    <rPh sb="145" eb="146">
      <t>ナツ</t>
    </rPh>
    <rPh sb="148" eb="150">
      <t>ヤキニク</t>
    </rPh>
    <phoneticPr fontId="6"/>
  </si>
  <si>
    <t>直売所</t>
    <rPh sb="0" eb="2">
      <t>チョクバイ</t>
    </rPh>
    <rPh sb="2" eb="3">
      <t>ジョ</t>
    </rPh>
    <phoneticPr fontId="6"/>
  </si>
  <si>
    <t>１袋/200ｇ入
白　　 　　　　350円</t>
  </si>
  <si>
    <t>丸餅（3種類:白・発芽玄米・よもぎ）</t>
  </si>
  <si>
    <t xml:space="preserve">白の丸餅は一口サイズのツルッとしたのどごしのよいお餅です。発芽玄米の丸餅はプチプチ食感が人気の一口サイズです。よもぎの丸餅も人気があります。お雑煮やおしるこなどにどうぞ。
</t>
    <rPh sb="0" eb="1">
      <t>シロ</t>
    </rPh>
    <rPh sb="2" eb="4">
      <t>マルモチ</t>
    </rPh>
    <rPh sb="5" eb="7">
      <t>ヒトクチ</t>
    </rPh>
    <rPh sb="25" eb="26">
      <t>モチ</t>
    </rPh>
    <rPh sb="59" eb="60">
      <t>マル</t>
    </rPh>
    <rPh sb="60" eb="61">
      <t>モチ</t>
    </rPh>
    <rPh sb="62" eb="64">
      <t>ニンキ</t>
    </rPh>
    <rPh sb="71" eb="73">
      <t>ゾウニ</t>
    </rPh>
    <phoneticPr fontId="6"/>
  </si>
  <si>
    <t>１袋/8個入　　　　　　　　　
白　　　　 　　480円
発芽玄米　　540円　　　　　　　　　　　　　　　　　　　　　　　　　　　　　　　　　　　　　　　　　　　　　　　　　　　　　　　　　　　　　　　　　　　　　　　　よもぎ　　　　600円</t>
  </si>
  <si>
    <t>小豆あんもち（4種類：白・豆・発芽玄米・よもぎ）</t>
    <rPh sb="0" eb="2">
      <t>アズキ</t>
    </rPh>
    <phoneticPr fontId="6"/>
  </si>
  <si>
    <t xml:space="preserve">こころをこめて育てたもち米を杵でつき、あんは自家生産した小豆を使用した母さん達の手造りの味です。キメ細やかな白餅、ふっくらお豆がお餅にピッタリな豆餅、発芽玄米餅は香ばしくプチプチ食感。GABA（ギャバ）、食物繊維、ビタミンE、ビタミンB1、カルシウム等を多く含んだヘルシーな健康食です。皆様に造りたての美味しさのままで、お召し上がり頂けるよう急速冷凍しています。自然解凍でお召し上がり下さい。
</t>
    <rPh sb="65" eb="66">
      <t>モチ</t>
    </rPh>
    <rPh sb="171" eb="173">
      <t>キュウソク</t>
    </rPh>
    <phoneticPr fontId="6"/>
  </si>
  <si>
    <t>1個　140円～</t>
  </si>
  <si>
    <t>かぼちゃあんもち
（白）</t>
    <rPh sb="10" eb="11">
      <t>シロ</t>
    </rPh>
    <phoneticPr fontId="6"/>
  </si>
  <si>
    <t>自社生産したかぼちゃを使用した手造りの味です。
素朴な味わいをお楽しみ下さい。</t>
    <rPh sb="0" eb="2">
      <t>ジシャ</t>
    </rPh>
    <rPh sb="2" eb="4">
      <t>セイサン</t>
    </rPh>
    <rPh sb="11" eb="13">
      <t>シヨウ</t>
    </rPh>
    <rPh sb="15" eb="17">
      <t>テヅク</t>
    </rPh>
    <rPh sb="19" eb="20">
      <t>アジ</t>
    </rPh>
    <rPh sb="24" eb="26">
      <t>ソボク</t>
    </rPh>
    <rPh sb="27" eb="28">
      <t>アジ</t>
    </rPh>
    <rPh sb="32" eb="33">
      <t>タノ</t>
    </rPh>
    <rPh sb="35" eb="36">
      <t>クダ</t>
    </rPh>
    <phoneticPr fontId="6"/>
  </si>
  <si>
    <t>べこ餅</t>
    <rPh sb="2" eb="3">
      <t>モチ</t>
    </rPh>
    <phoneticPr fontId="6"/>
  </si>
  <si>
    <t>甘くて、やわらかくて、粘りあり。もう一つ食べたくなる一品です。</t>
    <rPh sb="0" eb="1">
      <t>アマ</t>
    </rPh>
    <rPh sb="11" eb="12">
      <t>ネバ</t>
    </rPh>
    <rPh sb="18" eb="19">
      <t>ヒト</t>
    </rPh>
    <rPh sb="20" eb="21">
      <t>タ</t>
    </rPh>
    <rPh sb="26" eb="28">
      <t>イッピン</t>
    </rPh>
    <phoneticPr fontId="6"/>
  </si>
  <si>
    <t>直売所他</t>
    <rPh sb="0" eb="2">
      <t>チョクバイ</t>
    </rPh>
    <rPh sb="2" eb="3">
      <t>ショ</t>
    </rPh>
    <rPh sb="3" eb="4">
      <t>ホカ</t>
    </rPh>
    <phoneticPr fontId="6"/>
  </si>
  <si>
    <t>1個　140円～</t>
    <rPh sb="1" eb="2">
      <t>コ</t>
    </rPh>
    <rPh sb="6" eb="7">
      <t>エン</t>
    </rPh>
    <phoneticPr fontId="6"/>
  </si>
  <si>
    <t>ギフト商品</t>
    <rPh sb="3" eb="5">
      <t>ショウヒン</t>
    </rPh>
    <phoneticPr fontId="6"/>
  </si>
  <si>
    <t>あんもちのセット、切り餅のセット等、各種取り扱っております。お歳暮にもおすすめです。セット内容は、お気軽にお問い合わせ下さい。</t>
    <rPh sb="9" eb="10">
      <t>キ</t>
    </rPh>
    <rPh sb="11" eb="12">
      <t>モチ</t>
    </rPh>
    <rPh sb="16" eb="17">
      <t>ナド</t>
    </rPh>
    <rPh sb="18" eb="20">
      <t>カクシュ</t>
    </rPh>
    <rPh sb="20" eb="21">
      <t>ト</t>
    </rPh>
    <rPh sb="22" eb="23">
      <t>アツカ</t>
    </rPh>
    <rPh sb="31" eb="33">
      <t>セイボ</t>
    </rPh>
    <rPh sb="45" eb="47">
      <t>ナイヨウ</t>
    </rPh>
    <rPh sb="50" eb="52">
      <t>キガル</t>
    </rPh>
    <rPh sb="54" eb="55">
      <t>ト</t>
    </rPh>
    <rPh sb="56" eb="57">
      <t>ア</t>
    </rPh>
    <rPh sb="59" eb="60">
      <t>クダ</t>
    </rPh>
    <phoneticPr fontId="6"/>
  </si>
  <si>
    <t>直売所</t>
    <rPh sb="0" eb="2">
      <t>チョクバイ</t>
    </rPh>
    <rPh sb="2" eb="3">
      <t>ショ</t>
    </rPh>
    <phoneticPr fontId="6"/>
  </si>
  <si>
    <t>2,376円～6,156円</t>
    <rPh sb="5" eb="6">
      <t>エン</t>
    </rPh>
    <rPh sb="12" eb="13">
      <t>エン</t>
    </rPh>
    <phoneticPr fontId="6"/>
  </si>
  <si>
    <t>きのこおこわ</t>
  </si>
  <si>
    <t>愛別町産のきのこを使い、だしの効いたうまみたっぷりの1品です。</t>
    <rPh sb="0" eb="3">
      <t>アイベツチョウ</t>
    </rPh>
    <rPh sb="3" eb="4">
      <t>サン</t>
    </rPh>
    <rPh sb="9" eb="10">
      <t>ツカ</t>
    </rPh>
    <rPh sb="15" eb="16">
      <t>キ</t>
    </rPh>
    <rPh sb="27" eb="28">
      <t>ヒン</t>
    </rPh>
    <phoneticPr fontId="6"/>
  </si>
  <si>
    <t>1パック　400円</t>
    <rPh sb="8" eb="9">
      <t>エン</t>
    </rPh>
    <phoneticPr fontId="6"/>
  </si>
  <si>
    <t>赤飯・黒飯</t>
    <rPh sb="0" eb="2">
      <t>セキハン</t>
    </rPh>
    <rPh sb="3" eb="4">
      <t>コク</t>
    </rPh>
    <rPh sb="4" eb="5">
      <t>メシ</t>
    </rPh>
    <phoneticPr fontId="6"/>
  </si>
  <si>
    <t xml:space="preserve">自ら育てたもち米・小豆（エリモ小豆）・黒大豆（黒千石）を使用。
セイロ蒸しの艶のあるもち米です。
赤飯の色付けに小豆の汁を使い、着色料を使用せず、懐かしい味に喜ばれています。
</t>
    <rPh sb="0" eb="1">
      <t>ミズカ</t>
    </rPh>
    <rPh sb="2" eb="3">
      <t>ソダ</t>
    </rPh>
    <rPh sb="7" eb="8">
      <t>ゴメ</t>
    </rPh>
    <rPh sb="9" eb="11">
      <t>アズキ</t>
    </rPh>
    <rPh sb="15" eb="17">
      <t>アズキ</t>
    </rPh>
    <rPh sb="19" eb="22">
      <t>クロダイズ</t>
    </rPh>
    <rPh sb="23" eb="24">
      <t>クロ</t>
    </rPh>
    <rPh sb="24" eb="26">
      <t>センゴク</t>
    </rPh>
    <rPh sb="28" eb="30">
      <t>シヨウ</t>
    </rPh>
    <rPh sb="35" eb="36">
      <t>ム</t>
    </rPh>
    <rPh sb="38" eb="39">
      <t>ツヤ</t>
    </rPh>
    <rPh sb="44" eb="45">
      <t>ゴメ</t>
    </rPh>
    <rPh sb="49" eb="51">
      <t>セキハン</t>
    </rPh>
    <rPh sb="52" eb="54">
      <t>イロヅ</t>
    </rPh>
    <rPh sb="56" eb="58">
      <t>アズキ</t>
    </rPh>
    <rPh sb="59" eb="60">
      <t>シル</t>
    </rPh>
    <rPh sb="61" eb="62">
      <t>ツカ</t>
    </rPh>
    <rPh sb="64" eb="67">
      <t>チャクショクリョウ</t>
    </rPh>
    <rPh sb="68" eb="70">
      <t>シヨウ</t>
    </rPh>
    <rPh sb="73" eb="74">
      <t>ナツ</t>
    </rPh>
    <rPh sb="77" eb="78">
      <t>アジ</t>
    </rPh>
    <rPh sb="79" eb="80">
      <t>ヨロコ</t>
    </rPh>
    <phoneticPr fontId="6"/>
  </si>
  <si>
    <t>1パック　350円</t>
    <rPh sb="8" eb="9">
      <t>エン</t>
    </rPh>
    <phoneticPr fontId="6"/>
  </si>
  <si>
    <t>お供え・誕生・建前・法事用餅</t>
    <rPh sb="1" eb="2">
      <t>ソナ</t>
    </rPh>
    <rPh sb="4" eb="6">
      <t>タンジョウ</t>
    </rPh>
    <rPh sb="7" eb="9">
      <t>タテマエ</t>
    </rPh>
    <rPh sb="10" eb="12">
      <t>ホウジ</t>
    </rPh>
    <rPh sb="12" eb="13">
      <t>ヨウ</t>
    </rPh>
    <rPh sb="13" eb="14">
      <t>モチ</t>
    </rPh>
    <phoneticPr fontId="6"/>
  </si>
  <si>
    <t>自ら育てたもち米を杵づきし、粘りとコシのあるおもちを、母さんの手作業で１つ１つ丸めています。誕生餅の色付けに赤米粉を使用することもできます。</t>
    <rPh sb="0" eb="1">
      <t>ミズカ</t>
    </rPh>
    <rPh sb="2" eb="3">
      <t>ソダ</t>
    </rPh>
    <rPh sb="7" eb="8">
      <t>ゴメ</t>
    </rPh>
    <rPh sb="9" eb="10">
      <t>キネ</t>
    </rPh>
    <rPh sb="14" eb="15">
      <t>ネバ</t>
    </rPh>
    <rPh sb="27" eb="28">
      <t>カア</t>
    </rPh>
    <rPh sb="31" eb="34">
      <t>テサギョウ</t>
    </rPh>
    <rPh sb="39" eb="40">
      <t>マル</t>
    </rPh>
    <rPh sb="46" eb="48">
      <t>タンジョウ</t>
    </rPh>
    <rPh sb="48" eb="49">
      <t>モチ</t>
    </rPh>
    <rPh sb="50" eb="52">
      <t>イロヅ</t>
    </rPh>
    <rPh sb="54" eb="55">
      <t>アカ</t>
    </rPh>
    <rPh sb="55" eb="57">
      <t>コメコ</t>
    </rPh>
    <rPh sb="58" eb="60">
      <t>シヨウ</t>
    </rPh>
    <phoneticPr fontId="6"/>
  </si>
  <si>
    <t>価格はお問い合わせ下さい</t>
    <rPh sb="0" eb="2">
      <t>カカク</t>
    </rPh>
    <rPh sb="4" eb="5">
      <t>ト</t>
    </rPh>
    <rPh sb="6" eb="7">
      <t>ア</t>
    </rPh>
    <rPh sb="9" eb="10">
      <t>クダ</t>
    </rPh>
    <phoneticPr fontId="6"/>
  </si>
  <si>
    <t>一次産品（農産品）</t>
    <rPh sb="0" eb="2">
      <t>イチジ</t>
    </rPh>
    <rPh sb="2" eb="4">
      <t>サンピン</t>
    </rPh>
    <rPh sb="5" eb="7">
      <t>ノウサン</t>
    </rPh>
    <rPh sb="7" eb="8">
      <t>ヒン</t>
    </rPh>
    <phoneticPr fontId="6"/>
  </si>
  <si>
    <t>もち米（はくちょうもち）</t>
    <rPh sb="2" eb="3">
      <t>コメ</t>
    </rPh>
    <phoneticPr fontId="6"/>
  </si>
  <si>
    <t>お餅にすると、ふっくらもちもちコシのある食感です。
お赤飯・おこわ・おはぎにもどうぞ。</t>
    <rPh sb="1" eb="2">
      <t>モチ</t>
    </rPh>
    <rPh sb="20" eb="22">
      <t>ショッカン</t>
    </rPh>
    <rPh sb="27" eb="29">
      <t>セキハン</t>
    </rPh>
    <phoneticPr fontId="6"/>
  </si>
  <si>
    <t>1ｋｇ　　　　470円
2ｋｇ　　　　920円
5ｋｇ　　　2,200円</t>
    <rPh sb="10" eb="11">
      <t>エン</t>
    </rPh>
    <rPh sb="22" eb="23">
      <t>エン</t>
    </rPh>
    <rPh sb="35" eb="36">
      <t>エン</t>
    </rPh>
    <phoneticPr fontId="6"/>
  </si>
  <si>
    <t>その他季節商品</t>
    <rPh sb="2" eb="3">
      <t>ホカ</t>
    </rPh>
    <rPh sb="3" eb="5">
      <t>キセツ</t>
    </rPh>
    <rPh sb="5" eb="7">
      <t>ショウヒン</t>
    </rPh>
    <phoneticPr fontId="6"/>
  </si>
  <si>
    <t>季節販売</t>
    <rPh sb="0" eb="2">
      <t>キセツ</t>
    </rPh>
    <rPh sb="2" eb="4">
      <t>ハンバイ</t>
    </rPh>
    <phoneticPr fontId="6"/>
  </si>
  <si>
    <t xml:space="preserve">通年販売の商品の他に、さくら、おはぎ、純米吟醸酒粕あんもち、きのこ餅があります。それぞれ、期間限定で販売していますので、詳しくは、お問い合わせ下さい。
</t>
    <rPh sb="0" eb="2">
      <t>ツウネン</t>
    </rPh>
    <rPh sb="2" eb="4">
      <t>ハンバイ</t>
    </rPh>
    <rPh sb="5" eb="7">
      <t>ショウヒン</t>
    </rPh>
    <rPh sb="8" eb="9">
      <t>ホカ</t>
    </rPh>
    <rPh sb="19" eb="21">
      <t>ジュンマイ</t>
    </rPh>
    <rPh sb="21" eb="23">
      <t>ギンジョウ</t>
    </rPh>
    <rPh sb="23" eb="25">
      <t>サケカス</t>
    </rPh>
    <rPh sb="33" eb="34">
      <t>モチ</t>
    </rPh>
    <rPh sb="45" eb="47">
      <t>キカン</t>
    </rPh>
    <rPh sb="47" eb="49">
      <t>ゲンテイ</t>
    </rPh>
    <rPh sb="50" eb="52">
      <t>ハンバイ</t>
    </rPh>
    <rPh sb="60" eb="61">
      <t>クワ</t>
    </rPh>
    <rPh sb="66" eb="67">
      <t>ト</t>
    </rPh>
    <rPh sb="68" eb="69">
      <t>ア</t>
    </rPh>
    <rPh sb="71" eb="72">
      <t>クダ</t>
    </rPh>
    <phoneticPr fontId="6"/>
  </si>
  <si>
    <t>ビーツ</t>
  </si>
  <si>
    <t>愛別町ビーツ振興会</t>
    <rPh sb="0" eb="3">
      <t>アイベツチョウ</t>
    </rPh>
    <rPh sb="6" eb="9">
      <t>シンコウカイ</t>
    </rPh>
    <phoneticPr fontId="6"/>
  </si>
  <si>
    <t>愛別町字本町179番地</t>
    <rPh sb="0" eb="3">
      <t>アイベツチョウ</t>
    </rPh>
    <rPh sb="3" eb="4">
      <t>アザ</t>
    </rPh>
    <rPh sb="4" eb="6">
      <t>ホンチョウ</t>
    </rPh>
    <rPh sb="9" eb="11">
      <t>バンチ</t>
    </rPh>
    <phoneticPr fontId="6"/>
  </si>
  <si>
    <t>TEL 01658-6-5111(内線244)　　　　 FAX 01658-6-5110</t>
    <rPh sb="17" eb="19">
      <t>ナイセン</t>
    </rPh>
    <phoneticPr fontId="6"/>
  </si>
  <si>
    <t>https://www.aibetsu-shop.com/</t>
  </si>
  <si>
    <t>８月～１２月</t>
    <rPh sb="1" eb="2">
      <t>ガツ</t>
    </rPh>
    <rPh sb="5" eb="6">
      <t>ガツ</t>
    </rPh>
    <phoneticPr fontId="1"/>
  </si>
  <si>
    <t>愛別町産のビーツは泥臭さが少ないシリンドラという品種です。最近は健康食としても注目されており、女性の方に人気の商品です。</t>
    <rPh sb="0" eb="2">
      <t>アイベツ</t>
    </rPh>
    <rPh sb="2" eb="3">
      <t>マチ</t>
    </rPh>
    <rPh sb="47" eb="49">
      <t>ジョセイ</t>
    </rPh>
    <rPh sb="50" eb="51">
      <t>カタ</t>
    </rPh>
    <rPh sb="52" eb="54">
      <t>ニンキ</t>
    </rPh>
    <rPh sb="55" eb="57">
      <t>ショウヒン</t>
    </rPh>
    <phoneticPr fontId="6"/>
  </si>
  <si>
    <t>旭川市内小売店、インターネット販売</t>
    <rPh sb="0" eb="4">
      <t>アサヒカワシナイ</t>
    </rPh>
    <rPh sb="4" eb="6">
      <t>コウリ</t>
    </rPh>
    <rPh sb="6" eb="7">
      <t>テン</t>
    </rPh>
    <rPh sb="15" eb="17">
      <t>ハンバイ</t>
    </rPh>
    <phoneticPr fontId="6"/>
  </si>
  <si>
    <t>小売価格：1,000円（税別）/kg
卸売価格：700円（税別）/㎏</t>
    <rPh sb="0" eb="2">
      <t>コウリ</t>
    </rPh>
    <rPh sb="2" eb="4">
      <t>カカク</t>
    </rPh>
    <rPh sb="10" eb="11">
      <t>エン</t>
    </rPh>
    <rPh sb="12" eb="13">
      <t>ゼイ</t>
    </rPh>
    <rPh sb="13" eb="14">
      <t>ベツ</t>
    </rPh>
    <rPh sb="19" eb="21">
      <t>オロシウ</t>
    </rPh>
    <rPh sb="21" eb="23">
      <t>カカク</t>
    </rPh>
    <rPh sb="27" eb="28">
      <t>エン</t>
    </rPh>
    <rPh sb="29" eb="30">
      <t>ゼイ</t>
    </rPh>
    <rPh sb="30" eb="31">
      <t>ベツ</t>
    </rPh>
    <phoneticPr fontId="6"/>
  </si>
  <si>
    <t>蒸かしビーツ</t>
    <rPh sb="0" eb="1">
      <t>フ</t>
    </rPh>
    <phoneticPr fontId="6"/>
  </si>
  <si>
    <t>町内小売店、旭川市内小売店、インターネット販売</t>
    <rPh sb="0" eb="2">
      <t>チョウナイ</t>
    </rPh>
    <rPh sb="2" eb="4">
      <t>コウリ</t>
    </rPh>
    <rPh sb="4" eb="5">
      <t>テン</t>
    </rPh>
    <rPh sb="6" eb="10">
      <t>アサヒカワシナイ</t>
    </rPh>
    <rPh sb="10" eb="12">
      <t>コウリ</t>
    </rPh>
    <rPh sb="12" eb="13">
      <t>テン</t>
    </rPh>
    <rPh sb="21" eb="23">
      <t>ハンバイ</t>
    </rPh>
    <phoneticPr fontId="6"/>
  </si>
  <si>
    <t>小売価格：330円（税別）/個
卸売価格：231円（税別）/個</t>
    <rPh sb="0" eb="2">
      <t>コウリ</t>
    </rPh>
    <rPh sb="2" eb="4">
      <t>カカク</t>
    </rPh>
    <rPh sb="8" eb="9">
      <t>エン</t>
    </rPh>
    <rPh sb="10" eb="11">
      <t>ゼイ</t>
    </rPh>
    <rPh sb="11" eb="12">
      <t>ベツ</t>
    </rPh>
    <rPh sb="14" eb="15">
      <t>コ</t>
    </rPh>
    <rPh sb="16" eb="18">
      <t>オロシウリ</t>
    </rPh>
    <rPh sb="18" eb="20">
      <t>カカク</t>
    </rPh>
    <rPh sb="24" eb="25">
      <t>エン</t>
    </rPh>
    <rPh sb="26" eb="27">
      <t>ゼイ</t>
    </rPh>
    <rPh sb="27" eb="28">
      <t>ベツ</t>
    </rPh>
    <rPh sb="30" eb="31">
      <t>コ</t>
    </rPh>
    <phoneticPr fontId="6"/>
  </si>
  <si>
    <t>アロニアドレッシング</t>
  </si>
  <si>
    <t>夢農園</t>
    <rPh sb="0" eb="1">
      <t>ユメ</t>
    </rPh>
    <rPh sb="1" eb="3">
      <t>ノウエン</t>
    </rPh>
    <phoneticPr fontId="6"/>
  </si>
  <si>
    <t>愛別町字中央610</t>
    <rPh sb="0" eb="3">
      <t>アイベツチョウ</t>
    </rPh>
    <rPh sb="3" eb="4">
      <t>アザ</t>
    </rPh>
    <rPh sb="4" eb="6">
      <t>チュウオウ</t>
    </rPh>
    <phoneticPr fontId="6"/>
  </si>
  <si>
    <t>TEL 090-3892-1077　　　　 FAX 0166-74-8652</t>
  </si>
  <si>
    <t>ポリフェノールの一種であるアントシアニンを豊富に含んでおり、視力の改善効果も期待されるアロニアを含んだ、アロニアドレッシングです。
色どりが良く、甘酸っぱい味をご賞味ください。</t>
    <rPh sb="8" eb="10">
      <t>イッシュ</t>
    </rPh>
    <rPh sb="21" eb="23">
      <t>ホウフ</t>
    </rPh>
    <rPh sb="24" eb="25">
      <t>フク</t>
    </rPh>
    <rPh sb="30" eb="32">
      <t>シリョク</t>
    </rPh>
    <rPh sb="33" eb="35">
      <t>カイゼン</t>
    </rPh>
    <rPh sb="35" eb="37">
      <t>コウカ</t>
    </rPh>
    <rPh sb="38" eb="40">
      <t>キタイ</t>
    </rPh>
    <rPh sb="48" eb="49">
      <t>フク</t>
    </rPh>
    <rPh sb="66" eb="67">
      <t>イロ</t>
    </rPh>
    <rPh sb="70" eb="71">
      <t>ヨ</t>
    </rPh>
    <rPh sb="73" eb="75">
      <t>アマズ</t>
    </rPh>
    <rPh sb="78" eb="79">
      <t>アジ</t>
    </rPh>
    <rPh sb="81" eb="83">
      <t>ショウミ</t>
    </rPh>
    <phoneticPr fontId="6"/>
  </si>
  <si>
    <t>町内小売店</t>
    <rPh sb="0" eb="2">
      <t>チョウナイ</t>
    </rPh>
    <rPh sb="2" eb="4">
      <t>コウリ</t>
    </rPh>
    <rPh sb="4" eb="5">
      <t>テン</t>
    </rPh>
    <phoneticPr fontId="6"/>
  </si>
  <si>
    <t>小売価格：1,200円（税別）/本
卸売価格：960円（税別）/本</t>
    <rPh sb="0" eb="2">
      <t>コウリ</t>
    </rPh>
    <rPh sb="2" eb="4">
      <t>カカク</t>
    </rPh>
    <rPh sb="10" eb="11">
      <t>エン</t>
    </rPh>
    <rPh sb="12" eb="13">
      <t>ゼイ</t>
    </rPh>
    <rPh sb="13" eb="14">
      <t>ベツ</t>
    </rPh>
    <rPh sb="16" eb="17">
      <t>ホン</t>
    </rPh>
    <rPh sb="18" eb="20">
      <t>オロシウリ</t>
    </rPh>
    <rPh sb="20" eb="22">
      <t>カカク</t>
    </rPh>
    <rPh sb="26" eb="27">
      <t>エン</t>
    </rPh>
    <rPh sb="28" eb="29">
      <t>ゼイ</t>
    </rPh>
    <rPh sb="29" eb="30">
      <t>ベツ</t>
    </rPh>
    <rPh sb="32" eb="33">
      <t>ホン</t>
    </rPh>
    <phoneticPr fontId="6"/>
  </si>
  <si>
    <t>上川町</t>
    <rPh sb="0" eb="3">
      <t>カミカワチョウ</t>
    </rPh>
    <phoneticPr fontId="6"/>
  </si>
  <si>
    <t>よもぎ餅</t>
  </si>
  <si>
    <t>ひめや製パン菓子舗</t>
  </si>
  <si>
    <t>上川町新町145番地</t>
    <rPh sb="0" eb="3">
      <t>カミカワチョウ</t>
    </rPh>
    <rPh sb="3" eb="5">
      <t>シンマチ</t>
    </rPh>
    <rPh sb="8" eb="10">
      <t>バンチ</t>
    </rPh>
    <phoneticPr fontId="6"/>
  </si>
  <si>
    <t>TEL 01658-2-1706 FAX 01658-2-1706</t>
  </si>
  <si>
    <t xml:space="preserve"> 5月中旬から、全く人の入らない場所で取ったよもぎの若葉だけを塩漬けにして使用し、自然のよもぎをそのままに、味と香りを大切に包み込んだ逸品です。地元上川町のもち米を100%使用し、他に類を見ない濃い緑色のお餅は歯ごたえもしっかりしていて甘党 にはもちろん辛党の方にも絶賛されています。　 
</t>
  </si>
  <si>
    <t>◆よもぎの里 1個 160円</t>
  </si>
  <si>
    <t>山麓の四季（ハム・ソーセージ
・ベーコン）</t>
    <rPh sb="0" eb="2">
      <t>サンロク</t>
    </rPh>
    <rPh sb="3" eb="5">
      <t>シキ</t>
    </rPh>
    <phoneticPr fontId="6"/>
  </si>
  <si>
    <t>山麓の四季</t>
    <rPh sb="0" eb="2">
      <t>サンロク</t>
    </rPh>
    <rPh sb="3" eb="5">
      <t>シキ</t>
    </rPh>
    <phoneticPr fontId="6"/>
  </si>
  <si>
    <t>上川町清川314番地2</t>
    <rPh sb="0" eb="2">
      <t>カミカワ</t>
    </rPh>
    <rPh sb="2" eb="3">
      <t>チョウ</t>
    </rPh>
    <rPh sb="3" eb="5">
      <t>キヨカワ</t>
    </rPh>
    <rPh sb="8" eb="10">
      <t>バンチ</t>
    </rPh>
    <phoneticPr fontId="6"/>
  </si>
  <si>
    <t>TEL ・ＦＡＸ01658-5-3435</t>
  </si>
  <si>
    <t>地場の新鮮素材の風味そのままに加工しました。噛めば口の中いっぱいに肉の旨味が
広がります。</t>
    <rPh sb="0" eb="2">
      <t>ジバ</t>
    </rPh>
    <rPh sb="3" eb="5">
      <t>シンセン</t>
    </rPh>
    <rPh sb="5" eb="7">
      <t>ソザイ</t>
    </rPh>
    <rPh sb="8" eb="10">
      <t>フウミ</t>
    </rPh>
    <rPh sb="15" eb="17">
      <t>カコウ</t>
    </rPh>
    <rPh sb="22" eb="23">
      <t>カ</t>
    </rPh>
    <rPh sb="25" eb="26">
      <t>クチ</t>
    </rPh>
    <rPh sb="27" eb="28">
      <t>ナカ</t>
    </rPh>
    <rPh sb="33" eb="34">
      <t>ニク</t>
    </rPh>
    <rPh sb="35" eb="37">
      <t>ウマミ</t>
    </rPh>
    <rPh sb="39" eb="40">
      <t>ヒロ</t>
    </rPh>
    <phoneticPr fontId="6"/>
  </si>
  <si>
    <t>◆山麓の四季
ソーセージ　130ｇ　400円
ベーコン　　 300ｇ　1,200円
ハム　　　　 120ｇ　 600円</t>
    <rPh sb="1" eb="3">
      <t>サンロク</t>
    </rPh>
    <rPh sb="4" eb="6">
      <t>シキ</t>
    </rPh>
    <rPh sb="21" eb="22">
      <t>エン</t>
    </rPh>
    <rPh sb="36" eb="41">
      <t>２００エン</t>
    </rPh>
    <rPh sb="58" eb="59">
      <t>エン</t>
    </rPh>
    <phoneticPr fontId="6"/>
  </si>
  <si>
    <t>赤ビーツのヨーグルトムース</t>
    <rPh sb="0" eb="1">
      <t>アカ</t>
    </rPh>
    <phoneticPr fontId="6"/>
  </si>
  <si>
    <t>あさひ食堂</t>
    <rPh sb="3" eb="5">
      <t>ショクドウ</t>
    </rPh>
    <phoneticPr fontId="1"/>
  </si>
  <si>
    <t>上川町南町135</t>
    <rPh sb="0" eb="2">
      <t>カミカワ</t>
    </rPh>
    <rPh sb="2" eb="3">
      <t>チョウ</t>
    </rPh>
    <rPh sb="3" eb="4">
      <t>ミナミ</t>
    </rPh>
    <rPh sb="4" eb="5">
      <t>マチ</t>
    </rPh>
    <phoneticPr fontId="6"/>
  </si>
  <si>
    <t>ＴＥＬ　01658-2-1738</t>
  </si>
  <si>
    <t xml:space="preserve">蒸して裏ごししたビーツをムース液と混ぜ、特有の土臭さを消すために、ヨーグルトとレモン果汁、ブルーベリーピュレをプラス。コクのあるハチミツが、ビーツの自然な甘みを引き立てます。年齢問わず愛されている味わいです。
</t>
    <rPh sb="0" eb="1">
      <t>ム</t>
    </rPh>
    <rPh sb="3" eb="4">
      <t>ウラ</t>
    </rPh>
    <rPh sb="15" eb="16">
      <t>エキ</t>
    </rPh>
    <rPh sb="17" eb="18">
      <t>マ</t>
    </rPh>
    <rPh sb="20" eb="22">
      <t>トクユウ</t>
    </rPh>
    <rPh sb="23" eb="25">
      <t>ツチクサ</t>
    </rPh>
    <rPh sb="27" eb="28">
      <t>ケ</t>
    </rPh>
    <rPh sb="42" eb="44">
      <t>カジュウ</t>
    </rPh>
    <rPh sb="74" eb="76">
      <t>シゼン</t>
    </rPh>
    <rPh sb="77" eb="78">
      <t>アマ</t>
    </rPh>
    <rPh sb="80" eb="81">
      <t>ヒ</t>
    </rPh>
    <rPh sb="82" eb="83">
      <t>タ</t>
    </rPh>
    <rPh sb="87" eb="89">
      <t>ネンレイ</t>
    </rPh>
    <rPh sb="89" eb="90">
      <t>ト</t>
    </rPh>
    <rPh sb="92" eb="93">
      <t>アイ</t>
    </rPh>
    <rPh sb="98" eb="99">
      <t>アジ</t>
    </rPh>
    <phoneticPr fontId="6"/>
  </si>
  <si>
    <t>1個　350円　※6個入りもあるとのことです。　　　　　　　　　　　　　　　　　　　　　　　　　　　　　　　　　　　　　　　　　　　　</t>
    <rPh sb="1" eb="2">
      <t>コ</t>
    </rPh>
    <rPh sb="6" eb="7">
      <t>エン</t>
    </rPh>
    <rPh sb="10" eb="11">
      <t>コ</t>
    </rPh>
    <rPh sb="11" eb="12">
      <t>イ</t>
    </rPh>
    <phoneticPr fontId="6"/>
  </si>
  <si>
    <t>上川町</t>
    <rPh sb="0" eb="2">
      <t>カミカワ</t>
    </rPh>
    <rPh sb="2" eb="3">
      <t>チョウ</t>
    </rPh>
    <phoneticPr fontId="6"/>
  </si>
  <si>
    <t>ゆきのみず</t>
  </si>
  <si>
    <t>(株)ロジネットジャパン</t>
    <rPh sb="1" eb="2">
      <t>カブ</t>
    </rPh>
    <phoneticPr fontId="6"/>
  </si>
  <si>
    <t>上川町字菊水</t>
    <rPh sb="0" eb="2">
      <t>カミカワ</t>
    </rPh>
    <rPh sb="2" eb="3">
      <t>チョウ</t>
    </rPh>
    <rPh sb="3" eb="4">
      <t>アザ</t>
    </rPh>
    <rPh sb="4" eb="6">
      <t>キクスイ</t>
    </rPh>
    <phoneticPr fontId="6"/>
  </si>
  <si>
    <t>TEL　011-251-5959　　</t>
  </si>
  <si>
    <t xml:space="preserve">大雪山系の豊かな自然で磨かれた水をボトリングした天然水。軟水で口当たりが良く、飲みやすい水になっている。
</t>
    <rPh sb="0" eb="2">
      <t>ダイセツ</t>
    </rPh>
    <rPh sb="2" eb="3">
      <t>ザン</t>
    </rPh>
    <rPh sb="3" eb="4">
      <t>ケイ</t>
    </rPh>
    <rPh sb="5" eb="6">
      <t>ユタ</t>
    </rPh>
    <rPh sb="8" eb="10">
      <t>シゼン</t>
    </rPh>
    <rPh sb="11" eb="12">
      <t>ミガ</t>
    </rPh>
    <rPh sb="15" eb="16">
      <t>ミズ</t>
    </rPh>
    <rPh sb="24" eb="26">
      <t>テンネン</t>
    </rPh>
    <rPh sb="26" eb="27">
      <t>スイ</t>
    </rPh>
    <rPh sb="28" eb="30">
      <t>ナンスイ</t>
    </rPh>
    <rPh sb="31" eb="33">
      <t>クチア</t>
    </rPh>
    <rPh sb="36" eb="37">
      <t>ヨ</t>
    </rPh>
    <rPh sb="39" eb="40">
      <t>ノ</t>
    </rPh>
    <rPh sb="44" eb="45">
      <t>ミズ</t>
    </rPh>
    <phoneticPr fontId="6"/>
  </si>
  <si>
    <t>町内各店舗</t>
    <rPh sb="0" eb="2">
      <t>チョウナイ</t>
    </rPh>
    <rPh sb="2" eb="3">
      <t>カク</t>
    </rPh>
    <rPh sb="3" eb="5">
      <t>テンポ</t>
    </rPh>
    <phoneticPr fontId="6"/>
  </si>
  <si>
    <t>オープン価格</t>
    <rPh sb="4" eb="6">
      <t>カカク</t>
    </rPh>
    <phoneticPr fontId="6"/>
  </si>
  <si>
    <t>層雲峡乾燥ラーメン</t>
    <rPh sb="0" eb="3">
      <t>ソウウンキョウ</t>
    </rPh>
    <rPh sb="3" eb="5">
      <t>カンソウ</t>
    </rPh>
    <phoneticPr fontId="6"/>
  </si>
  <si>
    <t>㈲三輪商事</t>
    <rPh sb="1" eb="3">
      <t>ミワ</t>
    </rPh>
    <rPh sb="3" eb="5">
      <t>ショウジ</t>
    </rPh>
    <phoneticPr fontId="6"/>
  </si>
  <si>
    <t>TEL 01658-2-1606 FAX 01658-2-1675</t>
  </si>
  <si>
    <t xml:space="preserve">麺は大雪山の伏流水を使い、手間暇かけて練り上げたコシの強さと、コクのあるスープが絡み合い、絶妙な味わいを演出します。
</t>
    <rPh sb="0" eb="1">
      <t>メン</t>
    </rPh>
    <rPh sb="2" eb="4">
      <t>タイセツ</t>
    </rPh>
    <rPh sb="4" eb="5">
      <t>ザン</t>
    </rPh>
    <rPh sb="6" eb="7">
      <t>フク</t>
    </rPh>
    <rPh sb="7" eb="8">
      <t>リュウ</t>
    </rPh>
    <rPh sb="8" eb="9">
      <t>スイ</t>
    </rPh>
    <rPh sb="10" eb="11">
      <t>ツカ</t>
    </rPh>
    <rPh sb="13" eb="16">
      <t>テマヒマ</t>
    </rPh>
    <rPh sb="19" eb="20">
      <t>ネ</t>
    </rPh>
    <rPh sb="21" eb="22">
      <t>ア</t>
    </rPh>
    <rPh sb="27" eb="28">
      <t>ツヨ</t>
    </rPh>
    <rPh sb="40" eb="41">
      <t>カラ</t>
    </rPh>
    <rPh sb="42" eb="43">
      <t>ア</t>
    </rPh>
    <rPh sb="45" eb="47">
      <t>ゼツミョウ</t>
    </rPh>
    <rPh sb="48" eb="49">
      <t>アジ</t>
    </rPh>
    <rPh sb="52" eb="54">
      <t>エンシュツ</t>
    </rPh>
    <phoneticPr fontId="6"/>
  </si>
  <si>
    <t>◆層雲峡乾燥ラーメン
6食分　1,144円</t>
    <rPh sb="1" eb="4">
      <t>ソウウンキョウ</t>
    </rPh>
    <rPh sb="4" eb="6">
      <t>カンソウ</t>
    </rPh>
    <rPh sb="12" eb="14">
      <t>ショクブン</t>
    </rPh>
    <rPh sb="20" eb="21">
      <t>エン</t>
    </rPh>
    <phoneticPr fontId="6"/>
  </si>
  <si>
    <t>そば焼酎「黒岳」</t>
    <rPh sb="2" eb="4">
      <t>ショウチュウ</t>
    </rPh>
    <rPh sb="5" eb="6">
      <t>クロ</t>
    </rPh>
    <rPh sb="6" eb="7">
      <t>ダケ</t>
    </rPh>
    <phoneticPr fontId="6"/>
  </si>
  <si>
    <t>上川中央農業協同組合</t>
    <rPh sb="0" eb="2">
      <t>カミカワ</t>
    </rPh>
    <rPh sb="2" eb="4">
      <t>チュウオウ</t>
    </rPh>
    <rPh sb="4" eb="6">
      <t>ノウギョウ</t>
    </rPh>
    <rPh sb="6" eb="8">
      <t>キョウドウ</t>
    </rPh>
    <rPh sb="8" eb="10">
      <t>クミアイ</t>
    </rPh>
    <phoneticPr fontId="6"/>
  </si>
  <si>
    <t>上川町新町147番地</t>
    <rPh sb="0" eb="2">
      <t>カミカワ</t>
    </rPh>
    <rPh sb="2" eb="3">
      <t>チョウ</t>
    </rPh>
    <rPh sb="3" eb="5">
      <t>シンマチ</t>
    </rPh>
    <rPh sb="8" eb="10">
      <t>バンチ</t>
    </rPh>
    <phoneticPr fontId="6"/>
  </si>
  <si>
    <t>TEL 01658-2-1111 FAX 01658-2-2140</t>
  </si>
  <si>
    <t xml:space="preserve">大地の恵を受けて育った上川町産の大雪そばで作り上げた焼酎「黒岳」です。豊かな香りと味わいをお楽しみ頂けます。アルコール分２５度
</t>
    <rPh sb="0" eb="2">
      <t>ダイチ</t>
    </rPh>
    <rPh sb="3" eb="4">
      <t>メグ</t>
    </rPh>
    <rPh sb="5" eb="6">
      <t>ウ</t>
    </rPh>
    <rPh sb="8" eb="9">
      <t>ソダ</t>
    </rPh>
    <rPh sb="11" eb="13">
      <t>カミカワ</t>
    </rPh>
    <rPh sb="13" eb="14">
      <t>チョウ</t>
    </rPh>
    <rPh sb="14" eb="15">
      <t>サン</t>
    </rPh>
    <rPh sb="16" eb="18">
      <t>タイセツ</t>
    </rPh>
    <rPh sb="21" eb="22">
      <t>ツク</t>
    </rPh>
    <rPh sb="23" eb="24">
      <t>ア</t>
    </rPh>
    <rPh sb="26" eb="28">
      <t>ショウチュウ</t>
    </rPh>
    <rPh sb="29" eb="30">
      <t>クロ</t>
    </rPh>
    <rPh sb="30" eb="31">
      <t>ダケ</t>
    </rPh>
    <rPh sb="35" eb="36">
      <t>ユタ</t>
    </rPh>
    <rPh sb="38" eb="39">
      <t>カオ</t>
    </rPh>
    <rPh sb="41" eb="42">
      <t>アジ</t>
    </rPh>
    <rPh sb="46" eb="47">
      <t>タノ</t>
    </rPh>
    <rPh sb="49" eb="50">
      <t>イタダ</t>
    </rPh>
    <rPh sb="59" eb="60">
      <t>ブン</t>
    </rPh>
    <rPh sb="62" eb="63">
      <t>ド</t>
    </rPh>
    <phoneticPr fontId="6"/>
  </si>
  <si>
    <t>◆そば焼酎「黒岳」
500ml :950円+税</t>
    <rPh sb="3" eb="5">
      <t>ショウチュウ</t>
    </rPh>
    <rPh sb="6" eb="7">
      <t>クロ</t>
    </rPh>
    <rPh sb="7" eb="8">
      <t>ダケ</t>
    </rPh>
    <rPh sb="20" eb="21">
      <t>エン</t>
    </rPh>
    <rPh sb="22" eb="23">
      <t>ゼイ</t>
    </rPh>
    <phoneticPr fontId="6"/>
  </si>
  <si>
    <t>渓谷味豚</t>
    <rPh sb="0" eb="2">
      <t>ケイコク</t>
    </rPh>
    <rPh sb="2" eb="3">
      <t>ミ</t>
    </rPh>
    <rPh sb="3" eb="4">
      <t>トン</t>
    </rPh>
    <phoneticPr fontId="6"/>
  </si>
  <si>
    <t>（有）石倉畜産</t>
    <rPh sb="0" eb="3">
      <t>ユウ</t>
    </rPh>
    <rPh sb="3" eb="7">
      <t>イシクラチクサン</t>
    </rPh>
    <phoneticPr fontId="6"/>
  </si>
  <si>
    <t>上川町新町</t>
    <rPh sb="0" eb="3">
      <t>カミカワチョウ</t>
    </rPh>
    <rPh sb="3" eb="5">
      <t>シンマチ</t>
    </rPh>
    <phoneticPr fontId="6"/>
  </si>
  <si>
    <t>TEL 01658-2-1566
FAX 01658-2-1583</t>
  </si>
  <si>
    <t xml:space="preserve">上川町産のもち米を飼料とし、渓谷の清流ですくすくと育った豚は、さっぱりとして柔らかい肉質が特徴です。
</t>
    <rPh sb="0" eb="2">
      <t>カミカワ</t>
    </rPh>
    <rPh sb="2" eb="3">
      <t>チョウ</t>
    </rPh>
    <rPh sb="3" eb="4">
      <t>サン</t>
    </rPh>
    <rPh sb="7" eb="8">
      <t>ゴメ</t>
    </rPh>
    <rPh sb="9" eb="11">
      <t>シリョウ</t>
    </rPh>
    <rPh sb="14" eb="16">
      <t>ケイコク</t>
    </rPh>
    <rPh sb="17" eb="19">
      <t>セイリュウ</t>
    </rPh>
    <rPh sb="25" eb="26">
      <t>ソダ</t>
    </rPh>
    <rPh sb="28" eb="29">
      <t>ブタ</t>
    </rPh>
    <rPh sb="38" eb="39">
      <t>ヤワ</t>
    </rPh>
    <rPh sb="42" eb="44">
      <t>ニクシツ</t>
    </rPh>
    <rPh sb="45" eb="47">
      <t>トクチョウ</t>
    </rPh>
    <phoneticPr fontId="6"/>
  </si>
  <si>
    <t>蓼科養蜂合同会社　矢沢健一</t>
    <rPh sb="0" eb="1">
      <t>タデ</t>
    </rPh>
    <rPh sb="1" eb="2">
      <t>シナ</t>
    </rPh>
    <rPh sb="2" eb="3">
      <t>ヨウ</t>
    </rPh>
    <rPh sb="3" eb="4">
      <t>ハチ</t>
    </rPh>
    <rPh sb="4" eb="6">
      <t>ゴウドウ</t>
    </rPh>
    <rPh sb="6" eb="8">
      <t>カイシャ</t>
    </rPh>
    <rPh sb="9" eb="11">
      <t>ヤザワ</t>
    </rPh>
    <rPh sb="11" eb="13">
      <t>ケンイチ</t>
    </rPh>
    <phoneticPr fontId="6"/>
  </si>
  <si>
    <t>上川町西町６４番地</t>
    <rPh sb="0" eb="2">
      <t>カミカワ</t>
    </rPh>
    <rPh sb="2" eb="3">
      <t>チョウ</t>
    </rPh>
    <rPh sb="3" eb="4">
      <t>ニシ</t>
    </rPh>
    <rPh sb="4" eb="5">
      <t>マチ</t>
    </rPh>
    <rPh sb="7" eb="9">
      <t>バンチ</t>
    </rPh>
    <phoneticPr fontId="6"/>
  </si>
  <si>
    <t>TEL 090-3585-1081</t>
  </si>
  <si>
    <t>長野の養蜂会社が自然豊かな上川町大雪高原で集めた蜜でつくったおいしいはちみつです。</t>
    <rPh sb="0" eb="2">
      <t>ナガノ</t>
    </rPh>
    <rPh sb="3" eb="4">
      <t>ヨウ</t>
    </rPh>
    <rPh sb="4" eb="5">
      <t>ハチ</t>
    </rPh>
    <rPh sb="5" eb="7">
      <t>カイシャ</t>
    </rPh>
    <rPh sb="8" eb="10">
      <t>シゼン</t>
    </rPh>
    <rPh sb="10" eb="11">
      <t>ユタ</t>
    </rPh>
    <rPh sb="13" eb="15">
      <t>カミカワ</t>
    </rPh>
    <rPh sb="15" eb="16">
      <t>チョウ</t>
    </rPh>
    <rPh sb="16" eb="18">
      <t>タイセツ</t>
    </rPh>
    <rPh sb="18" eb="20">
      <t>コウゲン</t>
    </rPh>
    <rPh sb="21" eb="22">
      <t>アツ</t>
    </rPh>
    <rPh sb="24" eb="25">
      <t>ミツ</t>
    </rPh>
    <phoneticPr fontId="6"/>
  </si>
  <si>
    <t>一次産品（畜産品）</t>
    <rPh sb="0" eb="1">
      <t>1</t>
    </rPh>
    <rPh sb="1" eb="2">
      <t>ジ</t>
    </rPh>
    <rPh sb="2" eb="4">
      <t>サンヒン</t>
    </rPh>
    <rPh sb="5" eb="8">
      <t>チクサンヒン</t>
    </rPh>
    <phoneticPr fontId="6"/>
  </si>
  <si>
    <t>くま笹茶・北の惣菜</t>
    <rPh sb="2" eb="4">
      <t>ササチャ</t>
    </rPh>
    <rPh sb="5" eb="6">
      <t>キタ</t>
    </rPh>
    <rPh sb="7" eb="9">
      <t>ソウザイ</t>
    </rPh>
    <phoneticPr fontId="6"/>
  </si>
  <si>
    <t>サンアース大雪㈱</t>
    <rPh sb="5" eb="7">
      <t>タイセツ</t>
    </rPh>
    <phoneticPr fontId="6"/>
  </si>
  <si>
    <t>上川町字日東</t>
    <rPh sb="0" eb="2">
      <t>カミカワ</t>
    </rPh>
    <rPh sb="2" eb="3">
      <t>チョウ</t>
    </rPh>
    <rPh sb="3" eb="4">
      <t>アザ</t>
    </rPh>
    <rPh sb="4" eb="6">
      <t>ニットウ</t>
    </rPh>
    <phoneticPr fontId="6"/>
  </si>
  <si>
    <t>TEL 01658-2-2302 FAX 01658-2-2443</t>
  </si>
  <si>
    <t>自然の恵み、くま笹茶。香り・味・気分で飲み比べ。くま笹エキス入りの北の惣菜は、ごはんと仲良し！おいしくて笑顔になれます。</t>
    <rPh sb="0" eb="2">
      <t>シゼン</t>
    </rPh>
    <rPh sb="3" eb="4">
      <t>メグ</t>
    </rPh>
    <rPh sb="8" eb="9">
      <t>ササ</t>
    </rPh>
    <rPh sb="9" eb="10">
      <t>チャ</t>
    </rPh>
    <rPh sb="11" eb="12">
      <t>カオ</t>
    </rPh>
    <rPh sb="14" eb="15">
      <t>アジ</t>
    </rPh>
    <rPh sb="16" eb="18">
      <t>キブン</t>
    </rPh>
    <rPh sb="19" eb="20">
      <t>ノ</t>
    </rPh>
    <rPh sb="21" eb="22">
      <t>クラ</t>
    </rPh>
    <rPh sb="26" eb="27">
      <t>ササ</t>
    </rPh>
    <rPh sb="30" eb="31">
      <t>イ</t>
    </rPh>
    <rPh sb="33" eb="34">
      <t>キタ</t>
    </rPh>
    <rPh sb="35" eb="37">
      <t>ソウザイ</t>
    </rPh>
    <rPh sb="43" eb="45">
      <t>ナカヨ</t>
    </rPh>
    <rPh sb="52" eb="54">
      <t>エガオ</t>
    </rPh>
    <phoneticPr fontId="6"/>
  </si>
  <si>
    <t>大雪そば</t>
    <rPh sb="0" eb="2">
      <t>タイセツ</t>
    </rPh>
    <phoneticPr fontId="6"/>
  </si>
  <si>
    <t>上川町北町189番地</t>
    <rPh sb="0" eb="2">
      <t>カミカワ</t>
    </rPh>
    <rPh sb="2" eb="3">
      <t>チョウ</t>
    </rPh>
    <rPh sb="3" eb="5">
      <t>キタマチ</t>
    </rPh>
    <rPh sb="8" eb="10">
      <t>バンチ</t>
    </rPh>
    <phoneticPr fontId="6"/>
  </si>
  <si>
    <t>上川町産「大雪そば」と天然水「ゆきのみず」が原料。そば粉６割使用の風味豊かなそばです。</t>
    <rPh sb="0" eb="2">
      <t>カミカワ</t>
    </rPh>
    <rPh sb="2" eb="3">
      <t>チョウ</t>
    </rPh>
    <rPh sb="3" eb="4">
      <t>サン</t>
    </rPh>
    <rPh sb="5" eb="7">
      <t>タイセツ</t>
    </rPh>
    <rPh sb="11" eb="14">
      <t>テンネンスイ</t>
    </rPh>
    <rPh sb="22" eb="24">
      <t>ゲンリョウ</t>
    </rPh>
    <rPh sb="27" eb="28">
      <t>コ</t>
    </rPh>
    <rPh sb="29" eb="30">
      <t>ワリ</t>
    </rPh>
    <rPh sb="30" eb="32">
      <t>シヨウ</t>
    </rPh>
    <rPh sb="33" eb="35">
      <t>フウミ</t>
    </rPh>
    <rPh sb="35" eb="36">
      <t>ユタ</t>
    </rPh>
    <phoneticPr fontId="6"/>
  </si>
  <si>
    <t>6食入り　1,120円＋税</t>
    <rPh sb="1" eb="2">
      <t>ショク</t>
    </rPh>
    <rPh sb="2" eb="3">
      <t>イ</t>
    </rPh>
    <rPh sb="10" eb="11">
      <t>エン</t>
    </rPh>
    <rPh sb="12" eb="13">
      <t>ゼイ</t>
    </rPh>
    <phoneticPr fontId="6"/>
  </si>
  <si>
    <t>大豆コーヒー</t>
    <rPh sb="0" eb="2">
      <t>ダイズ</t>
    </rPh>
    <phoneticPr fontId="6"/>
  </si>
  <si>
    <t>上川大雪酒造　緑丘蔵</t>
    <rPh sb="0" eb="2">
      <t>カミカワ</t>
    </rPh>
    <rPh sb="2" eb="4">
      <t>タイセツ</t>
    </rPh>
    <rPh sb="4" eb="6">
      <t>シュゾウ</t>
    </rPh>
    <rPh sb="7" eb="8">
      <t>ミドリ</t>
    </rPh>
    <rPh sb="8" eb="9">
      <t>キュウ</t>
    </rPh>
    <rPh sb="9" eb="10">
      <t>クラ</t>
    </rPh>
    <phoneticPr fontId="6"/>
  </si>
  <si>
    <t>上川町旭町２５番地</t>
    <rPh sb="0" eb="2">
      <t>カミカワ</t>
    </rPh>
    <rPh sb="2" eb="3">
      <t>チョウ</t>
    </rPh>
    <rPh sb="3" eb="4">
      <t>アサヒ</t>
    </rPh>
    <rPh sb="4" eb="5">
      <t>マチ</t>
    </rPh>
    <rPh sb="7" eb="9">
      <t>バンチ</t>
    </rPh>
    <phoneticPr fontId="6"/>
  </si>
  <si>
    <t>ＴＥＬ 01658-7-7388</t>
  </si>
  <si>
    <t>化学肥料や農薬を一切使わず育てた上川町産の大豆でつくられた、ノンカフェインの優しいコーヒーです。</t>
  </si>
  <si>
    <t>12g(4g×3)　400円＋税
48g(4g×12)　1,390円＋税
45g　1,700円＋税
深煎りきなこラテ100g　550円＋税</t>
    <rPh sb="13" eb="14">
      <t>エン</t>
    </rPh>
    <rPh sb="15" eb="16">
      <t>ゼイ</t>
    </rPh>
    <rPh sb="33" eb="34">
      <t>エン</t>
    </rPh>
    <rPh sb="35" eb="36">
      <t>ゼイ</t>
    </rPh>
    <rPh sb="46" eb="47">
      <t>エン</t>
    </rPh>
    <rPh sb="48" eb="49">
      <t>ゼイ</t>
    </rPh>
    <rPh sb="50" eb="52">
      <t>フカイ</t>
    </rPh>
    <rPh sb="66" eb="67">
      <t>エン</t>
    </rPh>
    <rPh sb="68" eb="69">
      <t>ゼイ</t>
    </rPh>
    <phoneticPr fontId="6"/>
  </si>
  <si>
    <t>一次産品（水産品）</t>
    <rPh sb="0" eb="2">
      <t>イチジ</t>
    </rPh>
    <rPh sb="2" eb="4">
      <t>サンピン</t>
    </rPh>
    <rPh sb="5" eb="7">
      <t>スイサン</t>
    </rPh>
    <rPh sb="7" eb="8">
      <t>ヒン</t>
    </rPh>
    <phoneticPr fontId="6"/>
  </si>
  <si>
    <t>銀河サーモン</t>
    <rPh sb="0" eb="2">
      <t>ギンガ</t>
    </rPh>
    <phoneticPr fontId="6"/>
  </si>
  <si>
    <t>大雪漁業生産組合</t>
    <rPh sb="0" eb="4">
      <t>タイセツギョギョウ</t>
    </rPh>
    <rPh sb="4" eb="6">
      <t>セイサン</t>
    </rPh>
    <rPh sb="6" eb="8">
      <t>クミアイ</t>
    </rPh>
    <phoneticPr fontId="6"/>
  </si>
  <si>
    <t>上川町東雲</t>
    <rPh sb="0" eb="2">
      <t>カミカワ</t>
    </rPh>
    <rPh sb="2" eb="3">
      <t>チョウ</t>
    </rPh>
    <rPh sb="3" eb="5">
      <t>トウウン</t>
    </rPh>
    <phoneticPr fontId="6"/>
  </si>
  <si>
    <t>TEL 01658-2-2161
FAX 01658-2-2443</t>
  </si>
  <si>
    <t>上川町の淡水で養殖したニジマスは、卵のふ化から一貫して育てているので安心安全。</t>
    <rPh sb="0" eb="2">
      <t>カミカワ</t>
    </rPh>
    <rPh sb="2" eb="3">
      <t>チョウ</t>
    </rPh>
    <rPh sb="4" eb="6">
      <t>タンスイ</t>
    </rPh>
    <rPh sb="7" eb="9">
      <t>ヨウショク</t>
    </rPh>
    <rPh sb="17" eb="18">
      <t>タマゴ</t>
    </rPh>
    <rPh sb="23" eb="25">
      <t>イッカン</t>
    </rPh>
    <rPh sb="27" eb="28">
      <t>ソダ</t>
    </rPh>
    <rPh sb="34" eb="36">
      <t>アンシン</t>
    </rPh>
    <rPh sb="36" eb="38">
      <t>アンゼン</t>
    </rPh>
    <phoneticPr fontId="6"/>
  </si>
  <si>
    <t>とんばーぐ</t>
  </si>
  <si>
    <t>加熱済みの「渓谷・味豚」１００％のハンバーグ。旨みが逃げないようにしっかりと焼き上げました。</t>
    <rPh sb="0" eb="2">
      <t>カネツ</t>
    </rPh>
    <rPh sb="2" eb="3">
      <t>ズ</t>
    </rPh>
    <rPh sb="6" eb="8">
      <t>ケイコク</t>
    </rPh>
    <rPh sb="9" eb="10">
      <t>ミ</t>
    </rPh>
    <rPh sb="10" eb="11">
      <t>トン</t>
    </rPh>
    <rPh sb="23" eb="24">
      <t>ウマ</t>
    </rPh>
    <rPh sb="26" eb="27">
      <t>ニ</t>
    </rPh>
    <rPh sb="38" eb="39">
      <t>ヤ</t>
    </rPh>
    <rPh sb="40" eb="41">
      <t>ア</t>
    </rPh>
    <phoneticPr fontId="6"/>
  </si>
  <si>
    <t>町内各店舗</t>
    <rPh sb="0" eb="2">
      <t>チョウナイ</t>
    </rPh>
    <rPh sb="2" eb="5">
      <t>カクテンポ</t>
    </rPh>
    <phoneticPr fontId="6"/>
  </si>
  <si>
    <t>1個380円</t>
    <rPh sb="1" eb="2">
      <t>コ</t>
    </rPh>
    <rPh sb="5" eb="6">
      <t>エン</t>
    </rPh>
    <phoneticPr fontId="6"/>
  </si>
  <si>
    <t>加工品（農産加工品）</t>
    <rPh sb="0" eb="2">
      <t>カコウ</t>
    </rPh>
    <rPh sb="2" eb="3">
      <t>シナ</t>
    </rPh>
    <rPh sb="4" eb="9">
      <t>ノウサンカコウヒン</t>
    </rPh>
    <phoneticPr fontId="6"/>
  </si>
  <si>
    <t>赤ビーツの福神漬</t>
    <rPh sb="0" eb="1">
      <t>アカ</t>
    </rPh>
    <rPh sb="5" eb="8">
      <t>フクシンヅ</t>
    </rPh>
    <phoneticPr fontId="6"/>
  </si>
  <si>
    <t>上川町南町135</t>
    <rPh sb="0" eb="5">
      <t>カミカワチョウミナミマチ</t>
    </rPh>
    <phoneticPr fontId="6"/>
  </si>
  <si>
    <t>TEL　01658-2-1738</t>
  </si>
  <si>
    <t>上川町産の赤ビーツと国産野菜を使用した福神漬けです。ビーツとパリパリ食感と甘すぎない醬油ベースにキリリと効かせた生姜が大人味。ごはんにもお酒にもよく合います。</t>
    <rPh sb="0" eb="4">
      <t>カミカワチョウサン</t>
    </rPh>
    <rPh sb="5" eb="6">
      <t>アカ</t>
    </rPh>
    <rPh sb="10" eb="14">
      <t>コクサンヤサイ</t>
    </rPh>
    <rPh sb="15" eb="17">
      <t>シヨウ</t>
    </rPh>
    <rPh sb="19" eb="22">
      <t>フクシンヅ</t>
    </rPh>
    <rPh sb="34" eb="36">
      <t>ショッカン</t>
    </rPh>
    <rPh sb="37" eb="38">
      <t>アマ</t>
    </rPh>
    <rPh sb="42" eb="44">
      <t>ショウユ</t>
    </rPh>
    <rPh sb="52" eb="53">
      <t>キ</t>
    </rPh>
    <rPh sb="56" eb="58">
      <t>ショウガ</t>
    </rPh>
    <rPh sb="59" eb="62">
      <t>オトナアジ</t>
    </rPh>
    <rPh sb="69" eb="70">
      <t>サケ</t>
    </rPh>
    <rPh sb="74" eb="75">
      <t>ア</t>
    </rPh>
    <phoneticPr fontId="6"/>
  </si>
  <si>
    <t>自社店舗、上川大雪酒造ギフトショップ</t>
    <rPh sb="0" eb="4">
      <t>ジシャテンポ</t>
    </rPh>
    <rPh sb="5" eb="11">
      <t>カミカワタイセツシュゾウ</t>
    </rPh>
    <phoneticPr fontId="6"/>
  </si>
  <si>
    <t>チャイ</t>
  </si>
  <si>
    <t>北海道大雪山系の大自然が育んだ「くま笹」を、こだわりの製法で生姜の刺激が引き立つノンカフェインのチャイに仕上げました。</t>
    <rPh sb="0" eb="3">
      <t>ホッカイドウ</t>
    </rPh>
    <rPh sb="3" eb="5">
      <t>オオユキ</t>
    </rPh>
    <rPh sb="5" eb="7">
      <t>サンケイ</t>
    </rPh>
    <rPh sb="8" eb="9">
      <t>ダイ</t>
    </rPh>
    <rPh sb="9" eb="11">
      <t>シゼン</t>
    </rPh>
    <rPh sb="12" eb="13">
      <t>ハグク</t>
    </rPh>
    <rPh sb="18" eb="19">
      <t>ササ</t>
    </rPh>
    <rPh sb="27" eb="29">
      <t>セイホウ</t>
    </rPh>
    <rPh sb="30" eb="32">
      <t>ショウガ</t>
    </rPh>
    <rPh sb="33" eb="35">
      <t>シゲキ</t>
    </rPh>
    <rPh sb="36" eb="37">
      <t>ヒ</t>
    </rPh>
    <rPh sb="38" eb="39">
      <t>タ</t>
    </rPh>
    <rPh sb="52" eb="54">
      <t>シア</t>
    </rPh>
    <phoneticPr fontId="6"/>
  </si>
  <si>
    <t>町内各店舗</t>
    <rPh sb="0" eb="5">
      <t>チョウナイカクテンポ</t>
    </rPh>
    <phoneticPr fontId="6"/>
  </si>
  <si>
    <t>1,360円</t>
    <rPh sb="1" eb="6">
      <t>360エン</t>
    </rPh>
    <phoneticPr fontId="6"/>
  </si>
  <si>
    <t>酒蔵らーめん</t>
    <rPh sb="0" eb="2">
      <t>サカグラ</t>
    </rPh>
    <phoneticPr fontId="6"/>
  </si>
  <si>
    <t>あさひ食堂の味噌と上川大雪酒造の酒粕がコラボした、まろやかな中にもコクがあるラーメンです。</t>
    <rPh sb="3" eb="5">
      <t>ショクドウ</t>
    </rPh>
    <rPh sb="6" eb="8">
      <t>ミソ</t>
    </rPh>
    <rPh sb="9" eb="15">
      <t>カミカワタイセツシュゾウ</t>
    </rPh>
    <rPh sb="16" eb="18">
      <t>サケカス</t>
    </rPh>
    <rPh sb="30" eb="31">
      <t>ナカ</t>
    </rPh>
    <phoneticPr fontId="6"/>
  </si>
  <si>
    <t>350円　※贈答用に化粧箱入り(３袋)1,200円もございます。</t>
    <rPh sb="3" eb="4">
      <t>エン</t>
    </rPh>
    <rPh sb="6" eb="9">
      <t>ゾウトウヨウ</t>
    </rPh>
    <rPh sb="10" eb="14">
      <t>ケショウバコイ</t>
    </rPh>
    <rPh sb="17" eb="18">
      <t>フクロ</t>
    </rPh>
    <rPh sb="20" eb="25">
      <t>200エン</t>
    </rPh>
    <phoneticPr fontId="6"/>
  </si>
  <si>
    <t>上川の森からできたクラフト
～神蔵～</t>
    <rPh sb="0" eb="2">
      <t>カミカワ</t>
    </rPh>
    <rPh sb="3" eb="4">
      <t>モリ</t>
    </rPh>
    <rPh sb="15" eb="16">
      <t>カミ</t>
    </rPh>
    <rPh sb="16" eb="17">
      <t>クラ</t>
    </rPh>
    <phoneticPr fontId="6"/>
  </si>
  <si>
    <t>上川町持続可能森林活用協議会</t>
    <rPh sb="0" eb="2">
      <t>カミカワ</t>
    </rPh>
    <rPh sb="2" eb="3">
      <t>チョウ</t>
    </rPh>
    <rPh sb="3" eb="14">
      <t>ジゾクカノウシンリンカツヨウキョウギカイ</t>
    </rPh>
    <phoneticPr fontId="6"/>
  </si>
  <si>
    <t>上川町南町180番地</t>
    <rPh sb="0" eb="2">
      <t>カミカワ</t>
    </rPh>
    <rPh sb="2" eb="3">
      <t>チョウ</t>
    </rPh>
    <rPh sb="3" eb="4">
      <t>ミナミ</t>
    </rPh>
    <rPh sb="4" eb="5">
      <t>マチ</t>
    </rPh>
    <rPh sb="8" eb="10">
      <t>バンチ</t>
    </rPh>
    <phoneticPr fontId="6"/>
  </si>
  <si>
    <t>TEL 01658-2-4057 FAX 01658-2-1220</t>
  </si>
  <si>
    <t>https://kamikawacraft.com</t>
  </si>
  <si>
    <t>これまでクラフト業界で活用されてこなかった樹種と径級に着目してできた「神蔵」は、上川町の森や山、そして水源に想いを馳せていただきたく作成しました。</t>
    <rPh sb="8" eb="10">
      <t>ギョウカイ</t>
    </rPh>
    <rPh sb="11" eb="13">
      <t>カツヨウ</t>
    </rPh>
    <rPh sb="21" eb="23">
      <t>ジュシュ</t>
    </rPh>
    <rPh sb="24" eb="26">
      <t>ケイキュウ</t>
    </rPh>
    <rPh sb="27" eb="29">
      <t>チャクモク</t>
    </rPh>
    <rPh sb="35" eb="36">
      <t>カミ</t>
    </rPh>
    <rPh sb="36" eb="37">
      <t>クラ</t>
    </rPh>
    <rPh sb="40" eb="42">
      <t>カミカワ</t>
    </rPh>
    <rPh sb="42" eb="43">
      <t>チョウ</t>
    </rPh>
    <rPh sb="44" eb="45">
      <t>モリ</t>
    </rPh>
    <rPh sb="46" eb="47">
      <t>ヤマ</t>
    </rPh>
    <rPh sb="51" eb="53">
      <t>スイゲン</t>
    </rPh>
    <rPh sb="54" eb="55">
      <t>オモ</t>
    </rPh>
    <rPh sb="57" eb="58">
      <t>ハ</t>
    </rPh>
    <rPh sb="66" eb="68">
      <t>サクセイ</t>
    </rPh>
    <phoneticPr fontId="6"/>
  </si>
  <si>
    <t>08011</t>
  </si>
  <si>
    <t>東川町</t>
    <rPh sb="0" eb="3">
      <t>ヒガシカワチョウ</t>
    </rPh>
    <phoneticPr fontId="6"/>
  </si>
  <si>
    <t>米粉のシフォンケーキ</t>
    <rPh sb="0" eb="2">
      <t>コメコ</t>
    </rPh>
    <phoneticPr fontId="6"/>
  </si>
  <si>
    <t>ゝ月庵（てんげつあん）</t>
    <rPh sb="1" eb="2">
      <t>ツキ</t>
    </rPh>
    <rPh sb="2" eb="3">
      <t>アン</t>
    </rPh>
    <phoneticPr fontId="6"/>
  </si>
  <si>
    <t>東川町南町1丁目1番3号</t>
  </si>
  <si>
    <t>TEL 0166-82-3004
FAX 0166-82-4857</t>
  </si>
  <si>
    <t xml:space="preserve">東川米100％の米粉を使用し、米粉ならではのもちもちとした食感と生クリームを抱きこんで焼き上げた優しい甘さがおいしい人気のシフォンケーキです。
</t>
    <rPh sb="11" eb="13">
      <t>シヨウ</t>
    </rPh>
    <rPh sb="15" eb="17">
      <t>コメコ</t>
    </rPh>
    <rPh sb="29" eb="31">
      <t>ショッカン</t>
    </rPh>
    <rPh sb="38" eb="39">
      <t>ダ</t>
    </rPh>
    <rPh sb="43" eb="44">
      <t>ヤ</t>
    </rPh>
    <rPh sb="45" eb="46">
      <t>ア</t>
    </rPh>
    <rPh sb="48" eb="49">
      <t>ヤサ</t>
    </rPh>
    <rPh sb="51" eb="52">
      <t>アマ</t>
    </rPh>
    <rPh sb="58" eb="60">
      <t>ニンキ</t>
    </rPh>
    <phoneticPr fontId="6"/>
  </si>
  <si>
    <t>1,380円</t>
    <rPh sb="5" eb="6">
      <t>エン</t>
    </rPh>
    <phoneticPr fontId="6"/>
  </si>
  <si>
    <t>大雪旭岳源水</t>
    <rPh sb="0" eb="2">
      <t>タイセツ</t>
    </rPh>
    <rPh sb="2" eb="4">
      <t>アサヒダケ</t>
    </rPh>
    <rPh sb="4" eb="5">
      <t>ゲン</t>
    </rPh>
    <rPh sb="5" eb="6">
      <t>ミズ</t>
    </rPh>
    <phoneticPr fontId="6"/>
  </si>
  <si>
    <t>㈱大雪水資源保全センター</t>
    <rPh sb="1" eb="3">
      <t>タイセツ</t>
    </rPh>
    <rPh sb="3" eb="4">
      <t>ミズ</t>
    </rPh>
    <rPh sb="4" eb="6">
      <t>シゲン</t>
    </rPh>
    <rPh sb="6" eb="8">
      <t>ホゼン</t>
    </rPh>
    <phoneticPr fontId="6"/>
  </si>
  <si>
    <t>上川郡東川町西町1丁目5-1</t>
    <rPh sb="0" eb="3">
      <t>カミカワグン</t>
    </rPh>
    <rPh sb="3" eb="6">
      <t>ヒガシカワチョウ</t>
    </rPh>
    <phoneticPr fontId="6"/>
  </si>
  <si>
    <t>TEL　0166-82-2121</t>
  </si>
  <si>
    <t>http://taisetsu-mizu.jp/</t>
  </si>
  <si>
    <t xml:space="preserve">モンドセレクション2016年最高金賞受賞。
全国でも珍しい上水道のないまち北海道東川町。大雪山国立公園旭岳の雪解け水が長い年月をかけて、ゆっくりと大地にしみ込んできたこの町は、蛇口をひねれば、ミネラルたっぷりの天然水を「大雪旭岳源水」をペットボトルに詰めました。
大雪の山々が磨き上げた自然な水の味わいを損なわないよう、一切加熱殺菌を加えていない、ナチュラルミネラルウォーターです。PH値7.2、硬度124.7ｍｇ/L　中硬水。
</t>
    <rPh sb="13" eb="14">
      <t>ネン</t>
    </rPh>
    <rPh sb="14" eb="16">
      <t>サイコウ</t>
    </rPh>
    <rPh sb="16" eb="18">
      <t>キンショウ</t>
    </rPh>
    <rPh sb="18" eb="20">
      <t>ジュショウ</t>
    </rPh>
    <phoneticPr fontId="6"/>
  </si>
  <si>
    <t>道の駅ひがしかわ「道草館」</t>
  </si>
  <si>
    <t>ミミズッチ（有機肥料）</t>
    <rPh sb="6" eb="8">
      <t>ユウキ</t>
    </rPh>
    <rPh sb="8" eb="10">
      <t>ヒリョウ</t>
    </rPh>
    <phoneticPr fontId="6"/>
  </si>
  <si>
    <t>㈱キセキ・コンダクトカンパニー</t>
  </si>
  <si>
    <t>上川郡東川町東9号南9番地</t>
    <rPh sb="0" eb="3">
      <t>カミカワグン</t>
    </rPh>
    <rPh sb="6" eb="7">
      <t>ヒガシ</t>
    </rPh>
    <rPh sb="9" eb="10">
      <t>ミナミ</t>
    </rPh>
    <rPh sb="11" eb="13">
      <t>バンチ</t>
    </rPh>
    <phoneticPr fontId="6"/>
  </si>
  <si>
    <t>TEL 0120-332-178</t>
  </si>
  <si>
    <t>https://kiseki-cc.com/products/mimizucchi.html</t>
  </si>
  <si>
    <t xml:space="preserve">ミミズの力を借りた肥料であるミミズッチは北海道愛別町で栽培されているキノコの廃菌床や有機物をミミズに餌として与え、ミミズの体を通して作られた有機肥料です。
</t>
    <rPh sb="4" eb="5">
      <t>チカラ</t>
    </rPh>
    <rPh sb="6" eb="7">
      <t>カ</t>
    </rPh>
    <rPh sb="9" eb="11">
      <t>ヒリョウ</t>
    </rPh>
    <rPh sb="20" eb="23">
      <t>ホッカイドウ</t>
    </rPh>
    <rPh sb="23" eb="25">
      <t>アイベツ</t>
    </rPh>
    <rPh sb="25" eb="26">
      <t>チョウ</t>
    </rPh>
    <rPh sb="27" eb="29">
      <t>サイバイ</t>
    </rPh>
    <rPh sb="38" eb="39">
      <t>ハイ</t>
    </rPh>
    <rPh sb="39" eb="40">
      <t>キン</t>
    </rPh>
    <rPh sb="40" eb="41">
      <t>ユカ</t>
    </rPh>
    <rPh sb="42" eb="44">
      <t>ユウキ</t>
    </rPh>
    <rPh sb="44" eb="45">
      <t>ブツ</t>
    </rPh>
    <rPh sb="50" eb="51">
      <t>エサ</t>
    </rPh>
    <rPh sb="54" eb="55">
      <t>アタ</t>
    </rPh>
    <rPh sb="61" eb="62">
      <t>カラダ</t>
    </rPh>
    <rPh sb="63" eb="64">
      <t>トオ</t>
    </rPh>
    <rPh sb="66" eb="67">
      <t>ツク</t>
    </rPh>
    <rPh sb="70" eb="72">
      <t>ユウキ</t>
    </rPh>
    <rPh sb="72" eb="74">
      <t>ヒリョウ</t>
    </rPh>
    <phoneticPr fontId="6"/>
  </si>
  <si>
    <t xml:space="preserve">キセキコンダクトカンパニー　　　道の駅ひがしかわ「道草館」
</t>
    <rPh sb="16" eb="17">
      <t>ミチ</t>
    </rPh>
    <rPh sb="18" eb="19">
      <t>エキ</t>
    </rPh>
    <rPh sb="25" eb="27">
      <t>ミチクサ</t>
    </rPh>
    <rPh sb="27" eb="28">
      <t>カン</t>
    </rPh>
    <phoneticPr fontId="6"/>
  </si>
  <si>
    <t>0.5Ｌ　220円　1.5L 330円　5Ｌ　660円　20Ｌ　1,650 円　</t>
    <rPh sb="8" eb="9">
      <t>エン</t>
    </rPh>
    <rPh sb="18" eb="19">
      <t>エン</t>
    </rPh>
    <rPh sb="26" eb="27">
      <t>エン</t>
    </rPh>
    <rPh sb="38" eb="39">
      <t>エン</t>
    </rPh>
    <phoneticPr fontId="6"/>
  </si>
  <si>
    <t>仙年みそ</t>
    <rPh sb="0" eb="1">
      <t>セン</t>
    </rPh>
    <rPh sb="1" eb="2">
      <t>ネン</t>
    </rPh>
    <phoneticPr fontId="6"/>
  </si>
  <si>
    <t>平田こうじ店</t>
    <rPh sb="0" eb="2">
      <t>ヒラタ</t>
    </rPh>
    <rPh sb="5" eb="6">
      <t>テン</t>
    </rPh>
    <phoneticPr fontId="6"/>
  </si>
  <si>
    <t>上川郡東川町西町9丁目1-23</t>
    <rPh sb="0" eb="3">
      <t>カミカワグン</t>
    </rPh>
    <phoneticPr fontId="6"/>
  </si>
  <si>
    <t>TEL 0166-82-3301</t>
  </si>
  <si>
    <t>https://hiratakoujiten.com/</t>
  </si>
  <si>
    <t>道産大豆を使用して、ゆっくりと時間をかけて作る味噌は、１年以上じっくり寝かせて発酵させた道産大豆本来の味を引き出した本格的な味噌。</t>
  </si>
  <si>
    <t xml:space="preserve">道の駅ひがしかわ道草館
平田こうじ店
</t>
    <rPh sb="0" eb="1">
      <t>ミチ</t>
    </rPh>
    <rPh sb="2" eb="3">
      <t>エキ</t>
    </rPh>
    <rPh sb="8" eb="11">
      <t>ミチクサカン</t>
    </rPh>
    <rPh sb="12" eb="14">
      <t>ヒラタ</t>
    </rPh>
    <rPh sb="17" eb="18">
      <t>テン</t>
    </rPh>
    <phoneticPr fontId="6"/>
  </si>
  <si>
    <t>こしみそ　500ｇ　590円　天日塩みそ　500ｇ　620円　玄米みそ　500g　650円　たまり汁　200ｍｌ　330円</t>
    <rPh sb="13" eb="14">
      <t>エン</t>
    </rPh>
    <rPh sb="15" eb="16">
      <t>アマ</t>
    </rPh>
    <rPh sb="16" eb="17">
      <t>ヒ</t>
    </rPh>
    <rPh sb="17" eb="18">
      <t>シオ</t>
    </rPh>
    <rPh sb="29" eb="30">
      <t>エン</t>
    </rPh>
    <rPh sb="31" eb="33">
      <t>ゲンマイ</t>
    </rPh>
    <rPh sb="44" eb="45">
      <t>エン</t>
    </rPh>
    <rPh sb="49" eb="50">
      <t>ジル</t>
    </rPh>
    <rPh sb="60" eb="61">
      <t>エン</t>
    </rPh>
    <phoneticPr fontId="6"/>
  </si>
  <si>
    <t>寄せ豆腐</t>
    <rPh sb="0" eb="1">
      <t>ヨ</t>
    </rPh>
    <rPh sb="2" eb="4">
      <t>ドウフ</t>
    </rPh>
    <phoneticPr fontId="6"/>
  </si>
  <si>
    <t>平田とうふ店</t>
    <rPh sb="0" eb="2">
      <t>ヒラタ</t>
    </rPh>
    <rPh sb="5" eb="6">
      <t>テン</t>
    </rPh>
    <phoneticPr fontId="6"/>
  </si>
  <si>
    <t>上川郡東川町北町9丁目1-5</t>
    <rPh sb="0" eb="3">
      <t>カミカワグン</t>
    </rPh>
    <rPh sb="3" eb="6">
      <t>ヒガシカワチョウ</t>
    </rPh>
    <rPh sb="6" eb="8">
      <t>キタマチ</t>
    </rPh>
    <rPh sb="9" eb="11">
      <t>チョウメ</t>
    </rPh>
    <phoneticPr fontId="6"/>
  </si>
  <si>
    <t>TEL　0166-74-3877</t>
  </si>
  <si>
    <t xml:space="preserve">水が命の豆腐作りに大雪山麓にある東川町の美味しい水を使用し、昭和２１年の創業以来手づくりにこだわり続ける平田とうふ店。道産大豆を主に使用し、天然のにがりと豆腐づくりに対する情熱が、おいしい豆腐を生み遠方からもわざわざ買いに来るという人気の豆腐。
</t>
    <rPh sb="26" eb="28">
      <t>シヨウ</t>
    </rPh>
    <rPh sb="49" eb="50">
      <t>ツヅ</t>
    </rPh>
    <rPh sb="99" eb="101">
      <t>エンポウ</t>
    </rPh>
    <phoneticPr fontId="6"/>
  </si>
  <si>
    <t>道の駅ひがしかわ「道草館」
平田とうふ店</t>
    <rPh sb="0" eb="1">
      <t>ミチ</t>
    </rPh>
    <rPh sb="2" eb="3">
      <t>エキ</t>
    </rPh>
    <rPh sb="9" eb="12">
      <t>ミチクサカン</t>
    </rPh>
    <rPh sb="14" eb="16">
      <t>ヒラタ</t>
    </rPh>
    <rPh sb="19" eb="20">
      <t>テン</t>
    </rPh>
    <phoneticPr fontId="6"/>
  </si>
  <si>
    <t>白寄せ豆腐　430円、黒寄せ豆腐　460円　</t>
    <rPh sb="0" eb="1">
      <t>シロ</t>
    </rPh>
    <rPh sb="1" eb="2">
      <t>ヨ</t>
    </rPh>
    <rPh sb="3" eb="5">
      <t>ドウフ</t>
    </rPh>
    <rPh sb="9" eb="10">
      <t>エン</t>
    </rPh>
    <rPh sb="11" eb="12">
      <t>クロ</t>
    </rPh>
    <rPh sb="12" eb="13">
      <t>ヨ</t>
    </rPh>
    <rPh sb="14" eb="16">
      <t>トウフ</t>
    </rPh>
    <rPh sb="20" eb="21">
      <t>エン</t>
    </rPh>
    <phoneticPr fontId="6"/>
  </si>
  <si>
    <t>一次産品（農産品）、加工品（飲料）</t>
    <rPh sb="0" eb="2">
      <t>イチジ</t>
    </rPh>
    <rPh sb="2" eb="4">
      <t>サンピン</t>
    </rPh>
    <rPh sb="5" eb="8">
      <t>ノウサンヒン</t>
    </rPh>
    <rPh sb="10" eb="13">
      <t>カコウヒン</t>
    </rPh>
    <rPh sb="14" eb="16">
      <t>インリョウ</t>
    </rPh>
    <phoneticPr fontId="6"/>
  </si>
  <si>
    <t>炊くだけ御膳</t>
    <rPh sb="0" eb="1">
      <t>タ</t>
    </rPh>
    <rPh sb="4" eb="6">
      <t>ゴゼン</t>
    </rPh>
    <phoneticPr fontId="6"/>
  </si>
  <si>
    <t>製造元：JAひがしかわ
販売元：(株)東川振興公社</t>
    <rPh sb="0" eb="2">
      <t>セイゾウ</t>
    </rPh>
    <rPh sb="2" eb="3">
      <t>モト</t>
    </rPh>
    <rPh sb="12" eb="14">
      <t>ハンバイ</t>
    </rPh>
    <rPh sb="14" eb="15">
      <t>モト</t>
    </rPh>
    <rPh sb="16" eb="19">
      <t>カブ</t>
    </rPh>
    <rPh sb="19" eb="21">
      <t>ヒガシカワ</t>
    </rPh>
    <rPh sb="21" eb="23">
      <t>シンコウ</t>
    </rPh>
    <rPh sb="23" eb="25">
      <t>コウシャ</t>
    </rPh>
    <phoneticPr fontId="6"/>
  </si>
  <si>
    <t>JA東川：上川郡東川町西町1丁目5-1
東川振興公社：東川町西5号北44番地</t>
    <rPh sb="2" eb="4">
      <t>ヒガシカワ</t>
    </rPh>
    <rPh sb="5" eb="8">
      <t>カミカワグン</t>
    </rPh>
    <rPh sb="8" eb="11">
      <t>ヒガシカワチョウ</t>
    </rPh>
    <rPh sb="20" eb="22">
      <t>ヒガシカワ</t>
    </rPh>
    <rPh sb="22" eb="24">
      <t>シンコウ</t>
    </rPh>
    <rPh sb="24" eb="26">
      <t>コウシャ</t>
    </rPh>
    <phoneticPr fontId="6"/>
  </si>
  <si>
    <t>JA東川：0166-82-2121
東川振興公社：0166-82-2632</t>
    <rPh sb="2" eb="4">
      <t>ヒガシカワ</t>
    </rPh>
    <rPh sb="18" eb="20">
      <t>ヒガシカワ</t>
    </rPh>
    <rPh sb="20" eb="22">
      <t>シンコウ</t>
    </rPh>
    <rPh sb="22" eb="24">
      <t>コウシャ</t>
    </rPh>
    <phoneticPr fontId="6"/>
  </si>
  <si>
    <t xml:space="preserve">大雪山系の湧水で生活する東川町の自慢の水「大雪旭岳源水」と北海道内初の地域ブランド「東川米」のなかでも人気の「ゆめぴりか」の無洗米がセットになりました。「大雪旭岳源水」ペットボトル500mlと「東川米ゆめぴりか」420gのセットは、いっしょに炊飯器に入れて炊くだけで、手軽においしいお米が炊き上がります。
研がずに炊ける環境に優しい無洗米を使用しているため、手間いらずで簡単に美味しいご飯を召し上がれます。災害時や、アウトドアシーンでもご利用いただけます。
</t>
    <rPh sb="128" eb="129">
      <t>タ</t>
    </rPh>
    <rPh sb="134" eb="136">
      <t>テガル</t>
    </rPh>
    <rPh sb="203" eb="206">
      <t>サイガイジ</t>
    </rPh>
    <rPh sb="219" eb="221">
      <t>リヨウ</t>
    </rPh>
    <phoneticPr fontId="6"/>
  </si>
  <si>
    <t>道の駅ひがしかわ「道草館」など</t>
    <rPh sb="0" eb="1">
      <t>ミチ</t>
    </rPh>
    <rPh sb="2" eb="3">
      <t>エキ</t>
    </rPh>
    <rPh sb="9" eb="11">
      <t>ミチクサ</t>
    </rPh>
    <rPh sb="11" eb="12">
      <t>カン</t>
    </rPh>
    <phoneticPr fontId="6"/>
  </si>
  <si>
    <t xml:space="preserve">486円
</t>
    <rPh sb="3" eb="4">
      <t>エン</t>
    </rPh>
    <phoneticPr fontId="6"/>
  </si>
  <si>
    <t>「東川米」</t>
  </si>
  <si>
    <t>JAひがしかわ</t>
  </si>
  <si>
    <t>TEL　0166-82-2122</t>
  </si>
  <si>
    <t>http://www.ja-higashikawa.or.jp/rice.html</t>
  </si>
  <si>
    <t xml:space="preserve">「東川米」は地域の名を冠したブランド米として2012年に道内で初めて地域登録商品として認定されました。　“米どころ”として知られている東川町は優れた自然環境はもちろん、栽培、品質、食味値などを含む『東川米「信頼の証」10か条』の厳しい条件をクリアしたお米だけに“東川米”認証表示がされます。自信をもってお勧めします。
</t>
    <rPh sb="1" eb="3">
      <t>ヒガシカワ</t>
    </rPh>
    <rPh sb="3" eb="4">
      <t>マイ</t>
    </rPh>
    <rPh sb="6" eb="8">
      <t>チイキ</t>
    </rPh>
    <rPh sb="9" eb="10">
      <t>ナ</t>
    </rPh>
    <rPh sb="11" eb="12">
      <t>カン</t>
    </rPh>
    <rPh sb="18" eb="19">
      <t>マイ</t>
    </rPh>
    <rPh sb="26" eb="27">
      <t>ネン</t>
    </rPh>
    <rPh sb="28" eb="30">
      <t>ドウナイ</t>
    </rPh>
    <rPh sb="31" eb="32">
      <t>ハジ</t>
    </rPh>
    <rPh sb="34" eb="40">
      <t>チイキトウロクショウヒン</t>
    </rPh>
    <rPh sb="43" eb="45">
      <t>ニンテイ</t>
    </rPh>
    <rPh sb="145" eb="147">
      <t>ジシン</t>
    </rPh>
    <rPh sb="152" eb="153">
      <t>スス</t>
    </rPh>
    <phoneticPr fontId="6"/>
  </si>
  <si>
    <t>東川町内各商店</t>
  </si>
  <si>
    <t>東川町</t>
    <rPh sb="0" eb="2">
      <t>ヒガシカワ</t>
    </rPh>
    <rPh sb="2" eb="3">
      <t>チョウ</t>
    </rPh>
    <phoneticPr fontId="6"/>
  </si>
  <si>
    <t>純米大吟醸 彗星、きたしずく、</t>
  </si>
  <si>
    <t>三千櫻酒造㈱</t>
    <rPh sb="0" eb="2">
      <t>ミチ</t>
    </rPh>
    <rPh sb="2" eb="3">
      <t>サクラ</t>
    </rPh>
    <rPh sb="3" eb="5">
      <t>シュゾウ</t>
    </rPh>
    <phoneticPr fontId="6"/>
  </si>
  <si>
    <t>東川町西2号北23番地</t>
    <rPh sb="0" eb="3">
      <t>ヒガシカワチョウ</t>
    </rPh>
    <rPh sb="3" eb="4">
      <t>ニシ</t>
    </rPh>
    <rPh sb="5" eb="6">
      <t>ゴウ</t>
    </rPh>
    <rPh sb="6" eb="7">
      <t>キタ</t>
    </rPh>
    <rPh sb="9" eb="11">
      <t>バンチ</t>
    </rPh>
    <phoneticPr fontId="6"/>
  </si>
  <si>
    <t>TEL　0166-82-6631
FAX　0166-82-5533</t>
  </si>
  <si>
    <t xml:space="preserve">東川で育った酒米、「彗星」「きたしずく」と大雪山から届けられる天然水で仕込んだ日本酒です。季節限定酒もあります。
</t>
    <rPh sb="0" eb="2">
      <t>ヒガシカワ</t>
    </rPh>
    <rPh sb="3" eb="4">
      <t>ソダ</t>
    </rPh>
    <rPh sb="6" eb="8">
      <t>サカマイ</t>
    </rPh>
    <rPh sb="10" eb="12">
      <t>スイセイ</t>
    </rPh>
    <rPh sb="21" eb="23">
      <t>タイセツ</t>
    </rPh>
    <rPh sb="23" eb="24">
      <t>ザン</t>
    </rPh>
    <rPh sb="26" eb="27">
      <t>トド</t>
    </rPh>
    <rPh sb="31" eb="34">
      <t>テンネンスイ</t>
    </rPh>
    <rPh sb="35" eb="37">
      <t>シコ</t>
    </rPh>
    <rPh sb="39" eb="42">
      <t>ニホンシュ</t>
    </rPh>
    <rPh sb="45" eb="49">
      <t>キセツゲンテイ</t>
    </rPh>
    <rPh sb="49" eb="50">
      <t>シュ</t>
    </rPh>
    <phoneticPr fontId="6"/>
  </si>
  <si>
    <t>各酒取扱店</t>
    <rPh sb="0" eb="1">
      <t>カク</t>
    </rPh>
    <rPh sb="1" eb="2">
      <t>サケ</t>
    </rPh>
    <rPh sb="2" eb="4">
      <t>トリアツカイ</t>
    </rPh>
    <rPh sb="4" eb="5">
      <t>テン</t>
    </rPh>
    <phoneticPr fontId="6"/>
  </si>
  <si>
    <t>木綿豆腐</t>
    <rPh sb="0" eb="2">
      <t>モメン</t>
    </rPh>
    <rPh sb="2" eb="4">
      <t>ドウフ</t>
    </rPh>
    <phoneticPr fontId="6"/>
  </si>
  <si>
    <t>宮崎豆腐店</t>
    <rPh sb="0" eb="5">
      <t>ミヤザキトウフテン</t>
    </rPh>
    <phoneticPr fontId="6"/>
  </si>
  <si>
    <t>東川町東町１丁目１－１８</t>
    <rPh sb="0" eb="3">
      <t>ヒガシカワチョウ</t>
    </rPh>
    <rPh sb="3" eb="4">
      <t>ヒガシ</t>
    </rPh>
    <rPh sb="4" eb="5">
      <t>マチ</t>
    </rPh>
    <rPh sb="6" eb="8">
      <t>チョウメ</t>
    </rPh>
    <phoneticPr fontId="6"/>
  </si>
  <si>
    <t xml:space="preserve">宮崎豆腐店の「とうふ」は大雪山系、旭岳の伏流水を使って昔ながらの製法で手作りしています。材料には北海道産大豆100%、国産にがりを使用しています。大豆本来の風味が味わえるヘルシーながらも食べ応えのあるお豆腐です。
</t>
    <rPh sb="0" eb="2">
      <t>ミヤザキ</t>
    </rPh>
    <rPh sb="2" eb="4">
      <t>トウフ</t>
    </rPh>
    <rPh sb="4" eb="5">
      <t>テン</t>
    </rPh>
    <rPh sb="12" eb="14">
      <t>タイセツ</t>
    </rPh>
    <rPh sb="14" eb="15">
      <t>ザン</t>
    </rPh>
    <rPh sb="15" eb="16">
      <t>ケイ</t>
    </rPh>
    <rPh sb="17" eb="19">
      <t>アサヒダケ</t>
    </rPh>
    <rPh sb="20" eb="23">
      <t>フクリュウスイ</t>
    </rPh>
    <rPh sb="24" eb="25">
      <t>ツカ</t>
    </rPh>
    <rPh sb="27" eb="28">
      <t>ムカシ</t>
    </rPh>
    <rPh sb="32" eb="34">
      <t>セイホウ</t>
    </rPh>
    <rPh sb="35" eb="37">
      <t>テヅク</t>
    </rPh>
    <rPh sb="44" eb="46">
      <t>ザイリョウ</t>
    </rPh>
    <rPh sb="48" eb="51">
      <t>ホッカイドウ</t>
    </rPh>
    <rPh sb="51" eb="52">
      <t>サン</t>
    </rPh>
    <rPh sb="52" eb="54">
      <t>ダイズ</t>
    </rPh>
    <rPh sb="59" eb="61">
      <t>コクサン</t>
    </rPh>
    <rPh sb="65" eb="67">
      <t>シヨウ</t>
    </rPh>
    <rPh sb="73" eb="75">
      <t>ダイズ</t>
    </rPh>
    <rPh sb="75" eb="77">
      <t>ホンライ</t>
    </rPh>
    <rPh sb="78" eb="80">
      <t>フウミ</t>
    </rPh>
    <rPh sb="81" eb="82">
      <t>アジ</t>
    </rPh>
    <rPh sb="93" eb="94">
      <t>タ</t>
    </rPh>
    <rPh sb="95" eb="96">
      <t>ゴタ</t>
    </rPh>
    <rPh sb="101" eb="103">
      <t>トウフ</t>
    </rPh>
    <phoneticPr fontId="6"/>
  </si>
  <si>
    <t>宮崎豆腐店</t>
    <rPh sb="0" eb="2">
      <t>ミヤザキ</t>
    </rPh>
    <rPh sb="2" eb="4">
      <t>トウフ</t>
    </rPh>
    <rPh sb="4" eb="5">
      <t>テン</t>
    </rPh>
    <phoneticPr fontId="6"/>
  </si>
  <si>
    <t>木綿豆腐　1丁　430円　半丁　220円</t>
    <rPh sb="0" eb="2">
      <t>モメン</t>
    </rPh>
    <rPh sb="2" eb="4">
      <t>ドウフ</t>
    </rPh>
    <rPh sb="6" eb="7">
      <t>チョウ</t>
    </rPh>
    <rPh sb="11" eb="12">
      <t>エン</t>
    </rPh>
    <rPh sb="13" eb="14">
      <t>ハン</t>
    </rPh>
    <rPh sb="14" eb="15">
      <t>チョウ</t>
    </rPh>
    <rPh sb="19" eb="20">
      <t>エン</t>
    </rPh>
    <phoneticPr fontId="6"/>
  </si>
  <si>
    <t>畑のミルクひがしかわぷりん</t>
    <rPh sb="0" eb="1">
      <t>ハタケ</t>
    </rPh>
    <phoneticPr fontId="6"/>
  </si>
  <si>
    <t>0166-82-3004</t>
  </si>
  <si>
    <t xml:space="preserve">東川町の平田豆腐店の豆乳を使用し、豆腐屋さんとお菓子屋さんのコラボレーションで造られた豆乳プリンです。ブルーベリーソースの絶妙なコンビネーションをお楽しみください。
</t>
    <rPh sb="0" eb="2">
      <t>ヒガシカワ</t>
    </rPh>
    <rPh sb="2" eb="3">
      <t>チョウ</t>
    </rPh>
    <rPh sb="4" eb="6">
      <t>ヒラタ</t>
    </rPh>
    <rPh sb="6" eb="8">
      <t>トウフ</t>
    </rPh>
    <rPh sb="8" eb="9">
      <t>テン</t>
    </rPh>
    <rPh sb="10" eb="12">
      <t>トウニュウ</t>
    </rPh>
    <rPh sb="13" eb="15">
      <t>ゲンリョウ</t>
    </rPh>
    <rPh sb="18" eb="20">
      <t>シヨウ</t>
    </rPh>
    <rPh sb="22" eb="24">
      <t>トウフ</t>
    </rPh>
    <rPh sb="24" eb="25">
      <t>ヤ</t>
    </rPh>
    <rPh sb="29" eb="31">
      <t>カシ</t>
    </rPh>
    <rPh sb="31" eb="32">
      <t>ヤ</t>
    </rPh>
    <rPh sb="44" eb="45">
      <t>ツク</t>
    </rPh>
    <rPh sb="48" eb="50">
      <t>トウニュウ</t>
    </rPh>
    <rPh sb="66" eb="68">
      <t>ゼツミョウ</t>
    </rPh>
    <rPh sb="79" eb="80">
      <t>タノ</t>
    </rPh>
    <phoneticPr fontId="6"/>
  </si>
  <si>
    <t>道の駅ひがしかわ「道草館」、ゝ月庵</t>
    <rPh sb="0" eb="1">
      <t>ミチ</t>
    </rPh>
    <rPh sb="2" eb="3">
      <t>エキ</t>
    </rPh>
    <rPh sb="9" eb="11">
      <t>ミチクサ</t>
    </rPh>
    <rPh sb="11" eb="12">
      <t>カン</t>
    </rPh>
    <phoneticPr fontId="6"/>
  </si>
  <si>
    <t>290円</t>
    <rPh sb="3" eb="4">
      <t>エン</t>
    </rPh>
    <phoneticPr fontId="6"/>
  </si>
  <si>
    <t>東川ワイン「キトウシ」</t>
    <rPh sb="0" eb="2">
      <t>ヒガシカワ</t>
    </rPh>
    <phoneticPr fontId="6"/>
  </si>
  <si>
    <t>(株)東川振興公社</t>
    <rPh sb="0" eb="3">
      <t>カブ</t>
    </rPh>
    <rPh sb="3" eb="5">
      <t>ヒガシカワ</t>
    </rPh>
    <rPh sb="5" eb="7">
      <t>シンコウ</t>
    </rPh>
    <rPh sb="7" eb="9">
      <t>コウシャ</t>
    </rPh>
    <phoneticPr fontId="6"/>
  </si>
  <si>
    <t>東川町西5号北44番地</t>
  </si>
  <si>
    <t>TEL　0166-82-2632</t>
  </si>
  <si>
    <t>http://www.kazokuryokoumura.jp/</t>
  </si>
  <si>
    <t>12月ごろ～売切次第終了</t>
    <rPh sb="2" eb="3">
      <t>ガツ</t>
    </rPh>
    <rPh sb="6" eb="8">
      <t>ウリキ</t>
    </rPh>
    <rPh sb="8" eb="10">
      <t>シダイ</t>
    </rPh>
    <rPh sb="10" eb="12">
      <t>シュウリョウ</t>
    </rPh>
    <phoneticPr fontId="6"/>
  </si>
  <si>
    <t xml:space="preserve">東川町キトウシ山の麓で栽培された東川町産ブドウ１００％のワイン。ブドウ品種はセイベルで、ヴィンテージらしい落ち着いている果実味と、丁寧に栽培されたブドウに特有の円熟味を併せ持つ。ポークソテーのフルーツ添え、ローストチキン、焼き鳥、子羊のグリルなどの肉料理や、北海道産チーズなどとの相性も抜群。森の守り神として愛されてきたエゾフクロウのラベルが目印です。
</t>
    <rPh sb="7" eb="8">
      <t>ヤマ</t>
    </rPh>
    <rPh sb="9" eb="10">
      <t>フモト</t>
    </rPh>
    <rPh sb="11" eb="13">
      <t>サイバイ</t>
    </rPh>
    <rPh sb="16" eb="18">
      <t>ヒガシカワ</t>
    </rPh>
    <rPh sb="18" eb="19">
      <t>チョウ</t>
    </rPh>
    <rPh sb="53" eb="54">
      <t>オ</t>
    </rPh>
    <rPh sb="55" eb="56">
      <t>ツ</t>
    </rPh>
    <rPh sb="60" eb="63">
      <t>カジツミ</t>
    </rPh>
    <rPh sb="65" eb="67">
      <t>テイネイ</t>
    </rPh>
    <rPh sb="68" eb="70">
      <t>サイバイ</t>
    </rPh>
    <rPh sb="77" eb="79">
      <t>トクユウ</t>
    </rPh>
    <rPh sb="80" eb="81">
      <t>エン</t>
    </rPh>
    <rPh sb="81" eb="82">
      <t>ジュク</t>
    </rPh>
    <rPh sb="82" eb="83">
      <t>アジ</t>
    </rPh>
    <rPh sb="84" eb="85">
      <t>アワ</t>
    </rPh>
    <rPh sb="86" eb="87">
      <t>モ</t>
    </rPh>
    <rPh sb="100" eb="101">
      <t>ゾ</t>
    </rPh>
    <rPh sb="111" eb="112">
      <t>ヤ</t>
    </rPh>
    <rPh sb="113" eb="114">
      <t>トリ</t>
    </rPh>
    <rPh sb="115" eb="117">
      <t>コヒツジ</t>
    </rPh>
    <rPh sb="124" eb="125">
      <t>ニク</t>
    </rPh>
    <rPh sb="125" eb="127">
      <t>リョウリ</t>
    </rPh>
    <rPh sb="129" eb="132">
      <t>ホッカイドウ</t>
    </rPh>
    <rPh sb="132" eb="133">
      <t>サン</t>
    </rPh>
    <rPh sb="140" eb="142">
      <t>アイショウ</t>
    </rPh>
    <rPh sb="143" eb="145">
      <t>バツグン</t>
    </rPh>
    <rPh sb="154" eb="155">
      <t>アイ</t>
    </rPh>
    <rPh sb="171" eb="173">
      <t>メジルシ</t>
    </rPh>
    <phoneticPr fontId="6"/>
  </si>
  <si>
    <t>東川町内各商店</t>
    <rPh sb="0" eb="3">
      <t>ヒガシカワチョウ</t>
    </rPh>
    <rPh sb="3" eb="4">
      <t>ナイ</t>
    </rPh>
    <rPh sb="4" eb="7">
      <t>カクショウテン</t>
    </rPh>
    <phoneticPr fontId="6"/>
  </si>
  <si>
    <t>750ml 2,500円</t>
    <rPh sb="11" eb="12">
      <t>エン</t>
    </rPh>
    <phoneticPr fontId="6"/>
  </si>
  <si>
    <t>HIGASHIKAWA ALE</t>
  </si>
  <si>
    <t>大雪地ビール</t>
    <rPh sb="0" eb="3">
      <t>タイセツジ</t>
    </rPh>
    <phoneticPr fontId="6"/>
  </si>
  <si>
    <t>旭川市宮下通り11丁目1604番地の1</t>
  </si>
  <si>
    <t>TEL　0166-25-0400</t>
  </si>
  <si>
    <t>https://www.ji-beer.com/</t>
  </si>
  <si>
    <t>大雪山の伏流水である東川町の水を使って醸造した東川町初のクラフトビールです。「初めて飲む人」「強い苦みが苦手な人」にも美味しいビールを目指し私たちの身近にクラフトビールをと試行錯誤の末出来上がったレシピ。
一般的なクラフトビールで特徴的な「苦みの強さ」「華やかな香り」「高いアルコール(5%～8%)度数」よりも、ホップの量を少なくしアルコール度数も5%以下に抑えた「SessionIPA」というスタイルで、どんな人にも飲みやすいビールを実現させました。</t>
    <rPh sb="67" eb="69">
      <t>メザ</t>
    </rPh>
    <rPh sb="70" eb="71">
      <t>ワタシ</t>
    </rPh>
    <rPh sb="74" eb="76">
      <t>ミジカ</t>
    </rPh>
    <phoneticPr fontId="6"/>
  </si>
  <si>
    <t>330ml　750円～780円</t>
    <rPh sb="9" eb="10">
      <t>エン</t>
    </rPh>
    <rPh sb="14" eb="15">
      <t>エン</t>
    </rPh>
    <phoneticPr fontId="6"/>
  </si>
  <si>
    <t>いそふらシリーズ「豆麦」</t>
    <rPh sb="9" eb="10">
      <t>マメ</t>
    </rPh>
    <rPh sb="10" eb="11">
      <t>ムギ</t>
    </rPh>
    <phoneticPr fontId="6"/>
  </si>
  <si>
    <t>大雪地ビール　　　　　　　平田とうふ店</t>
    <rPh sb="0" eb="3">
      <t>タイセツジ</t>
    </rPh>
    <rPh sb="13" eb="15">
      <t>ヒラタ</t>
    </rPh>
    <rPh sb="18" eb="19">
      <t>テン</t>
    </rPh>
    <phoneticPr fontId="6"/>
  </si>
  <si>
    <t xml:space="preserve">大雪地ビール館と平田とうふ店とのオリジナル商品　豆乳入りのめずらしい発泡酒。アルコール度数が3.5％で比較的飲みやすいお酒です。
</t>
    <rPh sb="0" eb="2">
      <t>タイセツ</t>
    </rPh>
    <rPh sb="2" eb="3">
      <t>ジ</t>
    </rPh>
    <rPh sb="6" eb="7">
      <t>カン</t>
    </rPh>
    <rPh sb="8" eb="10">
      <t>ヒラタ</t>
    </rPh>
    <rPh sb="13" eb="14">
      <t>テン</t>
    </rPh>
    <rPh sb="21" eb="23">
      <t>ショウヒン</t>
    </rPh>
    <rPh sb="24" eb="27">
      <t>トウニュウイ</t>
    </rPh>
    <rPh sb="34" eb="37">
      <t>ハッポウシュ</t>
    </rPh>
    <rPh sb="43" eb="45">
      <t>ドスウ</t>
    </rPh>
    <rPh sb="51" eb="54">
      <t>ヒカクテキ</t>
    </rPh>
    <rPh sb="54" eb="55">
      <t>ノ</t>
    </rPh>
    <rPh sb="60" eb="61">
      <t>サケ</t>
    </rPh>
    <phoneticPr fontId="6"/>
  </si>
  <si>
    <t>330ｍｌ　680円～730円</t>
    <rPh sb="9" eb="10">
      <t>エン</t>
    </rPh>
    <rPh sb="14" eb="15">
      <t>エン</t>
    </rPh>
    <phoneticPr fontId="6"/>
  </si>
  <si>
    <t>いそふらシリーズ「うどん」「ひやむぎ」「パスタ」</t>
  </si>
  <si>
    <t>平田とうふ店</t>
  </si>
  <si>
    <t xml:space="preserve">つるつる、もちもちの食感が美味しい。栄養と豆腐への熱い思いがたくさん詰まったいそふら麺シリーズ。余すところなく利用できる大豆のおいしさを最大限活用したあたらしい製品
原材料：小麦粉（国内製造）、豆乳、食塩、加工でんぷん（打ち粉）
※工場では「そば」「卵」を含む製品を製造しています。
</t>
    <rPh sb="21" eb="23">
      <t>トウフ</t>
    </rPh>
    <rPh sb="25" eb="26">
      <t>アツ</t>
    </rPh>
    <rPh sb="27" eb="28">
      <t>オモ</t>
    </rPh>
    <rPh sb="42" eb="43">
      <t>メン</t>
    </rPh>
    <rPh sb="48" eb="49">
      <t>アマ</t>
    </rPh>
    <rPh sb="55" eb="57">
      <t>リヨウ</t>
    </rPh>
    <rPh sb="60" eb="62">
      <t>ダイズ</t>
    </rPh>
    <rPh sb="68" eb="71">
      <t>サイダイゲン</t>
    </rPh>
    <rPh sb="71" eb="73">
      <t>カツヨウ</t>
    </rPh>
    <rPh sb="80" eb="82">
      <t>セイヒン</t>
    </rPh>
    <phoneticPr fontId="6"/>
  </si>
  <si>
    <t>道の駅ひがしかわ道草館
平田こうじ店</t>
    <rPh sb="0" eb="1">
      <t>ミチ</t>
    </rPh>
    <rPh sb="2" eb="3">
      <t>エキ</t>
    </rPh>
    <rPh sb="8" eb="11">
      <t>ミチクサカン</t>
    </rPh>
    <rPh sb="12" eb="14">
      <t>ヒラタ</t>
    </rPh>
    <rPh sb="17" eb="18">
      <t>テン</t>
    </rPh>
    <phoneticPr fontId="6"/>
  </si>
  <si>
    <t>「豆乳生うどん」「豆乳生パスタ」「豆乳生ひやむぎ」各種2食入り　480円</t>
    <rPh sb="1" eb="3">
      <t>トウニュウ</t>
    </rPh>
    <rPh sb="3" eb="4">
      <t>ナマ</t>
    </rPh>
    <rPh sb="25" eb="27">
      <t>カクシュ</t>
    </rPh>
    <rPh sb="35" eb="36">
      <t>エン</t>
    </rPh>
    <phoneticPr fontId="6"/>
  </si>
  <si>
    <t>Higashikawa Sparkling water　「basic」「strong」</t>
  </si>
  <si>
    <t xml:space="preserve"> 上川郡東川町東町3丁目 3番12号</t>
  </si>
  <si>
    <t>TEL 0166-56-2525</t>
  </si>
  <si>
    <t>株式会社リラ | 北海道上川郡東川町 (higashikawa.co.jp)</t>
  </si>
  <si>
    <t>Higashikawa Sparkling waterは、旭岳の麓に湧き出す神秘の雪どけ水を 100％使用しています。天然フィルターで長い年月をかけ濾過され、ミネラルが豊富に含まれています。、硬度94の中硬水は、程よく柔らかでほんのり甘く、きめ細かい泡感は様々なジャンルの食事と の相性もよく、味わいを引き立てます。 自然の恵みである天然水の美味しさにこだわり、まろやかさをできる限り生かしたスパークリングウォ―ターです。</t>
  </si>
  <si>
    <t>エアポート・リラ（旭川空港）、道の駅ひがしかわ「道草館」・町内飲食店、ネット通販</t>
    <rPh sb="9" eb="11">
      <t>アサヒカワ</t>
    </rPh>
    <rPh sb="11" eb="13">
      <t>クウコウ</t>
    </rPh>
    <rPh sb="15" eb="16">
      <t>ミチ</t>
    </rPh>
    <rPh sb="17" eb="18">
      <t>エキ</t>
    </rPh>
    <rPh sb="24" eb="26">
      <t>ミチクサ</t>
    </rPh>
    <rPh sb="26" eb="27">
      <t>カン</t>
    </rPh>
    <rPh sb="29" eb="31">
      <t>チョウナイ</t>
    </rPh>
    <rPh sb="31" eb="33">
      <t>インショク</t>
    </rPh>
    <rPh sb="33" eb="34">
      <t>テン</t>
    </rPh>
    <rPh sb="38" eb="40">
      <t>ツウハン</t>
    </rPh>
    <phoneticPr fontId="6"/>
  </si>
  <si>
    <t xml:space="preserve">規格/標準小売価格
1本（瓶）３６０ｍｌ/２４８円（ベーシック・ストロング）
卸価格（法人取引）については、連絡先までお問い合わせ下さい。　 </t>
    <rPh sb="3" eb="5">
      <t>ヒョウジュン</t>
    </rPh>
    <rPh sb="5" eb="7">
      <t>コウリ</t>
    </rPh>
    <rPh sb="11" eb="12">
      <t>ホン</t>
    </rPh>
    <rPh sb="13" eb="14">
      <t>ビン</t>
    </rPh>
    <rPh sb="24" eb="25">
      <t>エン</t>
    </rPh>
    <rPh sb="39" eb="40">
      <t>オロシ</t>
    </rPh>
    <rPh sb="40" eb="42">
      <t>カカク</t>
    </rPh>
    <rPh sb="43" eb="45">
      <t>ホウジン</t>
    </rPh>
    <rPh sb="45" eb="47">
      <t>トリヒキ</t>
    </rPh>
    <rPh sb="54" eb="57">
      <t>レンラクサキ</t>
    </rPh>
    <rPh sb="60" eb="61">
      <t>ト</t>
    </rPh>
    <rPh sb="62" eb="63">
      <t>ア</t>
    </rPh>
    <rPh sb="65" eb="66">
      <t>クダ</t>
    </rPh>
    <phoneticPr fontId="6"/>
  </si>
  <si>
    <t>東川ドライベジ</t>
    <rPh sb="0" eb="2">
      <t>ヒガシカワ</t>
    </rPh>
    <phoneticPr fontId="6"/>
  </si>
  <si>
    <t xml:space="preserve">ミネラルたっぷりな東川の土壌で育った農作物を野菜の収穫ができない季節でも食べれるようにと加工した「だいこん」「にんじん」「ゴーヤ」「長ネギ」「ビーツ」「アイコ(トマト)」時短調理にうれしいお助け野菜
</t>
    <rPh sb="9" eb="11">
      <t>ヒガシカワ</t>
    </rPh>
    <rPh sb="12" eb="14">
      <t>ドジョウ</t>
    </rPh>
    <rPh sb="15" eb="16">
      <t>ソダ</t>
    </rPh>
    <rPh sb="18" eb="21">
      <t>ノウサクブツ</t>
    </rPh>
    <rPh sb="22" eb="24">
      <t>ヤサイ</t>
    </rPh>
    <rPh sb="25" eb="27">
      <t>シュウカク</t>
    </rPh>
    <rPh sb="32" eb="34">
      <t>キセツ</t>
    </rPh>
    <rPh sb="36" eb="37">
      <t>タ</t>
    </rPh>
    <rPh sb="44" eb="46">
      <t>カコウ</t>
    </rPh>
    <rPh sb="66" eb="67">
      <t>ナガ</t>
    </rPh>
    <rPh sb="85" eb="89">
      <t>ジタンチョウリ</t>
    </rPh>
    <rPh sb="95" eb="96">
      <t>タス</t>
    </rPh>
    <rPh sb="97" eb="99">
      <t>ヤサイ</t>
    </rPh>
    <phoneticPr fontId="6"/>
  </si>
  <si>
    <t>道の駅ひがしかわ道草館</t>
  </si>
  <si>
    <t>だいこん　25ｇ　300円　にんじん　50ｇ　300円　ゴーヤ　15ｇ　300円　長ネギ　20ｇ　300円　ビーツ　25g　400円　アイコ(トマト)　25ｇ　400円</t>
    <rPh sb="12" eb="13">
      <t>エン</t>
    </rPh>
    <rPh sb="26" eb="27">
      <t>エン</t>
    </rPh>
    <rPh sb="39" eb="40">
      <t>エン</t>
    </rPh>
    <rPh sb="41" eb="42">
      <t>ナガ</t>
    </rPh>
    <rPh sb="52" eb="53">
      <t>エン</t>
    </rPh>
    <rPh sb="65" eb="66">
      <t>エン</t>
    </rPh>
    <rPh sb="83" eb="84">
      <t>エン</t>
    </rPh>
    <phoneticPr fontId="6"/>
  </si>
  <si>
    <t>花蜜プリンのスフレサンド</t>
    <rPh sb="0" eb="2">
      <t>ハナミツ</t>
    </rPh>
    <phoneticPr fontId="6"/>
  </si>
  <si>
    <t>パティスリーハルクル</t>
  </si>
  <si>
    <t>北海道上川郡東川町西町9丁目7-6</t>
  </si>
  <si>
    <t>0166-73-3421</t>
  </si>
  <si>
    <t>https://www.instagram.com/harukuru_higashikawa/</t>
  </si>
  <si>
    <t>2021年にオープンしたパティスリーハルクルの看板商品、ふわふわのスフレ生地に、ココナッツの花の蜜を煮詰めて仕上げたお砂糖を使ったプリンがサンドされています。手軽にワンハンドでいただきます。</t>
    <rPh sb="4" eb="5">
      <t>ネン</t>
    </rPh>
    <rPh sb="23" eb="27">
      <t>カンバンショウヒン</t>
    </rPh>
    <rPh sb="50" eb="52">
      <t>ニツ</t>
    </rPh>
    <rPh sb="54" eb="56">
      <t>シア</t>
    </rPh>
    <rPh sb="59" eb="61">
      <t>サトウ</t>
    </rPh>
    <rPh sb="62" eb="63">
      <t>ツカ</t>
    </rPh>
    <rPh sb="79" eb="81">
      <t>テガル</t>
    </rPh>
    <phoneticPr fontId="6"/>
  </si>
  <si>
    <t>パティスリーハルクル　              道の駅ひがしかわ道草館</t>
  </si>
  <si>
    <t>248円</t>
    <rPh sb="3" eb="4">
      <t>エン</t>
    </rPh>
    <phoneticPr fontId="6"/>
  </si>
  <si>
    <t>加工品（農産品）</t>
    <rPh sb="0" eb="3">
      <t>カコウヒン</t>
    </rPh>
    <rPh sb="4" eb="7">
      <t>ノウサンヒン</t>
    </rPh>
    <phoneticPr fontId="6"/>
  </si>
  <si>
    <t>東川町産トマトジャム</t>
  </si>
  <si>
    <t>tam jam</t>
  </si>
  <si>
    <t>北海道上川郡東川町西３号北12番地</t>
  </si>
  <si>
    <t>0166-67-2729</t>
  </si>
  <si>
    <t xml:space="preserve">東川町のトマトを使用しています。太陽の光をいっぱい浴びて完熟したトマトはとても甘く味も濃いです。トマトが苦手な方にも是非食べて頂きたいジャムになっています。パンだけではなくとヨーグルトなどにも合います。
</t>
  </si>
  <si>
    <t>tam jam           道の駅ひがしかわ道草館</t>
  </si>
  <si>
    <t>750円</t>
    <rPh sb="3" eb="4">
      <t>エン</t>
    </rPh>
    <phoneticPr fontId="6"/>
  </si>
  <si>
    <t>08012</t>
  </si>
  <si>
    <t>美瑛町</t>
    <rPh sb="0" eb="2">
      <t>ビエイ</t>
    </rPh>
    <rPh sb="2" eb="3">
      <t>チョウ</t>
    </rPh>
    <phoneticPr fontId="6"/>
  </si>
  <si>
    <t>一次産品（農産品）</t>
    <rPh sb="0" eb="2">
      <t>イチジ</t>
    </rPh>
    <rPh sb="2" eb="3">
      <t>サン</t>
    </rPh>
    <rPh sb="3" eb="4">
      <t>ヒン</t>
    </rPh>
    <rPh sb="5" eb="8">
      <t>ノウサンヒン</t>
    </rPh>
    <phoneticPr fontId="6"/>
  </si>
  <si>
    <t>黒大豆</t>
    <rPh sb="0" eb="1">
      <t>クロ</t>
    </rPh>
    <rPh sb="1" eb="3">
      <t>ダイズ</t>
    </rPh>
    <phoneticPr fontId="6"/>
  </si>
  <si>
    <t>美瑛選果</t>
    <rPh sb="0" eb="2">
      <t>ビエイ</t>
    </rPh>
    <rPh sb="2" eb="4">
      <t>センカ</t>
    </rPh>
    <phoneticPr fontId="6"/>
  </si>
  <si>
    <t>美瑛町大町2丁目</t>
    <rPh sb="0" eb="3">
      <t>ビエイチョウ</t>
    </rPh>
    <rPh sb="3" eb="5">
      <t>オオマチ</t>
    </rPh>
    <rPh sb="6" eb="8">
      <t>チョウメ</t>
    </rPh>
    <phoneticPr fontId="6"/>
  </si>
  <si>
    <t>0120-109-347　　　　FAX0166-92-4455</t>
  </si>
  <si>
    <t>http://bieisenka.jp/</t>
  </si>
  <si>
    <t>皮浮きや煮崩れが少ない、大粒で光沢のある黒大豆です。</t>
    <rPh sb="0" eb="1">
      <t>カワ</t>
    </rPh>
    <rPh sb="1" eb="2">
      <t>ウ</t>
    </rPh>
    <rPh sb="4" eb="6">
      <t>ニクズ</t>
    </rPh>
    <rPh sb="8" eb="9">
      <t>スク</t>
    </rPh>
    <rPh sb="12" eb="14">
      <t>オオツブ</t>
    </rPh>
    <rPh sb="15" eb="17">
      <t>コウタク</t>
    </rPh>
    <rPh sb="20" eb="21">
      <t>クロ</t>
    </rPh>
    <rPh sb="21" eb="23">
      <t>ダイズ</t>
    </rPh>
    <phoneticPr fontId="6"/>
  </si>
  <si>
    <t>200g～</t>
  </si>
  <si>
    <t>美瑛町</t>
    <rPh sb="0" eb="3">
      <t>ビエイチョウ</t>
    </rPh>
    <phoneticPr fontId="6"/>
  </si>
  <si>
    <t>あさひ娘(米)</t>
    <rPh sb="3" eb="4">
      <t>ムスメ</t>
    </rPh>
    <rPh sb="5" eb="6">
      <t>コメ</t>
    </rPh>
    <phoneticPr fontId="6"/>
  </si>
  <si>
    <t xml:space="preserve">美瑛町の良質米地帯(旭地区)のこだわり米グループが育てた特別栽培米。品種は「ほしのゆめ」で、粘りがあり、冷めてもおいしさを失わない逸品。
</t>
    <rPh sb="0" eb="3">
      <t>ビエイチョウ</t>
    </rPh>
    <rPh sb="4" eb="6">
      <t>リョウシツ</t>
    </rPh>
    <rPh sb="6" eb="7">
      <t>コメ</t>
    </rPh>
    <rPh sb="7" eb="9">
      <t>チタイ</t>
    </rPh>
    <rPh sb="10" eb="11">
      <t>アサヒ</t>
    </rPh>
    <rPh sb="11" eb="13">
      <t>チク</t>
    </rPh>
    <rPh sb="19" eb="20">
      <t>コメ</t>
    </rPh>
    <rPh sb="25" eb="26">
      <t>ソダ</t>
    </rPh>
    <rPh sb="28" eb="30">
      <t>トクベツ</t>
    </rPh>
    <rPh sb="30" eb="32">
      <t>サイバイ</t>
    </rPh>
    <rPh sb="32" eb="33">
      <t>マイ</t>
    </rPh>
    <rPh sb="34" eb="36">
      <t>ヒンシュ</t>
    </rPh>
    <rPh sb="46" eb="47">
      <t>ネバ</t>
    </rPh>
    <rPh sb="52" eb="53">
      <t>サ</t>
    </rPh>
    <rPh sb="61" eb="62">
      <t>ウシナ</t>
    </rPh>
    <rPh sb="65" eb="67">
      <t>イッピン</t>
    </rPh>
    <phoneticPr fontId="6"/>
  </si>
  <si>
    <t>2kg～</t>
  </si>
  <si>
    <t>８月下旬～２月下旬</t>
    <rPh sb="1" eb="4">
      <t>ガツゲジュン</t>
    </rPh>
    <rPh sb="6" eb="9">
      <t>ガツゲジュン</t>
    </rPh>
    <phoneticPr fontId="6"/>
  </si>
  <si>
    <t xml:space="preserve">デンプン価が高く、ホクホクと甘いのが特徴。種芋作りにも取り組んでいて、美瑛の土で生まれた種を美瑛の土で育てていることがおいしさに繋がっていると考えている。
</t>
    <rPh sb="4" eb="5">
      <t>カ</t>
    </rPh>
    <rPh sb="6" eb="7">
      <t>タカ</t>
    </rPh>
    <rPh sb="14" eb="15">
      <t>アマ</t>
    </rPh>
    <rPh sb="18" eb="20">
      <t>トクチョウ</t>
    </rPh>
    <rPh sb="21" eb="23">
      <t>タネイモ</t>
    </rPh>
    <rPh sb="23" eb="24">
      <t>ヅク</t>
    </rPh>
    <rPh sb="27" eb="28">
      <t>ト</t>
    </rPh>
    <rPh sb="29" eb="30">
      <t>ク</t>
    </rPh>
    <rPh sb="35" eb="37">
      <t>ビエイ</t>
    </rPh>
    <rPh sb="38" eb="39">
      <t>ツチ</t>
    </rPh>
    <rPh sb="40" eb="41">
      <t>ウ</t>
    </rPh>
    <rPh sb="44" eb="45">
      <t>タネ</t>
    </rPh>
    <rPh sb="46" eb="48">
      <t>ビエイ</t>
    </rPh>
    <rPh sb="49" eb="50">
      <t>ツチ</t>
    </rPh>
    <rPh sb="51" eb="52">
      <t>ソダ</t>
    </rPh>
    <rPh sb="64" eb="65">
      <t>ツナ</t>
    </rPh>
    <rPh sb="71" eb="72">
      <t>カンガ</t>
    </rPh>
    <phoneticPr fontId="6"/>
  </si>
  <si>
    <t>10kg　</t>
  </si>
  <si>
    <t>５月下旬～６月下旬</t>
    <rPh sb="1" eb="4">
      <t>ガツゲジュン</t>
    </rPh>
    <rPh sb="6" eb="9">
      <t>ガツゲジュン</t>
    </rPh>
    <phoneticPr fontId="6"/>
  </si>
  <si>
    <t xml:space="preserve">美瑛町のアスパラは、まず土づくりから始まります。アスパラの好む水はけの良い土地にたくさんの堆肥を投入することで、太く、ジューシーなアスパラが出来あがります。また、美瑛町のアスパラの生産量は、道内でもトップクラスであり、関東・関西など道外市場はもとより、ギフトとして全国津々浦々へ発送されています。
</t>
  </si>
  <si>
    <t>1kg～</t>
  </si>
  <si>
    <t>5月中旬～10月上旬</t>
    <rPh sb="1" eb="4">
      <t>ガツチュウジュン</t>
    </rPh>
    <rPh sb="7" eb="10">
      <t>ガツジョウジュン</t>
    </rPh>
    <phoneticPr fontId="6"/>
  </si>
  <si>
    <t xml:space="preserve">「美瑛トマト」のこだわりは、土へのこだわりです。冬はハウスのビニールを剥がし、雪の下でゆっくりと土を寝かします。畑づくりには、大量の堆肥をすき込み、ひとつひとつ手塩にかけておいしいトマトができます。また、農薬・化学肥料を削減した北海道認証基準YES！Cleanを取得し、 安全・安心なトマトを家庭の食卓に届けています。
</t>
  </si>
  <si>
    <t>4ｋｇ　</t>
  </si>
  <si>
    <t>ハム・ソーセージ・ベーコン</t>
  </si>
  <si>
    <t xml:space="preserve">ハム・ソーセージレストラン「歩人」（ほびっと）　　           </t>
  </si>
  <si>
    <t>美瑛町字美沢美生</t>
    <rPh sb="0" eb="3">
      <t>ビエイチョウ</t>
    </rPh>
    <rPh sb="3" eb="4">
      <t>ジ</t>
    </rPh>
    <rPh sb="4" eb="6">
      <t>ミサワ</t>
    </rPh>
    <rPh sb="6" eb="8">
      <t>ヨシオ</t>
    </rPh>
    <phoneticPr fontId="6"/>
  </si>
  <si>
    <t>TEL 0166-92-2953  FAX 0166-92-2303</t>
  </si>
  <si>
    <t>http://www.hobbito.com/shopping/</t>
  </si>
  <si>
    <t>2月～12月</t>
    <rPh sb="1" eb="2">
      <t>ガツ</t>
    </rPh>
    <rPh sb="5" eb="6">
      <t>ガツ</t>
    </rPh>
    <phoneticPr fontId="6"/>
  </si>
  <si>
    <t xml:space="preserve">北海道十勝岳山麓、美瑛町では日本人の食味にこだわり、地元産の生肉を使用し、素材の味を大切に、よけいなものは加えず、大切な作業は省かず、一つ一つ手作りしています。
　工場には自社製品の専門レストラン「歩人」を併設し、試食を兼ねてできたてのハム・ソーセージ・ベーコンを召し上がれるようになっておりますので、是非ご利用ください。
</t>
  </si>
  <si>
    <t>◆ハム・ソーセージ・ベーコン詰め合わせ　3～6種類 　3,800円（税込）～</t>
    <rPh sb="32" eb="33">
      <t>エン</t>
    </rPh>
    <rPh sb="34" eb="36">
      <t>ゼイコ</t>
    </rPh>
    <phoneticPr fontId="6"/>
  </si>
  <si>
    <t>レトルトカレー</t>
  </si>
  <si>
    <t>㈱ファームズ千代田</t>
    <rPh sb="6" eb="9">
      <t>チヨダ</t>
    </rPh>
    <phoneticPr fontId="6"/>
  </si>
  <si>
    <t>美瑛町字春日台4221番地</t>
    <rPh sb="0" eb="3">
      <t>ビエイチョウ</t>
    </rPh>
    <rPh sb="3" eb="4">
      <t>アザ</t>
    </rPh>
    <rPh sb="4" eb="7">
      <t>カスガダイ</t>
    </rPh>
    <rPh sb="11" eb="13">
      <t>バンチ</t>
    </rPh>
    <phoneticPr fontId="6"/>
  </si>
  <si>
    <t>ＴＥＬ0166-92-7015
ＦＡＸ0166-92-7016</t>
  </si>
  <si>
    <t>http://www.f-chiyoda.com</t>
  </si>
  <si>
    <t xml:space="preserve">「びえい牛」は酒粕（日本酒）を配合飼料に使い、大雪山の湧水を与え丹誠込めて育てた独自ブランド牛です。
「赤身と脂の甘さ」が特徴の、びえい牛をふんだんに使った贅沢な味わい、本格カレーです。ギフトに最適です。
</t>
    <rPh sb="4" eb="5">
      <t>ウシ</t>
    </rPh>
    <rPh sb="7" eb="9">
      <t>サケカス</t>
    </rPh>
    <rPh sb="10" eb="13">
      <t>ニホンシュ</t>
    </rPh>
    <rPh sb="15" eb="17">
      <t>ハイゴウ</t>
    </rPh>
    <rPh sb="17" eb="19">
      <t>シリョウ</t>
    </rPh>
    <rPh sb="20" eb="21">
      <t>ツカ</t>
    </rPh>
    <rPh sb="23" eb="25">
      <t>オオユキ</t>
    </rPh>
    <rPh sb="25" eb="26">
      <t>ヤマ</t>
    </rPh>
    <rPh sb="27" eb="29">
      <t>ワキミズ</t>
    </rPh>
    <rPh sb="30" eb="31">
      <t>アタ</t>
    </rPh>
    <rPh sb="32" eb="34">
      <t>タンセイ</t>
    </rPh>
    <rPh sb="34" eb="35">
      <t>コ</t>
    </rPh>
    <rPh sb="37" eb="38">
      <t>ソダ</t>
    </rPh>
    <rPh sb="40" eb="42">
      <t>ドクジ</t>
    </rPh>
    <rPh sb="46" eb="47">
      <t>ウシ</t>
    </rPh>
    <rPh sb="52" eb="54">
      <t>アカミ</t>
    </rPh>
    <rPh sb="55" eb="56">
      <t>アブラ</t>
    </rPh>
    <rPh sb="57" eb="58">
      <t>アマ</t>
    </rPh>
    <rPh sb="61" eb="63">
      <t>トクチョウ</t>
    </rPh>
    <rPh sb="68" eb="69">
      <t>ウシ</t>
    </rPh>
    <rPh sb="75" eb="76">
      <t>ツカ</t>
    </rPh>
    <rPh sb="78" eb="80">
      <t>ゼイタク</t>
    </rPh>
    <rPh sb="81" eb="82">
      <t>アジ</t>
    </rPh>
    <rPh sb="85" eb="87">
      <t>ホンカク</t>
    </rPh>
    <rPh sb="97" eb="99">
      <t>サイテキ</t>
    </rPh>
    <phoneticPr fontId="6"/>
  </si>
  <si>
    <t>びえい牛ビーフカレー230ｇ　980円（税込） 
びえい牛スープカレー380ｇ　1,380円(税込)
他にも多数あり。</t>
    <rPh sb="3" eb="4">
      <t>ウシ</t>
    </rPh>
    <rPh sb="18" eb="19">
      <t>エン</t>
    </rPh>
    <rPh sb="20" eb="22">
      <t>ゼイコミ</t>
    </rPh>
    <rPh sb="28" eb="29">
      <t>ウシ</t>
    </rPh>
    <rPh sb="45" eb="46">
      <t>エン</t>
    </rPh>
    <rPh sb="47" eb="49">
      <t>ゼイコミ</t>
    </rPh>
    <rPh sb="51" eb="52">
      <t>ホカ</t>
    </rPh>
    <rPh sb="54" eb="56">
      <t>タスウ</t>
    </rPh>
    <phoneticPr fontId="6"/>
  </si>
  <si>
    <t>びえい牛ビーフカレー</t>
  </si>
  <si>
    <t>美瑛ファーマーズマーケット㈱</t>
    <rPh sb="0" eb="2">
      <t>ビエイ</t>
    </rPh>
    <phoneticPr fontId="6"/>
  </si>
  <si>
    <t>美瑛町水沢（字）春日台第1</t>
  </si>
  <si>
    <t>TEL：0166-92-1718
FAX：0166-92-1847</t>
  </si>
  <si>
    <t>内容量：230ｇ×1パック
価格：980円（税込） 
賞味期限　常温：製造日より12ヶ月間
他にもお得な複数セットもあり。</t>
    <rPh sb="35" eb="37">
      <t>セイゾウ</t>
    </rPh>
    <rPh sb="37" eb="38">
      <t>ビ</t>
    </rPh>
    <rPh sb="43" eb="45">
      <t>ゲツカン</t>
    </rPh>
    <phoneticPr fontId="6"/>
  </si>
  <si>
    <t>びえい牛スープカレー</t>
  </si>
  <si>
    <t>内容量：380ｇ×1パック
価格：1,380円(税込)
賞味期限　常温：製造日より12ヶ月間
他にもお得な複数セットもあり。</t>
    <rPh sb="22" eb="23">
      <t>エン</t>
    </rPh>
    <rPh sb="24" eb="26">
      <t>ゼイコミ</t>
    </rPh>
    <phoneticPr fontId="6"/>
  </si>
  <si>
    <t>レトルトビーフシチュー</t>
  </si>
  <si>
    <t>内容量：250ｇ×1パック
価格：1,280円（税込）
賞味期限　常温：製造日より24ヶ月間
他にもお得な複数セットもあり。</t>
  </si>
  <si>
    <t>リブロースステーキ</t>
  </si>
  <si>
    <t>最も厚みのあるロース部分で、霜降りになりやすい部位。
きめが細かく肉質も良い。ステーキ。ローストビーフによく合います。</t>
  </si>
  <si>
    <t>OK</t>
  </si>
  <si>
    <t>内容量：180g×1パック
価格：3,580円（税込）
賞味期限：冷凍：3ヶ月間</t>
  </si>
  <si>
    <t>ヘルシーステーキ</t>
  </si>
  <si>
    <t xml:space="preserve">うちもも・しんたま・ランプといった、赤身の大きな塊の部位を使用。脂肪が少なく、さっぱりとした風味が特徴です。
ステーキなどの大きな切り身で使う料理や、煮込みなど幅広い料理が楽しめます。
</t>
  </si>
  <si>
    <t>内容量：180g×1パック
価格：2,480円（税込）
賞味期限：冷凍：3ヶ月間</t>
  </si>
  <si>
    <t>千代田カルビ</t>
  </si>
  <si>
    <t>ともばらを中心とした部位を使用。霜降りになりやすく濃厚な味となっています。
シチュー・カルビ焼きといった焼肉などに良く使われています。</t>
  </si>
  <si>
    <t>内容量：180g×1パック
価格：1,980円（税込）
賞味期限：冷凍：3ヶ月間
他にもお得な複数セットもあり。</t>
  </si>
  <si>
    <t>すき焼き</t>
  </si>
  <si>
    <t>肩ロースを中心とした部位を使用。適度な霜降りがあり、風味の良い部位です。
すき焼きには最適です。</t>
  </si>
  <si>
    <t>内容量：180g×1パック
価格：2,280円（税込）
賞味期限：冷凍：3ヶ月間
他にもお得な複数セットもあり。</t>
  </si>
  <si>
    <t>ジャージー牛乳</t>
  </si>
  <si>
    <t>当商品はホルスタイン種の乳よりも乳脂肪分、無脂乳固形分が高く濃厚な風味が特徴のジャージー種の乳を100％使用しています。
また、当社の牛乳は脂肪球を粉砕していないノンホモ牛乳ですので、牛乳本来のクリーミーな風味をお楽しみいただけます。
自主衛生管理が適切に行われていることを示す「北海道HACCP」に認証されています。</t>
  </si>
  <si>
    <t>200ml　価格：250円（税込）
900ml　価格：800円（税込）
賞味期限　冷蔵:：10日間　※開封後はお早めにお召し上がり下さい。
他にもお得な複数セットもあり。</t>
  </si>
  <si>
    <t>ジャージーミルクヨーグルト</t>
  </si>
  <si>
    <t>ホルスタイン種の乳よりも乳脂肪分、無脂乳固形分が高く濃厚な風味が特徴のジャージー種の乳を100％使用。
酸味を抑えたとろみのある風味が特徴となっています。
カスピ海ヨーグルト菌を培養して、ジャージー牛乳であわせ、発酵させトロッとした食感が特徴の商品です。
自主衛生管理が適切に行われていることを示す「北海道HACCP」に認証されています。</t>
  </si>
  <si>
    <t>150ml　価格：300円（税込）
500ml　価格：700円（税込）
賞味期限　冷蔵:：14日間　※開封後はお早めにお召し上がり下さい。
他にもお得な複数セットもあり。</t>
  </si>
  <si>
    <t>香麦</t>
  </si>
  <si>
    <t xml:space="preserve">(有)美瑛物産公社
</t>
    <rPh sb="0" eb="3">
      <t>ユウ</t>
    </rPh>
    <rPh sb="3" eb="5">
      <t>ビエイ</t>
    </rPh>
    <rPh sb="5" eb="7">
      <t>ブッサン</t>
    </rPh>
    <rPh sb="7" eb="9">
      <t>コウシャ</t>
    </rPh>
    <phoneticPr fontId="6"/>
  </si>
  <si>
    <t>美瑛町本町1丁目
（道の駅）</t>
    <rPh sb="0" eb="3">
      <t>ビエイチョウ</t>
    </rPh>
    <rPh sb="3" eb="5">
      <t>モトマチ</t>
    </rPh>
    <rPh sb="6" eb="8">
      <t>チョウメ</t>
    </rPh>
    <rPh sb="10" eb="11">
      <t>ミチ</t>
    </rPh>
    <rPh sb="12" eb="13">
      <t>エキ</t>
    </rPh>
    <phoneticPr fontId="6"/>
  </si>
  <si>
    <t>TEL・FAX 0166-92-0920</t>
  </si>
  <si>
    <t xml:space="preserve">美瑛産春まき小麦「春よ恋」と、秋まき小麦「ほくしん」の２種類を約６：４でブレンドしています。国内産、外国産、道内産の従来の小麦よりも小麦自体の香りが強いことから「香麦・こうむぎ」と命名しています。ブレンドすることで、パン、麺、お菓子など様々な用途に適する粉となっています。
</t>
  </si>
  <si>
    <t>香麦うどん</t>
    <rPh sb="0" eb="1">
      <t>コウ</t>
    </rPh>
    <rPh sb="1" eb="2">
      <t>ムギ</t>
    </rPh>
    <phoneticPr fontId="6"/>
  </si>
  <si>
    <t>(有)美瑛物産公社</t>
    <rPh sb="0" eb="3">
      <t>ユウ</t>
    </rPh>
    <rPh sb="3" eb="5">
      <t>ビエイ</t>
    </rPh>
    <rPh sb="5" eb="7">
      <t>ブッサン</t>
    </rPh>
    <rPh sb="7" eb="9">
      <t>コウシャ</t>
    </rPh>
    <phoneticPr fontId="6"/>
  </si>
  <si>
    <t xml:space="preserve">美瑛産小麦「香麦」を100％使用し、「こし」が強く、麦の香りがほんのりとします。麺自体に「味」のある絶品の麺（うどん）に仕上がっており、「丘のまちびえい」の美しい農村風景から生産されたおいしい小麦本来の味にこだわった逸品です。
</t>
  </si>
  <si>
    <t>1束(200ｇ）324円・1箱（5束入り）1,780円（税込）　　</t>
    <rPh sb="11" eb="12">
      <t>エン</t>
    </rPh>
    <rPh sb="28" eb="30">
      <t>ゼイコミ</t>
    </rPh>
    <phoneticPr fontId="6"/>
  </si>
  <si>
    <t>ウォッカ　炎の美酒</t>
    <rPh sb="5" eb="6">
      <t>ホノオ</t>
    </rPh>
    <rPh sb="7" eb="9">
      <t>ビシュ</t>
    </rPh>
    <phoneticPr fontId="6"/>
  </si>
  <si>
    <t>美瑛町本町1丁目
（道の駅）</t>
    <rPh sb="10" eb="11">
      <t>ミチ</t>
    </rPh>
    <rPh sb="12" eb="13">
      <t>エキ</t>
    </rPh>
    <phoneticPr fontId="6"/>
  </si>
  <si>
    <t xml:space="preserve">夏の終わりに美瑛の農業風景を彩るじゃがいもの花。その地下でおいしく成長するじゃがいもの生産量は約45,000tになります。美瑛農業の柱となるじゃがいもと町の木である「しらかば」の活性炭を使用し、ほんのりとじゃがいもの甘みを感じるウォッカです。
</t>
    <rPh sb="0" eb="1">
      <t>ナツ</t>
    </rPh>
    <rPh sb="2" eb="3">
      <t>オ</t>
    </rPh>
    <rPh sb="6" eb="8">
      <t>ビエイ</t>
    </rPh>
    <rPh sb="9" eb="11">
      <t>ノウギョウ</t>
    </rPh>
    <rPh sb="11" eb="13">
      <t>フウケイ</t>
    </rPh>
    <rPh sb="14" eb="15">
      <t>イロド</t>
    </rPh>
    <rPh sb="22" eb="23">
      <t>ハナ</t>
    </rPh>
    <rPh sb="26" eb="28">
      <t>チカ</t>
    </rPh>
    <rPh sb="33" eb="35">
      <t>セイチョウ</t>
    </rPh>
    <rPh sb="43" eb="45">
      <t>セイサン</t>
    </rPh>
    <rPh sb="45" eb="46">
      <t>リョウ</t>
    </rPh>
    <rPh sb="47" eb="48">
      <t>ヤク</t>
    </rPh>
    <rPh sb="61" eb="63">
      <t>ビエイ</t>
    </rPh>
    <rPh sb="63" eb="65">
      <t>ノウギョウ</t>
    </rPh>
    <rPh sb="66" eb="67">
      <t>ハシラ</t>
    </rPh>
    <rPh sb="76" eb="77">
      <t>マチ</t>
    </rPh>
    <rPh sb="78" eb="79">
      <t>キ</t>
    </rPh>
    <rPh sb="89" eb="92">
      <t>カッセイタン</t>
    </rPh>
    <rPh sb="93" eb="95">
      <t>シヨウ</t>
    </rPh>
    <rPh sb="108" eb="109">
      <t>アマ</t>
    </rPh>
    <rPh sb="111" eb="112">
      <t>カン</t>
    </rPh>
    <phoneticPr fontId="6"/>
  </si>
  <si>
    <t>500ml　1,660円（税込）</t>
    <rPh sb="11" eb="12">
      <t>エン</t>
    </rPh>
    <rPh sb="13" eb="15">
      <t>ゼイコミ</t>
    </rPh>
    <phoneticPr fontId="6"/>
  </si>
  <si>
    <t>美瑛サイダー</t>
    <rPh sb="0" eb="2">
      <t>ビエイ</t>
    </rPh>
    <phoneticPr fontId="6"/>
  </si>
  <si>
    <t xml:space="preserve">美瑛の代表的な風景である「小麦畑」、神秘的な佇まいの「青い池」、地元で採れたハスカップ果汁を使用した「夕焼けの丘」をイメージした炭酸飲料。道産ビートオリゴ糖を使用しリラックス効果があるとされる緑茶の旨味成分テアニンを配合した癒しのサイダーです。
</t>
    <rPh sb="0" eb="2">
      <t>ビエイ</t>
    </rPh>
    <rPh sb="3" eb="6">
      <t>ダイヒョウテキ</t>
    </rPh>
    <rPh sb="7" eb="9">
      <t>フウケイ</t>
    </rPh>
    <rPh sb="13" eb="15">
      <t>コムギ</t>
    </rPh>
    <rPh sb="15" eb="16">
      <t>バタケ</t>
    </rPh>
    <rPh sb="18" eb="21">
      <t>シンピテキ</t>
    </rPh>
    <rPh sb="22" eb="23">
      <t>タタズ</t>
    </rPh>
    <rPh sb="27" eb="28">
      <t>アオ</t>
    </rPh>
    <rPh sb="29" eb="30">
      <t>イケ</t>
    </rPh>
    <rPh sb="32" eb="34">
      <t>ジモト</t>
    </rPh>
    <rPh sb="35" eb="36">
      <t>ト</t>
    </rPh>
    <rPh sb="64" eb="66">
      <t>タンサン</t>
    </rPh>
    <rPh sb="66" eb="68">
      <t>インリョウ</t>
    </rPh>
    <rPh sb="77" eb="78">
      <t>トウ</t>
    </rPh>
    <rPh sb="79" eb="81">
      <t>シヨウ</t>
    </rPh>
    <rPh sb="87" eb="89">
      <t>コウカ</t>
    </rPh>
    <rPh sb="96" eb="98">
      <t>リョクチャ</t>
    </rPh>
    <rPh sb="99" eb="101">
      <t>ウマミ</t>
    </rPh>
    <rPh sb="101" eb="103">
      <t>セイブン</t>
    </rPh>
    <rPh sb="108" eb="110">
      <t>ハイゴウ</t>
    </rPh>
    <rPh sb="112" eb="113">
      <t>イヤ</t>
    </rPh>
    <phoneticPr fontId="6"/>
  </si>
  <si>
    <t>330ml　250円（税込）</t>
    <rPh sb="9" eb="10">
      <t>エン</t>
    </rPh>
    <rPh sb="11" eb="13">
      <t>ゼイコミ</t>
    </rPh>
    <phoneticPr fontId="6"/>
  </si>
  <si>
    <t>美瑛カレーかりんとう</t>
    <rPh sb="0" eb="2">
      <t>ビエイ</t>
    </rPh>
    <phoneticPr fontId="6"/>
  </si>
  <si>
    <t xml:space="preserve">新ご当地グルメの美瑛カレーうどんをお菓子にした商品。「美瑛カレーうどん」のルウと美瑛産小麦で作った素朴な駄菓子です。かりんとうにしては珍しいカレー味です。お茶うけからビールのおつまみにも最適です。1袋に10パックの小袋入り、自分用や会社の同僚にとお土産にも適した商品です。
</t>
    <rPh sb="0" eb="1">
      <t>シン</t>
    </rPh>
    <rPh sb="2" eb="4">
      <t>トウチ</t>
    </rPh>
    <rPh sb="8" eb="10">
      <t>ビエイ</t>
    </rPh>
    <rPh sb="18" eb="20">
      <t>カシ</t>
    </rPh>
    <rPh sb="23" eb="25">
      <t>ショウヒン</t>
    </rPh>
    <rPh sb="27" eb="29">
      <t>ビエイ</t>
    </rPh>
    <rPh sb="40" eb="42">
      <t>ビエイ</t>
    </rPh>
    <rPh sb="42" eb="43">
      <t>サン</t>
    </rPh>
    <rPh sb="43" eb="45">
      <t>コムギ</t>
    </rPh>
    <rPh sb="46" eb="47">
      <t>ツク</t>
    </rPh>
    <rPh sb="49" eb="51">
      <t>ソボク</t>
    </rPh>
    <rPh sb="52" eb="55">
      <t>ダガシ</t>
    </rPh>
    <rPh sb="67" eb="68">
      <t>メズラ</t>
    </rPh>
    <rPh sb="73" eb="74">
      <t>アジ</t>
    </rPh>
    <rPh sb="78" eb="79">
      <t>チャ</t>
    </rPh>
    <rPh sb="93" eb="95">
      <t>サイテキ</t>
    </rPh>
    <rPh sb="99" eb="100">
      <t>フクロ</t>
    </rPh>
    <rPh sb="107" eb="109">
      <t>コブクロ</t>
    </rPh>
    <rPh sb="109" eb="110">
      <t>イ</t>
    </rPh>
    <rPh sb="112" eb="115">
      <t>ジブンヨウ</t>
    </rPh>
    <rPh sb="116" eb="118">
      <t>カイシャ</t>
    </rPh>
    <rPh sb="119" eb="121">
      <t>ドウリョウ</t>
    </rPh>
    <rPh sb="124" eb="126">
      <t>ミヤゲ</t>
    </rPh>
    <rPh sb="131" eb="133">
      <t>ショウヒン</t>
    </rPh>
    <phoneticPr fontId="6"/>
  </si>
  <si>
    <t>1袋　486円（税込）</t>
    <rPh sb="1" eb="2">
      <t>フクロ</t>
    </rPh>
    <rPh sb="6" eb="7">
      <t>エン</t>
    </rPh>
    <rPh sb="8" eb="10">
      <t>ゼイコミ</t>
    </rPh>
    <phoneticPr fontId="6"/>
  </si>
  <si>
    <t>木々の丘</t>
    <rPh sb="0" eb="2">
      <t>キギ</t>
    </rPh>
    <rPh sb="3" eb="4">
      <t>オカ</t>
    </rPh>
    <phoneticPr fontId="6"/>
  </si>
  <si>
    <t>RUSTIC 貴妃花</t>
    <rPh sb="7" eb="8">
      <t>キ</t>
    </rPh>
    <rPh sb="8" eb="10">
      <t>ヒメカ</t>
    </rPh>
    <phoneticPr fontId="6"/>
  </si>
  <si>
    <t>美瑛町字みどり</t>
    <rPh sb="0" eb="3">
      <t>ビエイチョウ</t>
    </rPh>
    <rPh sb="3" eb="4">
      <t>アザ</t>
    </rPh>
    <phoneticPr fontId="6"/>
  </si>
  <si>
    <t>TEL・FAX 0166-92-0761</t>
  </si>
  <si>
    <t xml:space="preserve">美瑛に実在する美しい風景を、自然の色合いと木目の流れを生かした組木技法で再現した額縁。畑の色彩と線、流れる風と雲、美瑛の丘の感動がそのまま描き取られています。無着色の素材で手作りするため一つとして同じ作品はありません。
</t>
    <rPh sb="0" eb="2">
      <t>ビエイ</t>
    </rPh>
    <rPh sb="3" eb="5">
      <t>ジツザイ</t>
    </rPh>
    <rPh sb="7" eb="8">
      <t>ウツク</t>
    </rPh>
    <rPh sb="10" eb="12">
      <t>フウケイ</t>
    </rPh>
    <rPh sb="14" eb="16">
      <t>シゼン</t>
    </rPh>
    <rPh sb="17" eb="19">
      <t>イロア</t>
    </rPh>
    <rPh sb="21" eb="23">
      <t>モクメ</t>
    </rPh>
    <rPh sb="24" eb="25">
      <t>ナガ</t>
    </rPh>
    <rPh sb="27" eb="28">
      <t>イ</t>
    </rPh>
    <rPh sb="31" eb="32">
      <t>ク</t>
    </rPh>
    <rPh sb="32" eb="33">
      <t>キ</t>
    </rPh>
    <rPh sb="33" eb="35">
      <t>ギホウ</t>
    </rPh>
    <rPh sb="36" eb="38">
      <t>サイゲン</t>
    </rPh>
    <rPh sb="40" eb="42">
      <t>ガクブチ</t>
    </rPh>
    <rPh sb="43" eb="44">
      <t>ハタケ</t>
    </rPh>
    <rPh sb="45" eb="47">
      <t>シキサイ</t>
    </rPh>
    <rPh sb="48" eb="49">
      <t>セン</t>
    </rPh>
    <rPh sb="50" eb="51">
      <t>ナガ</t>
    </rPh>
    <rPh sb="53" eb="54">
      <t>カゼ</t>
    </rPh>
    <rPh sb="55" eb="56">
      <t>クモ</t>
    </rPh>
    <rPh sb="57" eb="59">
      <t>ビエイ</t>
    </rPh>
    <rPh sb="60" eb="61">
      <t>オカ</t>
    </rPh>
    <rPh sb="62" eb="64">
      <t>カンドウ</t>
    </rPh>
    <rPh sb="69" eb="70">
      <t>カ</t>
    </rPh>
    <rPh sb="71" eb="72">
      <t>ト</t>
    </rPh>
    <rPh sb="79" eb="82">
      <t>ムチャクショク</t>
    </rPh>
    <rPh sb="83" eb="85">
      <t>ソザイ</t>
    </rPh>
    <rPh sb="86" eb="88">
      <t>テヅク</t>
    </rPh>
    <rPh sb="93" eb="94">
      <t>ヒト</t>
    </rPh>
    <rPh sb="98" eb="99">
      <t>オナ</t>
    </rPh>
    <rPh sb="100" eb="102">
      <t>サクヒン</t>
    </rPh>
    <phoneticPr fontId="6"/>
  </si>
  <si>
    <t>価格はお問い合わせください</t>
    <rPh sb="0" eb="2">
      <t>カカク</t>
    </rPh>
    <rPh sb="4" eb="5">
      <t>ト</t>
    </rPh>
    <rPh sb="6" eb="7">
      <t>ア</t>
    </rPh>
    <phoneticPr fontId="6"/>
  </si>
  <si>
    <t>魔女の果実　やさいジャム　シリーズ</t>
    <rPh sb="0" eb="2">
      <t>マジョ</t>
    </rPh>
    <rPh sb="3" eb="5">
      <t>カジツ</t>
    </rPh>
    <phoneticPr fontId="6"/>
  </si>
  <si>
    <t>Hana La mom</t>
  </si>
  <si>
    <t>美瑛町字横牛第１</t>
  </si>
  <si>
    <t>TEL 0166-96-2069</t>
  </si>
  <si>
    <t>びえいの太陽と風・大雪山旭岳の清らかな雪解け水で、一粒の種から育てたいろんな形の野菜と果実を農家のお母さん達がすべてを大切に作っている！一年を通して届けたい。そんな思いをジャムとして便にギュッと閉じこめました。</t>
    <rPh sb="4" eb="6">
      <t>タイヨウ</t>
    </rPh>
    <rPh sb="7" eb="8">
      <t>カゼ</t>
    </rPh>
    <rPh sb="9" eb="12">
      <t>タイセツザン</t>
    </rPh>
    <rPh sb="12" eb="14">
      <t>アサヒダケ</t>
    </rPh>
    <rPh sb="15" eb="16">
      <t>キヨ</t>
    </rPh>
    <rPh sb="19" eb="21">
      <t>ユキド</t>
    </rPh>
    <rPh sb="22" eb="23">
      <t>スイ</t>
    </rPh>
    <rPh sb="25" eb="27">
      <t>ヒトツブ</t>
    </rPh>
    <rPh sb="28" eb="29">
      <t>タネ</t>
    </rPh>
    <rPh sb="31" eb="32">
      <t>ソダ</t>
    </rPh>
    <rPh sb="38" eb="39">
      <t>カタチ</t>
    </rPh>
    <rPh sb="40" eb="42">
      <t>ヤサイ</t>
    </rPh>
    <rPh sb="43" eb="45">
      <t>カジツ</t>
    </rPh>
    <rPh sb="46" eb="48">
      <t>ノウカ</t>
    </rPh>
    <rPh sb="50" eb="51">
      <t>カア</t>
    </rPh>
    <rPh sb="53" eb="54">
      <t>タチ</t>
    </rPh>
    <rPh sb="59" eb="61">
      <t>タイセツ</t>
    </rPh>
    <rPh sb="62" eb="63">
      <t>ツク</t>
    </rPh>
    <rPh sb="68" eb="70">
      <t>イチネン</t>
    </rPh>
    <rPh sb="71" eb="72">
      <t>トオ</t>
    </rPh>
    <rPh sb="74" eb="75">
      <t>トド</t>
    </rPh>
    <rPh sb="82" eb="83">
      <t>オモ</t>
    </rPh>
    <rPh sb="91" eb="92">
      <t>ビン</t>
    </rPh>
    <rPh sb="97" eb="98">
      <t>ト</t>
    </rPh>
    <phoneticPr fontId="6"/>
  </si>
  <si>
    <t xml:space="preserve">①BIEI BLUE JAM （キタアカリ）　②あいンジャム（ミニトマト）
③ハスカップジャム　④ミルキーかぼちゃジャム（雪化粧かぼちゃ）
⑤にんじんジャム　⑥ルバーブジャム　⑦フルーツほおずきジャム
⑧とうきびジャム
130g　ビン　700～850円
</t>
    <rPh sb="61" eb="64">
      <t>ユキゲショウ</t>
    </rPh>
    <rPh sb="126" eb="127">
      <t>エン</t>
    </rPh>
    <phoneticPr fontId="6"/>
  </si>
  <si>
    <t>冷凍ピッツァ</t>
    <rPh sb="0" eb="2">
      <t>レイトウ</t>
    </rPh>
    <phoneticPr fontId="6"/>
  </si>
  <si>
    <t>ヴィッラピッツュリア　イルコーヴォ</t>
  </si>
  <si>
    <t>美瑛町字大村村山</t>
    <rPh sb="0" eb="3">
      <t>ビエイチョウ</t>
    </rPh>
    <rPh sb="3" eb="4">
      <t>アザ</t>
    </rPh>
    <rPh sb="4" eb="6">
      <t>オオムラ</t>
    </rPh>
    <rPh sb="6" eb="8">
      <t>ムラヤマ</t>
    </rPh>
    <phoneticPr fontId="6"/>
  </si>
  <si>
    <t>TEL0166-92-5489</t>
  </si>
  <si>
    <t xml:space="preserve">美瑛産小麦100%を使用したピッツァ生地を48時間低温熟成させ、高温で一気に焼き上げています。焼成後みずみずしさとおいしさを損なわないように急速冷凍して1枚ごとに包装しました。美瑛小麦の香りと味を堪能していただけるピッツァです。
</t>
    <rPh sb="0" eb="2">
      <t>ビエイ</t>
    </rPh>
    <rPh sb="2" eb="3">
      <t>サン</t>
    </rPh>
    <rPh sb="3" eb="5">
      <t>コムギ</t>
    </rPh>
    <rPh sb="10" eb="12">
      <t>シヨウ</t>
    </rPh>
    <rPh sb="18" eb="20">
      <t>キジ</t>
    </rPh>
    <rPh sb="23" eb="25">
      <t>ジカン</t>
    </rPh>
    <rPh sb="25" eb="27">
      <t>テイオン</t>
    </rPh>
    <rPh sb="27" eb="29">
      <t>ジュクセイ</t>
    </rPh>
    <rPh sb="32" eb="34">
      <t>コウオン</t>
    </rPh>
    <rPh sb="35" eb="37">
      <t>イッキ</t>
    </rPh>
    <rPh sb="38" eb="39">
      <t>ヤ</t>
    </rPh>
    <rPh sb="40" eb="41">
      <t>ア</t>
    </rPh>
    <rPh sb="47" eb="49">
      <t>ショウセイ</t>
    </rPh>
    <rPh sb="49" eb="50">
      <t>ゴ</t>
    </rPh>
    <rPh sb="62" eb="63">
      <t>ソコ</t>
    </rPh>
    <rPh sb="70" eb="72">
      <t>キュウソク</t>
    </rPh>
    <rPh sb="72" eb="74">
      <t>レイトウ</t>
    </rPh>
    <rPh sb="77" eb="78">
      <t>マイ</t>
    </rPh>
    <rPh sb="81" eb="83">
      <t>ホウソウ</t>
    </rPh>
    <rPh sb="88" eb="92">
      <t>ビエイコムギ</t>
    </rPh>
    <rPh sb="93" eb="94">
      <t>カオ</t>
    </rPh>
    <rPh sb="96" eb="97">
      <t>アジ</t>
    </rPh>
    <rPh sb="98" eb="100">
      <t>タンノウ</t>
    </rPh>
    <phoneticPr fontId="6"/>
  </si>
  <si>
    <t>ピッツァマルゲリータ（約20㎝）
ピッツァ北海道産クアトロフオルマッジ（約20㎝）
各1枚ずつ2枚1組でふるさと納税返礼品として主に取扱い。</t>
    <rPh sb="11" eb="12">
      <t>ヤク</t>
    </rPh>
    <rPh sb="21" eb="25">
      <t>ホッカイドウサン</t>
    </rPh>
    <rPh sb="36" eb="37">
      <t>ヤク</t>
    </rPh>
    <rPh sb="42" eb="43">
      <t>カク</t>
    </rPh>
    <rPh sb="44" eb="45">
      <t>マイ</t>
    </rPh>
    <rPh sb="48" eb="49">
      <t>マイ</t>
    </rPh>
    <rPh sb="50" eb="51">
      <t>クミ</t>
    </rPh>
    <rPh sb="56" eb="61">
      <t>ノウゼイヘンレイヒン</t>
    </rPh>
    <rPh sb="64" eb="65">
      <t>オモ</t>
    </rPh>
    <rPh sb="66" eb="68">
      <t>トリアツカ</t>
    </rPh>
    <phoneticPr fontId="6"/>
  </si>
  <si>
    <t>冷凍ハスカップ</t>
    <rPh sb="0" eb="2">
      <t>レイトウ</t>
    </rPh>
    <phoneticPr fontId="6"/>
  </si>
  <si>
    <t>びえいハスカップファーム</t>
  </si>
  <si>
    <t>美瑛町字美沢美生</t>
    <rPh sb="0" eb="3">
      <t>ビエイチョウ</t>
    </rPh>
    <rPh sb="3" eb="4">
      <t>アザ</t>
    </rPh>
    <rPh sb="4" eb="6">
      <t>ミサワ</t>
    </rPh>
    <rPh sb="6" eb="8">
      <t>ビセイ</t>
    </rPh>
    <phoneticPr fontId="6"/>
  </si>
  <si>
    <t>TEL0166-92-4793</t>
  </si>
  <si>
    <t>https://haskapfarm.com</t>
  </si>
  <si>
    <t>7月上旬～10月</t>
    <rPh sb="1" eb="2">
      <t>ガツ</t>
    </rPh>
    <rPh sb="2" eb="4">
      <t>ジョウジュン</t>
    </rPh>
    <rPh sb="7" eb="8">
      <t>ガツ</t>
    </rPh>
    <phoneticPr fontId="6"/>
  </si>
  <si>
    <t xml:space="preserve">美瑛町における気温の寒暖差によって育まれた果実で有機質肥料の活用によりハスカップのうまみを最大限に引き出す。
甘み・酸味のバランスの良い味を楽しめる。
</t>
    <rPh sb="0" eb="3">
      <t>ビエイチョウ</t>
    </rPh>
    <rPh sb="7" eb="9">
      <t>キオン</t>
    </rPh>
    <rPh sb="10" eb="13">
      <t>カンダンサ</t>
    </rPh>
    <rPh sb="17" eb="18">
      <t>ハグク</t>
    </rPh>
    <rPh sb="21" eb="23">
      <t>カジツ</t>
    </rPh>
    <rPh sb="24" eb="27">
      <t>ユウキシツ</t>
    </rPh>
    <rPh sb="27" eb="29">
      <t>ヒリョウ</t>
    </rPh>
    <rPh sb="30" eb="32">
      <t>カツヨウ</t>
    </rPh>
    <rPh sb="45" eb="48">
      <t>サイダイゲン</t>
    </rPh>
    <rPh sb="49" eb="50">
      <t>ヒ</t>
    </rPh>
    <rPh sb="51" eb="52">
      <t>ダ</t>
    </rPh>
    <rPh sb="55" eb="56">
      <t>アマ</t>
    </rPh>
    <rPh sb="58" eb="60">
      <t>サンミ</t>
    </rPh>
    <rPh sb="66" eb="67">
      <t>ヨ</t>
    </rPh>
    <rPh sb="68" eb="69">
      <t>アジ</t>
    </rPh>
    <rPh sb="70" eb="71">
      <t>タノ</t>
    </rPh>
    <phoneticPr fontId="6"/>
  </si>
  <si>
    <t>500g　1,800円（税込）
1kg　3,600円（税込）</t>
    <rPh sb="10" eb="11">
      <t>エン</t>
    </rPh>
    <rPh sb="12" eb="14">
      <t>ゼイコミ</t>
    </rPh>
    <rPh sb="25" eb="26">
      <t>エン</t>
    </rPh>
    <rPh sb="27" eb="29">
      <t>ゼイコ</t>
    </rPh>
    <phoneticPr fontId="6"/>
  </si>
  <si>
    <t>冷凍ブルーベリー</t>
    <rPh sb="0" eb="2">
      <t>レイトウ</t>
    </rPh>
    <phoneticPr fontId="6"/>
  </si>
  <si>
    <t xml:space="preserve">美瑛町における朝晩の寒暖差による影響で果実は甘くなり寒冷地品目の相性効果もあり大粒・薄皮で食べやすい。
毎年の肥料は有機質のみ使用し、水はけの良い土壌により環境も最適。
</t>
    <rPh sb="0" eb="3">
      <t>ビエイチョウ</t>
    </rPh>
    <rPh sb="7" eb="9">
      <t>アサバン</t>
    </rPh>
    <rPh sb="10" eb="13">
      <t>カンダンサ</t>
    </rPh>
    <rPh sb="16" eb="18">
      <t>エイキョウ</t>
    </rPh>
    <rPh sb="19" eb="21">
      <t>カジツ</t>
    </rPh>
    <rPh sb="22" eb="23">
      <t>アマ</t>
    </rPh>
    <rPh sb="26" eb="29">
      <t>カンレイチ</t>
    </rPh>
    <rPh sb="29" eb="31">
      <t>ヒンモク</t>
    </rPh>
    <rPh sb="32" eb="36">
      <t>アイショウコウカ</t>
    </rPh>
    <rPh sb="39" eb="41">
      <t>オオツブ</t>
    </rPh>
    <rPh sb="42" eb="44">
      <t>ウスカワ</t>
    </rPh>
    <rPh sb="45" eb="46">
      <t>タ</t>
    </rPh>
    <rPh sb="52" eb="54">
      <t>マイトシ</t>
    </rPh>
    <rPh sb="55" eb="57">
      <t>ヒリョウ</t>
    </rPh>
    <rPh sb="58" eb="61">
      <t>ユウキシツ</t>
    </rPh>
    <rPh sb="63" eb="65">
      <t>シヨウ</t>
    </rPh>
    <rPh sb="67" eb="68">
      <t>ミズ</t>
    </rPh>
    <rPh sb="71" eb="72">
      <t>イ</t>
    </rPh>
    <rPh sb="73" eb="75">
      <t>ドジョウ</t>
    </rPh>
    <rPh sb="78" eb="80">
      <t>カンキョウ</t>
    </rPh>
    <rPh sb="81" eb="83">
      <t>サイテキ</t>
    </rPh>
    <phoneticPr fontId="6"/>
  </si>
  <si>
    <t>手作りジャム（ハスカップ・ブルーベリー）</t>
    <rPh sb="0" eb="2">
      <t>テヅク</t>
    </rPh>
    <phoneticPr fontId="6"/>
  </si>
  <si>
    <t xml:space="preserve">自家栽培された厳選果実をそのまま味わってもらうため果実の旨味を生かした手作りジャムになっています。
唯一無二の味わいをお楽しみください。
</t>
    <rPh sb="7" eb="9">
      <t>ゲンセン</t>
    </rPh>
    <rPh sb="9" eb="11">
      <t>カジツ</t>
    </rPh>
    <rPh sb="16" eb="17">
      <t>アジ</t>
    </rPh>
    <rPh sb="25" eb="27">
      <t>カジツ</t>
    </rPh>
    <rPh sb="28" eb="30">
      <t>ウマミ</t>
    </rPh>
    <rPh sb="31" eb="32">
      <t>イ</t>
    </rPh>
    <rPh sb="35" eb="37">
      <t>テヅク</t>
    </rPh>
    <rPh sb="50" eb="54">
      <t>ユイイツムニ</t>
    </rPh>
    <rPh sb="55" eb="56">
      <t>アジ</t>
    </rPh>
    <rPh sb="60" eb="61">
      <t>タノ</t>
    </rPh>
    <phoneticPr fontId="6"/>
  </si>
  <si>
    <t>ハスカップジャム　150g　900円（税込）
ブルーベリージャム　150g　900円（税込）</t>
    <rPh sb="17" eb="18">
      <t>エン</t>
    </rPh>
    <rPh sb="19" eb="21">
      <t>ゼイコ</t>
    </rPh>
    <rPh sb="41" eb="42">
      <t>エン</t>
    </rPh>
    <rPh sb="43" eb="45">
      <t>ゼイコ</t>
    </rPh>
    <phoneticPr fontId="6"/>
  </si>
  <si>
    <t>びえい流（ビエイル）　リンネ</t>
    <rPh sb="3" eb="4">
      <t>ル</t>
    </rPh>
    <phoneticPr fontId="6"/>
  </si>
  <si>
    <t>SHOT BAR HERMIT</t>
  </si>
  <si>
    <t>美瑛町本町2丁目6-1</t>
  </si>
  <si>
    <t>TEL080-8298-1007</t>
  </si>
  <si>
    <t xml:space="preserve">美瑛小麦100%で作られたパンの廃棄されるものを副原料に使用
SDGｓにも貢献できる、食品ロス削減を目的に味にもこだわって作りました。
</t>
    <rPh sb="0" eb="4">
      <t>ビエイコムギ</t>
    </rPh>
    <rPh sb="9" eb="10">
      <t>ツク</t>
    </rPh>
    <rPh sb="16" eb="18">
      <t>ハイキ</t>
    </rPh>
    <rPh sb="24" eb="27">
      <t>フクゲンリョウ</t>
    </rPh>
    <rPh sb="28" eb="30">
      <t>シヨウ</t>
    </rPh>
    <rPh sb="37" eb="39">
      <t>コウケン</t>
    </rPh>
    <rPh sb="43" eb="45">
      <t>ショクヒン</t>
    </rPh>
    <rPh sb="47" eb="49">
      <t>サクゲン</t>
    </rPh>
    <rPh sb="50" eb="52">
      <t>モクテキ</t>
    </rPh>
    <rPh sb="53" eb="54">
      <t>アジ</t>
    </rPh>
    <rPh sb="61" eb="62">
      <t>ツク</t>
    </rPh>
    <phoneticPr fontId="6"/>
  </si>
  <si>
    <t>ビン　1本　330ml　880円（税込み）</t>
    <rPh sb="4" eb="5">
      <t>ホン</t>
    </rPh>
    <rPh sb="15" eb="16">
      <t>エン</t>
    </rPh>
    <rPh sb="17" eb="19">
      <t>ゼイコ</t>
    </rPh>
    <phoneticPr fontId="6"/>
  </si>
  <si>
    <t>美瑛豚ハンバーグ</t>
    <rPh sb="0" eb="3">
      <t>ビエイブタ</t>
    </rPh>
    <phoneticPr fontId="6"/>
  </si>
  <si>
    <t>丘のまちびえい美食倶楽部</t>
    <rPh sb="0" eb="1">
      <t>オカ</t>
    </rPh>
    <rPh sb="7" eb="9">
      <t>ビショク</t>
    </rPh>
    <rPh sb="9" eb="12">
      <t>クラブ</t>
    </rPh>
    <phoneticPr fontId="6"/>
  </si>
  <si>
    <t>美瑛町本町1丁目5番8号</t>
    <rPh sb="0" eb="3">
      <t>ビエイチョウ</t>
    </rPh>
    <rPh sb="3" eb="5">
      <t>ホンチョウ</t>
    </rPh>
    <rPh sb="6" eb="8">
      <t>チョウメ</t>
    </rPh>
    <rPh sb="9" eb="10">
      <t>バン</t>
    </rPh>
    <rPh sb="11" eb="12">
      <t>ゴウ</t>
    </rPh>
    <phoneticPr fontId="6"/>
  </si>
  <si>
    <t>TEL0166-92-5677</t>
  </si>
  <si>
    <t xml:space="preserve">美瑛町産豚肉100%使用しています。
通常は火加減が難しいため扱いが難しいとされる「モモ・ウデ」を活用することで消費量を上げ、美瑛産豚の商品価値をあげるコンセプトのもと開発しました。
赤身メインでヘルシーでありながらハンバーグの肉感を感じられるよう粗びきと細びきの比率もこだわっています。
ご自宅で味わってもらえるよう商品化も行いました。味に自信をもってお届けするため、焼成加工はせず、あえて生の状態を冷凍で販売することにもこだわりました。
</t>
    <rPh sb="3" eb="4">
      <t>サン</t>
    </rPh>
    <rPh sb="4" eb="6">
      <t>ブタニク</t>
    </rPh>
    <rPh sb="10" eb="12">
      <t>シヨウ</t>
    </rPh>
    <rPh sb="19" eb="21">
      <t>ツウジョウ</t>
    </rPh>
    <rPh sb="22" eb="25">
      <t>ヒカゲン</t>
    </rPh>
    <rPh sb="26" eb="27">
      <t>ムズカ</t>
    </rPh>
    <rPh sb="31" eb="32">
      <t>アツカ</t>
    </rPh>
    <rPh sb="34" eb="35">
      <t>ムズカ</t>
    </rPh>
    <rPh sb="49" eb="51">
      <t>カツヨウ</t>
    </rPh>
    <rPh sb="56" eb="58">
      <t>ショウヒ</t>
    </rPh>
    <rPh sb="58" eb="59">
      <t>リョウ</t>
    </rPh>
    <rPh sb="60" eb="61">
      <t>ア</t>
    </rPh>
    <rPh sb="63" eb="66">
      <t>ビエイサン</t>
    </rPh>
    <rPh sb="66" eb="67">
      <t>ブタ</t>
    </rPh>
    <rPh sb="68" eb="72">
      <t>ショウヒンカチ</t>
    </rPh>
    <rPh sb="84" eb="86">
      <t>カイハツ</t>
    </rPh>
    <rPh sb="92" eb="94">
      <t>アカミ</t>
    </rPh>
    <rPh sb="114" eb="116">
      <t>ニクカン</t>
    </rPh>
    <rPh sb="117" eb="118">
      <t>カン</t>
    </rPh>
    <rPh sb="124" eb="125">
      <t>アラ</t>
    </rPh>
    <rPh sb="128" eb="129">
      <t>ホソ</t>
    </rPh>
    <rPh sb="132" eb="134">
      <t>ヒリツ</t>
    </rPh>
    <rPh sb="146" eb="148">
      <t>ジタク</t>
    </rPh>
    <rPh sb="149" eb="150">
      <t>アジ</t>
    </rPh>
    <rPh sb="159" eb="162">
      <t>ショウヒンカ</t>
    </rPh>
    <rPh sb="163" eb="164">
      <t>オコナ</t>
    </rPh>
    <rPh sb="169" eb="170">
      <t>アジ</t>
    </rPh>
    <rPh sb="171" eb="173">
      <t>ジシン</t>
    </rPh>
    <rPh sb="178" eb="179">
      <t>トド</t>
    </rPh>
    <rPh sb="185" eb="189">
      <t>ショウセイカコウ</t>
    </rPh>
    <rPh sb="196" eb="197">
      <t>ナマ</t>
    </rPh>
    <rPh sb="198" eb="200">
      <t>ジョウタイ</t>
    </rPh>
    <rPh sb="201" eb="203">
      <t>レイトウ</t>
    </rPh>
    <rPh sb="204" eb="206">
      <t>ハンバイ</t>
    </rPh>
    <phoneticPr fontId="6"/>
  </si>
  <si>
    <t>冷凍販売　200g（焼成前）
メニュー提供（店舗により異なる）　200g、120g、80g（焼成前）</t>
    <rPh sb="0" eb="4">
      <t>レイトウハンバイ</t>
    </rPh>
    <rPh sb="10" eb="13">
      <t>ショウセイマエ</t>
    </rPh>
    <rPh sb="19" eb="21">
      <t>テイキョウ</t>
    </rPh>
    <rPh sb="22" eb="24">
      <t>テンポ</t>
    </rPh>
    <rPh sb="27" eb="28">
      <t>コト</t>
    </rPh>
    <rPh sb="46" eb="49">
      <t>ショウセイマエ</t>
    </rPh>
    <phoneticPr fontId="6"/>
  </si>
  <si>
    <t>豆ごころ</t>
    <rPh sb="0" eb="1">
      <t>マメ</t>
    </rPh>
    <phoneticPr fontId="6"/>
  </si>
  <si>
    <t>丘の恵み　びえい</t>
    <rPh sb="0" eb="1">
      <t>オカ</t>
    </rPh>
    <rPh sb="2" eb="3">
      <t>メグミ</t>
    </rPh>
    <phoneticPr fontId="6"/>
  </si>
  <si>
    <t>美瑛町字新星第５</t>
    <rPh sb="0" eb="3">
      <t>ビエイチョウ</t>
    </rPh>
    <rPh sb="3" eb="4">
      <t>アザ</t>
    </rPh>
    <rPh sb="4" eb="6">
      <t>シンセイ</t>
    </rPh>
    <rPh sb="6" eb="7">
      <t>ダイ</t>
    </rPh>
    <phoneticPr fontId="6"/>
  </si>
  <si>
    <t>0166-95-2718</t>
  </si>
  <si>
    <t>6種類の豆を使い、すべて美瑛産です。
蒸して真空し冷凍、一度に6種の豆を食べる事が出来、すぐに利用できます。</t>
    <rPh sb="1" eb="3">
      <t>シュルイ</t>
    </rPh>
    <rPh sb="4" eb="5">
      <t>マメ</t>
    </rPh>
    <rPh sb="6" eb="7">
      <t>ツカ</t>
    </rPh>
    <rPh sb="12" eb="15">
      <t>ビエイサン</t>
    </rPh>
    <rPh sb="19" eb="20">
      <t>ム</t>
    </rPh>
    <rPh sb="22" eb="24">
      <t>シンクウ</t>
    </rPh>
    <rPh sb="25" eb="27">
      <t>レイトウ</t>
    </rPh>
    <rPh sb="28" eb="30">
      <t>イチド</t>
    </rPh>
    <rPh sb="32" eb="33">
      <t>シュ</t>
    </rPh>
    <rPh sb="34" eb="35">
      <t>マメ</t>
    </rPh>
    <rPh sb="36" eb="37">
      <t>タ</t>
    </rPh>
    <rPh sb="39" eb="40">
      <t>コト</t>
    </rPh>
    <rPh sb="41" eb="43">
      <t>デキ</t>
    </rPh>
    <rPh sb="47" eb="49">
      <t>リヨウ</t>
    </rPh>
    <phoneticPr fontId="6"/>
  </si>
  <si>
    <t>120g
500g</t>
  </si>
  <si>
    <t>糀ジュレ</t>
    <rPh sb="0" eb="1">
      <t>コウジ</t>
    </rPh>
    <phoneticPr fontId="6"/>
  </si>
  <si>
    <t>美瑛産の特別栽培米を使い、水（美瑛水）と糀だけで甘酒を作り冷凍することにより、保存ができ、半解凍で食べるとおいしいです。
調味料としても使えます。</t>
    <rPh sb="0" eb="3">
      <t>ビエイサン</t>
    </rPh>
    <rPh sb="4" eb="9">
      <t>トクベツサイバイマイ</t>
    </rPh>
    <rPh sb="10" eb="11">
      <t>ツカ</t>
    </rPh>
    <rPh sb="13" eb="14">
      <t>ミズ</t>
    </rPh>
    <rPh sb="15" eb="18">
      <t>ビエイスイ</t>
    </rPh>
    <rPh sb="24" eb="26">
      <t>アマザケ</t>
    </rPh>
    <rPh sb="27" eb="28">
      <t>ツク</t>
    </rPh>
    <rPh sb="29" eb="31">
      <t>レイトウ</t>
    </rPh>
    <rPh sb="39" eb="41">
      <t>ホゾン</t>
    </rPh>
    <rPh sb="45" eb="48">
      <t>ハンカイトウ</t>
    </rPh>
    <rPh sb="49" eb="50">
      <t>タ</t>
    </rPh>
    <rPh sb="61" eb="64">
      <t>チョウミリョウ</t>
    </rPh>
    <rPh sb="68" eb="69">
      <t>ツカ</t>
    </rPh>
    <phoneticPr fontId="6"/>
  </si>
  <si>
    <t>120g</t>
  </si>
  <si>
    <t>そのえがおまるかじりトマトジュース</t>
  </si>
  <si>
    <t>笑顔菜園ひらまつ</t>
    <rPh sb="0" eb="4">
      <t>エガオサイエン</t>
    </rPh>
    <phoneticPr fontId="6"/>
  </si>
  <si>
    <t>美瑛町朗根内</t>
  </si>
  <si>
    <t>090-4661-0357</t>
  </si>
  <si>
    <t>https://egaosaien.crayonsite.net/</t>
  </si>
  <si>
    <t>自家製のトマトを100％使ったジュースです。
化学合成農薬や除草剤を使わずに育て、肥料も慣行栽培と比べ化学合成のものは半分以下に抑えています。美味しさと安全性を追求し、お子様からお年寄りの方まで、塩分も添加していないのでゴクゴク飲んでいただきたい商品です。</t>
    <rPh sb="0" eb="3">
      <t>ジカセイ</t>
    </rPh>
    <rPh sb="12" eb="13">
      <t>ツカ</t>
    </rPh>
    <rPh sb="23" eb="29">
      <t>カガクゴウセイノウヤク</t>
    </rPh>
    <rPh sb="30" eb="33">
      <t>ジョソウザイ</t>
    </rPh>
    <rPh sb="34" eb="35">
      <t>ツカ</t>
    </rPh>
    <rPh sb="38" eb="39">
      <t>ソダ</t>
    </rPh>
    <rPh sb="41" eb="43">
      <t>ヒリョウ</t>
    </rPh>
    <rPh sb="44" eb="48">
      <t>カンコウサイバイ</t>
    </rPh>
    <rPh sb="49" eb="50">
      <t>クラ</t>
    </rPh>
    <rPh sb="51" eb="53">
      <t>カガク</t>
    </rPh>
    <rPh sb="53" eb="55">
      <t>ゴウセイ</t>
    </rPh>
    <rPh sb="59" eb="63">
      <t>ハンブンイカ</t>
    </rPh>
    <rPh sb="64" eb="65">
      <t>オサ</t>
    </rPh>
    <rPh sb="71" eb="73">
      <t>オイ</t>
    </rPh>
    <rPh sb="76" eb="79">
      <t>アンゼンセイ</t>
    </rPh>
    <rPh sb="80" eb="82">
      <t>ツイキュウ</t>
    </rPh>
    <rPh sb="85" eb="87">
      <t>コサマ</t>
    </rPh>
    <rPh sb="90" eb="92">
      <t>トシヨ</t>
    </rPh>
    <rPh sb="94" eb="95">
      <t>カタ</t>
    </rPh>
    <rPh sb="98" eb="100">
      <t>エンブン</t>
    </rPh>
    <rPh sb="101" eb="103">
      <t>テンカ</t>
    </rPh>
    <rPh sb="114" eb="115">
      <t>ノ</t>
    </rPh>
    <rPh sb="123" eb="125">
      <t>ショウヒン</t>
    </rPh>
    <phoneticPr fontId="6"/>
  </si>
  <si>
    <t>1本　180ml　350円
1箱（180ml　30本）　9,900円</t>
    <rPh sb="1" eb="2">
      <t>ホン</t>
    </rPh>
    <rPh sb="12" eb="13">
      <t>エン</t>
    </rPh>
    <rPh sb="15" eb="16">
      <t>ハコ</t>
    </rPh>
    <rPh sb="25" eb="26">
      <t>ホン</t>
    </rPh>
    <rPh sb="33" eb="34">
      <t>エン</t>
    </rPh>
    <phoneticPr fontId="6"/>
  </si>
  <si>
    <t>美瑛産　よもぎ茶</t>
    <rPh sb="0" eb="3">
      <t>ビエイサン</t>
    </rPh>
    <rPh sb="7" eb="8">
      <t>チャ</t>
    </rPh>
    <phoneticPr fontId="6"/>
  </si>
  <si>
    <t>喫茶すずらん</t>
    <rPh sb="0" eb="2">
      <t>キッサ</t>
    </rPh>
    <phoneticPr fontId="6"/>
  </si>
  <si>
    <t>美瑛町中町1丁目5-35　１階良栄舎</t>
  </si>
  <si>
    <t>0166-64-6252</t>
  </si>
  <si>
    <t>https://suzuran.coffee/</t>
  </si>
  <si>
    <t>「ハーブの女王」と呼ばれているよもぎ。美瑛町上宇莫別の湧き水とともに育ったエゾオオヨモギのやわらかい新芽だけを丁寧に手摘みし、自然乾燥させました。
最初から最後迄すべて手作業。もちろん農薬も使っていない安心安全な一品。豊かな香りと優しい味わいのお茶です。</t>
    <rPh sb="5" eb="7">
      <t>ジョウオウ</t>
    </rPh>
    <rPh sb="9" eb="10">
      <t>ヨ</t>
    </rPh>
    <rPh sb="19" eb="22">
      <t>ビエイチョウ</t>
    </rPh>
    <rPh sb="22" eb="26">
      <t>カミウバクベツ</t>
    </rPh>
    <rPh sb="27" eb="28">
      <t>ワ</t>
    </rPh>
    <rPh sb="29" eb="30">
      <t>ミズ</t>
    </rPh>
    <rPh sb="34" eb="35">
      <t>ソダ</t>
    </rPh>
    <rPh sb="50" eb="52">
      <t>シンメ</t>
    </rPh>
    <rPh sb="55" eb="57">
      <t>テイネイ</t>
    </rPh>
    <rPh sb="58" eb="60">
      <t>テヅ</t>
    </rPh>
    <rPh sb="63" eb="67">
      <t>シゼンカンソウ</t>
    </rPh>
    <rPh sb="74" eb="76">
      <t>サイショ</t>
    </rPh>
    <rPh sb="78" eb="80">
      <t>サイゴ</t>
    </rPh>
    <rPh sb="80" eb="81">
      <t>マデ</t>
    </rPh>
    <rPh sb="84" eb="87">
      <t>テサギョウ</t>
    </rPh>
    <rPh sb="92" eb="94">
      <t>ノウヤク</t>
    </rPh>
    <rPh sb="95" eb="96">
      <t>ツカ</t>
    </rPh>
    <rPh sb="101" eb="105">
      <t>アンシンアンゼン</t>
    </rPh>
    <rPh sb="106" eb="108">
      <t>イッピン</t>
    </rPh>
    <rPh sb="109" eb="110">
      <t>ユタ</t>
    </rPh>
    <rPh sb="112" eb="113">
      <t>カオ</t>
    </rPh>
    <rPh sb="115" eb="116">
      <t>ヤサ</t>
    </rPh>
    <rPh sb="118" eb="119">
      <t>アジ</t>
    </rPh>
    <rPh sb="123" eb="124">
      <t>チャ</t>
    </rPh>
    <phoneticPr fontId="6"/>
  </si>
  <si>
    <t>1袋　10g　価格はお問い合わせください。</t>
    <rPh sb="1" eb="2">
      <t>フクロ</t>
    </rPh>
    <rPh sb="7" eb="9">
      <t>カカク</t>
    </rPh>
    <rPh sb="11" eb="12">
      <t>ト</t>
    </rPh>
    <rPh sb="13" eb="14">
      <t>ア</t>
    </rPh>
    <phoneticPr fontId="6"/>
  </si>
  <si>
    <t>08013</t>
  </si>
  <si>
    <t>上富良野町</t>
    <rPh sb="0" eb="4">
      <t>カミフラノ</t>
    </rPh>
    <rPh sb="4" eb="5">
      <t>チョウ</t>
    </rPh>
    <phoneticPr fontId="6"/>
  </si>
  <si>
    <t>かみふらの無添加せっけん（泡立てネットつき）</t>
  </si>
  <si>
    <t>一般社団法人　かみふらの十勝岳観光協会</t>
    <rPh sb="0" eb="2">
      <t>イッパン</t>
    </rPh>
    <rPh sb="2" eb="4">
      <t>シャダン</t>
    </rPh>
    <rPh sb="4" eb="6">
      <t>ホウジン</t>
    </rPh>
    <rPh sb="12" eb="14">
      <t>トカチ</t>
    </rPh>
    <rPh sb="14" eb="15">
      <t>ダケ</t>
    </rPh>
    <rPh sb="15" eb="17">
      <t>カンコウ</t>
    </rPh>
    <rPh sb="17" eb="19">
      <t>キョウカイ</t>
    </rPh>
    <phoneticPr fontId="6"/>
  </si>
  <si>
    <t>空知郡上富良野町中町1丁目1-8</t>
    <rPh sb="0" eb="3">
      <t>ソラチグン</t>
    </rPh>
    <rPh sb="3" eb="7">
      <t>カミフラノ</t>
    </rPh>
    <rPh sb="7" eb="8">
      <t>チョウ</t>
    </rPh>
    <rPh sb="8" eb="10">
      <t>ナカチョウ</t>
    </rPh>
    <rPh sb="11" eb="13">
      <t>チョウメ</t>
    </rPh>
    <phoneticPr fontId="6"/>
  </si>
  <si>
    <t>TEL 0167-45-3150　FAX 0167-45-6301</t>
  </si>
  <si>
    <t>http://www.kamifurano.jp/</t>
  </si>
  <si>
    <t xml:space="preserve">北海道上富良野町産のラベンダーから抽出したエッセンシャルオイルを配合した
香りの良いせっけんです。
天然素材のみを使用し、防腐剤・合成界面活性剤・安定剤などの添加物を
加えずに、昔ながらの釜焚き鹸化法／枠練り製法でひとつひとつ手作りで
仕上げた無添加の石鹸は、さまざまな方に幅広くご使用頂けます。
</t>
  </si>
  <si>
    <t>HP、FAX等で注文</t>
    <rPh sb="6" eb="7">
      <t>トウ</t>
    </rPh>
    <rPh sb="8" eb="10">
      <t>チュウモン</t>
    </rPh>
    <phoneticPr fontId="6"/>
  </si>
  <si>
    <t>ラベンダー香り袋（6cm×7cm）</t>
  </si>
  <si>
    <t xml:space="preserve">ラベンダーの花粒がたっぷりと入った香り袋です。クローゼット、車、バッグの中などにおひとつどうぞ。色、柄はおまかせください。
ベットの枕元に置き、寝る前にサシェを揉んで香りをお楽しみください。また、机の上に置いて気分をリフレッシュ。タンスや靴の中へ入れて香り付けなどに。香りが薄らいだら揉むと香りがよみがえります。
</t>
  </si>
  <si>
    <t>規格/標準小売価格
220円</t>
    <rPh sb="3" eb="5">
      <t>ヒョウジュン</t>
    </rPh>
    <rPh sb="5" eb="7">
      <t>コウリ</t>
    </rPh>
    <rPh sb="13" eb="14">
      <t>エン</t>
    </rPh>
    <phoneticPr fontId="6"/>
  </si>
  <si>
    <t>ラベンダーウォーター</t>
  </si>
  <si>
    <t xml:space="preserve">北海道の自然環境豊かな大地で完全無農薬栽培により栽培されたラベンダーを十勝岳の伏流水を使用し蒸留しました。ラベンダーのエッセンシャルオイルを蒸留する課程で生成される際に、精油の副産物として得られた国産の芳香蒸留水(ラベンダーウォーター)です。ラベンダーオイルを蒸留するときに採れるため、香りはもちろん素晴らしい！無色透明なもので、お風呂に入れれば芳香風呂ができます。
</t>
  </si>
  <si>
    <t>規格/標準小売価格
200ml/330円
1,000ml/1,375円</t>
    <rPh sb="3" eb="5">
      <t>ヒョウジュン</t>
    </rPh>
    <rPh sb="5" eb="7">
      <t>コウリ</t>
    </rPh>
    <rPh sb="19" eb="20">
      <t>エン</t>
    </rPh>
    <rPh sb="34" eb="35">
      <t>エン</t>
    </rPh>
    <phoneticPr fontId="6"/>
  </si>
  <si>
    <t>プレミアムビール　まるごとかみふらの 5本セット</t>
  </si>
  <si>
    <t>上富良野町役場　企画商工観光課　商工観光班</t>
    <rPh sb="0" eb="5">
      <t>カミフラノチョウ</t>
    </rPh>
    <rPh sb="5" eb="7">
      <t>ヤクバ</t>
    </rPh>
    <rPh sb="8" eb="10">
      <t>キカク</t>
    </rPh>
    <rPh sb="10" eb="12">
      <t>ショウコウ</t>
    </rPh>
    <rPh sb="12" eb="15">
      <t>カンコウカ</t>
    </rPh>
    <rPh sb="16" eb="18">
      <t>ショウコウ</t>
    </rPh>
    <rPh sb="18" eb="20">
      <t>カンコウ</t>
    </rPh>
    <rPh sb="20" eb="21">
      <t>ハン</t>
    </rPh>
    <phoneticPr fontId="6"/>
  </si>
  <si>
    <t>空知郡上富良野町大町2丁目2-11</t>
    <rPh sb="0" eb="3">
      <t>ソラチグン</t>
    </rPh>
    <rPh sb="3" eb="8">
      <t>カミフラノチョウ</t>
    </rPh>
    <rPh sb="8" eb="10">
      <t>オオマチ</t>
    </rPh>
    <rPh sb="11" eb="13">
      <t>チョウメ</t>
    </rPh>
    <phoneticPr fontId="6"/>
  </si>
  <si>
    <t>TEL 0167-45-6983　FAX 0167-45-5362</t>
  </si>
  <si>
    <t>https://kamifurano.wixsite.com/marugoto-pb</t>
  </si>
  <si>
    <t>6月中旬～8月中旬（売切れ次第終了）</t>
    <rPh sb="1" eb="2">
      <t>ガツ</t>
    </rPh>
    <rPh sb="2" eb="4">
      <t>チュウジュン</t>
    </rPh>
    <rPh sb="6" eb="7">
      <t>ガツ</t>
    </rPh>
    <rPh sb="7" eb="9">
      <t>チュウジュン</t>
    </rPh>
    <rPh sb="10" eb="12">
      <t>ウリキ</t>
    </rPh>
    <rPh sb="13" eb="15">
      <t>シダイ</t>
    </rPh>
    <rPh sb="15" eb="17">
      <t>シュウリョウ</t>
    </rPh>
    <phoneticPr fontId="6"/>
  </si>
  <si>
    <t xml:space="preserve">上富良野町が北海道で唯一、ビールの原料となるホップとビール大麦を生産する地域としての優位性と特異性を生かし、上富良野町の麦とホップで作られた期間限定のプレミアムビールです。
</t>
  </si>
  <si>
    <t>地元酒販店、HP等で注文</t>
    <rPh sb="0" eb="2">
      <t>ジモト</t>
    </rPh>
    <rPh sb="2" eb="3">
      <t>サケ</t>
    </rPh>
    <rPh sb="3" eb="4">
      <t>ハン</t>
    </rPh>
    <rPh sb="4" eb="5">
      <t>テン</t>
    </rPh>
    <rPh sb="8" eb="9">
      <t>トウ</t>
    </rPh>
    <rPh sb="10" eb="12">
      <t>チュウモン</t>
    </rPh>
    <phoneticPr fontId="6"/>
  </si>
  <si>
    <t>規格/標準小売価格
330ml/価格は取扱店舗へお問い合わせください</t>
    <rPh sb="3" eb="5">
      <t>ヒョウジュン</t>
    </rPh>
    <rPh sb="5" eb="7">
      <t>コウリ</t>
    </rPh>
    <rPh sb="16" eb="18">
      <t>カカク</t>
    </rPh>
    <rPh sb="19" eb="21">
      <t>トリアツカ</t>
    </rPh>
    <rPh sb="21" eb="23">
      <t>テンポ</t>
    </rPh>
    <rPh sb="25" eb="26">
      <t>ト</t>
    </rPh>
    <rPh sb="27" eb="28">
      <t>ア</t>
    </rPh>
    <phoneticPr fontId="6"/>
  </si>
  <si>
    <t>濃厚にんじんジュース（食物繊維入り）</t>
    <rPh sb="0" eb="2">
      <t>ノウコウ</t>
    </rPh>
    <rPh sb="11" eb="13">
      <t>ショクモツ</t>
    </rPh>
    <rPh sb="13" eb="15">
      <t>センイ</t>
    </rPh>
    <rPh sb="15" eb="16">
      <t>イ</t>
    </rPh>
    <phoneticPr fontId="6"/>
  </si>
  <si>
    <t>多田農園</t>
    <rPh sb="0" eb="2">
      <t>タダ</t>
    </rPh>
    <rPh sb="2" eb="4">
      <t>ノウエン</t>
    </rPh>
    <phoneticPr fontId="6"/>
  </si>
  <si>
    <t>空知郡上富良野町東９条北１８号</t>
  </si>
  <si>
    <t>TEL 0167-45-5935　FAX 0167-45-6012</t>
  </si>
  <si>
    <t>http://ninjin-koubou.com/</t>
  </si>
  <si>
    <t xml:space="preserve">　多田農園で栽培した減・減農薬（栽培初期に1回のみ使用）・無化学肥料のにんじんを100%使用したストレートのジュースです。
！！限りなく無農薬に近い栽培方法でつくられたにんじんが材料となっています！！
ポイント１．安心の原材料
多田農園では有機質肥料を多く使用し、農薬を極力抑えた糖度の高いにんじんを栽培しています。
ポイント２．硝酸態窒素の含有量が低い
どんな野菜、果物にも硝酸態窒素が含まれています。食べたときの“えぐみ”が硝酸態窒素です。多田農園では、できるだけ硝酸態窒素が残らないよう、栽培方法に多くの配慮をしています。
</t>
  </si>
  <si>
    <t>規格/標準小売価格
180ml/496円
120ml×12パック（冷凍）/2,800円</t>
    <rPh sb="3" eb="5">
      <t>ヒョウジュン</t>
    </rPh>
    <rPh sb="5" eb="7">
      <t>コウリ</t>
    </rPh>
    <rPh sb="19" eb="20">
      <t>エン</t>
    </rPh>
    <rPh sb="33" eb="35">
      <t>レイトウ</t>
    </rPh>
    <rPh sb="42" eb="43">
      <t>エン</t>
    </rPh>
    <phoneticPr fontId="6"/>
  </si>
  <si>
    <t>空知郡上富良野町東９線北１８号</t>
    <rPh sb="0" eb="3">
      <t>ソラチグン</t>
    </rPh>
    <rPh sb="3" eb="8">
      <t>カミフラノチョウ</t>
    </rPh>
    <rPh sb="8" eb="9">
      <t>ヒガシ</t>
    </rPh>
    <rPh sb="10" eb="11">
      <t>セン</t>
    </rPh>
    <rPh sb="11" eb="12">
      <t>キタ</t>
    </rPh>
    <rPh sb="14" eb="15">
      <t>ゴウ</t>
    </rPh>
    <phoneticPr fontId="6"/>
  </si>
  <si>
    <t>北海道上富良野町でマイナス30℃になる場合もある厳しい冬の寒さに耐えながら育ったぶどうです。多田農園のぶどう畑は、礫と砂とミネラルを多く含んだ火山灰層と十勝岳や富良野岳からのミネラル分を含んだ良質な伏流水が地下深く幾層にもあり、地下深く伸びたぶどうの根がこの伏流水を吸収して良質なぶどうが出来上がっています。</t>
  </si>
  <si>
    <t>HP、FAX等で注文</t>
  </si>
  <si>
    <t>・キャンベル＆ナイヤガラ＆バッカス（750ml）１本　2,420円
・多田シードル（360ml）6本　770円</t>
    <rPh sb="25" eb="26">
      <t>ホン</t>
    </rPh>
    <rPh sb="28" eb="33">
      <t>４２０エン</t>
    </rPh>
    <rPh sb="35" eb="37">
      <t>タダ</t>
    </rPh>
    <rPh sb="49" eb="50">
      <t>ホン</t>
    </rPh>
    <rPh sb="54" eb="55">
      <t>エン</t>
    </rPh>
    <phoneticPr fontId="6"/>
  </si>
  <si>
    <t>四釜さん家のトマトジュース</t>
    <rPh sb="0" eb="2">
      <t>シカマ</t>
    </rPh>
    <rPh sb="4" eb="5">
      <t>イエ</t>
    </rPh>
    <phoneticPr fontId="6"/>
  </si>
  <si>
    <t>製造者　四釜農園　四釜啓美　　　　　　　　　　　　　　　</t>
    <rPh sb="0" eb="3">
      <t>セイゾウシャ</t>
    </rPh>
    <rPh sb="4" eb="6">
      <t>シカマ</t>
    </rPh>
    <rPh sb="6" eb="8">
      <t>ノウエン</t>
    </rPh>
    <rPh sb="9" eb="11">
      <t>シカマ</t>
    </rPh>
    <rPh sb="11" eb="13">
      <t>ヒロミ</t>
    </rPh>
    <phoneticPr fontId="6"/>
  </si>
  <si>
    <t>空知郡上富良野町西11線北34号　　　　</t>
    <rPh sb="8" eb="9">
      <t>ニシ</t>
    </rPh>
    <rPh sb="11" eb="12">
      <t>セン</t>
    </rPh>
    <rPh sb="12" eb="13">
      <t>キタ</t>
    </rPh>
    <rPh sb="15" eb="16">
      <t>ゴウ</t>
    </rPh>
    <phoneticPr fontId="6"/>
  </si>
  <si>
    <t>TEL ・FAX
0167-45-9540</t>
  </si>
  <si>
    <t>8月下旬～売切れ次第終了</t>
    <rPh sb="1" eb="2">
      <t>ガツ</t>
    </rPh>
    <rPh sb="2" eb="4">
      <t>ゲジュン</t>
    </rPh>
    <rPh sb="5" eb="7">
      <t>ウリキ</t>
    </rPh>
    <rPh sb="8" eb="10">
      <t>シダイ</t>
    </rPh>
    <rPh sb="10" eb="12">
      <t>シュウリョウ</t>
    </rPh>
    <phoneticPr fontId="6"/>
  </si>
  <si>
    <t>上富良野で育った完熟ミニトマト「ラブリーさくら」を100％使用。塩や砂糖、保存料などは一切使用せずミニトマトのみの凝縮した旨みと濃厚な甘み、ほんのりの酸味が広がります。</t>
    <rPh sb="0" eb="4">
      <t>カミフラノ</t>
    </rPh>
    <rPh sb="5" eb="6">
      <t>ソダ</t>
    </rPh>
    <rPh sb="8" eb="10">
      <t>カンジュク</t>
    </rPh>
    <rPh sb="29" eb="31">
      <t>シヨウ</t>
    </rPh>
    <rPh sb="32" eb="33">
      <t>シオ</t>
    </rPh>
    <rPh sb="34" eb="36">
      <t>サトウ</t>
    </rPh>
    <rPh sb="37" eb="40">
      <t>ホゾンリョウ</t>
    </rPh>
    <rPh sb="43" eb="45">
      <t>イッサイ</t>
    </rPh>
    <rPh sb="45" eb="47">
      <t>シヨウ</t>
    </rPh>
    <rPh sb="57" eb="59">
      <t>ギョウシュク</t>
    </rPh>
    <rPh sb="61" eb="62">
      <t>ウマ</t>
    </rPh>
    <rPh sb="64" eb="66">
      <t>ノウコウ</t>
    </rPh>
    <rPh sb="67" eb="68">
      <t>アマ</t>
    </rPh>
    <rPh sb="75" eb="77">
      <t>サンミ</t>
    </rPh>
    <rPh sb="78" eb="79">
      <t>ヒロ</t>
    </rPh>
    <phoneticPr fontId="6"/>
  </si>
  <si>
    <t>加工品（めん・パン類）</t>
    <rPh sb="9" eb="10">
      <t>ルイ</t>
    </rPh>
    <phoneticPr fontId="6"/>
  </si>
  <si>
    <t>はるゆたか手延べうどん</t>
    <rPh sb="5" eb="6">
      <t>テ</t>
    </rPh>
    <rPh sb="6" eb="7">
      <t>ノ</t>
    </rPh>
    <phoneticPr fontId="6"/>
  </si>
  <si>
    <t>有限会社　興農社</t>
    <rPh sb="0" eb="2">
      <t>ユウゲン</t>
    </rPh>
    <rPh sb="2" eb="4">
      <t>カイシャ</t>
    </rPh>
    <rPh sb="5" eb="6">
      <t>キョウ</t>
    </rPh>
    <rPh sb="6" eb="7">
      <t>ノウ</t>
    </rPh>
    <rPh sb="7" eb="8">
      <t>シャ</t>
    </rPh>
    <phoneticPr fontId="6"/>
  </si>
  <si>
    <t>空知郡上富良野町西15線北33号　　　　　</t>
    <rPh sb="0" eb="2">
      <t>ソラチ</t>
    </rPh>
    <rPh sb="8" eb="9">
      <t>ニシ</t>
    </rPh>
    <rPh sb="11" eb="12">
      <t>セン</t>
    </rPh>
    <rPh sb="12" eb="13">
      <t>キタ</t>
    </rPh>
    <rPh sb="15" eb="16">
      <t>ゴウ</t>
    </rPh>
    <phoneticPr fontId="6"/>
  </si>
  <si>
    <t>TEL・FAX 　　　　　 0167-45-9389　　　</t>
  </si>
  <si>
    <t>http://kounousya.com</t>
  </si>
  <si>
    <t>オール北海道素材、上富良野産はるゆたか小麦、自然塩「宗谷の塩」「滝川産菜種油」を使用し、森林の町下川町の清涼な水と熟練した職人が伝統の手延べ製法で製造しています。</t>
    <rPh sb="9" eb="13">
      <t>カミフラノ</t>
    </rPh>
    <rPh sb="13" eb="14">
      <t>サン</t>
    </rPh>
    <rPh sb="19" eb="21">
      <t>コムギ</t>
    </rPh>
    <rPh sb="22" eb="24">
      <t>シゼン</t>
    </rPh>
    <rPh sb="24" eb="25">
      <t>シオ</t>
    </rPh>
    <rPh sb="26" eb="28">
      <t>ソウヤ</t>
    </rPh>
    <rPh sb="29" eb="30">
      <t>シオ</t>
    </rPh>
    <rPh sb="32" eb="34">
      <t>タキカワ</t>
    </rPh>
    <rPh sb="34" eb="35">
      <t>サン</t>
    </rPh>
    <rPh sb="35" eb="38">
      <t>ナタネアブラ</t>
    </rPh>
    <rPh sb="40" eb="42">
      <t>シヨウ</t>
    </rPh>
    <rPh sb="44" eb="46">
      <t>シンリン</t>
    </rPh>
    <rPh sb="47" eb="48">
      <t>マチ</t>
    </rPh>
    <rPh sb="48" eb="51">
      <t>シモカワチョウ</t>
    </rPh>
    <rPh sb="52" eb="54">
      <t>セイリョウ</t>
    </rPh>
    <rPh sb="55" eb="56">
      <t>ミズ</t>
    </rPh>
    <rPh sb="57" eb="59">
      <t>ジュクレン</t>
    </rPh>
    <rPh sb="61" eb="63">
      <t>ショクニン</t>
    </rPh>
    <rPh sb="64" eb="66">
      <t>デントウ</t>
    </rPh>
    <rPh sb="67" eb="68">
      <t>テ</t>
    </rPh>
    <rPh sb="68" eb="69">
      <t>ノ</t>
    </rPh>
    <rPh sb="70" eb="72">
      <t>セイホウ</t>
    </rPh>
    <rPh sb="73" eb="75">
      <t>セイゾウ</t>
    </rPh>
    <phoneticPr fontId="6"/>
  </si>
  <si>
    <t>規格/標準小売価格
180g/600円</t>
    <rPh sb="3" eb="5">
      <t>ヒョウジュン</t>
    </rPh>
    <rPh sb="5" eb="7">
      <t>コウリ</t>
    </rPh>
    <rPh sb="18" eb="19">
      <t>エン</t>
    </rPh>
    <phoneticPr fontId="6"/>
  </si>
  <si>
    <t>どぶろく「大地を醸せ（かもせ）」</t>
    <rPh sb="5" eb="6">
      <t>ダイ</t>
    </rPh>
    <rPh sb="6" eb="7">
      <t>チ</t>
    </rPh>
    <rPh sb="8" eb="9">
      <t>カモ</t>
    </rPh>
    <phoneticPr fontId="6"/>
  </si>
  <si>
    <t>①製造者　ビーバーファーム北川
②販売元　リカーショップかまだ</t>
    <rPh sb="1" eb="4">
      <t>セイゾウシャ</t>
    </rPh>
    <rPh sb="13" eb="15">
      <t>キタガワ</t>
    </rPh>
    <rPh sb="18" eb="20">
      <t>ハンバイ</t>
    </rPh>
    <rPh sb="20" eb="21">
      <t>モト</t>
    </rPh>
    <phoneticPr fontId="6"/>
  </si>
  <si>
    <t>①製造者　北海道空知郡上富良野町東５線北１６号
②販売元　北海道空知郡上富良野町宮町1丁目1－30</t>
    <rPh sb="1" eb="4">
      <t>セイゾウシャ</t>
    </rPh>
    <rPh sb="25" eb="27">
      <t>ハンバイ</t>
    </rPh>
    <rPh sb="27" eb="28">
      <t>モト</t>
    </rPh>
    <phoneticPr fontId="6"/>
  </si>
  <si>
    <t>販売元TEL・FAX 
0167-45-2210　　　　　 　　　E-MALL　</t>
    <rPh sb="0" eb="2">
      <t>ハンバイ</t>
    </rPh>
    <rPh sb="2" eb="3">
      <t>モト</t>
    </rPh>
    <phoneticPr fontId="6"/>
  </si>
  <si>
    <t xml:space="preserve">http://www.kamifurano.jp/eat/shop/589
販売元情報（かみふらの十勝岳観光協会ホームページ）
</t>
    <rPh sb="38" eb="40">
      <t>ハンバイ</t>
    </rPh>
    <rPh sb="40" eb="41">
      <t>モト</t>
    </rPh>
    <rPh sb="41" eb="43">
      <t>ジョウホウ</t>
    </rPh>
    <rPh sb="49" eb="51">
      <t>トカチ</t>
    </rPh>
    <rPh sb="51" eb="52">
      <t>ダケ</t>
    </rPh>
    <rPh sb="52" eb="54">
      <t>カンコウ</t>
    </rPh>
    <rPh sb="54" eb="56">
      <t>キョウカイ</t>
    </rPh>
    <phoneticPr fontId="6"/>
  </si>
  <si>
    <t>有機栽培米を１００％使用。自然が作り出す豊かな土の養分を取り込み、おいしく育ったお米から醸造され、名前の通り上富良野の大地のうま味を「醸した」お酒になりました。平成28年3月に販売を開始し「甘さと酸味のバランスがいい」と大好評です！富良野方面に来ないと手に入れることができない逸品です。つぶつぶ感と、とろみ感に包まれた、美味しい「どぶろく」を是非、味わってみてください！</t>
    <rPh sb="0" eb="2">
      <t>ユウキ</t>
    </rPh>
    <rPh sb="2" eb="5">
      <t>サイバイマイ</t>
    </rPh>
    <rPh sb="10" eb="12">
      <t>シヨウ</t>
    </rPh>
    <rPh sb="13" eb="15">
      <t>シゼン</t>
    </rPh>
    <rPh sb="16" eb="17">
      <t>ツク</t>
    </rPh>
    <rPh sb="18" eb="19">
      <t>ダ</t>
    </rPh>
    <rPh sb="20" eb="21">
      <t>ユタ</t>
    </rPh>
    <rPh sb="23" eb="24">
      <t>ツチ</t>
    </rPh>
    <rPh sb="25" eb="27">
      <t>ヨウブン</t>
    </rPh>
    <rPh sb="28" eb="29">
      <t>ト</t>
    </rPh>
    <rPh sb="30" eb="31">
      <t>コ</t>
    </rPh>
    <rPh sb="37" eb="38">
      <t>ソダ</t>
    </rPh>
    <rPh sb="41" eb="42">
      <t>コメ</t>
    </rPh>
    <rPh sb="44" eb="46">
      <t>ジョウゾウ</t>
    </rPh>
    <rPh sb="49" eb="51">
      <t>ナマエ</t>
    </rPh>
    <rPh sb="52" eb="53">
      <t>トオ</t>
    </rPh>
    <rPh sb="54" eb="58">
      <t>カミフラノ</t>
    </rPh>
    <rPh sb="59" eb="61">
      <t>ダイチ</t>
    </rPh>
    <rPh sb="64" eb="65">
      <t>ミ</t>
    </rPh>
    <rPh sb="67" eb="68">
      <t>カモ</t>
    </rPh>
    <rPh sb="72" eb="73">
      <t>サケ</t>
    </rPh>
    <rPh sb="80" eb="82">
      <t>ヘイセイ</t>
    </rPh>
    <rPh sb="84" eb="85">
      <t>ネン</t>
    </rPh>
    <rPh sb="86" eb="87">
      <t>ガツ</t>
    </rPh>
    <rPh sb="88" eb="90">
      <t>ハンバイ</t>
    </rPh>
    <rPh sb="91" eb="93">
      <t>カイシ</t>
    </rPh>
    <rPh sb="95" eb="96">
      <t>アマ</t>
    </rPh>
    <rPh sb="98" eb="100">
      <t>サンミ</t>
    </rPh>
    <rPh sb="110" eb="113">
      <t>ダイコウヒョウ</t>
    </rPh>
    <phoneticPr fontId="6"/>
  </si>
  <si>
    <t>①ビーバーファーム北川
②リカーショップかまだ
③フラノマルシェ</t>
    <rPh sb="9" eb="11">
      <t>キタガワ</t>
    </rPh>
    <phoneticPr fontId="6"/>
  </si>
  <si>
    <t>規格/標準小売価格
500ml/1,700円</t>
    <rPh sb="3" eb="5">
      <t>ヒョウジュン</t>
    </rPh>
    <rPh sb="5" eb="7">
      <t>コウリ</t>
    </rPh>
    <rPh sb="21" eb="22">
      <t>エン</t>
    </rPh>
    <phoneticPr fontId="6"/>
  </si>
  <si>
    <t>08014</t>
  </si>
  <si>
    <t>中富良野町</t>
    <rPh sb="0" eb="5">
      <t>ナカフラノチョウ</t>
    </rPh>
    <phoneticPr fontId="6"/>
  </si>
  <si>
    <t>純米酒「法螺吹」</t>
    <rPh sb="0" eb="3">
      <t>ジュンマイシュ</t>
    </rPh>
    <rPh sb="4" eb="7">
      <t>ホラフ</t>
    </rPh>
    <phoneticPr fontId="6"/>
  </si>
  <si>
    <t>前野商店
四方商店</t>
    <rPh sb="0" eb="2">
      <t>マエノ</t>
    </rPh>
    <rPh sb="2" eb="4">
      <t>ショウテン</t>
    </rPh>
    <rPh sb="6" eb="8">
      <t>シカタ</t>
    </rPh>
    <rPh sb="8" eb="10">
      <t>ショウテン</t>
    </rPh>
    <phoneticPr fontId="6"/>
  </si>
  <si>
    <t>中富良野町本町7番10号
中富良野町南町5番45号</t>
    <rPh sb="8" eb="9">
      <t>バン</t>
    </rPh>
    <rPh sb="11" eb="12">
      <t>ゴウ</t>
    </rPh>
    <rPh sb="14" eb="19">
      <t>ナカフラノチョウ</t>
    </rPh>
    <phoneticPr fontId="6"/>
  </si>
  <si>
    <t>TEL　0167-44-2504
FAX　0167-44-2504
TEL　0167-44-2413
FAX　0167-56-7007</t>
  </si>
  <si>
    <t>http://www.shokokai.or.jp/nakafurano/</t>
  </si>
  <si>
    <t>「法螺吹」は、米の消費拡大と中富良野を米の主産地にしようと、平成元年に「なかふらの産米酒造振興会」と酒造メーカーがタイアップして生産を開始。今では、クリーン米「ゆきひかり」を原料に、年間1万本以上を販売する隠れた人気ブランドになっています。</t>
    <rPh sb="1" eb="3">
      <t>ホラ</t>
    </rPh>
    <rPh sb="3" eb="4">
      <t>フ</t>
    </rPh>
    <rPh sb="7" eb="8">
      <t>コメ</t>
    </rPh>
    <rPh sb="9" eb="11">
      <t>ショウヒ</t>
    </rPh>
    <rPh sb="11" eb="13">
      <t>カクダイ</t>
    </rPh>
    <rPh sb="14" eb="18">
      <t>ナカフラノ</t>
    </rPh>
    <rPh sb="19" eb="20">
      <t>コメ</t>
    </rPh>
    <rPh sb="96" eb="98">
      <t>イジョウ</t>
    </rPh>
    <rPh sb="103" eb="104">
      <t>カク</t>
    </rPh>
    <rPh sb="106" eb="108">
      <t>ニンキ</t>
    </rPh>
    <phoneticPr fontId="6"/>
  </si>
  <si>
    <t>前野商店
四方商店</t>
    <rPh sb="0" eb="2">
      <t>マエノ</t>
    </rPh>
    <rPh sb="2" eb="4">
      <t>ショウテン</t>
    </rPh>
    <rPh sb="5" eb="7">
      <t>シカタ</t>
    </rPh>
    <rPh sb="7" eb="9">
      <t>ショウテン</t>
    </rPh>
    <phoneticPr fontId="6"/>
  </si>
  <si>
    <t>・法螺吹（1.8ℓ）　1本　2,200円
・法螺吹（720mℓ）　1本　1,200円
・法螺吹（300mℓ）　1本　430円</t>
    <rPh sb="1" eb="3">
      <t>ホラ</t>
    </rPh>
    <rPh sb="3" eb="4">
      <t>フ</t>
    </rPh>
    <rPh sb="12" eb="13">
      <t>ホン</t>
    </rPh>
    <rPh sb="19" eb="20">
      <t>エン</t>
    </rPh>
    <rPh sb="22" eb="24">
      <t>ホラ</t>
    </rPh>
    <rPh sb="24" eb="25">
      <t>フ</t>
    </rPh>
    <rPh sb="34" eb="35">
      <t>ホン</t>
    </rPh>
    <rPh sb="44" eb="47">
      <t>ホラフ</t>
    </rPh>
    <rPh sb="56" eb="57">
      <t>ホン</t>
    </rPh>
    <rPh sb="61" eb="62">
      <t>エン</t>
    </rPh>
    <phoneticPr fontId="6"/>
  </si>
  <si>
    <t>加工品（菓子類）</t>
    <rPh sb="4" eb="7">
      <t>カシルイ</t>
    </rPh>
    <phoneticPr fontId="6"/>
  </si>
  <si>
    <t>酒かすスイーツ</t>
    <rPh sb="0" eb="1">
      <t>サケ</t>
    </rPh>
    <phoneticPr fontId="6"/>
  </si>
  <si>
    <t>前野商店</t>
    <rPh sb="0" eb="2">
      <t>マエノ</t>
    </rPh>
    <rPh sb="2" eb="4">
      <t>ショウテン</t>
    </rPh>
    <phoneticPr fontId="6"/>
  </si>
  <si>
    <t xml:space="preserve">中富良野町本町7番10号
</t>
    <rPh sb="8" eb="9">
      <t>バン</t>
    </rPh>
    <rPh sb="11" eb="12">
      <t>ゴウ</t>
    </rPh>
    <phoneticPr fontId="6"/>
  </si>
  <si>
    <t xml:space="preserve">TEL　0167-44-2504
FAX　0167-44-2504
</t>
  </si>
  <si>
    <t>2010年に誕生した「中富良野酒かすスイーツ」シリーズ。
町内限定販売ですが、『中富良野は遠くて行けないけど食べてみたい!!』という方のために、地方発送も承っています。ご希望に応じた詰め合わせも可能ですので、ぜひご賞味ください。</t>
    <rPh sb="4" eb="5">
      <t>ネン</t>
    </rPh>
    <rPh sb="6" eb="8">
      <t>タンジョウ</t>
    </rPh>
    <rPh sb="11" eb="15">
      <t>ナカフラノ</t>
    </rPh>
    <rPh sb="15" eb="16">
      <t>サケ</t>
    </rPh>
    <rPh sb="29" eb="31">
      <t>チョウナイ</t>
    </rPh>
    <rPh sb="31" eb="33">
      <t>ゲンテイ</t>
    </rPh>
    <rPh sb="33" eb="35">
      <t>ハンバイ</t>
    </rPh>
    <rPh sb="40" eb="44">
      <t>ナカフラノ</t>
    </rPh>
    <rPh sb="45" eb="46">
      <t>トオ</t>
    </rPh>
    <rPh sb="48" eb="49">
      <t>イ</t>
    </rPh>
    <rPh sb="54" eb="55">
      <t>タ</t>
    </rPh>
    <rPh sb="66" eb="67">
      <t>カタ</t>
    </rPh>
    <rPh sb="72" eb="74">
      <t>チホウ</t>
    </rPh>
    <rPh sb="74" eb="76">
      <t>ハッソウ</t>
    </rPh>
    <rPh sb="77" eb="78">
      <t>ウケタマワ</t>
    </rPh>
    <rPh sb="85" eb="87">
      <t>キボウ</t>
    </rPh>
    <rPh sb="88" eb="89">
      <t>オウ</t>
    </rPh>
    <rPh sb="91" eb="92">
      <t>ツ</t>
    </rPh>
    <rPh sb="93" eb="94">
      <t>ア</t>
    </rPh>
    <rPh sb="97" eb="99">
      <t>カノウ</t>
    </rPh>
    <rPh sb="107" eb="109">
      <t>ショウミ</t>
    </rPh>
    <phoneticPr fontId="6"/>
  </si>
  <si>
    <t xml:space="preserve">・酒かすまんじゅう　1個　110円
・酒かすクッキー　1個　340円
・酒かすケーキ　1個　125円
・酒かすバウムクーヘン　1個　135円
・酒かすせんべい　1袋　300円
・酒かすスイーツ3個入　360円
・酒かすスイーツ8個入　1,080円
</t>
    <rPh sb="1" eb="2">
      <t>サケ</t>
    </rPh>
    <rPh sb="11" eb="12">
      <t>コ</t>
    </rPh>
    <rPh sb="16" eb="17">
      <t>エン</t>
    </rPh>
    <rPh sb="19" eb="20">
      <t>サケ</t>
    </rPh>
    <rPh sb="28" eb="29">
      <t>コ</t>
    </rPh>
    <rPh sb="33" eb="34">
      <t>エン</t>
    </rPh>
    <rPh sb="36" eb="37">
      <t>サケ</t>
    </rPh>
    <rPh sb="44" eb="45">
      <t>コ</t>
    </rPh>
    <rPh sb="49" eb="50">
      <t>エン</t>
    </rPh>
    <rPh sb="52" eb="53">
      <t>サケ</t>
    </rPh>
    <rPh sb="64" eb="65">
      <t>コ</t>
    </rPh>
    <rPh sb="69" eb="70">
      <t>エン</t>
    </rPh>
    <rPh sb="72" eb="73">
      <t>サケ</t>
    </rPh>
    <rPh sb="81" eb="82">
      <t>フクロ</t>
    </rPh>
    <rPh sb="86" eb="87">
      <t>エン</t>
    </rPh>
    <phoneticPr fontId="6"/>
  </si>
  <si>
    <t>中富良野メロン</t>
    <rPh sb="0" eb="4">
      <t>ナカフラノ</t>
    </rPh>
    <phoneticPr fontId="6"/>
  </si>
  <si>
    <t xml:space="preserve">西中直売本舗
</t>
    <rPh sb="0" eb="2">
      <t>ニシナカ</t>
    </rPh>
    <rPh sb="2" eb="4">
      <t>チョクバイ</t>
    </rPh>
    <rPh sb="4" eb="6">
      <t>ホンポ</t>
    </rPh>
    <phoneticPr fontId="6"/>
  </si>
  <si>
    <t xml:space="preserve">中富良野町東１線北18号
</t>
    <rPh sb="0" eb="5">
      <t>ナカフラノチョウ</t>
    </rPh>
    <rPh sb="5" eb="6">
      <t>ヒガシ</t>
    </rPh>
    <rPh sb="7" eb="8">
      <t>セン</t>
    </rPh>
    <rPh sb="8" eb="9">
      <t>キタ</t>
    </rPh>
    <rPh sb="11" eb="12">
      <t>ゴウ</t>
    </rPh>
    <phoneticPr fontId="6"/>
  </si>
  <si>
    <t xml:space="preserve">TEL 0167-44-3922
</t>
  </si>
  <si>
    <t>～8月上旬まで</t>
    <rPh sb="2" eb="3">
      <t>ガツ</t>
    </rPh>
    <rPh sb="3" eb="5">
      <t>ジョウジュン</t>
    </rPh>
    <phoneticPr fontId="6"/>
  </si>
  <si>
    <t xml:space="preserve">大切に、大切に育てた自慢の赤肉メロン。
厳しい基準に合格したメロンをお届けします。
※送料は別途かかりますのでお問合せください。
</t>
    <rPh sb="0" eb="2">
      <t>タイセツ</t>
    </rPh>
    <rPh sb="4" eb="6">
      <t>タイセツ</t>
    </rPh>
    <rPh sb="7" eb="8">
      <t>ソダ</t>
    </rPh>
    <rPh sb="10" eb="12">
      <t>ジマン</t>
    </rPh>
    <rPh sb="13" eb="14">
      <t>アカ</t>
    </rPh>
    <rPh sb="14" eb="15">
      <t>ニク</t>
    </rPh>
    <rPh sb="20" eb="21">
      <t>キビ</t>
    </rPh>
    <rPh sb="23" eb="25">
      <t>キジュン</t>
    </rPh>
    <rPh sb="26" eb="28">
      <t>ゴウカク</t>
    </rPh>
    <rPh sb="35" eb="36">
      <t>トド</t>
    </rPh>
    <rPh sb="44" eb="46">
      <t>ソウリョウ</t>
    </rPh>
    <rPh sb="47" eb="49">
      <t>ベット</t>
    </rPh>
    <rPh sb="57" eb="59">
      <t>トイアワ</t>
    </rPh>
    <phoneticPr fontId="6"/>
  </si>
  <si>
    <r>
      <t>西中直売本舗</t>
    </r>
    <r>
      <rPr>
        <strike/>
        <sz val="11"/>
        <rFont val="ＭＳ Ｐゴシック"/>
        <family val="3"/>
        <charset val="128"/>
        <scheme val="minor"/>
      </rPr>
      <t xml:space="preserve">
</t>
    </r>
    <rPh sb="0" eb="2">
      <t>ニシナカ</t>
    </rPh>
    <rPh sb="2" eb="4">
      <t>チョクバイ</t>
    </rPh>
    <rPh sb="4" eb="6">
      <t>ホンポ</t>
    </rPh>
    <phoneticPr fontId="6"/>
  </si>
  <si>
    <t>西中直売本舗
なまくら</t>
    <rPh sb="0" eb="2">
      <t>ニシナカ</t>
    </rPh>
    <rPh sb="2" eb="4">
      <t>チョクバイ</t>
    </rPh>
    <rPh sb="4" eb="6">
      <t>ホンポ</t>
    </rPh>
    <phoneticPr fontId="6"/>
  </si>
  <si>
    <t>中富良野町東１線北18号
中富良野町</t>
    <rPh sb="0" eb="5">
      <t>ナカフラノチョウ</t>
    </rPh>
    <rPh sb="5" eb="6">
      <t>ヒガシ</t>
    </rPh>
    <rPh sb="7" eb="8">
      <t>セン</t>
    </rPh>
    <rPh sb="8" eb="9">
      <t>キタ</t>
    </rPh>
    <rPh sb="11" eb="12">
      <t>ゴウ</t>
    </rPh>
    <rPh sb="14" eb="19">
      <t>ナカフラノチョウ</t>
    </rPh>
    <phoneticPr fontId="6"/>
  </si>
  <si>
    <t>TEL 0167-44-3922
TEL 0167-44-3870</t>
  </si>
  <si>
    <t>10月上旬～11月中旬</t>
    <rPh sb="2" eb="3">
      <t>ガツ</t>
    </rPh>
    <rPh sb="3" eb="5">
      <t>ジョウジュン</t>
    </rPh>
    <rPh sb="8" eb="9">
      <t>ガツ</t>
    </rPh>
    <rPh sb="9" eb="11">
      <t>チュウジュン</t>
    </rPh>
    <phoneticPr fontId="6"/>
  </si>
  <si>
    <t xml:space="preserve">豊かな北の大地と水、昼夜の温度差、そしてなにより、生産者が丹精を込め育てた恵みをぜひご賞味ください。
※送料は別途かかりますのでお問合せください。
</t>
    <rPh sb="53" eb="55">
      <t>ソウリョウ</t>
    </rPh>
    <rPh sb="56" eb="58">
      <t>ベット</t>
    </rPh>
    <rPh sb="66" eb="68">
      <t>トイアワ</t>
    </rPh>
    <phoneticPr fontId="6"/>
  </si>
  <si>
    <t>西中直売本舗
なまくら</t>
    <rPh sb="0" eb="2">
      <t>ニシナカ</t>
    </rPh>
    <rPh sb="2" eb="4">
      <t>チョクバイ</t>
    </rPh>
    <rPh sb="4" eb="6">
      <t>ホンポ</t>
    </rPh>
    <phoneticPr fontId="6"/>
  </si>
  <si>
    <t>玉葱</t>
    <rPh sb="0" eb="2">
      <t>タマネギ</t>
    </rPh>
    <phoneticPr fontId="6"/>
  </si>
  <si>
    <t>野菜セット（じゃがいも、玉葱、かぼちゃ等の詰め合わせセット）</t>
    <rPh sb="0" eb="2">
      <t>ヤサイ</t>
    </rPh>
    <rPh sb="12" eb="14">
      <t>タマネギ</t>
    </rPh>
    <rPh sb="19" eb="20">
      <t>トウ</t>
    </rPh>
    <rPh sb="21" eb="22">
      <t>ツ</t>
    </rPh>
    <rPh sb="23" eb="24">
      <t>ア</t>
    </rPh>
    <phoneticPr fontId="6"/>
  </si>
  <si>
    <t>合同会社NAKAFURANO BREWERY</t>
    <rPh sb="0" eb="2">
      <t>ゴウドウ</t>
    </rPh>
    <rPh sb="2" eb="4">
      <t>カイシャ</t>
    </rPh>
    <phoneticPr fontId="6"/>
  </si>
  <si>
    <t>中富良野町北町9-2　コンテナハウス</t>
    <rPh sb="0" eb="5">
      <t>ナカフラノチョウ</t>
    </rPh>
    <rPh sb="5" eb="7">
      <t>キタマチ</t>
    </rPh>
    <phoneticPr fontId="6"/>
  </si>
  <si>
    <t>050-8888-559</t>
  </si>
  <si>
    <t>https://nakafuranobrewery.com</t>
  </si>
  <si>
    <t>2023年7月15日～</t>
    <rPh sb="4" eb="5">
      <t>ネン</t>
    </rPh>
    <rPh sb="6" eb="7">
      <t>ガツ</t>
    </rPh>
    <rPh sb="9" eb="10">
      <t>ニチ</t>
    </rPh>
    <phoneticPr fontId="6"/>
  </si>
  <si>
    <t>中富良野町のおいしい水や農作物を原材料に、”なかふらの”らしいクラフトビールを醸造しています。将来的には、ホップ、大麦ともにすべて中富良野町産のクラフトビールを目指しています。
2023年7月15日に「山×クラフトビール」をコンセプトとした”Taproom THE DAY”がオープン。こちらでご賞味いただけます。（営業時間：17:00～22:00、定休日：月曜日・火曜日）
一回の製造量は130ℓ。1回1回、丁寧に心を込めて手造りしています。美しい風景の中で、クラフトビールで贅沢な時間をお楽しみください。</t>
    <rPh sb="0" eb="5">
      <t>ナカフラノチョウ</t>
    </rPh>
    <rPh sb="10" eb="11">
      <t>ミズ</t>
    </rPh>
    <rPh sb="12" eb="15">
      <t>ノウサクモツ</t>
    </rPh>
    <rPh sb="16" eb="19">
      <t>ゲンザイリョウ</t>
    </rPh>
    <rPh sb="39" eb="41">
      <t>ジョウゾウ</t>
    </rPh>
    <rPh sb="47" eb="50">
      <t>ショウライテキ</t>
    </rPh>
    <rPh sb="57" eb="59">
      <t>オオムギ</t>
    </rPh>
    <rPh sb="65" eb="70">
      <t>ナカフラノチョウ</t>
    </rPh>
    <rPh sb="70" eb="71">
      <t>サン</t>
    </rPh>
    <rPh sb="80" eb="82">
      <t>メザ</t>
    </rPh>
    <rPh sb="93" eb="94">
      <t>ネン</t>
    </rPh>
    <rPh sb="95" eb="96">
      <t>ガツ</t>
    </rPh>
    <rPh sb="98" eb="99">
      <t>ニチ</t>
    </rPh>
    <rPh sb="101" eb="102">
      <t>ヤマ</t>
    </rPh>
    <rPh sb="148" eb="150">
      <t>ショウミ</t>
    </rPh>
    <rPh sb="158" eb="160">
      <t>エイギョウ</t>
    </rPh>
    <rPh sb="160" eb="162">
      <t>ジカン</t>
    </rPh>
    <rPh sb="175" eb="178">
      <t>テイキュウビ</t>
    </rPh>
    <rPh sb="179" eb="182">
      <t>ゲツヨウビ</t>
    </rPh>
    <rPh sb="183" eb="186">
      <t>カヨウビ</t>
    </rPh>
    <rPh sb="188" eb="190">
      <t>イッカイ</t>
    </rPh>
    <rPh sb="191" eb="194">
      <t>セイゾウリョウ</t>
    </rPh>
    <rPh sb="201" eb="202">
      <t>カイ</t>
    </rPh>
    <rPh sb="203" eb="204">
      <t>カイ</t>
    </rPh>
    <rPh sb="205" eb="207">
      <t>テイネイ</t>
    </rPh>
    <rPh sb="208" eb="209">
      <t>ココロ</t>
    </rPh>
    <rPh sb="210" eb="211">
      <t>コ</t>
    </rPh>
    <rPh sb="213" eb="215">
      <t>テズク</t>
    </rPh>
    <rPh sb="222" eb="223">
      <t>ウツク</t>
    </rPh>
    <rPh sb="225" eb="227">
      <t>フウケイ</t>
    </rPh>
    <rPh sb="228" eb="229">
      <t>ナカ</t>
    </rPh>
    <rPh sb="239" eb="241">
      <t>ゼイタク</t>
    </rPh>
    <rPh sb="242" eb="244">
      <t>ジカン</t>
    </rPh>
    <rPh sb="246" eb="247">
      <t>タノ</t>
    </rPh>
    <phoneticPr fontId="6"/>
  </si>
  <si>
    <t>NAKAFURANO BREWERY</t>
  </si>
  <si>
    <t>定番6商品
・Nostalgia(Lemon&amp;Lavender Ale)
・Peak Line(Lager)
・Reflect(Pale Ale)
・Hazy Horizon(Hazy IPA)
・Polaris(Stout)
・Happy Melon(Melon Weat Ale)
価格は取扱店舗へお問い合わせください。</t>
    <rPh sb="0" eb="2">
      <t>テイバン</t>
    </rPh>
    <rPh sb="3" eb="5">
      <t>ショウヒン</t>
    </rPh>
    <phoneticPr fontId="6"/>
  </si>
  <si>
    <t>08015</t>
  </si>
  <si>
    <t>南富良野町</t>
    <rPh sb="0" eb="5">
      <t>ミナミフラノチョウ</t>
    </rPh>
    <phoneticPr fontId="6"/>
  </si>
  <si>
    <t>バタじゃが</t>
  </si>
  <si>
    <t>㈱南富良野町振興公社（南ふらの農産物処理加工センター）</t>
    <rPh sb="1" eb="6">
      <t>ミナミフラノチョウ</t>
    </rPh>
    <rPh sb="6" eb="8">
      <t>シンコウ</t>
    </rPh>
    <rPh sb="8" eb="10">
      <t>コウシャ</t>
    </rPh>
    <rPh sb="11" eb="12">
      <t>ミナミ</t>
    </rPh>
    <rPh sb="15" eb="18">
      <t>ノウサンブツ</t>
    </rPh>
    <rPh sb="18" eb="20">
      <t>ショリ</t>
    </rPh>
    <rPh sb="20" eb="22">
      <t>カコウ</t>
    </rPh>
    <phoneticPr fontId="6"/>
  </si>
  <si>
    <t>南富良野町字幾寅</t>
    <rPh sb="0" eb="5">
      <t>ミナミフラノチョウ</t>
    </rPh>
    <rPh sb="5" eb="6">
      <t>アザ</t>
    </rPh>
    <rPh sb="6" eb="7">
      <t>イク</t>
    </rPh>
    <rPh sb="7" eb="8">
      <t>トラ</t>
    </rPh>
    <phoneticPr fontId="6"/>
  </si>
  <si>
    <t xml:space="preserve">TEL 0167-52-3012
FAX 0167-52-3285
</t>
  </si>
  <si>
    <t>http://www.town.minamifurano.hokkaido.jp/kousya/06michinoeki/01-1michinoeki.htm</t>
  </si>
  <si>
    <t>厳選した「北海道産男爵いも」を皮付きのまま茹で上げ、良質な北海道バターで味付けし、まるごと真空パックしました。</t>
    <rPh sb="0" eb="2">
      <t>ゲンセン</t>
    </rPh>
    <rPh sb="5" eb="8">
      <t>ホッカイドウ</t>
    </rPh>
    <rPh sb="8" eb="9">
      <t>サン</t>
    </rPh>
    <rPh sb="9" eb="11">
      <t>ダンシャク</t>
    </rPh>
    <rPh sb="15" eb="17">
      <t>カワツ</t>
    </rPh>
    <rPh sb="21" eb="22">
      <t>ユ</t>
    </rPh>
    <rPh sb="23" eb="24">
      <t>ア</t>
    </rPh>
    <rPh sb="26" eb="28">
      <t>リョウシツ</t>
    </rPh>
    <rPh sb="29" eb="32">
      <t>ホッカイドウ</t>
    </rPh>
    <rPh sb="36" eb="38">
      <t>アジツ</t>
    </rPh>
    <rPh sb="45" eb="47">
      <t>シンクウ</t>
    </rPh>
    <phoneticPr fontId="6"/>
  </si>
  <si>
    <t>道の駅「南ふらの」（南ふらの物産センター）</t>
    <rPh sb="0" eb="1">
      <t>ミチ</t>
    </rPh>
    <rPh sb="2" eb="3">
      <t>エキ</t>
    </rPh>
    <rPh sb="4" eb="5">
      <t>ミナミ</t>
    </rPh>
    <rPh sb="10" eb="11">
      <t>ミナミ</t>
    </rPh>
    <rPh sb="14" eb="16">
      <t>ブッサン</t>
    </rPh>
    <phoneticPr fontId="6"/>
  </si>
  <si>
    <t>規格/標準小売価格
1玉/151円
5玉入り/756円</t>
    <rPh sb="3" eb="5">
      <t>ヒョウジュン</t>
    </rPh>
    <rPh sb="5" eb="7">
      <t>コウリ</t>
    </rPh>
    <rPh sb="11" eb="12">
      <t>タマ</t>
    </rPh>
    <rPh sb="16" eb="17">
      <t>エン</t>
    </rPh>
    <rPh sb="19" eb="20">
      <t>タマ</t>
    </rPh>
    <rPh sb="20" eb="21">
      <t>イ</t>
    </rPh>
    <rPh sb="26" eb="27">
      <t>エン</t>
    </rPh>
    <phoneticPr fontId="6"/>
  </si>
  <si>
    <t>厳選した「ふらの産もぎたてとうもろこし」をすばやく調理して、おいしさをまるごと真空パックしました。</t>
    <rPh sb="0" eb="2">
      <t>ゲンセン</t>
    </rPh>
    <rPh sb="8" eb="9">
      <t>サン</t>
    </rPh>
    <rPh sb="25" eb="27">
      <t>チョウリ</t>
    </rPh>
    <rPh sb="39" eb="41">
      <t>シンクウ</t>
    </rPh>
    <phoneticPr fontId="6"/>
  </si>
  <si>
    <t>規格/標準小売価格
1本（Lサイズ）/324円</t>
    <rPh sb="3" eb="5">
      <t>ヒョウジュン</t>
    </rPh>
    <rPh sb="5" eb="7">
      <t>コウリ</t>
    </rPh>
    <rPh sb="11" eb="12">
      <t>ホン</t>
    </rPh>
    <rPh sb="22" eb="23">
      <t>エン</t>
    </rPh>
    <phoneticPr fontId="6"/>
  </si>
  <si>
    <t>ほくほくかぼちゃ雪化粧</t>
    <rPh sb="8" eb="11">
      <t>ユキゲショウ</t>
    </rPh>
    <phoneticPr fontId="6"/>
  </si>
  <si>
    <t>12月～4月</t>
    <rPh sb="2" eb="3">
      <t>ガツ</t>
    </rPh>
    <rPh sb="5" eb="6">
      <t>ガツ</t>
    </rPh>
    <phoneticPr fontId="6"/>
  </si>
  <si>
    <t>南富良野町産「雪化粧（かぼちゃ）」を手頃なサイズにカットして、かぼちゃのおいしさをまるごと真空パックしました。</t>
    <rPh sb="0" eb="5">
      <t>ミナミフラノチョウ</t>
    </rPh>
    <rPh sb="5" eb="6">
      <t>サン</t>
    </rPh>
    <rPh sb="7" eb="10">
      <t>ユキゲショウ</t>
    </rPh>
    <rPh sb="18" eb="20">
      <t>テゴロ</t>
    </rPh>
    <rPh sb="45" eb="47">
      <t>シンクウ</t>
    </rPh>
    <phoneticPr fontId="6"/>
  </si>
  <si>
    <t>規格/標準小売価格
1袋（5切れ入り）/540円</t>
    <rPh sb="3" eb="5">
      <t>ヒョウジュン</t>
    </rPh>
    <rPh sb="5" eb="7">
      <t>コウリ</t>
    </rPh>
    <rPh sb="11" eb="12">
      <t>フクロ</t>
    </rPh>
    <rPh sb="14" eb="15">
      <t>キ</t>
    </rPh>
    <rPh sb="16" eb="17">
      <t>イ</t>
    </rPh>
    <rPh sb="23" eb="24">
      <t>エン</t>
    </rPh>
    <phoneticPr fontId="6"/>
  </si>
  <si>
    <t>くまささ茶</t>
    <rPh sb="4" eb="5">
      <t>チャ</t>
    </rPh>
    <phoneticPr fontId="6"/>
  </si>
  <si>
    <t>北海道山麓氷点下30度の極寒の中でその緑を絶やさすことなく生き続けるくまささのエキスと清らかな水をブレンドした健康飲料です。</t>
    <rPh sb="0" eb="3">
      <t>ホッカイドウ</t>
    </rPh>
    <rPh sb="3" eb="5">
      <t>サンロク</t>
    </rPh>
    <rPh sb="5" eb="8">
      <t>ヒョウテンカ</t>
    </rPh>
    <rPh sb="10" eb="11">
      <t>ド</t>
    </rPh>
    <rPh sb="12" eb="14">
      <t>ゴッカン</t>
    </rPh>
    <rPh sb="15" eb="16">
      <t>ナカ</t>
    </rPh>
    <rPh sb="19" eb="20">
      <t>ミドリ</t>
    </rPh>
    <rPh sb="21" eb="22">
      <t>タ</t>
    </rPh>
    <rPh sb="29" eb="30">
      <t>イ</t>
    </rPh>
    <rPh sb="31" eb="32">
      <t>ツヅ</t>
    </rPh>
    <rPh sb="43" eb="44">
      <t>キヨ</t>
    </rPh>
    <rPh sb="47" eb="48">
      <t>ミズ</t>
    </rPh>
    <rPh sb="55" eb="57">
      <t>ケンコウ</t>
    </rPh>
    <rPh sb="57" eb="59">
      <t>インリョウ</t>
    </rPh>
    <phoneticPr fontId="6"/>
  </si>
  <si>
    <t>規格/標準小売価格
1本（缶・190ｇ）/113円
1本（ﾍﾟｯﾄ・500ｍｌ）/154円</t>
    <rPh sb="3" eb="5">
      <t>ヒョウジュン</t>
    </rPh>
    <rPh sb="5" eb="7">
      <t>コウリ</t>
    </rPh>
    <rPh sb="11" eb="12">
      <t>ホン</t>
    </rPh>
    <rPh sb="13" eb="14">
      <t>カン</t>
    </rPh>
    <rPh sb="24" eb="25">
      <t>エン</t>
    </rPh>
    <rPh sb="27" eb="28">
      <t>ホン</t>
    </rPh>
    <rPh sb="44" eb="45">
      <t>エン</t>
    </rPh>
    <phoneticPr fontId="6"/>
  </si>
  <si>
    <t>富良野メロンスイーツ</t>
    <rPh sb="0" eb="3">
      <t>フラノ</t>
    </rPh>
    <phoneticPr fontId="6"/>
  </si>
  <si>
    <t>北海道「ふらの産メロン」のみを使用し、着色料・香料を極力使用しないでゼリーをつくりました。また、合成保存料も使用していないのでメロン本来の味が楽しめます。</t>
    <rPh sb="0" eb="3">
      <t>ホッカイドウ</t>
    </rPh>
    <rPh sb="7" eb="8">
      <t>サン</t>
    </rPh>
    <rPh sb="15" eb="17">
      <t>シヨウ</t>
    </rPh>
    <rPh sb="19" eb="22">
      <t>チャクショクリョウ</t>
    </rPh>
    <rPh sb="23" eb="25">
      <t>コウリョウ</t>
    </rPh>
    <rPh sb="26" eb="28">
      <t>キョクリョク</t>
    </rPh>
    <rPh sb="28" eb="30">
      <t>シヨウ</t>
    </rPh>
    <rPh sb="48" eb="50">
      <t>ゴウセイ</t>
    </rPh>
    <rPh sb="50" eb="53">
      <t>ホゾンリョウ</t>
    </rPh>
    <rPh sb="54" eb="56">
      <t>シヨウ</t>
    </rPh>
    <rPh sb="66" eb="68">
      <t>ホンライ</t>
    </rPh>
    <rPh sb="69" eb="70">
      <t>アジ</t>
    </rPh>
    <rPh sb="71" eb="72">
      <t>タノ</t>
    </rPh>
    <phoneticPr fontId="6"/>
  </si>
  <si>
    <t xml:space="preserve">規格/標準小売価格
1個（80g）/270円
3個入/810円
6個入/1,728円
12個入/3,456円
</t>
    <rPh sb="3" eb="5">
      <t>ヒョウジュン</t>
    </rPh>
    <rPh sb="5" eb="7">
      <t>コウリ</t>
    </rPh>
    <rPh sb="11" eb="12">
      <t>コ</t>
    </rPh>
    <rPh sb="21" eb="22">
      <t>エン</t>
    </rPh>
    <rPh sb="24" eb="25">
      <t>コ</t>
    </rPh>
    <rPh sb="25" eb="26">
      <t>イ</t>
    </rPh>
    <rPh sb="30" eb="31">
      <t>エン</t>
    </rPh>
    <rPh sb="33" eb="34">
      <t>コ</t>
    </rPh>
    <rPh sb="34" eb="35">
      <t>イ</t>
    </rPh>
    <rPh sb="41" eb="42">
      <t>エン</t>
    </rPh>
    <rPh sb="45" eb="46">
      <t>コ</t>
    </rPh>
    <rPh sb="46" eb="47">
      <t>イ</t>
    </rPh>
    <rPh sb="53" eb="54">
      <t>エン</t>
    </rPh>
    <phoneticPr fontId="6"/>
  </si>
  <si>
    <t>富良野高原そば　五割そば</t>
    <rPh sb="0" eb="3">
      <t>フラノ</t>
    </rPh>
    <rPh sb="3" eb="5">
      <t>コウゲン</t>
    </rPh>
    <rPh sb="8" eb="10">
      <t>ゴワリ</t>
    </rPh>
    <phoneticPr fontId="6"/>
  </si>
  <si>
    <t>富良野産のそば粉を使用したおそばです。澄んだ空気と広大な土地に育まれた富良野産そばの独特な歯ごたえと腰の強さ、そして豊かな風味をお楽しみください。</t>
    <rPh sb="0" eb="3">
      <t>フラノ</t>
    </rPh>
    <rPh sb="3" eb="4">
      <t>サン</t>
    </rPh>
    <rPh sb="7" eb="8">
      <t>コナ</t>
    </rPh>
    <rPh sb="9" eb="11">
      <t>シヨウ</t>
    </rPh>
    <rPh sb="19" eb="20">
      <t>ス</t>
    </rPh>
    <rPh sb="22" eb="24">
      <t>クウキ</t>
    </rPh>
    <rPh sb="25" eb="27">
      <t>コウダイ</t>
    </rPh>
    <rPh sb="28" eb="30">
      <t>トチ</t>
    </rPh>
    <rPh sb="31" eb="32">
      <t>ハグク</t>
    </rPh>
    <rPh sb="35" eb="38">
      <t>フラノ</t>
    </rPh>
    <rPh sb="38" eb="39">
      <t>サン</t>
    </rPh>
    <rPh sb="42" eb="44">
      <t>ドクトク</t>
    </rPh>
    <rPh sb="45" eb="46">
      <t>ハ</t>
    </rPh>
    <rPh sb="50" eb="51">
      <t>コシ</t>
    </rPh>
    <rPh sb="52" eb="53">
      <t>ツヨ</t>
    </rPh>
    <rPh sb="58" eb="59">
      <t>ユタ</t>
    </rPh>
    <rPh sb="61" eb="63">
      <t>フウミ</t>
    </rPh>
    <rPh sb="65" eb="66">
      <t>タノ</t>
    </rPh>
    <phoneticPr fontId="6"/>
  </si>
  <si>
    <t>規格/標準小売価格
1袋（100ｇ×3束）/540円</t>
    <rPh sb="3" eb="5">
      <t>ヒョウジュン</t>
    </rPh>
    <rPh sb="5" eb="7">
      <t>コウリ</t>
    </rPh>
    <rPh sb="11" eb="12">
      <t>フクロ</t>
    </rPh>
    <rPh sb="19" eb="20">
      <t>タバ</t>
    </rPh>
    <rPh sb="25" eb="26">
      <t>エン</t>
    </rPh>
    <phoneticPr fontId="6"/>
  </si>
  <si>
    <t>富良野高原そば茶</t>
    <rPh sb="0" eb="3">
      <t>フラノ</t>
    </rPh>
    <rPh sb="3" eb="5">
      <t>コウゲン</t>
    </rPh>
    <rPh sb="7" eb="8">
      <t>チャ</t>
    </rPh>
    <phoneticPr fontId="6"/>
  </si>
  <si>
    <t>南富良野町北落合産のそばを使用したそば茶です。このそば茶は、煮出しのお茶で香ばしい香りと共にそばの風味が味わえ、出し殻は研いだお米と一緒に炊くと香ばしいご飯になり、栄養を無駄なく吸収できます。</t>
    <rPh sb="0" eb="5">
      <t>ミナミフラノチョウ</t>
    </rPh>
    <rPh sb="5" eb="6">
      <t>キタ</t>
    </rPh>
    <rPh sb="6" eb="8">
      <t>オチアイ</t>
    </rPh>
    <rPh sb="8" eb="9">
      <t>サン</t>
    </rPh>
    <rPh sb="13" eb="15">
      <t>シヨウ</t>
    </rPh>
    <rPh sb="19" eb="20">
      <t>チャ</t>
    </rPh>
    <rPh sb="27" eb="28">
      <t>チャ</t>
    </rPh>
    <rPh sb="30" eb="32">
      <t>ニダ</t>
    </rPh>
    <rPh sb="35" eb="36">
      <t>チャ</t>
    </rPh>
    <rPh sb="37" eb="38">
      <t>コウ</t>
    </rPh>
    <rPh sb="41" eb="42">
      <t>カオ</t>
    </rPh>
    <rPh sb="44" eb="45">
      <t>トモ</t>
    </rPh>
    <rPh sb="49" eb="51">
      <t>フウミ</t>
    </rPh>
    <rPh sb="52" eb="53">
      <t>アジ</t>
    </rPh>
    <rPh sb="56" eb="57">
      <t>ダ</t>
    </rPh>
    <rPh sb="58" eb="59">
      <t>ガラ</t>
    </rPh>
    <rPh sb="60" eb="61">
      <t>ト</t>
    </rPh>
    <rPh sb="64" eb="65">
      <t>コメ</t>
    </rPh>
    <rPh sb="66" eb="68">
      <t>イッショ</t>
    </rPh>
    <rPh sb="69" eb="70">
      <t>タ</t>
    </rPh>
    <rPh sb="72" eb="73">
      <t>コウ</t>
    </rPh>
    <rPh sb="77" eb="78">
      <t>ハン</t>
    </rPh>
    <rPh sb="82" eb="84">
      <t>エイヨウ</t>
    </rPh>
    <rPh sb="85" eb="87">
      <t>ムダ</t>
    </rPh>
    <rPh sb="89" eb="91">
      <t>キュウシュウ</t>
    </rPh>
    <phoneticPr fontId="6"/>
  </si>
  <si>
    <t>規格/標準小売価格
1袋200ｇ/864円</t>
    <rPh sb="3" eb="5">
      <t>ヒョウジュン</t>
    </rPh>
    <rPh sb="5" eb="7">
      <t>コウリ</t>
    </rPh>
    <rPh sb="11" eb="12">
      <t>フクロ</t>
    </rPh>
    <rPh sb="20" eb="21">
      <t>エン</t>
    </rPh>
    <phoneticPr fontId="6"/>
  </si>
  <si>
    <t>南ふらのもち米のパスタ</t>
    <rPh sb="0" eb="1">
      <t>ミナミ</t>
    </rPh>
    <rPh sb="6" eb="7">
      <t>ゴメ</t>
    </rPh>
    <phoneticPr fontId="6"/>
  </si>
  <si>
    <t>南富良野町下金山産のもち米「はくちょうもち」を使用したパスタです。通常のパスタよりももっちりとした食感が楽しめます。</t>
    <rPh sb="0" eb="1">
      <t>ミナミ</t>
    </rPh>
    <rPh sb="1" eb="4">
      <t>フラノ</t>
    </rPh>
    <rPh sb="4" eb="5">
      <t>チョウ</t>
    </rPh>
    <rPh sb="5" eb="8">
      <t>シモカナヤマ</t>
    </rPh>
    <rPh sb="8" eb="9">
      <t>サン</t>
    </rPh>
    <rPh sb="12" eb="13">
      <t>ゴメ</t>
    </rPh>
    <rPh sb="23" eb="25">
      <t>シヨウ</t>
    </rPh>
    <rPh sb="33" eb="35">
      <t>ツウジョウ</t>
    </rPh>
    <rPh sb="49" eb="51">
      <t>ショッカン</t>
    </rPh>
    <rPh sb="52" eb="53">
      <t>タノ</t>
    </rPh>
    <phoneticPr fontId="6"/>
  </si>
  <si>
    <t>規格/標準小売価格
1袋200g/454円</t>
    <rPh sb="0" eb="2">
      <t>キカク</t>
    </rPh>
    <rPh sb="3" eb="5">
      <t>ヒョウジュン</t>
    </rPh>
    <rPh sb="5" eb="7">
      <t>コウリ</t>
    </rPh>
    <rPh sb="7" eb="9">
      <t>カカク</t>
    </rPh>
    <rPh sb="11" eb="12">
      <t>フクロ</t>
    </rPh>
    <rPh sb="20" eb="21">
      <t>エン</t>
    </rPh>
    <phoneticPr fontId="6"/>
  </si>
  <si>
    <t>エゾシカ缶詰（大和味・味噌味・カレー味）</t>
    <rPh sb="4" eb="6">
      <t>カンヅメ</t>
    </rPh>
    <rPh sb="7" eb="9">
      <t>ヤマト</t>
    </rPh>
    <rPh sb="9" eb="10">
      <t>アジ</t>
    </rPh>
    <rPh sb="11" eb="13">
      <t>ミソ</t>
    </rPh>
    <rPh sb="13" eb="14">
      <t>アジ</t>
    </rPh>
    <rPh sb="18" eb="19">
      <t>アジ</t>
    </rPh>
    <phoneticPr fontId="6"/>
  </si>
  <si>
    <t>南富フーズ㈱</t>
    <rPh sb="0" eb="1">
      <t>ミナミ</t>
    </rPh>
    <rPh sb="1" eb="2">
      <t>トミ</t>
    </rPh>
    <phoneticPr fontId="6"/>
  </si>
  <si>
    <t>TEL 0167-52-3773
FAX 0167-39-7156</t>
  </si>
  <si>
    <t>http://www.nanpufoods.com/</t>
  </si>
  <si>
    <t>南富良野町でとれた上質なエゾシカ肉を加工した商品です。高タンパク、低カロリーでヘルシー志向にぴったりのエゾシカ肉は、クセもなく上品な味わいが楽しめます。</t>
    <rPh sb="0" eb="4">
      <t>ミナミフラノ</t>
    </rPh>
    <rPh sb="4" eb="5">
      <t>チョウ</t>
    </rPh>
    <rPh sb="9" eb="11">
      <t>ジョウシツ</t>
    </rPh>
    <rPh sb="16" eb="17">
      <t>ニク</t>
    </rPh>
    <rPh sb="18" eb="20">
      <t>カコウ</t>
    </rPh>
    <rPh sb="22" eb="24">
      <t>ショウヒン</t>
    </rPh>
    <rPh sb="27" eb="28">
      <t>コウ</t>
    </rPh>
    <rPh sb="33" eb="34">
      <t>テイ</t>
    </rPh>
    <rPh sb="43" eb="45">
      <t>シコウ</t>
    </rPh>
    <rPh sb="55" eb="56">
      <t>ニク</t>
    </rPh>
    <rPh sb="63" eb="65">
      <t>ジョウヒン</t>
    </rPh>
    <rPh sb="66" eb="67">
      <t>アジ</t>
    </rPh>
    <rPh sb="70" eb="71">
      <t>タノ</t>
    </rPh>
    <phoneticPr fontId="6"/>
  </si>
  <si>
    <t xml:space="preserve">道の駅「南ふらの」（南ふらの物産センター）
</t>
    <rPh sb="0" eb="1">
      <t>ミチ</t>
    </rPh>
    <rPh sb="2" eb="3">
      <t>エキ</t>
    </rPh>
    <rPh sb="4" eb="5">
      <t>ミナミ</t>
    </rPh>
    <rPh sb="10" eb="11">
      <t>ミナミ</t>
    </rPh>
    <rPh sb="14" eb="16">
      <t>ブッサン</t>
    </rPh>
    <phoneticPr fontId="6"/>
  </si>
  <si>
    <t>規格/標準小売価格
１缶110ｇ/756円</t>
    <rPh sb="3" eb="5">
      <t>ヒョウジュン</t>
    </rPh>
    <rPh sb="5" eb="7">
      <t>コウリ</t>
    </rPh>
    <rPh sb="11" eb="12">
      <t>カン</t>
    </rPh>
    <rPh sb="20" eb="21">
      <t>エン</t>
    </rPh>
    <phoneticPr fontId="6"/>
  </si>
  <si>
    <t>鹿肉ソーセージ</t>
    <rPh sb="0" eb="1">
      <t>シカ</t>
    </rPh>
    <rPh sb="1" eb="2">
      <t>ニク</t>
    </rPh>
    <phoneticPr fontId="6"/>
  </si>
  <si>
    <t>南富良野町でとれたエゾシカ肉をソーセージにしています。エゾシカ肉の上質な肉を使用しており、高タンパク、低カロリーで焼いても、そのままでもおいしく召し上がれます。</t>
    <rPh sb="0" eb="5">
      <t>ミナミフラノチョウ</t>
    </rPh>
    <rPh sb="13" eb="14">
      <t>ニク</t>
    </rPh>
    <rPh sb="31" eb="32">
      <t>ニク</t>
    </rPh>
    <rPh sb="33" eb="35">
      <t>ジョウシツ</t>
    </rPh>
    <rPh sb="36" eb="37">
      <t>ニク</t>
    </rPh>
    <rPh sb="38" eb="40">
      <t>シヨウ</t>
    </rPh>
    <rPh sb="45" eb="46">
      <t>コウ</t>
    </rPh>
    <rPh sb="51" eb="52">
      <t>テイ</t>
    </rPh>
    <rPh sb="57" eb="58">
      <t>ヤ</t>
    </rPh>
    <rPh sb="72" eb="73">
      <t>メ</t>
    </rPh>
    <rPh sb="74" eb="75">
      <t>ア</t>
    </rPh>
    <phoneticPr fontId="6"/>
  </si>
  <si>
    <t>規格/標準小売価格
１袋240ｇ/972円</t>
    <rPh sb="3" eb="5">
      <t>ヒョウジュン</t>
    </rPh>
    <rPh sb="5" eb="7">
      <t>コウリ</t>
    </rPh>
    <rPh sb="11" eb="12">
      <t>フクロ</t>
    </rPh>
    <rPh sb="20" eb="21">
      <t>エン</t>
    </rPh>
    <phoneticPr fontId="6"/>
  </si>
  <si>
    <t>鹿肉サラミ</t>
    <rPh sb="0" eb="1">
      <t>シカ</t>
    </rPh>
    <rPh sb="1" eb="2">
      <t>ニク</t>
    </rPh>
    <phoneticPr fontId="6"/>
  </si>
  <si>
    <t xml:space="preserve">南富良野町でとれたエゾシカ肉をサラミにしています。エゾシカ肉の上質な肉を使用しており、高タンパク、低カロリーでそのままスライスしてビールやワインのおつまみにぴったりです。
</t>
    <rPh sb="0" eb="5">
      <t>ミナミフラノチョウ</t>
    </rPh>
    <rPh sb="13" eb="14">
      <t>ニク</t>
    </rPh>
    <rPh sb="29" eb="30">
      <t>ニク</t>
    </rPh>
    <rPh sb="31" eb="33">
      <t>ジョウシツ</t>
    </rPh>
    <rPh sb="34" eb="35">
      <t>ニク</t>
    </rPh>
    <rPh sb="36" eb="38">
      <t>シヨウ</t>
    </rPh>
    <rPh sb="43" eb="44">
      <t>コウ</t>
    </rPh>
    <rPh sb="49" eb="50">
      <t>テイ</t>
    </rPh>
    <phoneticPr fontId="6"/>
  </si>
  <si>
    <t>規格/標準小売価格
１袋130ｇ/972円</t>
    <rPh sb="3" eb="5">
      <t>ヒョウジュン</t>
    </rPh>
    <rPh sb="5" eb="7">
      <t>コウリ</t>
    </rPh>
    <rPh sb="11" eb="12">
      <t>フクロ</t>
    </rPh>
    <rPh sb="20" eb="21">
      <t>エン</t>
    </rPh>
    <phoneticPr fontId="6"/>
  </si>
  <si>
    <t>鳥羽農園の手しぼりミニトマトジュース</t>
    <rPh sb="0" eb="2">
      <t>トバ</t>
    </rPh>
    <rPh sb="2" eb="4">
      <t>ノウエン</t>
    </rPh>
    <rPh sb="5" eb="6">
      <t>テ</t>
    </rPh>
    <phoneticPr fontId="6"/>
  </si>
  <si>
    <t>鳥羽農園</t>
    <rPh sb="0" eb="2">
      <t>トバ</t>
    </rPh>
    <rPh sb="2" eb="4">
      <t>ノウエン</t>
    </rPh>
    <phoneticPr fontId="6"/>
  </si>
  <si>
    <t>TEL 0167-52-3375</t>
  </si>
  <si>
    <t>6月～12月</t>
    <rPh sb="1" eb="2">
      <t>ガツ</t>
    </rPh>
    <rPh sb="5" eb="6">
      <t>ガツ</t>
    </rPh>
    <phoneticPr fontId="6"/>
  </si>
  <si>
    <t>ハウスで育てたミニトマトを贅沢に使ったジュースです。余計な砂糖などを一切使っていないので、ミニトマトの甘さを存分に味わうことが出来ます。</t>
    <rPh sb="4" eb="5">
      <t>ソダ</t>
    </rPh>
    <rPh sb="13" eb="15">
      <t>ゼイタク</t>
    </rPh>
    <rPh sb="16" eb="17">
      <t>ツカ</t>
    </rPh>
    <rPh sb="26" eb="28">
      <t>ヨケイ</t>
    </rPh>
    <rPh sb="29" eb="31">
      <t>サトウ</t>
    </rPh>
    <rPh sb="34" eb="36">
      <t>イッサイ</t>
    </rPh>
    <rPh sb="36" eb="37">
      <t>ツカ</t>
    </rPh>
    <rPh sb="51" eb="52">
      <t>アマ</t>
    </rPh>
    <rPh sb="54" eb="56">
      <t>ゾンブン</t>
    </rPh>
    <rPh sb="57" eb="58">
      <t>アジ</t>
    </rPh>
    <rPh sb="63" eb="65">
      <t>デキ</t>
    </rPh>
    <phoneticPr fontId="6"/>
  </si>
  <si>
    <t>規格/標準小売価格
1本80ml/350円
1本720ml/1,620円</t>
    <rPh sb="3" eb="5">
      <t>ヒョウジュン</t>
    </rPh>
    <rPh sb="5" eb="7">
      <t>コウリ</t>
    </rPh>
    <rPh sb="11" eb="12">
      <t>ホン</t>
    </rPh>
    <rPh sb="20" eb="21">
      <t>エン</t>
    </rPh>
    <rPh sb="23" eb="24">
      <t>ホン</t>
    </rPh>
    <rPh sb="35" eb="36">
      <t>エン</t>
    </rPh>
    <phoneticPr fontId="6"/>
  </si>
  <si>
    <t>エゾ鹿ソフトジャーキー</t>
    <rPh sb="2" eb="3">
      <t>シカ</t>
    </rPh>
    <phoneticPr fontId="6"/>
  </si>
  <si>
    <t>南富良野でとれたエゾシカ肉をゆっくり乾燥させることでやわらかなジャーキーにしています。高タンパク、低カロリーでビールやワインのおつまみにぴったりです。</t>
    <rPh sb="0" eb="4">
      <t>ミナミフラノ</t>
    </rPh>
    <rPh sb="12" eb="13">
      <t>ニク</t>
    </rPh>
    <rPh sb="18" eb="20">
      <t>カンソウ</t>
    </rPh>
    <phoneticPr fontId="6"/>
  </si>
  <si>
    <t>規格/標準小売価格
1袋5g/140円
１袋30ｇ/756円</t>
    <rPh sb="3" eb="5">
      <t>ヒョウジュン</t>
    </rPh>
    <rPh sb="5" eb="7">
      <t>コウリ</t>
    </rPh>
    <rPh sb="11" eb="12">
      <t>フクロ</t>
    </rPh>
    <rPh sb="18" eb="19">
      <t>エン</t>
    </rPh>
    <rPh sb="21" eb="22">
      <t>フクロ</t>
    </rPh>
    <rPh sb="29" eb="30">
      <t>エン</t>
    </rPh>
    <phoneticPr fontId="6"/>
  </si>
  <si>
    <t>にわとり牧場のプリン</t>
    <rPh sb="4" eb="6">
      <t>ボクジョウ</t>
    </rPh>
    <phoneticPr fontId="6"/>
  </si>
  <si>
    <t>にわとり牧場</t>
    <rPh sb="4" eb="6">
      <t>ボクジョウ</t>
    </rPh>
    <phoneticPr fontId="6"/>
  </si>
  <si>
    <t>南富良野町字幾寅</t>
    <rPh sb="0" eb="4">
      <t>ミナミフラノ</t>
    </rPh>
    <rPh sb="4" eb="5">
      <t>チョウ</t>
    </rPh>
    <rPh sb="5" eb="6">
      <t>アザ</t>
    </rPh>
    <rPh sb="6" eb="8">
      <t>イクトラ</t>
    </rPh>
    <phoneticPr fontId="6"/>
  </si>
  <si>
    <t>元気に走り回っているにわとり達の新鮮なたまごの卵黄のみを使い、北海道の牛乳と生クリームに砂糖、そしてバニラビーンズによって蒸し焼きにされたプリンは濃厚でありながらとてもなめらかな食感です。瓶に付いているビー玉には一つ一つ手書きされたにわとりが描かれています。</t>
  </si>
  <si>
    <t>規格/標準小売価格
1個100g/324円</t>
    <rPh sb="0" eb="2">
      <t>キカク</t>
    </rPh>
    <rPh sb="3" eb="5">
      <t>ヒョウジュン</t>
    </rPh>
    <rPh sb="5" eb="7">
      <t>コウリ</t>
    </rPh>
    <rPh sb="7" eb="9">
      <t>カカク</t>
    </rPh>
    <rPh sb="11" eb="12">
      <t>コ</t>
    </rPh>
    <rPh sb="20" eb="21">
      <t>エン</t>
    </rPh>
    <phoneticPr fontId="6"/>
  </si>
  <si>
    <t>もち米どぶろく南ふらの「白金山」</t>
    <rPh sb="2" eb="3">
      <t>ゴメ</t>
    </rPh>
    <rPh sb="7" eb="8">
      <t>ミナミ</t>
    </rPh>
    <rPh sb="12" eb="13">
      <t>ハク</t>
    </rPh>
    <rPh sb="13" eb="14">
      <t>キン</t>
    </rPh>
    <rPh sb="14" eb="15">
      <t>ヤマ</t>
    </rPh>
    <phoneticPr fontId="6"/>
  </si>
  <si>
    <t>農産物直売所「作倶楽」</t>
    <rPh sb="0" eb="3">
      <t>ノウサンブツ</t>
    </rPh>
    <rPh sb="3" eb="5">
      <t>チョクバイ</t>
    </rPh>
    <rPh sb="5" eb="6">
      <t>ジョ</t>
    </rPh>
    <rPh sb="7" eb="8">
      <t>ツク</t>
    </rPh>
    <rPh sb="8" eb="9">
      <t>ク</t>
    </rPh>
    <rPh sb="9" eb="10">
      <t>ラク</t>
    </rPh>
    <phoneticPr fontId="6"/>
  </si>
  <si>
    <t>南富良野町字下金山</t>
    <rPh sb="0" eb="4">
      <t>ミナミフラノ</t>
    </rPh>
    <rPh sb="4" eb="5">
      <t>チョウ</t>
    </rPh>
    <rPh sb="5" eb="6">
      <t>アザ</t>
    </rPh>
    <rPh sb="6" eb="7">
      <t>シモ</t>
    </rPh>
    <rPh sb="7" eb="9">
      <t>カナヤマ</t>
    </rPh>
    <phoneticPr fontId="6"/>
  </si>
  <si>
    <t>TEL 0167-55-2031
FAX 0167-55-2030</t>
  </si>
  <si>
    <t>http://sakura831.com/</t>
  </si>
  <si>
    <t>「白金山」とは、もち米「はくちょうもち」が南富良野町「下金山」地区で生産されている事に由来します。
 口当たりの良い飲みやすい、どぶろくとなっております。</t>
  </si>
  <si>
    <t xml:space="preserve">規格/標準小売価格
1本500ml／1,500円 </t>
    <rPh sb="0" eb="2">
      <t>キカク</t>
    </rPh>
    <rPh sb="3" eb="5">
      <t>ヒョウジュン</t>
    </rPh>
    <rPh sb="5" eb="7">
      <t>コウリ</t>
    </rPh>
    <rPh sb="7" eb="9">
      <t>カカク</t>
    </rPh>
    <rPh sb="11" eb="12">
      <t>ホン</t>
    </rPh>
    <rPh sb="23" eb="24">
      <t>エン</t>
    </rPh>
    <phoneticPr fontId="6"/>
  </si>
  <si>
    <t>エゾシカコロッケ</t>
  </si>
  <si>
    <t>南富フーズ㈱</t>
    <rPh sb="0" eb="1">
      <t>ナン</t>
    </rPh>
    <rPh sb="1" eb="2">
      <t>フ</t>
    </rPh>
    <phoneticPr fontId="6"/>
  </si>
  <si>
    <t>鉄分が豊富で脂肪分が少ない鹿肉と、北海道産の男爵いもを使った、とってもヘルシーなコロッケです。</t>
    <rPh sb="0" eb="2">
      <t>テツブン</t>
    </rPh>
    <rPh sb="3" eb="5">
      <t>ホウフ</t>
    </rPh>
    <rPh sb="6" eb="9">
      <t>シボウブン</t>
    </rPh>
    <rPh sb="10" eb="11">
      <t>スク</t>
    </rPh>
    <rPh sb="13" eb="15">
      <t>シカニク</t>
    </rPh>
    <rPh sb="17" eb="20">
      <t>ホッカイドウ</t>
    </rPh>
    <rPh sb="20" eb="21">
      <t>サン</t>
    </rPh>
    <rPh sb="22" eb="24">
      <t>ダンシャク</t>
    </rPh>
    <rPh sb="27" eb="28">
      <t>ツカ</t>
    </rPh>
    <phoneticPr fontId="6"/>
  </si>
  <si>
    <t>規格/標準小売価格
1袋3個入り（180g）/480円</t>
    <rPh sb="0" eb="2">
      <t>キカク</t>
    </rPh>
    <rPh sb="3" eb="5">
      <t>ヒョウジュン</t>
    </rPh>
    <rPh sb="5" eb="7">
      <t>コウリ</t>
    </rPh>
    <rPh sb="7" eb="9">
      <t>カカク</t>
    </rPh>
    <rPh sb="11" eb="12">
      <t>フクロ</t>
    </rPh>
    <rPh sb="13" eb="14">
      <t>コ</t>
    </rPh>
    <rPh sb="14" eb="15">
      <t>イ</t>
    </rPh>
    <rPh sb="26" eb="27">
      <t>エン</t>
    </rPh>
    <phoneticPr fontId="6"/>
  </si>
  <si>
    <t>08016</t>
  </si>
  <si>
    <t>占冠村</t>
    <rPh sb="0" eb="3">
      <t>シムカップムラ</t>
    </rPh>
    <phoneticPr fontId="6"/>
  </si>
  <si>
    <t>木工クラフト製品</t>
    <rPh sb="0" eb="2">
      <t>モッコウ</t>
    </rPh>
    <rPh sb="6" eb="8">
      <t>セイヒン</t>
    </rPh>
    <phoneticPr fontId="6"/>
  </si>
  <si>
    <t>しもかぷ工房</t>
    <rPh sb="4" eb="6">
      <t>コウボウ</t>
    </rPh>
    <phoneticPr fontId="6"/>
  </si>
  <si>
    <t>勇払郡占冠村字占冠</t>
    <rPh sb="0" eb="3">
      <t>ユウフツグン</t>
    </rPh>
    <rPh sb="3" eb="5">
      <t>シムカップ</t>
    </rPh>
    <rPh sb="5" eb="6">
      <t>ムラ</t>
    </rPh>
    <rPh sb="6" eb="7">
      <t>アザ</t>
    </rPh>
    <rPh sb="7" eb="9">
      <t>シムカップ</t>
    </rPh>
    <phoneticPr fontId="6"/>
  </si>
  <si>
    <t>TEL 0167-56-7608
FAX 0167-56-7609</t>
  </si>
  <si>
    <t>https://www.shimokap.com/</t>
  </si>
  <si>
    <t>使用している材の種類はヤマザクラ、カエデ、エンジュ、イチイなど。職人が一つずつ手作りで丁寧に仕上げています。
ククサとは北欧ラップランド地方伝統の手作り木製カップで、“贈った相手に幸せを運ぶ”とされています。しもかぷククサは日常使いしやすいようにアレンジされています。飲み口を広めにし、ウレタン塗装で仕上げているのでお手入れも簡単です。大切な人への願いを込めた贈り物として最適です。</t>
    <rPh sb="0" eb="2">
      <t>シヨウ</t>
    </rPh>
    <rPh sb="6" eb="7">
      <t>ザイ</t>
    </rPh>
    <rPh sb="8" eb="10">
      <t>シュルイ</t>
    </rPh>
    <rPh sb="39" eb="41">
      <t>テズク</t>
    </rPh>
    <rPh sb="43" eb="45">
      <t>テイネイ</t>
    </rPh>
    <phoneticPr fontId="6"/>
  </si>
  <si>
    <t>道の駅自然体感しむかっぷ</t>
    <rPh sb="0" eb="1">
      <t>ミチ</t>
    </rPh>
    <rPh sb="2" eb="3">
      <t>エキ</t>
    </rPh>
    <rPh sb="3" eb="5">
      <t>シゼン</t>
    </rPh>
    <rPh sb="5" eb="7">
      <t>タイカン</t>
    </rPh>
    <phoneticPr fontId="6"/>
  </si>
  <si>
    <t>・タッチウッド　1個660円～
・しもかぷククサ1個 9,900円～
・アクセサリー各種</t>
    <rPh sb="9" eb="10">
      <t>コ</t>
    </rPh>
    <rPh sb="13" eb="14">
      <t>エン</t>
    </rPh>
    <rPh sb="42" eb="44">
      <t>カクシュ</t>
    </rPh>
    <phoneticPr fontId="6"/>
  </si>
  <si>
    <t>100％占冠産メープルシロップ「トペニワッカ」</t>
    <rPh sb="4" eb="6">
      <t>シムカップ</t>
    </rPh>
    <rPh sb="6" eb="7">
      <t>サン</t>
    </rPh>
    <phoneticPr fontId="6"/>
  </si>
  <si>
    <t>（一社）占冠村木質バイオマス生産組合</t>
    <rPh sb="1" eb="2">
      <t>イチ</t>
    </rPh>
    <rPh sb="2" eb="3">
      <t>シャ</t>
    </rPh>
    <rPh sb="4" eb="7">
      <t>シムカップムラ</t>
    </rPh>
    <rPh sb="7" eb="9">
      <t>モクシツ</t>
    </rPh>
    <rPh sb="14" eb="16">
      <t>セイサン</t>
    </rPh>
    <rPh sb="16" eb="18">
      <t>クミアイ</t>
    </rPh>
    <phoneticPr fontId="6"/>
  </si>
  <si>
    <t xml:space="preserve">勇払郡占冠村字シムカプ原野48-6 
</t>
  </si>
  <si>
    <t>TEL0167-56-7282
FAX0167-56-7283</t>
  </si>
  <si>
    <t>7月～売切れ次第終了</t>
    <rPh sb="1" eb="2">
      <t>ガツ</t>
    </rPh>
    <rPh sb="3" eb="5">
      <t>ウリキ</t>
    </rPh>
    <rPh sb="6" eb="8">
      <t>シダイ</t>
    </rPh>
    <rPh sb="8" eb="10">
      <t>シュウリョウ</t>
    </rPh>
    <phoneticPr fontId="6"/>
  </si>
  <si>
    <t>占冠村で採れたカエデ樹液を、占冠村の間伐材で作られた薪を使って長時間煮詰めてつくった、とても珍しい100％占冠村産メープルシロップです。
面積の94％を森林が占める占冠村ですが、特にカエデは村木となるほど、昔からたくさん村にある樹木。そんなカエデの樹液は、春先3～4月のわずか1ヶ月しか採取できない貴重なものです。手作りのため大量生産ができず、数量限定で販売しています。
アイヌ語に由来する村名（「シモカプ」＝とても静かで平和な上流の場所）にちなんで、アイヌ語でカエデ樹液を意味する「トペニワッカ」と名づけました。</t>
    <rPh sb="0" eb="3">
      <t>シムカップムラ</t>
    </rPh>
    <rPh sb="4" eb="5">
      <t>ト</t>
    </rPh>
    <rPh sb="10" eb="12">
      <t>ジュエキ</t>
    </rPh>
    <rPh sb="14" eb="16">
      <t>シムカップ</t>
    </rPh>
    <rPh sb="16" eb="17">
      <t>ムラ</t>
    </rPh>
    <rPh sb="18" eb="21">
      <t>カンバツザイ</t>
    </rPh>
    <rPh sb="22" eb="23">
      <t>ツク</t>
    </rPh>
    <rPh sb="26" eb="27">
      <t>マキ</t>
    </rPh>
    <rPh sb="28" eb="29">
      <t>ツカ</t>
    </rPh>
    <rPh sb="31" eb="34">
      <t>チョウジカン</t>
    </rPh>
    <rPh sb="34" eb="36">
      <t>ニツ</t>
    </rPh>
    <rPh sb="46" eb="47">
      <t>メズラ</t>
    </rPh>
    <rPh sb="69" eb="71">
      <t>メンセキ</t>
    </rPh>
    <rPh sb="76" eb="78">
      <t>シンリン</t>
    </rPh>
    <rPh sb="79" eb="80">
      <t>シ</t>
    </rPh>
    <rPh sb="82" eb="84">
      <t>シムカップ</t>
    </rPh>
    <rPh sb="84" eb="85">
      <t>ムラ</t>
    </rPh>
    <rPh sb="89" eb="90">
      <t>トク</t>
    </rPh>
    <rPh sb="95" eb="96">
      <t>ソン</t>
    </rPh>
    <rPh sb="96" eb="97">
      <t>キ</t>
    </rPh>
    <rPh sb="103" eb="104">
      <t>ムカシ</t>
    </rPh>
    <rPh sb="110" eb="111">
      <t>ムラ</t>
    </rPh>
    <rPh sb="114" eb="116">
      <t>ジュモク</t>
    </rPh>
    <rPh sb="124" eb="126">
      <t>ジュエキ</t>
    </rPh>
    <rPh sb="128" eb="130">
      <t>ハルサキ</t>
    </rPh>
    <rPh sb="133" eb="134">
      <t>ガツ</t>
    </rPh>
    <rPh sb="143" eb="145">
      <t>サイシュ</t>
    </rPh>
    <rPh sb="149" eb="151">
      <t>キチョウ</t>
    </rPh>
    <rPh sb="189" eb="190">
      <t>ゴ</t>
    </rPh>
    <rPh sb="191" eb="193">
      <t>ユライ</t>
    </rPh>
    <rPh sb="195" eb="196">
      <t>ムラ</t>
    </rPh>
    <rPh sb="196" eb="197">
      <t>メイ</t>
    </rPh>
    <rPh sb="208" eb="209">
      <t>シズ</t>
    </rPh>
    <rPh sb="211" eb="213">
      <t>ヘイワ</t>
    </rPh>
    <rPh sb="214" eb="216">
      <t>ジョウリュウ</t>
    </rPh>
    <rPh sb="217" eb="219">
      <t>バショ</t>
    </rPh>
    <rPh sb="229" eb="230">
      <t>ゴ</t>
    </rPh>
    <rPh sb="234" eb="236">
      <t>ジュエキ</t>
    </rPh>
    <rPh sb="237" eb="239">
      <t>イミ</t>
    </rPh>
    <rPh sb="250" eb="251">
      <t>ナ</t>
    </rPh>
    <phoneticPr fontId="6"/>
  </si>
  <si>
    <t>・1本（132g）　5,000円</t>
    <rPh sb="2" eb="3">
      <t>ポン</t>
    </rPh>
    <rPh sb="15" eb="16">
      <t>エン</t>
    </rPh>
    <phoneticPr fontId="7"/>
  </si>
  <si>
    <t>エゾ鹿肉・ヒグマ肉加工品</t>
    <rPh sb="2" eb="3">
      <t>シカ</t>
    </rPh>
    <rPh sb="3" eb="4">
      <t>ニク</t>
    </rPh>
    <rPh sb="8" eb="9">
      <t>ニク</t>
    </rPh>
    <rPh sb="9" eb="12">
      <t>カコウヒン</t>
    </rPh>
    <phoneticPr fontId="6"/>
  </si>
  <si>
    <t>株式会社 森のかりうど</t>
    <rPh sb="0" eb="4">
      <t>カブシキガイシャ</t>
    </rPh>
    <rPh sb="5" eb="6">
      <t>モリ</t>
    </rPh>
    <phoneticPr fontId="6"/>
  </si>
  <si>
    <t>TEL&amp;FAX
0167-56-7305</t>
  </si>
  <si>
    <t>http://morinokariudo.com</t>
  </si>
  <si>
    <t>占冠村は山あいの土地のため農地や森を守るために猟師が活躍しています。そして占冠村の猟師は「命をいただくのだから、できる限り隅々まで、きれいにおいしく食べてあげたい」と考えています。占冠村の自然の中で一頭ずつ丁寧に狩猟・解体された質の高いエゾ鹿肉とヒグマ肉をご賞味ください。</t>
    <rPh sb="0" eb="2">
      <t>シムカップ</t>
    </rPh>
    <rPh sb="2" eb="3">
      <t>ムラ</t>
    </rPh>
    <rPh sb="4" eb="5">
      <t>ヤマ</t>
    </rPh>
    <rPh sb="8" eb="10">
      <t>トチ</t>
    </rPh>
    <rPh sb="13" eb="15">
      <t>ノウチ</t>
    </rPh>
    <rPh sb="16" eb="17">
      <t>モリ</t>
    </rPh>
    <rPh sb="18" eb="19">
      <t>マモ</t>
    </rPh>
    <rPh sb="23" eb="25">
      <t>リョウシ</t>
    </rPh>
    <rPh sb="26" eb="28">
      <t>カツヤク</t>
    </rPh>
    <rPh sb="37" eb="40">
      <t>シムカップムラ</t>
    </rPh>
    <rPh sb="41" eb="43">
      <t>リョウシ</t>
    </rPh>
    <rPh sb="45" eb="46">
      <t>イノチ</t>
    </rPh>
    <rPh sb="59" eb="60">
      <t>カギ</t>
    </rPh>
    <rPh sb="61" eb="63">
      <t>スミズミ</t>
    </rPh>
    <rPh sb="74" eb="75">
      <t>タ</t>
    </rPh>
    <rPh sb="83" eb="84">
      <t>カンガ</t>
    </rPh>
    <rPh sb="90" eb="92">
      <t>シムカップ</t>
    </rPh>
    <rPh sb="92" eb="93">
      <t>ムラ</t>
    </rPh>
    <rPh sb="94" eb="96">
      <t>シゼン</t>
    </rPh>
    <rPh sb="97" eb="98">
      <t>ナカ</t>
    </rPh>
    <rPh sb="99" eb="101">
      <t>イットウ</t>
    </rPh>
    <rPh sb="103" eb="105">
      <t>テイネイ</t>
    </rPh>
    <rPh sb="106" eb="108">
      <t>シュリョウ</t>
    </rPh>
    <rPh sb="109" eb="111">
      <t>カイタイ</t>
    </rPh>
    <rPh sb="114" eb="115">
      <t>シツ</t>
    </rPh>
    <rPh sb="116" eb="117">
      <t>タカ</t>
    </rPh>
    <rPh sb="120" eb="121">
      <t>シカ</t>
    </rPh>
    <rPh sb="121" eb="122">
      <t>ニク</t>
    </rPh>
    <rPh sb="126" eb="127">
      <t>ニク</t>
    </rPh>
    <rPh sb="129" eb="131">
      <t>ショウミ</t>
    </rPh>
    <phoneticPr fontId="6"/>
  </si>
  <si>
    <t>・エゾ鹿缶詰（大和・味噌・カレー）　各570円
・エゾ鹿　スモークハム　778円～
・エゾ鹿　サラミ　778円～
・エゾ鹿　生ハム　668円～　クラコウソーセージ1,253円～
・エゾ鹿　味付焼肉　　778円～
・エゾ鹿　特製ジンギスカン　660円～　
・ヒグマ缶詰（大和・味噌）　各990円
・羆の油　550円～
・ヒグマパストラミハム　1,200円</t>
    <rPh sb="3" eb="4">
      <t>シカ</t>
    </rPh>
    <rPh sb="4" eb="6">
      <t>カンヅメ</t>
    </rPh>
    <rPh sb="7" eb="9">
      <t>ヤマト</t>
    </rPh>
    <rPh sb="10" eb="12">
      <t>ミソ</t>
    </rPh>
    <rPh sb="18" eb="19">
      <t>カク</t>
    </rPh>
    <rPh sb="22" eb="23">
      <t>エン</t>
    </rPh>
    <rPh sb="27" eb="28">
      <t>シカ</t>
    </rPh>
    <rPh sb="39" eb="40">
      <t>エン</t>
    </rPh>
    <rPh sb="45" eb="46">
      <t>シカ</t>
    </rPh>
    <rPh sb="54" eb="55">
      <t>エン</t>
    </rPh>
    <rPh sb="60" eb="61">
      <t>シカ</t>
    </rPh>
    <rPh sb="62" eb="63">
      <t>ナマ</t>
    </rPh>
    <rPh sb="69" eb="70">
      <t>エン</t>
    </rPh>
    <rPh sb="86" eb="87">
      <t>エン</t>
    </rPh>
    <rPh sb="92" eb="93">
      <t>シカ</t>
    </rPh>
    <rPh sb="94" eb="96">
      <t>アジツ</t>
    </rPh>
    <rPh sb="96" eb="97">
      <t>ヤ</t>
    </rPh>
    <rPh sb="97" eb="98">
      <t>ニク</t>
    </rPh>
    <rPh sb="103" eb="104">
      <t>エン</t>
    </rPh>
    <rPh sb="109" eb="110">
      <t>シカ</t>
    </rPh>
    <rPh sb="111" eb="113">
      <t>トクセイ</t>
    </rPh>
    <rPh sb="123" eb="124">
      <t>エン</t>
    </rPh>
    <rPh sb="131" eb="133">
      <t>カンズメ</t>
    </rPh>
    <rPh sb="134" eb="136">
      <t>ヤマト</t>
    </rPh>
    <rPh sb="137" eb="139">
      <t>ミソ</t>
    </rPh>
    <rPh sb="141" eb="142">
      <t>カク</t>
    </rPh>
    <rPh sb="145" eb="146">
      <t>エン</t>
    </rPh>
    <rPh sb="148" eb="149">
      <t>ヒグマ</t>
    </rPh>
    <rPh sb="150" eb="151">
      <t>アブラ</t>
    </rPh>
    <rPh sb="155" eb="156">
      <t>エン</t>
    </rPh>
    <rPh sb="175" eb="176">
      <t>エン</t>
    </rPh>
    <phoneticPr fontId="6"/>
  </si>
  <si>
    <t>山菜・きのこ加工品</t>
    <rPh sb="0" eb="2">
      <t>サンサイ</t>
    </rPh>
    <rPh sb="6" eb="9">
      <t>カコウヒン</t>
    </rPh>
    <phoneticPr fontId="6"/>
  </si>
  <si>
    <t>(株)占冠山村産業振興公社</t>
    <rPh sb="0" eb="3">
      <t>カブ</t>
    </rPh>
    <rPh sb="3" eb="5">
      <t>シムカップ</t>
    </rPh>
    <rPh sb="5" eb="7">
      <t>サンソン</t>
    </rPh>
    <rPh sb="7" eb="9">
      <t>サンギョウ</t>
    </rPh>
    <rPh sb="9" eb="11">
      <t>シンコウ</t>
    </rPh>
    <rPh sb="11" eb="13">
      <t>コウシャ</t>
    </rPh>
    <phoneticPr fontId="6"/>
  </si>
  <si>
    <t>勇払郡占冠村字中央</t>
    <rPh sb="0" eb="3">
      <t>ユウフツグン</t>
    </rPh>
    <rPh sb="3" eb="6">
      <t>シムカップムラ</t>
    </rPh>
    <rPh sb="6" eb="7">
      <t>アザ</t>
    </rPh>
    <rPh sb="7" eb="9">
      <t>チュウオウ</t>
    </rPh>
    <phoneticPr fontId="6"/>
  </si>
  <si>
    <t>占冠村は総面積の9割以上が森林であり、様々な山菜が群生しています。(株)占冠山村産業振興公社は、道内でも有数の山菜加工場として知られており、「占冠村の山菜」として一村一品運動でも好評をいただいています。水煮はそのまま様々なお料理に、三升漬けとみそ漬けはごはんやおつまみに合う逸品です。</t>
    <rPh sb="0" eb="3">
      <t>シムカップムラ</t>
    </rPh>
    <rPh sb="4" eb="7">
      <t>ソウメンセキ</t>
    </rPh>
    <rPh sb="9" eb="10">
      <t>ワリ</t>
    </rPh>
    <rPh sb="10" eb="12">
      <t>イジョウ</t>
    </rPh>
    <rPh sb="13" eb="15">
      <t>シンリン</t>
    </rPh>
    <rPh sb="19" eb="21">
      <t>サマザマ</t>
    </rPh>
    <rPh sb="22" eb="24">
      <t>サンサイ</t>
    </rPh>
    <rPh sb="25" eb="27">
      <t>グンセイ</t>
    </rPh>
    <rPh sb="33" eb="36">
      <t>カブ</t>
    </rPh>
    <rPh sb="36" eb="38">
      <t>シムカップ</t>
    </rPh>
    <rPh sb="38" eb="40">
      <t>サンソン</t>
    </rPh>
    <rPh sb="40" eb="42">
      <t>サンギョウ</t>
    </rPh>
    <rPh sb="42" eb="44">
      <t>シンコウ</t>
    </rPh>
    <rPh sb="44" eb="46">
      <t>コウシャ</t>
    </rPh>
    <rPh sb="48" eb="50">
      <t>ドウナイ</t>
    </rPh>
    <rPh sb="52" eb="54">
      <t>ユウスウ</t>
    </rPh>
    <rPh sb="55" eb="57">
      <t>サンサイ</t>
    </rPh>
    <rPh sb="57" eb="60">
      <t>カコウジョウ</t>
    </rPh>
    <rPh sb="63" eb="64">
      <t>シ</t>
    </rPh>
    <rPh sb="71" eb="74">
      <t>シムカップムラ</t>
    </rPh>
    <rPh sb="75" eb="77">
      <t>サンサイ</t>
    </rPh>
    <rPh sb="81" eb="83">
      <t>イッソン</t>
    </rPh>
    <rPh sb="83" eb="85">
      <t>イッピン</t>
    </rPh>
    <rPh sb="85" eb="87">
      <t>ウンドウ</t>
    </rPh>
    <rPh sb="89" eb="91">
      <t>コウヒョウ</t>
    </rPh>
    <rPh sb="101" eb="103">
      <t>ミズニ</t>
    </rPh>
    <rPh sb="108" eb="110">
      <t>サマザマ</t>
    </rPh>
    <rPh sb="112" eb="114">
      <t>リョウリ</t>
    </rPh>
    <rPh sb="116" eb="119">
      <t>サンショウヅ</t>
    </rPh>
    <rPh sb="135" eb="136">
      <t>ア</t>
    </rPh>
    <rPh sb="137" eb="139">
      <t>イッピン</t>
    </rPh>
    <phoneticPr fontId="6"/>
  </si>
  <si>
    <t>道の駅自然体感しむかっぷ　　　　　　　その他道内観光施設</t>
    <rPh sb="0" eb="1">
      <t>ミチ</t>
    </rPh>
    <rPh sb="2" eb="3">
      <t>エキ</t>
    </rPh>
    <rPh sb="3" eb="5">
      <t>シゼン</t>
    </rPh>
    <rPh sb="5" eb="7">
      <t>タイカン</t>
    </rPh>
    <rPh sb="21" eb="22">
      <t>タ</t>
    </rPh>
    <rPh sb="22" eb="24">
      <t>ドウナイ</t>
    </rPh>
    <rPh sb="24" eb="26">
      <t>カンコウ</t>
    </rPh>
    <rPh sb="26" eb="28">
      <t>シセツ</t>
    </rPh>
    <phoneticPr fontId="6"/>
  </si>
  <si>
    <t xml:space="preserve">・山菜ミックス水煮80g　150円　
・山菜のみそ漬け(ふき・うど・わらび/80g)　　各種216円
・三升漬（行者にんにく・ぼりぼり・ふきのとう/180ｇ）　各種700円
・山菜ご飯の素、きのこご飯の素　各種454円
・行者ニンニク醤油漬け　180g　600円　等
</t>
    <rPh sb="20" eb="22">
      <t>サンサイ</t>
    </rPh>
    <rPh sb="25" eb="26">
      <t>ヅ</t>
    </rPh>
    <rPh sb="44" eb="46">
      <t>カクシュ</t>
    </rPh>
    <rPh sb="49" eb="50">
      <t>エン</t>
    </rPh>
    <rPh sb="52" eb="55">
      <t>サンショウヅ</t>
    </rPh>
    <rPh sb="56" eb="58">
      <t>ギョウジャ</t>
    </rPh>
    <rPh sb="80" eb="82">
      <t>カクシュ</t>
    </rPh>
    <rPh sb="85" eb="86">
      <t>エン</t>
    </rPh>
    <rPh sb="103" eb="105">
      <t>カクシュ</t>
    </rPh>
    <rPh sb="111" eb="113">
      <t>ギョウジャ</t>
    </rPh>
    <rPh sb="117" eb="119">
      <t>ショウユ</t>
    </rPh>
    <rPh sb="119" eb="120">
      <t>ツ</t>
    </rPh>
    <rPh sb="130" eb="131">
      <t>エン</t>
    </rPh>
    <phoneticPr fontId="6"/>
  </si>
  <si>
    <t>占然はちみつ</t>
    <rPh sb="0" eb="1">
      <t>ウラナイ</t>
    </rPh>
    <rPh sb="1" eb="2">
      <t>ゼン</t>
    </rPh>
    <phoneticPr fontId="6"/>
  </si>
  <si>
    <t>占冠村の野山でとれた天然のおいしいはちみつです。</t>
    <rPh sb="0" eb="2">
      <t>シムカップ</t>
    </rPh>
    <rPh sb="2" eb="3">
      <t>ムラ</t>
    </rPh>
    <rPh sb="4" eb="6">
      <t>ノヤマ</t>
    </rPh>
    <rPh sb="10" eb="12">
      <t>テンネン</t>
    </rPh>
    <phoneticPr fontId="6"/>
  </si>
  <si>
    <t xml:space="preserve">道の駅自然体感しむかっぷ　　　　　　　
</t>
    <rPh sb="0" eb="1">
      <t>ミチ</t>
    </rPh>
    <rPh sb="2" eb="3">
      <t>エキ</t>
    </rPh>
    <rPh sb="3" eb="5">
      <t>シゼン</t>
    </rPh>
    <rPh sb="5" eb="7">
      <t>タイカン</t>
    </rPh>
    <phoneticPr fontId="6"/>
  </si>
  <si>
    <t>はちみつ1瓶　880円～</t>
    <rPh sb="5" eb="6">
      <t>ビン</t>
    </rPh>
    <rPh sb="10" eb="11">
      <t>エン</t>
    </rPh>
    <phoneticPr fontId="6"/>
  </si>
  <si>
    <t>しむかっぷのシナ　はちみつ</t>
  </si>
  <si>
    <t>占冠　森の蜜</t>
    <rPh sb="0" eb="2">
      <t>シムカップ</t>
    </rPh>
    <rPh sb="3" eb="4">
      <t>モリ</t>
    </rPh>
    <rPh sb="5" eb="6">
      <t>ミツ</t>
    </rPh>
    <phoneticPr fontId="6"/>
  </si>
  <si>
    <t>TEL＆FAX           0167-56-9507　　　　</t>
  </si>
  <si>
    <t>占冠村産のシナノキからとれたおいしいはちみつです。</t>
    <rPh sb="0" eb="2">
      <t>シムカップ</t>
    </rPh>
    <rPh sb="2" eb="3">
      <t>ムラ</t>
    </rPh>
    <rPh sb="3" eb="4">
      <t>サン</t>
    </rPh>
    <phoneticPr fontId="6"/>
  </si>
  <si>
    <t>道の駅自然体感しむかっぷ、占冠村内商店　　</t>
  </si>
  <si>
    <t>・1瓶　650円～</t>
    <rPh sb="2" eb="3">
      <t>ビン</t>
    </rPh>
    <rPh sb="7" eb="8">
      <t>エン</t>
    </rPh>
    <phoneticPr fontId="6"/>
  </si>
  <si>
    <t>ゆり根</t>
    <rPh sb="2" eb="3">
      <t>ネ</t>
    </rPh>
    <phoneticPr fontId="6"/>
  </si>
  <si>
    <t>伊達農園</t>
    <rPh sb="0" eb="2">
      <t>ダテ</t>
    </rPh>
    <rPh sb="2" eb="4">
      <t>ノウエン</t>
    </rPh>
    <phoneticPr fontId="6"/>
  </si>
  <si>
    <t>勇払郡占冠村字中央</t>
  </si>
  <si>
    <t>TEL 0167-56-7243　　　　</t>
  </si>
  <si>
    <t>http://yurine.littlestar.jp/</t>
  </si>
  <si>
    <t>11月末～３月</t>
    <rPh sb="2" eb="3">
      <t>ガツ</t>
    </rPh>
    <rPh sb="3" eb="4">
      <t>マツ</t>
    </rPh>
    <rPh sb="6" eb="7">
      <t>ガツ</t>
    </rPh>
    <phoneticPr fontId="6"/>
  </si>
  <si>
    <t>収穫後２ヶ月間専用の冷蔵庫で寝かせ、極限まで甘くして出荷しているため、衝撃的な甘みと奥行きのある味わい、香りをお楽しみいただけます。</t>
    <rPh sb="0" eb="3">
      <t>シュウカクゴ</t>
    </rPh>
    <rPh sb="5" eb="6">
      <t>ゲツ</t>
    </rPh>
    <rPh sb="6" eb="7">
      <t>カン</t>
    </rPh>
    <rPh sb="7" eb="9">
      <t>センヨウ</t>
    </rPh>
    <rPh sb="10" eb="13">
      <t>レイゾウコ</t>
    </rPh>
    <rPh sb="14" eb="15">
      <t>ネ</t>
    </rPh>
    <rPh sb="18" eb="20">
      <t>キョクゲン</t>
    </rPh>
    <rPh sb="22" eb="23">
      <t>アマ</t>
    </rPh>
    <rPh sb="26" eb="28">
      <t>シュッカ</t>
    </rPh>
    <rPh sb="35" eb="38">
      <t>ショウゲキテキ</t>
    </rPh>
    <rPh sb="39" eb="40">
      <t>アマ</t>
    </rPh>
    <rPh sb="42" eb="44">
      <t>オクユ</t>
    </rPh>
    <rPh sb="48" eb="49">
      <t>アジ</t>
    </rPh>
    <rPh sb="52" eb="53">
      <t>カオ</t>
    </rPh>
    <rPh sb="56" eb="57">
      <t>タノ</t>
    </rPh>
    <phoneticPr fontId="6"/>
  </si>
  <si>
    <t>・1kg　1,080円～</t>
    <rPh sb="10" eb="11">
      <t>エン</t>
    </rPh>
    <phoneticPr fontId="6"/>
  </si>
  <si>
    <t>熊ちゃんメロン</t>
    <rPh sb="0" eb="1">
      <t>クマ</t>
    </rPh>
    <phoneticPr fontId="6"/>
  </si>
  <si>
    <t>熊崎農園（熊ちゃん農園）</t>
    <rPh sb="0" eb="2">
      <t>クマザキ</t>
    </rPh>
    <rPh sb="2" eb="4">
      <t>ノウエン</t>
    </rPh>
    <rPh sb="5" eb="6">
      <t>クマ</t>
    </rPh>
    <rPh sb="9" eb="11">
      <t>ノウエン</t>
    </rPh>
    <phoneticPr fontId="6"/>
  </si>
  <si>
    <t>TEL＆FAX           0167-56-2213</t>
  </si>
  <si>
    <t>7月中旬～8月中旬</t>
    <rPh sb="1" eb="2">
      <t>ガツ</t>
    </rPh>
    <rPh sb="2" eb="4">
      <t>チュウジュン</t>
    </rPh>
    <rPh sb="6" eb="7">
      <t>ガツ</t>
    </rPh>
    <rPh sb="7" eb="9">
      <t>チュウジュン</t>
    </rPh>
    <phoneticPr fontId="6"/>
  </si>
  <si>
    <t>占冠村の農家さんがひとつひとつ丁寧に育てた、とても甘くてジューシーなメロンです。</t>
    <rPh sb="0" eb="3">
      <t>シムカップムラ</t>
    </rPh>
    <rPh sb="4" eb="6">
      <t>ノウカ</t>
    </rPh>
    <rPh sb="15" eb="17">
      <t>テイネイ</t>
    </rPh>
    <rPh sb="18" eb="19">
      <t>ソダ</t>
    </rPh>
    <rPh sb="25" eb="26">
      <t>アマ</t>
    </rPh>
    <phoneticPr fontId="6"/>
  </si>
  <si>
    <t>金額はお問い合わせください。</t>
    <rPh sb="0" eb="2">
      <t>キンガク</t>
    </rPh>
    <rPh sb="4" eb="5">
      <t>ト</t>
    </rPh>
    <rPh sb="6" eb="7">
      <t>ア</t>
    </rPh>
    <phoneticPr fontId="6"/>
  </si>
  <si>
    <t>しむかっぴーどら焼き</t>
    <rPh sb="8" eb="9">
      <t>ヤ</t>
    </rPh>
    <phoneticPr fontId="6"/>
  </si>
  <si>
    <t>NPO法人占冠・村づくり観光協会</t>
    <rPh sb="3" eb="5">
      <t>ホウジン</t>
    </rPh>
    <rPh sb="5" eb="7">
      <t>シムカップ</t>
    </rPh>
    <rPh sb="8" eb="9">
      <t>ムラ</t>
    </rPh>
    <rPh sb="12" eb="14">
      <t>カンコウ</t>
    </rPh>
    <rPh sb="14" eb="16">
      <t>キョウカイ</t>
    </rPh>
    <phoneticPr fontId="6"/>
  </si>
  <si>
    <t>TEL 0167-39-8010
FAX 0167-39-8026</t>
  </si>
  <si>
    <t>https://shimukappu.base.shop/</t>
  </si>
  <si>
    <t>道の駅自然体感しむかっぷ</t>
  </si>
  <si>
    <t>・小豆あん　250円
・白あん　　280円</t>
    <rPh sb="1" eb="3">
      <t>アズキ</t>
    </rPh>
    <rPh sb="9" eb="10">
      <t>エン</t>
    </rPh>
    <rPh sb="12" eb="13">
      <t>シロ</t>
    </rPh>
    <rPh sb="20" eb="21">
      <t>エン</t>
    </rPh>
    <phoneticPr fontId="6"/>
  </si>
  <si>
    <t>しむかっぴー最中</t>
    <rPh sb="6" eb="8">
      <t>モナカ</t>
    </rPh>
    <phoneticPr fontId="6"/>
  </si>
  <si>
    <t>占冠村のご当地キャラ「しむかっぴー」の型に占冠村産と道産の小豆を使用したあんこがギッシリ詰まった見た目も可愛らしい最中です。</t>
    <rPh sb="0" eb="3">
      <t>シムカップムラ</t>
    </rPh>
    <rPh sb="5" eb="7">
      <t>トウチ</t>
    </rPh>
    <rPh sb="19" eb="20">
      <t>カタ</t>
    </rPh>
    <rPh sb="21" eb="24">
      <t>シムカップムラ</t>
    </rPh>
    <rPh sb="24" eb="25">
      <t>サン</t>
    </rPh>
    <rPh sb="26" eb="27">
      <t>ドウ</t>
    </rPh>
    <rPh sb="27" eb="28">
      <t>サン</t>
    </rPh>
    <rPh sb="29" eb="31">
      <t>アズキ</t>
    </rPh>
    <rPh sb="32" eb="34">
      <t>シヨウ</t>
    </rPh>
    <rPh sb="44" eb="45">
      <t>ツ</t>
    </rPh>
    <rPh sb="48" eb="49">
      <t>ミ</t>
    </rPh>
    <rPh sb="50" eb="51">
      <t>メ</t>
    </rPh>
    <rPh sb="52" eb="54">
      <t>カワイ</t>
    </rPh>
    <rPh sb="57" eb="59">
      <t>モナカ</t>
    </rPh>
    <phoneticPr fontId="6"/>
  </si>
  <si>
    <t>・200円</t>
    <rPh sb="4" eb="5">
      <t>エン</t>
    </rPh>
    <phoneticPr fontId="6"/>
  </si>
  <si>
    <t>しむかっぷ産ミニトマト加工品</t>
    <rPh sb="5" eb="6">
      <t>サン</t>
    </rPh>
    <rPh sb="11" eb="14">
      <t>カコウヒン</t>
    </rPh>
    <phoneticPr fontId="6"/>
  </si>
  <si>
    <t>占冠村産のミニトマト果汁を使用したおやつです。</t>
    <rPh sb="0" eb="2">
      <t>シムカップ</t>
    </rPh>
    <rPh sb="2" eb="3">
      <t>ムラ</t>
    </rPh>
    <rPh sb="3" eb="4">
      <t>サン</t>
    </rPh>
    <rPh sb="10" eb="12">
      <t>カジュウ</t>
    </rPh>
    <rPh sb="13" eb="14">
      <t>ツカ</t>
    </rPh>
    <rPh sb="14" eb="15">
      <t>ヨウ</t>
    </rPh>
    <phoneticPr fontId="6"/>
  </si>
  <si>
    <t>・トマトようかん　200円
・トマトねじり　324円
・トマトあめ　216円</t>
    <rPh sb="12" eb="13">
      <t>エン</t>
    </rPh>
    <rPh sb="25" eb="26">
      <t>エン</t>
    </rPh>
    <rPh sb="37" eb="38">
      <t>エン</t>
    </rPh>
    <phoneticPr fontId="6"/>
  </si>
  <si>
    <t>森の恵みしむかっぷ村鹿カレー</t>
    <rPh sb="0" eb="1">
      <t>モリ</t>
    </rPh>
    <rPh sb="2" eb="3">
      <t>メグ</t>
    </rPh>
    <rPh sb="9" eb="10">
      <t>ムラ</t>
    </rPh>
    <rPh sb="10" eb="11">
      <t>シカ</t>
    </rPh>
    <phoneticPr fontId="6"/>
  </si>
  <si>
    <t>占冠村商工会</t>
    <rPh sb="0" eb="3">
      <t>シムカップムラ</t>
    </rPh>
    <rPh sb="3" eb="6">
      <t>ショウコウカイ</t>
    </rPh>
    <phoneticPr fontId="6"/>
  </si>
  <si>
    <t>TEL 0167-56-2473
FAX 0167-56-2755</t>
  </si>
  <si>
    <t>ヘルシーなエゾ鹿肉とスパイシーなスープの絶妙な味わいをお楽しみください。</t>
    <rPh sb="7" eb="8">
      <t>シカ</t>
    </rPh>
    <rPh sb="8" eb="9">
      <t>ニク</t>
    </rPh>
    <rPh sb="20" eb="22">
      <t>ゼツミョウ</t>
    </rPh>
    <rPh sb="23" eb="24">
      <t>アジ</t>
    </rPh>
    <rPh sb="28" eb="29">
      <t>タノ</t>
    </rPh>
    <phoneticPr fontId="6"/>
  </si>
  <si>
    <t>・550円</t>
    <rPh sb="4" eb="5">
      <t>エン</t>
    </rPh>
    <phoneticPr fontId="6"/>
  </si>
  <si>
    <t>ウドベージェ～春山の香り～</t>
    <rPh sb="7" eb="9">
      <t>ハルヤマ</t>
    </rPh>
    <rPh sb="10" eb="11">
      <t>カオ</t>
    </rPh>
    <phoneticPr fontId="6"/>
  </si>
  <si>
    <t>㈱占冠山村産業振興公社</t>
    <rPh sb="1" eb="3">
      <t>シムカップ</t>
    </rPh>
    <rPh sb="3" eb="5">
      <t>サンソン</t>
    </rPh>
    <rPh sb="5" eb="7">
      <t>サンギョウ</t>
    </rPh>
    <rPh sb="7" eb="9">
      <t>シンコウ</t>
    </rPh>
    <rPh sb="9" eb="11">
      <t>コウシャ</t>
    </rPh>
    <phoneticPr fontId="6"/>
  </si>
  <si>
    <t xml:space="preserve">山菜料理コンクールの優秀賞作品をもとに商品化され、旭川大学短期大学部とのコラボ商品。北海道でとれたウドの葉をふんだんに使い、心地よい春の香りを満喫できるパスタソースです。
</t>
    <rPh sb="0" eb="4">
      <t>サンサイリョウリ</t>
    </rPh>
    <rPh sb="10" eb="13">
      <t>ユウシュウショウ</t>
    </rPh>
    <rPh sb="13" eb="15">
      <t>サクヒン</t>
    </rPh>
    <rPh sb="19" eb="22">
      <t>ショウヒンカ</t>
    </rPh>
    <rPh sb="25" eb="27">
      <t>アサヒカワ</t>
    </rPh>
    <rPh sb="27" eb="29">
      <t>ダイガク</t>
    </rPh>
    <rPh sb="29" eb="32">
      <t>タンキダイ</t>
    </rPh>
    <rPh sb="32" eb="34">
      <t>ガクブ</t>
    </rPh>
    <rPh sb="39" eb="41">
      <t>ショウヒン</t>
    </rPh>
    <rPh sb="42" eb="45">
      <t>ホッカイドウ</t>
    </rPh>
    <rPh sb="52" eb="53">
      <t>ハ</t>
    </rPh>
    <rPh sb="59" eb="60">
      <t>ツカ</t>
    </rPh>
    <rPh sb="62" eb="64">
      <t>ココチ</t>
    </rPh>
    <rPh sb="66" eb="67">
      <t>ハル</t>
    </rPh>
    <rPh sb="68" eb="69">
      <t>カオ</t>
    </rPh>
    <rPh sb="71" eb="73">
      <t>マンキツ</t>
    </rPh>
    <phoneticPr fontId="6"/>
  </si>
  <si>
    <t xml:space="preserve">道の駅自然体感しむかっぷ、占冠村内商店　　
</t>
  </si>
  <si>
    <t>・1瓶（2人前161g） 1,058円（税込み）</t>
    <rPh sb="2" eb="3">
      <t>ビン</t>
    </rPh>
    <rPh sb="5" eb="7">
      <t>ニンマエ</t>
    </rPh>
    <rPh sb="18" eb="19">
      <t>エン</t>
    </rPh>
    <rPh sb="20" eb="22">
      <t>ゼイコ</t>
    </rPh>
    <phoneticPr fontId="6"/>
  </si>
  <si>
    <t>味付けジンギスカン</t>
    <rPh sb="0" eb="2">
      <t>アジツ</t>
    </rPh>
    <phoneticPr fontId="6"/>
  </si>
  <si>
    <t>占冠村のトマム地区でめん羊の放牧経営を営むTOMAMU SHEEPO FARMが丁寧に育てた羊のジンギスカンはやわらかく、臭みもなくてとってもジューシー。</t>
    <rPh sb="0" eb="3">
      <t>シムカップムラ</t>
    </rPh>
    <rPh sb="7" eb="9">
      <t>チク</t>
    </rPh>
    <rPh sb="12" eb="13">
      <t>ヨウ</t>
    </rPh>
    <rPh sb="14" eb="16">
      <t>ホウボク</t>
    </rPh>
    <rPh sb="16" eb="18">
      <t>ケイエイ</t>
    </rPh>
    <rPh sb="19" eb="20">
      <t>イトナ</t>
    </rPh>
    <rPh sb="40" eb="42">
      <t>テイネイ</t>
    </rPh>
    <rPh sb="43" eb="44">
      <t>ソダ</t>
    </rPh>
    <rPh sb="46" eb="47">
      <t>ヒツジ</t>
    </rPh>
    <rPh sb="61" eb="62">
      <t>クサ</t>
    </rPh>
    <phoneticPr fontId="6"/>
  </si>
  <si>
    <t>・１パック　400g　2,500円（税込み）</t>
    <rPh sb="16" eb="17">
      <t>エン</t>
    </rPh>
    <rPh sb="18" eb="20">
      <t>ゼイコ</t>
    </rPh>
    <phoneticPr fontId="6"/>
  </si>
  <si>
    <t>06016</t>
  </si>
  <si>
    <t>しむかっぷのはちみつ加工品</t>
    <rPh sb="10" eb="13">
      <t>カコウヒン</t>
    </rPh>
    <phoneticPr fontId="6"/>
  </si>
  <si>
    <t>MPO法人占冠・村づくり観光協会</t>
    <rPh sb="3" eb="5">
      <t>ホウジン</t>
    </rPh>
    <rPh sb="5" eb="7">
      <t>シムカップ</t>
    </rPh>
    <rPh sb="8" eb="9">
      <t>ムラ</t>
    </rPh>
    <rPh sb="12" eb="14">
      <t>カンコウ</t>
    </rPh>
    <rPh sb="14" eb="16">
      <t>キョウカイ</t>
    </rPh>
    <phoneticPr fontId="6"/>
  </si>
  <si>
    <t>占冠村産のシナノキからとれたおいしいはちみつを使用した加工品です。</t>
    <rPh sb="0" eb="3">
      <t>シムカップムラ</t>
    </rPh>
    <rPh sb="3" eb="4">
      <t>サン</t>
    </rPh>
    <rPh sb="23" eb="25">
      <t>シヨウ</t>
    </rPh>
    <rPh sb="27" eb="30">
      <t>カコウヒン</t>
    </rPh>
    <phoneticPr fontId="6"/>
  </si>
  <si>
    <t>・はちみつねじり　324円（税込み）
・はちみつ甘酒　350円（税込み）
・はちみつサイダー　380円（税込み）</t>
    <rPh sb="12" eb="13">
      <t>エン</t>
    </rPh>
    <rPh sb="14" eb="16">
      <t>ゼイコ</t>
    </rPh>
    <rPh sb="24" eb="26">
      <t>アマザケ</t>
    </rPh>
    <rPh sb="30" eb="31">
      <t>エン</t>
    </rPh>
    <rPh sb="32" eb="34">
      <t>ゼイコ</t>
    </rPh>
    <rPh sb="50" eb="51">
      <t>エン</t>
    </rPh>
    <rPh sb="52" eb="54">
      <t>ゼイコ</t>
    </rPh>
    <phoneticPr fontId="6"/>
  </si>
  <si>
    <t>和寒町</t>
    <rPh sb="0" eb="2">
      <t>ワッサム</t>
    </rPh>
    <rPh sb="2" eb="3">
      <t>チョウ</t>
    </rPh>
    <phoneticPr fontId="6"/>
  </si>
  <si>
    <t>越冬キャベツ</t>
  </si>
  <si>
    <t>ホクレンショップわっさむ店</t>
  </si>
  <si>
    <t>和寒町字南町</t>
    <rPh sb="0" eb="3">
      <t>ワッサムチョウ</t>
    </rPh>
    <rPh sb="3" eb="4">
      <t>アザ</t>
    </rPh>
    <rPh sb="4" eb="6">
      <t>ミナミマチ</t>
    </rPh>
    <phoneticPr fontId="6"/>
  </si>
  <si>
    <t>TEL 0165-32-6011  FAX 0165-32-6026</t>
  </si>
  <si>
    <t>11月～4月</t>
    <rPh sb="2" eb="3">
      <t>ガツ</t>
    </rPh>
    <rPh sb="5" eb="6">
      <t>ガツ</t>
    </rPh>
    <phoneticPr fontId="6"/>
  </si>
  <si>
    <t xml:space="preserve">今から約４０年前、野菜価格の暴落により秋キャベツを畑に放置。春に野菜不足となったため、雪の下に眠っていたキャベツを試しに掘り出してみたところ、青々とし甘みが増していたという、偶然から生まれたのが、「越冬キャベツ」です。
　越冬キャベツの特徴は、大玉で肉厚、雪中貯蔵により甘み・旨みが増し、煮物・炒め物・お好み焼きによく合い、最近ではいろいろな店で生で添えられることも多いといいます。
　現在は約９０戸の生産者が生産に力を入れています。
</t>
    <rPh sb="3" eb="4">
      <t>ヤク</t>
    </rPh>
    <phoneticPr fontId="6"/>
  </si>
  <si>
    <t>南瓜</t>
  </si>
  <si>
    <t>TEL  0165-32-6011  FAX  0165-32-6026</t>
  </si>
  <si>
    <t>9月～12月下旬</t>
    <rPh sb="1" eb="2">
      <t>ガツ</t>
    </rPh>
    <rPh sb="5" eb="8">
      <t>ガツゲジュン</t>
    </rPh>
    <phoneticPr fontId="6"/>
  </si>
  <si>
    <t xml:space="preserve">作付面積・生産量とも日本トップクラス！を誇る和寒産の南瓜は、えびす・メルヘン・こふき・みやこ・雪化粧・くり将軍・栗ゆたか、坊ちゃんなど色々な品種が作付けされ、どのかぼちゃも丸くてずっしりと重みがあり、ほど良い甘みを含みながらも、それぞれの特徴を充分に引き出しています。
　今、都会では消費者のニーズに対応した手のひらサイズの坊ちゃんが大人気。１人用の料理にほど良い大きさです。
</t>
    <rPh sb="10" eb="12">
      <t>ニホン</t>
    </rPh>
    <rPh sb="53" eb="55">
      <t>ショウグン</t>
    </rPh>
    <phoneticPr fontId="6"/>
  </si>
  <si>
    <t>◆南瓜  時価</t>
  </si>
  <si>
    <t>和寒町</t>
    <rPh sb="0" eb="3">
      <t>ワッサムチョウ</t>
    </rPh>
    <phoneticPr fontId="6"/>
  </si>
  <si>
    <t>カリフラワー</t>
  </si>
  <si>
    <t>㈲NKファーム(中原浩一）</t>
    <rPh sb="8" eb="10">
      <t>ナカハラ</t>
    </rPh>
    <rPh sb="10" eb="12">
      <t>コウイチ</t>
    </rPh>
    <phoneticPr fontId="6"/>
  </si>
  <si>
    <t xml:space="preserve">和寒町字松岡361番地
</t>
  </si>
  <si>
    <t>TEL  0165-32-4455  FAX  0165-32-4655</t>
  </si>
  <si>
    <t>http://nkfarm.jp</t>
  </si>
  <si>
    <t>7月初旬～8月下旬</t>
    <rPh sb="1" eb="2">
      <t>ガツ</t>
    </rPh>
    <rPh sb="2" eb="4">
      <t>ショジュン</t>
    </rPh>
    <rPh sb="6" eb="9">
      <t>ガツゲジュン</t>
    </rPh>
    <phoneticPr fontId="6"/>
  </si>
  <si>
    <t>減農薬で栽培しているカリフラワーで、柔らかく、甘味がある。</t>
    <rPh sb="0" eb="3">
      <t>ゲンノウヤク</t>
    </rPh>
    <rPh sb="4" eb="6">
      <t>サイバイ</t>
    </rPh>
    <rPh sb="18" eb="19">
      <t>ヤワ</t>
    </rPh>
    <rPh sb="23" eb="25">
      <t>アマミ</t>
    </rPh>
    <phoneticPr fontId="6"/>
  </si>
  <si>
    <t xml:space="preserve">ウエスタン・　　　　札幌市内飲食店・ロワジール旭川レストラン
</t>
    <rPh sb="10" eb="12">
      <t>サッポロ</t>
    </rPh>
    <rPh sb="12" eb="14">
      <t>シナイ</t>
    </rPh>
    <rPh sb="14" eb="17">
      <t>インショクテン</t>
    </rPh>
    <rPh sb="23" eb="25">
      <t>アサヒカワ</t>
    </rPh>
    <phoneticPr fontId="6"/>
  </si>
  <si>
    <t>時価</t>
    <rPh sb="0" eb="2">
      <t>ジカ</t>
    </rPh>
    <phoneticPr fontId="6"/>
  </si>
  <si>
    <t>減農薬で栽培しているブロッコリーで、柔らかく、甘味がある。</t>
    <rPh sb="0" eb="3">
      <t>ゲンノウヤク</t>
    </rPh>
    <rPh sb="4" eb="6">
      <t>サイバイ</t>
    </rPh>
    <rPh sb="18" eb="19">
      <t>ヤワ</t>
    </rPh>
    <rPh sb="23" eb="25">
      <t>アマミ</t>
    </rPh>
    <phoneticPr fontId="6"/>
  </si>
  <si>
    <t>夏取りキャベツ</t>
    <rPh sb="0" eb="1">
      <t>ナツ</t>
    </rPh>
    <rPh sb="1" eb="2">
      <t>ド</t>
    </rPh>
    <phoneticPr fontId="6"/>
  </si>
  <si>
    <t>小ぶりだが甘味のある柔らかいキャベツで、無農薬栽培をしているため、半数は虫食いのため商品にできないのが悩み。4回に分けて収穫している。</t>
    <rPh sb="0" eb="1">
      <t>コ</t>
    </rPh>
    <rPh sb="5" eb="7">
      <t>アマミ</t>
    </rPh>
    <rPh sb="10" eb="11">
      <t>ヤワ</t>
    </rPh>
    <rPh sb="20" eb="23">
      <t>ムノウヤク</t>
    </rPh>
    <rPh sb="23" eb="25">
      <t>サイバイ</t>
    </rPh>
    <rPh sb="33" eb="35">
      <t>ハンスウ</t>
    </rPh>
    <rPh sb="36" eb="38">
      <t>ムシク</t>
    </rPh>
    <rPh sb="42" eb="44">
      <t>ショウヒン</t>
    </rPh>
    <rPh sb="51" eb="52">
      <t>ナヤ</t>
    </rPh>
    <rPh sb="55" eb="56">
      <t>カイ</t>
    </rPh>
    <rPh sb="57" eb="58">
      <t>ワ</t>
    </rPh>
    <rPh sb="60" eb="62">
      <t>シュウカク</t>
    </rPh>
    <phoneticPr fontId="6"/>
  </si>
  <si>
    <t>トマト(桃太郎)</t>
    <rPh sb="4" eb="7">
      <t>モモタロウ</t>
    </rPh>
    <phoneticPr fontId="6"/>
  </si>
  <si>
    <t>7月初旬～9月下旬</t>
    <rPh sb="1" eb="2">
      <t>ガツ</t>
    </rPh>
    <rPh sb="2" eb="4">
      <t>ショジュン</t>
    </rPh>
    <rPh sb="6" eb="9">
      <t>ガツゲジュン</t>
    </rPh>
    <phoneticPr fontId="6"/>
  </si>
  <si>
    <t>無農薬で水分を減らして糖度を上げる栽培をしており、糖度が7～7．5度くらいある。</t>
    <rPh sb="0" eb="3">
      <t>ムノウヤク</t>
    </rPh>
    <rPh sb="4" eb="6">
      <t>スイブン</t>
    </rPh>
    <rPh sb="7" eb="8">
      <t>ヘ</t>
    </rPh>
    <rPh sb="11" eb="13">
      <t>トウド</t>
    </rPh>
    <rPh sb="14" eb="15">
      <t>ア</t>
    </rPh>
    <rPh sb="17" eb="19">
      <t>サイバイ</t>
    </rPh>
    <rPh sb="25" eb="27">
      <t>トウド</t>
    </rPh>
    <rPh sb="33" eb="34">
      <t>ド</t>
    </rPh>
    <phoneticPr fontId="6"/>
  </si>
  <si>
    <t>ピーマン</t>
  </si>
  <si>
    <t>7月～9月</t>
    <rPh sb="1" eb="2">
      <t>ガツ</t>
    </rPh>
    <rPh sb="4" eb="5">
      <t>ガツ</t>
    </rPh>
    <phoneticPr fontId="6"/>
  </si>
  <si>
    <t>色つや良く甘味がある。形は多少不揃い。</t>
    <rPh sb="0" eb="1">
      <t>イロ</t>
    </rPh>
    <rPh sb="3" eb="4">
      <t>ヨ</t>
    </rPh>
    <rPh sb="5" eb="7">
      <t>アマミ</t>
    </rPh>
    <rPh sb="11" eb="12">
      <t>カタチ</t>
    </rPh>
    <rPh sb="13" eb="15">
      <t>タショウ</t>
    </rPh>
    <rPh sb="15" eb="17">
      <t>フゾロ</t>
    </rPh>
    <phoneticPr fontId="6"/>
  </si>
  <si>
    <t>ナンバン</t>
  </si>
  <si>
    <t>水分を減らして辛みをあげる栽培をしている。</t>
    <rPh sb="0" eb="2">
      <t>スイブン</t>
    </rPh>
    <rPh sb="3" eb="4">
      <t>ヘ</t>
    </rPh>
    <rPh sb="7" eb="8">
      <t>カラ</t>
    </rPh>
    <rPh sb="13" eb="15">
      <t>サイバイ</t>
    </rPh>
    <phoneticPr fontId="6"/>
  </si>
  <si>
    <t>シシトウ</t>
  </si>
  <si>
    <t>色つや良く、辛みの中にも旨みが感じられる。</t>
    <rPh sb="0" eb="1">
      <t>イロ</t>
    </rPh>
    <rPh sb="3" eb="4">
      <t>ヨ</t>
    </rPh>
    <rPh sb="6" eb="7">
      <t>カラ</t>
    </rPh>
    <rPh sb="9" eb="10">
      <t>ナカ</t>
    </rPh>
    <rPh sb="12" eb="13">
      <t>ウマ</t>
    </rPh>
    <rPh sb="15" eb="16">
      <t>カン</t>
    </rPh>
    <phoneticPr fontId="6"/>
  </si>
  <si>
    <t>なす(長なす・くろべえ）</t>
    <rPh sb="3" eb="4">
      <t>ナガ</t>
    </rPh>
    <phoneticPr fontId="6"/>
  </si>
  <si>
    <t>7月～9月中旬</t>
    <rPh sb="1" eb="2">
      <t>ガツ</t>
    </rPh>
    <rPh sb="4" eb="7">
      <t>ガツチュウジュン</t>
    </rPh>
    <phoneticPr fontId="6"/>
  </si>
  <si>
    <t>皮が柔らかく、みずみずしいなす。</t>
    <rPh sb="0" eb="1">
      <t>カワ</t>
    </rPh>
    <rPh sb="2" eb="3">
      <t>ヤワ</t>
    </rPh>
    <phoneticPr fontId="6"/>
  </si>
  <si>
    <t>越冬キャベツ</t>
    <rPh sb="0" eb="2">
      <t>エットウ</t>
    </rPh>
    <phoneticPr fontId="6"/>
  </si>
  <si>
    <t>雪を利用してキャベツを雪下貯蔵して甘味を増したキャベツ。キャベツが体を守るためタンパク質をアミノ酸に変えることにより糖度が増すもの。年内は湖月、年明けからは冬駒という品種になる。</t>
    <rPh sb="0" eb="1">
      <t>ユキ</t>
    </rPh>
    <rPh sb="2" eb="4">
      <t>リヨウ</t>
    </rPh>
    <rPh sb="11" eb="13">
      <t>ユキシタ</t>
    </rPh>
    <rPh sb="13" eb="15">
      <t>チョゾウ</t>
    </rPh>
    <rPh sb="17" eb="19">
      <t>アマミ</t>
    </rPh>
    <rPh sb="20" eb="21">
      <t>マ</t>
    </rPh>
    <rPh sb="33" eb="34">
      <t>カラダ</t>
    </rPh>
    <rPh sb="35" eb="36">
      <t>マモ</t>
    </rPh>
    <rPh sb="43" eb="44">
      <t>シツ</t>
    </rPh>
    <rPh sb="48" eb="49">
      <t>サン</t>
    </rPh>
    <rPh sb="50" eb="51">
      <t>カ</t>
    </rPh>
    <rPh sb="58" eb="60">
      <t>トウド</t>
    </rPh>
    <rPh sb="61" eb="62">
      <t>マ</t>
    </rPh>
    <rPh sb="66" eb="68">
      <t>ネンナイ</t>
    </rPh>
    <rPh sb="69" eb="70">
      <t>コ</t>
    </rPh>
    <rPh sb="70" eb="71">
      <t>ゲツ</t>
    </rPh>
    <rPh sb="72" eb="74">
      <t>トシア</t>
    </rPh>
    <rPh sb="78" eb="79">
      <t>フユ</t>
    </rPh>
    <rPh sb="79" eb="80">
      <t>コマ</t>
    </rPh>
    <rPh sb="83" eb="85">
      <t>ヒンシュ</t>
    </rPh>
    <phoneticPr fontId="6"/>
  </si>
  <si>
    <t>とうもろこし(ゴールドラッシュ)</t>
  </si>
  <si>
    <t>9月上旬～下旬</t>
    <rPh sb="1" eb="4">
      <t>ガツジョウジュン</t>
    </rPh>
    <rPh sb="5" eb="7">
      <t>ゲジュン</t>
    </rPh>
    <phoneticPr fontId="6"/>
  </si>
  <si>
    <t>生でも食べられる甘味のあるトウキビ</t>
    <rPh sb="0" eb="1">
      <t>ナマ</t>
    </rPh>
    <rPh sb="3" eb="4">
      <t>タ</t>
    </rPh>
    <rPh sb="8" eb="10">
      <t>アマミ</t>
    </rPh>
    <phoneticPr fontId="6"/>
  </si>
  <si>
    <t>和寒町トマトジュース生産組合（事務局　ＪＡ北ひびき和寒基幹支所内）</t>
    <rPh sb="0" eb="3">
      <t>ワッサムチョウ</t>
    </rPh>
    <rPh sb="10" eb="12">
      <t>セイサン</t>
    </rPh>
    <rPh sb="12" eb="14">
      <t>クミアイ</t>
    </rPh>
    <rPh sb="15" eb="18">
      <t>ジムキョク</t>
    </rPh>
    <rPh sb="21" eb="22">
      <t>キタ</t>
    </rPh>
    <rPh sb="25" eb="27">
      <t>ワッサム</t>
    </rPh>
    <rPh sb="27" eb="29">
      <t>キカン</t>
    </rPh>
    <rPh sb="29" eb="31">
      <t>シショ</t>
    </rPh>
    <rPh sb="31" eb="32">
      <t>ナイ</t>
    </rPh>
    <phoneticPr fontId="6"/>
  </si>
  <si>
    <t>和寒町字西町36番地</t>
    <rPh sb="0" eb="3">
      <t>ワッサムチョウ</t>
    </rPh>
    <rPh sb="3" eb="4">
      <t>アザ</t>
    </rPh>
    <rPh sb="4" eb="6">
      <t>ニシマチ</t>
    </rPh>
    <rPh sb="8" eb="10">
      <t>バンチ</t>
    </rPh>
    <phoneticPr fontId="6"/>
  </si>
  <si>
    <t xml:space="preserve">TEL0165-32-2443   </t>
  </si>
  <si>
    <t xml:space="preserve">畑で真っ赤に完熟したトマトは、毎朝収穫し、その日のうちにジュースにされます。トマトと少量の食塩以外には防腐剤などの添加物は一切使用していません。
</t>
  </si>
  <si>
    <t xml:space="preserve">ななかまど直売所、わっさむ町食と観光情報案内所
</t>
    <rPh sb="5" eb="7">
      <t>チョクバイ</t>
    </rPh>
    <rPh sb="7" eb="8">
      <t>ジョ</t>
    </rPh>
    <rPh sb="13" eb="14">
      <t>チョウ</t>
    </rPh>
    <rPh sb="14" eb="15">
      <t>ショク</t>
    </rPh>
    <rPh sb="16" eb="18">
      <t>カンコウ</t>
    </rPh>
    <rPh sb="18" eb="20">
      <t>ジョウホウ</t>
    </rPh>
    <rPh sb="20" eb="22">
      <t>アンナイ</t>
    </rPh>
    <rPh sb="22" eb="23">
      <t>ジョ</t>
    </rPh>
    <phoneticPr fontId="6"/>
  </si>
  <si>
    <t>800円（1,000ml）・430円（500ml）・250円（170ml）</t>
  </si>
  <si>
    <t>畑で真っ赤に完熟したトマトは、毎朝収穫し、その日のうちにジュースにされます。トマトのみの素材を生かし防腐剤などの添加物は一切使用していません。</t>
    <rPh sb="44" eb="46">
      <t>ソザイ</t>
    </rPh>
    <rPh sb="47" eb="48">
      <t>イ</t>
    </rPh>
    <phoneticPr fontId="6"/>
  </si>
  <si>
    <t>ウエスタン・　　　　札幌市内飲食店・ロワジール旭川レストラン</t>
    <rPh sb="10" eb="12">
      <t>サッポロ</t>
    </rPh>
    <rPh sb="12" eb="14">
      <t>シナイ</t>
    </rPh>
    <rPh sb="14" eb="17">
      <t>インショクテン</t>
    </rPh>
    <rPh sb="23" eb="25">
      <t>アサヒカワ</t>
    </rPh>
    <phoneticPr fontId="6"/>
  </si>
  <si>
    <t>1,000ml・500ml・180ml</t>
  </si>
  <si>
    <t>カボチャペースト黄将</t>
    <rPh sb="8" eb="9">
      <t>キ</t>
    </rPh>
    <rPh sb="9" eb="10">
      <t>ショウ</t>
    </rPh>
    <phoneticPr fontId="6"/>
  </si>
  <si>
    <t>(株)わっさむファクトリー</t>
    <rPh sb="0" eb="3">
      <t>カブ</t>
    </rPh>
    <phoneticPr fontId="6"/>
  </si>
  <si>
    <t>和寒町字西町</t>
    <rPh sb="0" eb="3">
      <t>ワッサムチョウ</t>
    </rPh>
    <rPh sb="3" eb="4">
      <t>アザ</t>
    </rPh>
    <rPh sb="4" eb="5">
      <t>ニシ</t>
    </rPh>
    <rPh sb="5" eb="6">
      <t>マチ</t>
    </rPh>
    <phoneticPr fontId="6"/>
  </si>
  <si>
    <t>TEL0165-32-2341      FAX0165-32-3104</t>
  </si>
  <si>
    <t>１箱 12kg　11,664円</t>
    <rPh sb="1" eb="2">
      <t>ハコ</t>
    </rPh>
    <rPh sb="14" eb="15">
      <t>エン</t>
    </rPh>
    <phoneticPr fontId="6"/>
  </si>
  <si>
    <t>そば粉</t>
    <rPh sb="2" eb="3">
      <t>コナ</t>
    </rPh>
    <phoneticPr fontId="6"/>
  </si>
  <si>
    <t>新そばは9月下旬　通年販売可</t>
    <rPh sb="0" eb="1">
      <t>シン</t>
    </rPh>
    <rPh sb="5" eb="8">
      <t>ガツゲジュン</t>
    </rPh>
    <rPh sb="9" eb="11">
      <t>ツウネン</t>
    </rPh>
    <rPh sb="11" eb="13">
      <t>ハンバイ</t>
    </rPh>
    <rPh sb="13" eb="14">
      <t>カ</t>
    </rPh>
    <phoneticPr fontId="6"/>
  </si>
  <si>
    <t>和寒の寒冷な気候の中でとれるそばを、地元の製粉所で石臼挽きにしている</t>
    <rPh sb="0" eb="2">
      <t>ワッサム</t>
    </rPh>
    <rPh sb="3" eb="5">
      <t>カンレイ</t>
    </rPh>
    <rPh sb="6" eb="8">
      <t>キコウ</t>
    </rPh>
    <rPh sb="9" eb="10">
      <t>ナカ</t>
    </rPh>
    <rPh sb="18" eb="20">
      <t>ジモト</t>
    </rPh>
    <rPh sb="21" eb="24">
      <t>セイフンショ</t>
    </rPh>
    <rPh sb="25" eb="28">
      <t>イシウスビ</t>
    </rPh>
    <phoneticPr fontId="6"/>
  </si>
  <si>
    <t>ペポのしずく</t>
  </si>
  <si>
    <t>(有)フタバ屋</t>
    <rPh sb="0" eb="3">
      <t>ユウ</t>
    </rPh>
    <rPh sb="6" eb="7">
      <t>ヤ</t>
    </rPh>
    <phoneticPr fontId="6"/>
  </si>
  <si>
    <t>和寒町字日ノ出５３３</t>
    <rPh sb="3" eb="4">
      <t>アザ</t>
    </rPh>
    <phoneticPr fontId="6"/>
  </si>
  <si>
    <t>TEL・FAX
0165-32-2052</t>
  </si>
  <si>
    <t xml:space="preserve">ホワイトチョコにカボチャパウダーとパイフレークをたっぷり入れ、ペポカボチャの種「ペポナッツ」をトッピングした焼き菓子です。
</t>
    <rPh sb="28" eb="29">
      <t>イ</t>
    </rPh>
    <rPh sb="38" eb="39">
      <t>タネ</t>
    </rPh>
    <rPh sb="54" eb="55">
      <t>ヤ</t>
    </rPh>
    <rPh sb="56" eb="58">
      <t>ガシ</t>
    </rPh>
    <phoneticPr fontId="6"/>
  </si>
  <si>
    <t xml:space="preserve">フタバ屋、
わっさむ町食と観光情報案内所
</t>
  </si>
  <si>
    <t>１個　140円</t>
    <rPh sb="1" eb="2">
      <t>コ</t>
    </rPh>
    <rPh sb="6" eb="7">
      <t>エン</t>
    </rPh>
    <phoneticPr fontId="6"/>
  </si>
  <si>
    <t>ペポリーナ</t>
  </si>
  <si>
    <t xml:space="preserve">タルト生地の上に和寒町のカボチャペーストのクレームダマンド、その上にペポナッツとクルミのアパレイユがのりカボチャの風味が豊かなお菓子です。
</t>
    <rPh sb="3" eb="5">
      <t>キジ</t>
    </rPh>
    <rPh sb="6" eb="7">
      <t>ウエ</t>
    </rPh>
    <rPh sb="8" eb="11">
      <t>ワッサムチョウ</t>
    </rPh>
    <rPh sb="32" eb="33">
      <t>ウエ</t>
    </rPh>
    <rPh sb="57" eb="59">
      <t>フウミ</t>
    </rPh>
    <rPh sb="60" eb="61">
      <t>ユタ</t>
    </rPh>
    <rPh sb="64" eb="66">
      <t>カシ</t>
    </rPh>
    <phoneticPr fontId="6"/>
  </si>
  <si>
    <t>１個　130円</t>
    <rPh sb="1" eb="2">
      <t>コ</t>
    </rPh>
    <rPh sb="6" eb="7">
      <t>エン</t>
    </rPh>
    <phoneticPr fontId="6"/>
  </si>
  <si>
    <t>ペポナッツ</t>
  </si>
  <si>
    <t>(株)和寒シーズ</t>
    <rPh sb="0" eb="3">
      <t>カブ</t>
    </rPh>
    <rPh sb="3" eb="5">
      <t>ワッサム</t>
    </rPh>
    <phoneticPr fontId="6"/>
  </si>
  <si>
    <t>和寒町字東丘46番地</t>
    <rPh sb="0" eb="3">
      <t>ワッサムチョウ</t>
    </rPh>
    <rPh sb="3" eb="4">
      <t>アザ</t>
    </rPh>
    <rPh sb="4" eb="6">
      <t>ヒガシオカ</t>
    </rPh>
    <rPh sb="8" eb="10">
      <t>バンチ</t>
    </rPh>
    <phoneticPr fontId="6"/>
  </si>
  <si>
    <t>TEL0165-32-2002
FAX0165-32-7073</t>
  </si>
  <si>
    <t>http://wassamuseeds.html.xdomain.jp/</t>
  </si>
  <si>
    <t xml:space="preserve">ペポかぼちゃ（ストライプペポ）の種子で、西洋カボチャの種に比べても種が大きくコクがあり、ナッツを食べている間隔になります。料理の飾りとしても利用できますが、ゴマのようにすりつぶしたり、焼き菓子のアーモンドと同様に使っても存在感があり美味しさにインパクトがつきます。
</t>
    <rPh sb="16" eb="18">
      <t>シュシ</t>
    </rPh>
    <rPh sb="20" eb="22">
      <t>セイヨウ</t>
    </rPh>
    <rPh sb="27" eb="28">
      <t>タネ</t>
    </rPh>
    <rPh sb="29" eb="30">
      <t>クラ</t>
    </rPh>
    <rPh sb="33" eb="34">
      <t>タネ</t>
    </rPh>
    <rPh sb="35" eb="36">
      <t>オオ</t>
    </rPh>
    <rPh sb="48" eb="49">
      <t>タ</t>
    </rPh>
    <rPh sb="53" eb="55">
      <t>カンカク</t>
    </rPh>
    <rPh sb="61" eb="63">
      <t>リョウリ</t>
    </rPh>
    <rPh sb="64" eb="65">
      <t>カザ</t>
    </rPh>
    <rPh sb="70" eb="72">
      <t>リヨウ</t>
    </rPh>
    <rPh sb="92" eb="93">
      <t>ヤ</t>
    </rPh>
    <rPh sb="94" eb="96">
      <t>ガシ</t>
    </rPh>
    <rPh sb="103" eb="105">
      <t>ドウヨウ</t>
    </rPh>
    <rPh sb="106" eb="107">
      <t>ツカ</t>
    </rPh>
    <rPh sb="110" eb="113">
      <t>ソンザイカン</t>
    </rPh>
    <rPh sb="116" eb="118">
      <t>オイ</t>
    </rPh>
    <phoneticPr fontId="6"/>
  </si>
  <si>
    <t>小売価格： 30g   360円
　　　　　　 100g 1,058円</t>
    <rPh sb="0" eb="2">
      <t>コウリ</t>
    </rPh>
    <rPh sb="2" eb="4">
      <t>カカク</t>
    </rPh>
    <rPh sb="15" eb="16">
      <t>エン</t>
    </rPh>
    <rPh sb="34" eb="35">
      <t>エン</t>
    </rPh>
    <phoneticPr fontId="6"/>
  </si>
  <si>
    <t>ペポたると</t>
  </si>
  <si>
    <t xml:space="preserve">和寒産原料としてカボチャ（雪化粧）のペーストと、ペポカボチャの果肉が餡に使用されているほか、ペポカボチャの種「わっさむペポナッツ」がトッピングに使用されるなど、北海道産の原料をふんだんに使った焼き菓子
</t>
    <rPh sb="0" eb="2">
      <t>ワッサム</t>
    </rPh>
    <rPh sb="2" eb="3">
      <t>サン</t>
    </rPh>
    <rPh sb="3" eb="5">
      <t>ゲンリョウ</t>
    </rPh>
    <rPh sb="13" eb="16">
      <t>ユキゲショウ</t>
    </rPh>
    <rPh sb="31" eb="33">
      <t>カニク</t>
    </rPh>
    <rPh sb="34" eb="35">
      <t>アン</t>
    </rPh>
    <rPh sb="36" eb="38">
      <t>シヨウ</t>
    </rPh>
    <rPh sb="53" eb="54">
      <t>タネ</t>
    </rPh>
    <rPh sb="72" eb="74">
      <t>シヨウ</t>
    </rPh>
    <rPh sb="80" eb="83">
      <t>ホッカイドウ</t>
    </rPh>
    <rPh sb="83" eb="84">
      <t>サン</t>
    </rPh>
    <rPh sb="85" eb="87">
      <t>ゲンリョウ</t>
    </rPh>
    <rPh sb="93" eb="94">
      <t>ツカ</t>
    </rPh>
    <rPh sb="96" eb="97">
      <t>ヤ</t>
    </rPh>
    <rPh sb="98" eb="100">
      <t>ガシ</t>
    </rPh>
    <phoneticPr fontId="6"/>
  </si>
  <si>
    <t>小売価格：1箱（6ヶ入り）　972円</t>
    <rPh sb="0" eb="2">
      <t>コウリ</t>
    </rPh>
    <rPh sb="2" eb="4">
      <t>カカク</t>
    </rPh>
    <rPh sb="6" eb="7">
      <t>ハコ</t>
    </rPh>
    <rPh sb="10" eb="11">
      <t>イ</t>
    </rPh>
    <rPh sb="17" eb="18">
      <t>エン</t>
    </rPh>
    <phoneticPr fontId="6"/>
  </si>
  <si>
    <t>加工品（畜産加工品）</t>
    <rPh sb="0" eb="2">
      <t>カコウ</t>
    </rPh>
    <rPh sb="2" eb="3">
      <t>シナ</t>
    </rPh>
    <rPh sb="4" eb="6">
      <t>チクサン</t>
    </rPh>
    <rPh sb="6" eb="9">
      <t>カコウヒン</t>
    </rPh>
    <phoneticPr fontId="6"/>
  </si>
  <si>
    <t>和寒ジンギスカン</t>
    <rPh sb="0" eb="2">
      <t>ワッサム</t>
    </rPh>
    <phoneticPr fontId="6"/>
  </si>
  <si>
    <t>(株)金子精肉店</t>
    <rPh sb="0" eb="3">
      <t>カブ</t>
    </rPh>
    <phoneticPr fontId="6"/>
  </si>
  <si>
    <t>和寒町字南町14</t>
  </si>
  <si>
    <t>TEL0165-32-2571
FAX0165-32-2588</t>
  </si>
  <si>
    <t xml:space="preserve">北海道のソウルフード「ジンギスカン」 秘伝のタレに漬け込んだジンギスカン ご飯との相性も抜群
</t>
  </si>
  <si>
    <t>味付きラム、味付きマトンロース、味付きラムカタロース
（甘口、中辛、辛口）</t>
    <rPh sb="0" eb="1">
      <t>アジ</t>
    </rPh>
    <rPh sb="1" eb="2">
      <t>ツ</t>
    </rPh>
    <rPh sb="6" eb="7">
      <t>アジ</t>
    </rPh>
    <rPh sb="7" eb="8">
      <t>ツ</t>
    </rPh>
    <rPh sb="16" eb="17">
      <t>アジ</t>
    </rPh>
    <rPh sb="17" eb="18">
      <t>ツ</t>
    </rPh>
    <rPh sb="28" eb="30">
      <t>アマクチ</t>
    </rPh>
    <rPh sb="31" eb="33">
      <t>チュウカラ</t>
    </rPh>
    <rPh sb="34" eb="36">
      <t>カラクチ</t>
    </rPh>
    <phoneticPr fontId="6"/>
  </si>
  <si>
    <t>ジェノベーゼペースト</t>
  </si>
  <si>
    <t>西川農園</t>
    <rPh sb="0" eb="2">
      <t>ニシカワ</t>
    </rPh>
    <rPh sb="2" eb="4">
      <t>ノウエン</t>
    </rPh>
    <phoneticPr fontId="6"/>
  </si>
  <si>
    <t>和寒町字中和1093</t>
    <rPh sb="4" eb="6">
      <t>チュウワ</t>
    </rPh>
    <phoneticPr fontId="6"/>
  </si>
  <si>
    <t>TEL0165-32-4109
FAX0165-32-4109</t>
  </si>
  <si>
    <t xml:space="preserve">自家栽培バジルと特産のペポナッツで作ったジェノベーゼペースト。
保存料・添加物等は一切使用していません。
</t>
    <rPh sb="0" eb="2">
      <t>ジカ</t>
    </rPh>
    <rPh sb="2" eb="4">
      <t>サイバイ</t>
    </rPh>
    <rPh sb="8" eb="10">
      <t>トクサン</t>
    </rPh>
    <rPh sb="17" eb="18">
      <t>ツク</t>
    </rPh>
    <rPh sb="32" eb="35">
      <t>ホゾンリョウ</t>
    </rPh>
    <rPh sb="36" eb="39">
      <t>テンカブツ</t>
    </rPh>
    <rPh sb="39" eb="40">
      <t>トウ</t>
    </rPh>
    <rPh sb="41" eb="43">
      <t>イッサイ</t>
    </rPh>
    <rPh sb="43" eb="45">
      <t>シヨウ</t>
    </rPh>
    <phoneticPr fontId="6"/>
  </si>
  <si>
    <t>わっさむ町食と観光情報案内所</t>
    <rPh sb="4" eb="5">
      <t>チョウ</t>
    </rPh>
    <rPh sb="5" eb="6">
      <t>ショク</t>
    </rPh>
    <rPh sb="7" eb="9">
      <t>カンコウ</t>
    </rPh>
    <rPh sb="9" eb="11">
      <t>ジョウホウ</t>
    </rPh>
    <rPh sb="11" eb="13">
      <t>アンナイ</t>
    </rPh>
    <rPh sb="13" eb="14">
      <t>ジョ</t>
    </rPh>
    <phoneticPr fontId="6"/>
  </si>
  <si>
    <t>1瓶 110ｇ　800円</t>
    <rPh sb="1" eb="2">
      <t>ビン</t>
    </rPh>
    <phoneticPr fontId="6"/>
  </si>
  <si>
    <t>北海道・和寒産 完熟トマトのミネストローネ</t>
  </si>
  <si>
    <t>和寒町字菊野853番地</t>
    <rPh sb="4" eb="6">
      <t>キクノ</t>
    </rPh>
    <rPh sb="9" eb="11">
      <t>バンチ</t>
    </rPh>
    <phoneticPr fontId="6"/>
  </si>
  <si>
    <t>TEL0165-32-4361
FAX0165-32-3232</t>
  </si>
  <si>
    <t xml:space="preserve">完熟丸ごとトマトピューレ100％使用し、豆・にんじん・玉ねぎなど野菜をたっぷり加えたミネストローネです。温めるだけで手軽に美味しくヘルシーなスープを朝食・ランチにお楽しみいただけます。
</t>
  </si>
  <si>
    <t>わっさむ町食と観光情報案内所他</t>
    <rPh sb="4" eb="5">
      <t>チョウ</t>
    </rPh>
    <rPh sb="5" eb="6">
      <t>ショク</t>
    </rPh>
    <rPh sb="7" eb="9">
      <t>カンコウ</t>
    </rPh>
    <rPh sb="9" eb="11">
      <t>ジョウホウ</t>
    </rPh>
    <rPh sb="11" eb="13">
      <t>アンナイ</t>
    </rPh>
    <rPh sb="13" eb="14">
      <t>ジョ</t>
    </rPh>
    <rPh sb="14" eb="15">
      <t>ホカ</t>
    </rPh>
    <phoneticPr fontId="6"/>
  </si>
  <si>
    <t>1箱300ｇ　648円</t>
    <rPh sb="1" eb="2">
      <t>ハコ</t>
    </rPh>
    <rPh sb="10" eb="11">
      <t>エン</t>
    </rPh>
    <phoneticPr fontId="6"/>
  </si>
  <si>
    <t>塩かりんとう「塩カリッ」</t>
    <rPh sb="0" eb="1">
      <t>シオ</t>
    </rPh>
    <rPh sb="7" eb="8">
      <t>シオ</t>
    </rPh>
    <phoneticPr fontId="6"/>
  </si>
  <si>
    <t>和寒町役場産業振興課</t>
    <rPh sb="0" eb="3">
      <t>ワッサムチョウ</t>
    </rPh>
    <rPh sb="3" eb="5">
      <t>ヤクバ</t>
    </rPh>
    <rPh sb="5" eb="7">
      <t>サンギョウ</t>
    </rPh>
    <rPh sb="7" eb="10">
      <t>シンコウカ</t>
    </rPh>
    <phoneticPr fontId="6"/>
  </si>
  <si>
    <t>和寒町字西町120番地</t>
    <rPh sb="4" eb="5">
      <t>ニシ</t>
    </rPh>
    <rPh sb="5" eb="6">
      <t>チョウ</t>
    </rPh>
    <rPh sb="9" eb="11">
      <t>バンチ</t>
    </rPh>
    <phoneticPr fontId="6"/>
  </si>
  <si>
    <t>TEL0165-32-2423
FAX0165-32-4238</t>
  </si>
  <si>
    <t xml:space="preserve">風光明媚な「塩狩峠」にちなみ名付けた塩味きりりのかりんとう「塩カリッ」。大きな寒暖差でおいしさ凝縮のかぼちゃペーストを贅沢に使用。焙煎した種・わっさむペポナッツも添えた甘さ×塩味の新感覚かりんとうです。
</t>
    <rPh sb="0" eb="2">
      <t>フウコウ</t>
    </rPh>
    <rPh sb="2" eb="4">
      <t>メイビ</t>
    </rPh>
    <rPh sb="6" eb="8">
      <t>シオカリ</t>
    </rPh>
    <rPh sb="8" eb="9">
      <t>トウゲ</t>
    </rPh>
    <rPh sb="14" eb="16">
      <t>ナヅ</t>
    </rPh>
    <rPh sb="18" eb="20">
      <t>シオアジ</t>
    </rPh>
    <rPh sb="30" eb="31">
      <t>シオ</t>
    </rPh>
    <rPh sb="36" eb="37">
      <t>オオ</t>
    </rPh>
    <rPh sb="39" eb="41">
      <t>カンダン</t>
    </rPh>
    <rPh sb="41" eb="42">
      <t>サ</t>
    </rPh>
    <rPh sb="47" eb="49">
      <t>ギョウシュク</t>
    </rPh>
    <rPh sb="59" eb="61">
      <t>ゼイタク</t>
    </rPh>
    <rPh sb="62" eb="64">
      <t>シヨウ</t>
    </rPh>
    <rPh sb="65" eb="67">
      <t>バイセン</t>
    </rPh>
    <rPh sb="69" eb="70">
      <t>タネ</t>
    </rPh>
    <rPh sb="81" eb="82">
      <t>ソ</t>
    </rPh>
    <rPh sb="84" eb="85">
      <t>アマ</t>
    </rPh>
    <rPh sb="87" eb="89">
      <t>シオアジ</t>
    </rPh>
    <rPh sb="90" eb="93">
      <t>シンカンカク</t>
    </rPh>
    <phoneticPr fontId="6"/>
  </si>
  <si>
    <t>1箱80ｇ　450円</t>
    <rPh sb="1" eb="2">
      <t>ハコ</t>
    </rPh>
    <rPh sb="9" eb="10">
      <t>エン</t>
    </rPh>
    <phoneticPr fontId="6"/>
  </si>
  <si>
    <t>塩狩サフォーク</t>
    <rPh sb="0" eb="2">
      <t>シオカリ</t>
    </rPh>
    <phoneticPr fontId="6"/>
  </si>
  <si>
    <t>(株)ファームイン道北</t>
  </si>
  <si>
    <t>TEL0166-76-4438
FAX0166-76-4437</t>
  </si>
  <si>
    <t xml:space="preserve">自然豊かな和寒町で育った「サフォーク種」は羊肉の最高級。臭みがないので、塩・胡椒のみでも美味しく食べられます。「人間も食べられる安全な飼料」を基準に大豆や干し草など、良質な飼料を厳選しています。広めの間隔をとり、羊たちのケアも徹底し、羊たちのストレスの軽減に努めています。
</t>
  </si>
  <si>
    <t>わっさむ町食と観光情報案内所、
HPより注文</t>
    <rPh sb="4" eb="5">
      <t>チョウ</t>
    </rPh>
    <rPh sb="5" eb="6">
      <t>ショク</t>
    </rPh>
    <rPh sb="7" eb="9">
      <t>カンコウ</t>
    </rPh>
    <rPh sb="9" eb="11">
      <t>ジョウホウ</t>
    </rPh>
    <rPh sb="11" eb="13">
      <t>アンナイ</t>
    </rPh>
    <rPh sb="13" eb="14">
      <t>ジョ</t>
    </rPh>
    <rPh sb="20" eb="22">
      <t>チュウモン</t>
    </rPh>
    <phoneticPr fontId="6"/>
  </si>
  <si>
    <t>ラム 200g　1,590円</t>
    <rPh sb="13" eb="14">
      <t>エン</t>
    </rPh>
    <phoneticPr fontId="6"/>
  </si>
  <si>
    <t>剣淵町</t>
    <rPh sb="0" eb="3">
      <t>ケンブチチョウ</t>
    </rPh>
    <phoneticPr fontId="6"/>
  </si>
  <si>
    <t>加工品（その他）</t>
    <rPh sb="0" eb="3">
      <t>カコウヒン</t>
    </rPh>
    <rPh sb="6" eb="7">
      <t>ホカ</t>
    </rPh>
    <phoneticPr fontId="6"/>
  </si>
  <si>
    <t>ばあばの元気福みそ（白・青）</t>
    <rPh sb="4" eb="6">
      <t>ゲンキ</t>
    </rPh>
    <rPh sb="6" eb="7">
      <t>フク</t>
    </rPh>
    <rPh sb="10" eb="11">
      <t>シロ</t>
    </rPh>
    <rPh sb="12" eb="13">
      <t>アオ</t>
    </rPh>
    <phoneticPr fontId="6"/>
  </si>
  <si>
    <t>剣淵町特産研究グループ　　　福有会</t>
    <rPh sb="0" eb="3">
      <t>ケンブチチョウ</t>
    </rPh>
    <rPh sb="3" eb="5">
      <t>トクサン</t>
    </rPh>
    <rPh sb="5" eb="7">
      <t>ケンキュウ</t>
    </rPh>
    <rPh sb="14" eb="15">
      <t>フク</t>
    </rPh>
    <rPh sb="15" eb="16">
      <t>ユウ</t>
    </rPh>
    <rPh sb="16" eb="17">
      <t>カイ</t>
    </rPh>
    <phoneticPr fontId="6"/>
  </si>
  <si>
    <t>剣淵町仲町3-8</t>
    <rPh sb="0" eb="2">
      <t>ケンブチ</t>
    </rPh>
    <rPh sb="2" eb="3">
      <t>チョウ</t>
    </rPh>
    <rPh sb="3" eb="5">
      <t>ナカマチ</t>
    </rPh>
    <phoneticPr fontId="6"/>
  </si>
  <si>
    <t>TEL　0165-34-3311　　（剣淵町農業振興センター）</t>
    <rPh sb="19" eb="22">
      <t>ケンブチチョウ</t>
    </rPh>
    <rPh sb="22" eb="24">
      <t>ノウギョウ</t>
    </rPh>
    <rPh sb="24" eb="26">
      <t>シンコウ</t>
    </rPh>
    <phoneticPr fontId="6"/>
  </si>
  <si>
    <t xml:space="preserve">平成14年には北海道味噌品評会から市販品粒みそ部門の最優秀賞にあたる「北海道味噌醤油工業協同組合理事長賞」を受賞した元気福みそ。色・つや・香りが自慢な「元気福みそ（白)」と青大豆の甘みとまろやかさが自慢な「元気福みそ（青）」の2種類あり。
</t>
    <rPh sb="0" eb="2">
      <t>ヘイセイ</t>
    </rPh>
    <rPh sb="4" eb="5">
      <t>ネン</t>
    </rPh>
    <rPh sb="7" eb="10">
      <t>ホッカイドウ</t>
    </rPh>
    <rPh sb="10" eb="12">
      <t>ミソ</t>
    </rPh>
    <rPh sb="12" eb="14">
      <t>ヒンピョウ</t>
    </rPh>
    <rPh sb="14" eb="15">
      <t>カイ</t>
    </rPh>
    <rPh sb="17" eb="19">
      <t>シハン</t>
    </rPh>
    <rPh sb="19" eb="20">
      <t>ヒン</t>
    </rPh>
    <rPh sb="20" eb="21">
      <t>ツブ</t>
    </rPh>
    <rPh sb="23" eb="25">
      <t>ブモン</t>
    </rPh>
    <rPh sb="26" eb="30">
      <t>サイユウシュウショウ</t>
    </rPh>
    <rPh sb="35" eb="38">
      <t>ホッカイドウ</t>
    </rPh>
    <rPh sb="38" eb="40">
      <t>ミソ</t>
    </rPh>
    <rPh sb="40" eb="42">
      <t>ショウユ</t>
    </rPh>
    <rPh sb="42" eb="44">
      <t>コウギョウ</t>
    </rPh>
    <rPh sb="44" eb="46">
      <t>キョウドウ</t>
    </rPh>
    <rPh sb="46" eb="48">
      <t>クミアイ</t>
    </rPh>
    <rPh sb="48" eb="51">
      <t>リジチョウ</t>
    </rPh>
    <rPh sb="51" eb="52">
      <t>ショウ</t>
    </rPh>
    <rPh sb="54" eb="56">
      <t>ジュショウ</t>
    </rPh>
    <rPh sb="58" eb="60">
      <t>ゲンキ</t>
    </rPh>
    <rPh sb="60" eb="61">
      <t>フク</t>
    </rPh>
    <rPh sb="64" eb="65">
      <t>イロ</t>
    </rPh>
    <rPh sb="69" eb="70">
      <t>カオ</t>
    </rPh>
    <rPh sb="72" eb="74">
      <t>ジマン</t>
    </rPh>
    <rPh sb="76" eb="78">
      <t>ゲンキ</t>
    </rPh>
    <rPh sb="78" eb="79">
      <t>フク</t>
    </rPh>
    <rPh sb="82" eb="83">
      <t>シロ</t>
    </rPh>
    <rPh sb="86" eb="87">
      <t>アオ</t>
    </rPh>
    <rPh sb="87" eb="89">
      <t>ダイズ</t>
    </rPh>
    <rPh sb="90" eb="91">
      <t>アマ</t>
    </rPh>
    <rPh sb="99" eb="101">
      <t>ジマン</t>
    </rPh>
    <rPh sb="103" eb="105">
      <t>ゲンキ</t>
    </rPh>
    <rPh sb="105" eb="106">
      <t>フク</t>
    </rPh>
    <rPh sb="109" eb="110">
      <t>アオ</t>
    </rPh>
    <rPh sb="114" eb="116">
      <t>シュルイ</t>
    </rPh>
    <phoneticPr fontId="6"/>
  </si>
  <si>
    <t>道の駅「絵本の里けんぶち」</t>
    <rPh sb="0" eb="1">
      <t>ミチ</t>
    </rPh>
    <rPh sb="2" eb="3">
      <t>エキ</t>
    </rPh>
    <rPh sb="4" eb="6">
      <t>エホン</t>
    </rPh>
    <rPh sb="7" eb="8">
      <t>サト</t>
    </rPh>
    <phoneticPr fontId="6"/>
  </si>
  <si>
    <t xml:space="preserve">白600ｇ 650円　青600ｇ 700円 </t>
    <rPh sb="0" eb="1">
      <t>シロ</t>
    </rPh>
    <rPh sb="9" eb="10">
      <t>エン</t>
    </rPh>
    <rPh sb="11" eb="12">
      <t>アオ</t>
    </rPh>
    <rPh sb="20" eb="21">
      <t>エン</t>
    </rPh>
    <phoneticPr fontId="6"/>
  </si>
  <si>
    <t>ばあばのよくばりお宝漬</t>
    <rPh sb="9" eb="10">
      <t>タカラ</t>
    </rPh>
    <rPh sb="10" eb="11">
      <t>ツ</t>
    </rPh>
    <phoneticPr fontId="6"/>
  </si>
  <si>
    <t xml:space="preserve">８種類の剣淵町産の新鮮でおいしい野菜を贅沢につかいました。１つずつ手切りで不揃いですが、シャキシャキと野菜のうまさが生きています。まさに地産地消のお漬物で、地元では「とてもおいし」と好評です。
</t>
  </si>
  <si>
    <t>140ｇ 300円</t>
    <rPh sb="8" eb="9">
      <t>エン</t>
    </rPh>
    <phoneticPr fontId="6"/>
  </si>
  <si>
    <t>しその実香る
ばあばのしそみそ</t>
    <rPh sb="3" eb="4">
      <t>ミ</t>
    </rPh>
    <rPh sb="4" eb="5">
      <t>カオ</t>
    </rPh>
    <phoneticPr fontId="6"/>
  </si>
  <si>
    <t>剣淵町仲町3-8</t>
    <rPh sb="0" eb="3">
      <t>ケンブチチョウ</t>
    </rPh>
    <rPh sb="3" eb="5">
      <t>ナカマチ</t>
    </rPh>
    <phoneticPr fontId="6"/>
  </si>
  <si>
    <t>TEL 0165-34-3311      (剣淵町農業振興センター）</t>
    <rPh sb="23" eb="26">
      <t>ケンブチチョウ</t>
    </rPh>
    <rPh sb="26" eb="28">
      <t>ノウギョウ</t>
    </rPh>
    <rPh sb="28" eb="30">
      <t>シンコウ</t>
    </rPh>
    <phoneticPr fontId="6"/>
  </si>
  <si>
    <t>香り高いしその実がたっぷり入った、おにぎりやしそ巻にとても合うおかず味噌です。味噌は元気福みそ白を使用しています。</t>
    <rPh sb="0" eb="1">
      <t>カオ</t>
    </rPh>
    <rPh sb="2" eb="3">
      <t>タカ</t>
    </rPh>
    <rPh sb="7" eb="8">
      <t>ミ</t>
    </rPh>
    <rPh sb="13" eb="14">
      <t>ハイ</t>
    </rPh>
    <rPh sb="24" eb="25">
      <t>マ</t>
    </rPh>
    <rPh sb="29" eb="30">
      <t>ア</t>
    </rPh>
    <rPh sb="34" eb="36">
      <t>ミソ</t>
    </rPh>
    <rPh sb="39" eb="41">
      <t>ミソ</t>
    </rPh>
    <rPh sb="42" eb="44">
      <t>ゲンキ</t>
    </rPh>
    <rPh sb="44" eb="45">
      <t>フク</t>
    </rPh>
    <rPh sb="47" eb="48">
      <t>シロ</t>
    </rPh>
    <rPh sb="49" eb="51">
      <t>シヨウ</t>
    </rPh>
    <phoneticPr fontId="6"/>
  </si>
  <si>
    <t>110ｇ 380円</t>
    <rPh sb="8" eb="9">
      <t>エン</t>
    </rPh>
    <phoneticPr fontId="6"/>
  </si>
  <si>
    <t>ごはんがすすむ
ばあばの南蛮みそ</t>
    <rPh sb="12" eb="14">
      <t>ナンバン</t>
    </rPh>
    <phoneticPr fontId="6"/>
  </si>
  <si>
    <t>農家直伝
ばあばの三升漬</t>
    <rPh sb="0" eb="2">
      <t>ノウカ</t>
    </rPh>
    <rPh sb="2" eb="3">
      <t>ジカ</t>
    </rPh>
    <rPh sb="3" eb="4">
      <t>デン</t>
    </rPh>
    <rPh sb="9" eb="10">
      <t>サン</t>
    </rPh>
    <rPh sb="10" eb="11">
      <t>ショウ</t>
    </rPh>
    <rPh sb="11" eb="12">
      <t>ツケ</t>
    </rPh>
    <phoneticPr fontId="6"/>
  </si>
  <si>
    <t>剣淵町仲町3-8</t>
    <rPh sb="0" eb="5">
      <t>ケンブチチョウナカマチ</t>
    </rPh>
    <phoneticPr fontId="6"/>
  </si>
  <si>
    <t>会員の家庭菜園で採れた南蛮（唐辛子）を使用したピリ辛の三升漬です。ご飯はもちろん冷やっこ、おひたし、お酒のお友として・・・</t>
    <rPh sb="0" eb="2">
      <t>カイイン</t>
    </rPh>
    <rPh sb="3" eb="5">
      <t>カテイ</t>
    </rPh>
    <rPh sb="5" eb="7">
      <t>サイエン</t>
    </rPh>
    <rPh sb="8" eb="9">
      <t>ト</t>
    </rPh>
    <rPh sb="11" eb="13">
      <t>ナンバン</t>
    </rPh>
    <rPh sb="14" eb="17">
      <t>トウガラシ</t>
    </rPh>
    <rPh sb="19" eb="21">
      <t>シヨウ</t>
    </rPh>
    <rPh sb="25" eb="26">
      <t>カラ</t>
    </rPh>
    <rPh sb="27" eb="29">
      <t>サンショウ</t>
    </rPh>
    <rPh sb="29" eb="30">
      <t>ヅ</t>
    </rPh>
    <rPh sb="34" eb="35">
      <t>ハン</t>
    </rPh>
    <rPh sb="40" eb="41">
      <t>ヒ</t>
    </rPh>
    <rPh sb="51" eb="52">
      <t>サケ</t>
    </rPh>
    <rPh sb="54" eb="55">
      <t>トモ</t>
    </rPh>
    <phoneticPr fontId="6"/>
  </si>
  <si>
    <t>株式会社オールダーランド</t>
    <rPh sb="0" eb="4">
      <t>カブシキガイシャ</t>
    </rPh>
    <phoneticPr fontId="6"/>
  </si>
  <si>
    <t>剣淵町旭町219-2</t>
    <rPh sb="0" eb="3">
      <t>ケンブチチョウ</t>
    </rPh>
    <rPh sb="3" eb="5">
      <t>アサヒマチ</t>
    </rPh>
    <phoneticPr fontId="6"/>
  </si>
  <si>
    <t xml:space="preserve">味はバニラとチョコレートがあり、コクがありながらもさっぱりとしていてとても食べやすいアイスクリームです。おなかに優しいので子どもから大人までたくさんの方に食べていただきたい一品です。
</t>
    <rPh sb="0" eb="1">
      <t>アジ</t>
    </rPh>
    <rPh sb="37" eb="38">
      <t>タ</t>
    </rPh>
    <rPh sb="56" eb="57">
      <t>ヤサ</t>
    </rPh>
    <rPh sb="61" eb="62">
      <t>コ</t>
    </rPh>
    <rPh sb="66" eb="68">
      <t>オトナ</t>
    </rPh>
    <rPh sb="75" eb="76">
      <t>カタ</t>
    </rPh>
    <rPh sb="77" eb="78">
      <t>タ</t>
    </rPh>
    <rPh sb="86" eb="88">
      <t>イッピン</t>
    </rPh>
    <phoneticPr fontId="6"/>
  </si>
  <si>
    <t>しそしそ話</t>
    <rPh sb="4" eb="5">
      <t>ハナシ</t>
    </rPh>
    <phoneticPr fontId="6"/>
  </si>
  <si>
    <t>剣淵トマトジュース生産組合</t>
    <rPh sb="0" eb="2">
      <t>ケンブチ</t>
    </rPh>
    <rPh sb="9" eb="13">
      <t>セイサンクミアイ</t>
    </rPh>
    <phoneticPr fontId="6"/>
  </si>
  <si>
    <t>剣淵町元町275</t>
    <rPh sb="0" eb="3">
      <t>ケンブチチョウ</t>
    </rPh>
    <rPh sb="3" eb="5">
      <t>モトマチ</t>
    </rPh>
    <phoneticPr fontId="6"/>
  </si>
  <si>
    <t xml:space="preserve">しそジュースには、オリゴ糖とクエン酸を加えることでしその色素を出して飲みやすくしています。
</t>
    <rPh sb="12" eb="13">
      <t>トウ</t>
    </rPh>
    <rPh sb="17" eb="18">
      <t>サン</t>
    </rPh>
    <rPh sb="19" eb="20">
      <t>クワ</t>
    </rPh>
    <rPh sb="28" eb="30">
      <t>シキソ</t>
    </rPh>
    <rPh sb="31" eb="32">
      <t>ダ</t>
    </rPh>
    <rPh sb="34" eb="35">
      <t>ノ</t>
    </rPh>
    <phoneticPr fontId="6"/>
  </si>
  <si>
    <t>価格・購入方法は連絡先までお問い合わせください。</t>
    <rPh sb="0" eb="2">
      <t>カカク</t>
    </rPh>
    <rPh sb="3" eb="5">
      <t>コウニュウ</t>
    </rPh>
    <rPh sb="5" eb="7">
      <t>ホウホウ</t>
    </rPh>
    <rPh sb="8" eb="11">
      <t>レンラクサキ</t>
    </rPh>
    <rPh sb="14" eb="15">
      <t>ト</t>
    </rPh>
    <rPh sb="16" eb="17">
      <t>ア</t>
    </rPh>
    <phoneticPr fontId="6"/>
  </si>
  <si>
    <t>肉じゃがコロッケ
かぼちゃコロッケ</t>
    <rPh sb="0" eb="1">
      <t>ニク</t>
    </rPh>
    <phoneticPr fontId="6"/>
  </si>
  <si>
    <t>ひまわり会</t>
    <rPh sb="4" eb="5">
      <t>カイ</t>
    </rPh>
    <phoneticPr fontId="6"/>
  </si>
  <si>
    <t>剣淵町東町523</t>
    <rPh sb="0" eb="3">
      <t>ケンブチチョウ</t>
    </rPh>
    <rPh sb="3" eb="4">
      <t>ヒガシ</t>
    </rPh>
    <rPh sb="4" eb="5">
      <t>マチ</t>
    </rPh>
    <phoneticPr fontId="6"/>
  </si>
  <si>
    <t>農家のお母さんグループ「ひまわり会」が自分たちで育てた野菜を原材料に、素材を生かした加工食品づくりをしています。肉じゃがコロッケのほか、かぼちゃコロッケを販売してます。</t>
    <rPh sb="0" eb="2">
      <t>ノウカ</t>
    </rPh>
    <rPh sb="4" eb="5">
      <t>カア</t>
    </rPh>
    <rPh sb="16" eb="17">
      <t>カイ</t>
    </rPh>
    <rPh sb="19" eb="21">
      <t>ジブン</t>
    </rPh>
    <rPh sb="24" eb="25">
      <t>ソダ</t>
    </rPh>
    <rPh sb="27" eb="29">
      <t>ヤサイ</t>
    </rPh>
    <rPh sb="30" eb="33">
      <t>ゲンザイリョウ</t>
    </rPh>
    <rPh sb="35" eb="37">
      <t>ソザイ</t>
    </rPh>
    <rPh sb="38" eb="39">
      <t>イ</t>
    </rPh>
    <rPh sb="42" eb="44">
      <t>カコウ</t>
    </rPh>
    <rPh sb="44" eb="46">
      <t>ショクヒン</t>
    </rPh>
    <rPh sb="56" eb="57">
      <t>ニク</t>
    </rPh>
    <rPh sb="77" eb="79">
      <t>ハンバイ</t>
    </rPh>
    <phoneticPr fontId="6"/>
  </si>
  <si>
    <t>価格・購入方法は連絡先までお問い合わせください。</t>
    <rPh sb="0" eb="2">
      <t>カカク</t>
    </rPh>
    <rPh sb="3" eb="5">
      <t>コウニュウ</t>
    </rPh>
    <rPh sb="5" eb="7">
      <t>ホウホウ</t>
    </rPh>
    <rPh sb="8" eb="11">
      <t>レンラクサキ</t>
    </rPh>
    <rPh sb="14" eb="15">
      <t>ト</t>
    </rPh>
    <rPh sb="16" eb="17">
      <t>アワ</t>
    </rPh>
    <phoneticPr fontId="6"/>
  </si>
  <si>
    <t>農家のお母さんグループ「ひまわり会」が自分たちで育てた野菜を原材料に、素材を活かした加工食品づくりをしています。いもだんご、かぼちゃだんごを販売してます。</t>
    <rPh sb="0" eb="2">
      <t>ノウカ</t>
    </rPh>
    <rPh sb="4" eb="5">
      <t>カア</t>
    </rPh>
    <rPh sb="16" eb="17">
      <t>カイ</t>
    </rPh>
    <rPh sb="19" eb="21">
      <t>ジブン</t>
    </rPh>
    <rPh sb="24" eb="25">
      <t>ソダ</t>
    </rPh>
    <rPh sb="27" eb="29">
      <t>ヤサイ</t>
    </rPh>
    <rPh sb="30" eb="33">
      <t>ゲンザイリョウ</t>
    </rPh>
    <rPh sb="35" eb="37">
      <t>ソザイ</t>
    </rPh>
    <rPh sb="38" eb="39">
      <t>イ</t>
    </rPh>
    <rPh sb="42" eb="44">
      <t>カコウ</t>
    </rPh>
    <rPh sb="44" eb="46">
      <t>ショクヒン</t>
    </rPh>
    <rPh sb="70" eb="72">
      <t>ハンバイ</t>
    </rPh>
    <phoneticPr fontId="6"/>
  </si>
  <si>
    <t>社会福祉法人　剣淵北斗会　　　障がい者支援施設　剣淵北の杜舎</t>
    <rPh sb="0" eb="2">
      <t>シャカイ</t>
    </rPh>
    <rPh sb="2" eb="4">
      <t>フクシ</t>
    </rPh>
    <rPh sb="4" eb="6">
      <t>ホウジン</t>
    </rPh>
    <rPh sb="7" eb="9">
      <t>ケンブチ</t>
    </rPh>
    <rPh sb="9" eb="11">
      <t>ホクト</t>
    </rPh>
    <rPh sb="11" eb="12">
      <t>カイ</t>
    </rPh>
    <rPh sb="15" eb="16">
      <t>ショウ</t>
    </rPh>
    <rPh sb="18" eb="19">
      <t>シャ</t>
    </rPh>
    <rPh sb="19" eb="21">
      <t>シエン</t>
    </rPh>
    <rPh sb="21" eb="23">
      <t>シセツ</t>
    </rPh>
    <rPh sb="24" eb="26">
      <t>ケンブチ</t>
    </rPh>
    <rPh sb="26" eb="27">
      <t>キタ</t>
    </rPh>
    <rPh sb="28" eb="29">
      <t>モリ</t>
    </rPh>
    <rPh sb="29" eb="30">
      <t>シャ</t>
    </rPh>
    <phoneticPr fontId="6"/>
  </si>
  <si>
    <t>剣淵町西原町2639</t>
    <rPh sb="0" eb="3">
      <t>ケンブチチョウ</t>
    </rPh>
    <rPh sb="3" eb="5">
      <t>ニシハラ</t>
    </rPh>
    <rPh sb="5" eb="6">
      <t>マチ</t>
    </rPh>
    <phoneticPr fontId="6"/>
  </si>
  <si>
    <t xml:space="preserve">障がい者施設で作られるいもだんごの原料となるじゃがいもは、有機栽培された男爵薯とキタアカリの2種類。それに片栗粉を加えたのみ。「素材がシンプルなものだけに、剣淵のじゃがいもそのものの甘みが味わえると思います」と話す職員。
</t>
    <rPh sb="0" eb="1">
      <t>ショウ</t>
    </rPh>
    <rPh sb="3" eb="4">
      <t>シャ</t>
    </rPh>
    <rPh sb="4" eb="6">
      <t>シセツ</t>
    </rPh>
    <rPh sb="7" eb="8">
      <t>ツク</t>
    </rPh>
    <rPh sb="17" eb="19">
      <t>ゲンリョウ</t>
    </rPh>
    <rPh sb="29" eb="31">
      <t>ユウキ</t>
    </rPh>
    <rPh sb="31" eb="33">
      <t>サイバイ</t>
    </rPh>
    <rPh sb="36" eb="38">
      <t>ダンシャク</t>
    </rPh>
    <rPh sb="38" eb="39">
      <t>イモ</t>
    </rPh>
    <rPh sb="47" eb="49">
      <t>シュルイ</t>
    </rPh>
    <rPh sb="53" eb="56">
      <t>カタクリコ</t>
    </rPh>
    <rPh sb="57" eb="58">
      <t>クワ</t>
    </rPh>
    <rPh sb="64" eb="66">
      <t>ソザイ</t>
    </rPh>
    <rPh sb="78" eb="80">
      <t>ケンブチ</t>
    </rPh>
    <rPh sb="91" eb="92">
      <t>アマ</t>
    </rPh>
    <rPh sb="94" eb="95">
      <t>アジ</t>
    </rPh>
    <rPh sb="99" eb="100">
      <t>オモ</t>
    </rPh>
    <rPh sb="105" eb="106">
      <t>ハナ</t>
    </rPh>
    <rPh sb="107" eb="109">
      <t>ショクイン</t>
    </rPh>
    <phoneticPr fontId="6"/>
  </si>
  <si>
    <t xml:space="preserve">道の駅「絵本の里けんぶち」・喫茶らくがき（絵本の館内）
</t>
    <rPh sb="0" eb="1">
      <t>ミチ</t>
    </rPh>
    <rPh sb="2" eb="3">
      <t>エキ</t>
    </rPh>
    <rPh sb="4" eb="6">
      <t>エホン</t>
    </rPh>
    <rPh sb="7" eb="8">
      <t>サト</t>
    </rPh>
    <rPh sb="14" eb="16">
      <t>キッサ</t>
    </rPh>
    <rPh sb="21" eb="23">
      <t>エホン</t>
    </rPh>
    <rPh sb="24" eb="25">
      <t>ヤカタ</t>
    </rPh>
    <rPh sb="25" eb="26">
      <t>ナイ</t>
    </rPh>
    <phoneticPr fontId="6"/>
  </si>
  <si>
    <t>350ｇ×2本　600円</t>
    <rPh sb="6" eb="7">
      <t>ホン</t>
    </rPh>
    <rPh sb="11" eb="12">
      <t>エン</t>
    </rPh>
    <phoneticPr fontId="6"/>
  </si>
  <si>
    <t>韃靼そば茶</t>
    <rPh sb="0" eb="2">
      <t>ダッタン</t>
    </rPh>
    <rPh sb="4" eb="5">
      <t>チャ</t>
    </rPh>
    <phoneticPr fontId="6"/>
  </si>
  <si>
    <t>障がい者施設で作られるだったんそばの実を煎ったもの。香ばしくほのかに甘味のあるそばの風味が楽しめます。</t>
    <rPh sb="0" eb="1">
      <t>ショウ</t>
    </rPh>
    <rPh sb="3" eb="4">
      <t>シャ</t>
    </rPh>
    <rPh sb="4" eb="6">
      <t>シセツ</t>
    </rPh>
    <rPh sb="7" eb="8">
      <t>ツク</t>
    </rPh>
    <rPh sb="18" eb="19">
      <t>ミ</t>
    </rPh>
    <rPh sb="20" eb="21">
      <t>イ</t>
    </rPh>
    <rPh sb="26" eb="27">
      <t>コウ</t>
    </rPh>
    <rPh sb="34" eb="36">
      <t>アマミ</t>
    </rPh>
    <rPh sb="42" eb="44">
      <t>フウミ</t>
    </rPh>
    <rPh sb="45" eb="46">
      <t>タノ</t>
    </rPh>
    <phoneticPr fontId="6"/>
  </si>
  <si>
    <t xml:space="preserve">道の駅（絵本の里けんぶち）・喫茶らくがき（絵本の館内）
</t>
    <rPh sb="0" eb="1">
      <t>ミチ</t>
    </rPh>
    <rPh sb="2" eb="3">
      <t>エキ</t>
    </rPh>
    <rPh sb="4" eb="6">
      <t>エホン</t>
    </rPh>
    <rPh sb="7" eb="8">
      <t>サト</t>
    </rPh>
    <rPh sb="14" eb="16">
      <t>キッサ</t>
    </rPh>
    <rPh sb="21" eb="23">
      <t>エホン</t>
    </rPh>
    <rPh sb="24" eb="25">
      <t>ヤカタ</t>
    </rPh>
    <rPh sb="25" eb="26">
      <t>ナイ</t>
    </rPh>
    <phoneticPr fontId="6"/>
  </si>
  <si>
    <t>120ｇ　700円　500ｇ　2,400円</t>
    <rPh sb="8" eb="9">
      <t>エン</t>
    </rPh>
    <rPh sb="20" eb="21">
      <t>エン</t>
    </rPh>
    <phoneticPr fontId="6"/>
  </si>
  <si>
    <t>剣淵町仲町28-1</t>
    <rPh sb="0" eb="3">
      <t>ケンブチチョウ</t>
    </rPh>
    <rPh sb="3" eb="5">
      <t>ナカマチ</t>
    </rPh>
    <phoneticPr fontId="6"/>
  </si>
  <si>
    <t xml:space="preserve">添加物を使わず卵の力だけで膨らませているシフォンケーキはトイ・トイ・トイの主力商品。生地に練り込んでいる野菜は、旬の時期に収穫したものをペースト状に加工して使用しています。
</t>
    <rPh sb="0" eb="3">
      <t>テンカブツ</t>
    </rPh>
    <rPh sb="4" eb="5">
      <t>ツカ</t>
    </rPh>
    <rPh sb="7" eb="8">
      <t>タマゴ</t>
    </rPh>
    <rPh sb="9" eb="10">
      <t>チカラ</t>
    </rPh>
    <rPh sb="13" eb="14">
      <t>フク</t>
    </rPh>
    <rPh sb="37" eb="39">
      <t>シュリョク</t>
    </rPh>
    <rPh sb="39" eb="41">
      <t>ショウヒン</t>
    </rPh>
    <rPh sb="42" eb="44">
      <t>キジ</t>
    </rPh>
    <rPh sb="45" eb="46">
      <t>ネ</t>
    </rPh>
    <rPh sb="47" eb="48">
      <t>コ</t>
    </rPh>
    <rPh sb="52" eb="54">
      <t>ヤサイ</t>
    </rPh>
    <rPh sb="56" eb="57">
      <t>シュン</t>
    </rPh>
    <rPh sb="58" eb="60">
      <t>ジキ</t>
    </rPh>
    <rPh sb="61" eb="63">
      <t>シュウカク</t>
    </rPh>
    <rPh sb="72" eb="73">
      <t>ジョウ</t>
    </rPh>
    <rPh sb="74" eb="76">
      <t>カコウ</t>
    </rPh>
    <rPh sb="78" eb="80">
      <t>シヨウ</t>
    </rPh>
    <phoneticPr fontId="6"/>
  </si>
  <si>
    <t>シフォンケーキの味は、米粉、かぼちゃ、にんじん、トマト、小松菜、ホウレンソウ、小豆、きな粉。価格・販売方法は連絡先までお問い合わせください。</t>
    <rPh sb="8" eb="9">
      <t>アジ</t>
    </rPh>
    <rPh sb="11" eb="13">
      <t>コメコ</t>
    </rPh>
    <rPh sb="28" eb="31">
      <t>コマツナ</t>
    </rPh>
    <rPh sb="39" eb="41">
      <t>ショウズ</t>
    </rPh>
    <rPh sb="44" eb="45">
      <t>コ</t>
    </rPh>
    <rPh sb="46" eb="48">
      <t>カカク</t>
    </rPh>
    <rPh sb="49" eb="51">
      <t>ハンバイ</t>
    </rPh>
    <rPh sb="51" eb="53">
      <t>ホウホウ</t>
    </rPh>
    <rPh sb="54" eb="57">
      <t>レンラクサキ</t>
    </rPh>
    <rPh sb="60" eb="61">
      <t>ト</t>
    </rPh>
    <rPh sb="62" eb="63">
      <t>ア</t>
    </rPh>
    <phoneticPr fontId="6"/>
  </si>
  <si>
    <t>シフォンケーキを原料にしたラスクは、普通のラスクと比べて食感が軽く食べやすいのが特徴です。彩りを楽しんでもらえるようにカラフルな野菜を選んでいます。</t>
    <rPh sb="8" eb="10">
      <t>ゲンリョウ</t>
    </rPh>
    <rPh sb="18" eb="20">
      <t>フツウ</t>
    </rPh>
    <rPh sb="25" eb="26">
      <t>クラ</t>
    </rPh>
    <rPh sb="28" eb="30">
      <t>ショッカン</t>
    </rPh>
    <rPh sb="31" eb="32">
      <t>カル</t>
    </rPh>
    <rPh sb="33" eb="34">
      <t>タ</t>
    </rPh>
    <rPh sb="40" eb="42">
      <t>トクチョウ</t>
    </rPh>
    <rPh sb="45" eb="46">
      <t>イロドリ</t>
    </rPh>
    <rPh sb="48" eb="49">
      <t>タノ</t>
    </rPh>
    <rPh sb="64" eb="66">
      <t>ヤサイ</t>
    </rPh>
    <rPh sb="67" eb="68">
      <t>エラ</t>
    </rPh>
    <phoneticPr fontId="6"/>
  </si>
  <si>
    <t>プレーン、かぼちゃ、トマト、アスパラ。価格・購入方法は連絡先までお問い合わせください。</t>
    <rPh sb="19" eb="21">
      <t>カカク</t>
    </rPh>
    <rPh sb="22" eb="24">
      <t>コウニュウ</t>
    </rPh>
    <rPh sb="24" eb="26">
      <t>ホウホウ</t>
    </rPh>
    <rPh sb="27" eb="30">
      <t>レンラクサキ</t>
    </rPh>
    <rPh sb="33" eb="34">
      <t>ト</t>
    </rPh>
    <rPh sb="35" eb="36">
      <t>ア</t>
    </rPh>
    <phoneticPr fontId="6"/>
  </si>
  <si>
    <t>剣淵町仲町28-1</t>
    <rPh sb="0" eb="5">
      <t>ケンブチチョウナカマチ</t>
    </rPh>
    <phoneticPr fontId="6"/>
  </si>
  <si>
    <t xml:space="preserve">「絵本の里」らしい商品といえる本の形のギフトボックスには、1箱で剣淵を味わえるように4種類の焼き菓子を詰合せにしました。大豆クッキー、かぼちゃクッキー、アスパラのラスク、そして、キヌアの産地化・キヌアの産地化を願ったキヌアのクッキー。剣淵町のお土産品としておすすめの1箱です。
</t>
    <rPh sb="1" eb="3">
      <t>エホン</t>
    </rPh>
    <rPh sb="4" eb="5">
      <t>サト</t>
    </rPh>
    <rPh sb="9" eb="11">
      <t>ショウヒン</t>
    </rPh>
    <rPh sb="15" eb="16">
      <t>モト</t>
    </rPh>
    <rPh sb="17" eb="18">
      <t>カタチ</t>
    </rPh>
    <rPh sb="30" eb="31">
      <t>ハコ</t>
    </rPh>
    <rPh sb="32" eb="34">
      <t>ケンブチ</t>
    </rPh>
    <rPh sb="35" eb="36">
      <t>アジ</t>
    </rPh>
    <rPh sb="43" eb="45">
      <t>シュルイ</t>
    </rPh>
    <rPh sb="46" eb="47">
      <t>ヤ</t>
    </rPh>
    <rPh sb="48" eb="50">
      <t>ガシ</t>
    </rPh>
    <rPh sb="51" eb="53">
      <t>ツメアワ</t>
    </rPh>
    <rPh sb="60" eb="62">
      <t>ダイズ</t>
    </rPh>
    <rPh sb="93" eb="95">
      <t>サンチ</t>
    </rPh>
    <rPh sb="95" eb="96">
      <t>カ</t>
    </rPh>
    <rPh sb="101" eb="104">
      <t>サンチカ</t>
    </rPh>
    <rPh sb="105" eb="106">
      <t>ネガ</t>
    </rPh>
    <rPh sb="117" eb="120">
      <t>ケンブチチョウ</t>
    </rPh>
    <rPh sb="122" eb="124">
      <t>ミヤゲ</t>
    </rPh>
    <rPh sb="124" eb="125">
      <t>ヒン</t>
    </rPh>
    <rPh sb="134" eb="135">
      <t>ハコ</t>
    </rPh>
    <phoneticPr fontId="6"/>
  </si>
  <si>
    <t>レトルトビーツ</t>
  </si>
  <si>
    <t>(株)けんぶちＶＩＶＡマルシェ</t>
    <rPh sb="0" eb="3">
      <t>カブ</t>
    </rPh>
    <phoneticPr fontId="6"/>
  </si>
  <si>
    <t>トウモロコシに似た優しい甘みがあって、高血圧防止や老化防止、美肌効果のあるビーツです。</t>
    <rPh sb="7" eb="8">
      <t>ニ</t>
    </rPh>
    <rPh sb="9" eb="10">
      <t>ヤサ</t>
    </rPh>
    <rPh sb="12" eb="13">
      <t>アマ</t>
    </rPh>
    <rPh sb="19" eb="22">
      <t>コウケツアツ</t>
    </rPh>
    <rPh sb="22" eb="24">
      <t>ボウシ</t>
    </rPh>
    <rPh sb="25" eb="27">
      <t>ロウカ</t>
    </rPh>
    <rPh sb="27" eb="29">
      <t>ボウシ</t>
    </rPh>
    <rPh sb="30" eb="32">
      <t>ビハダ</t>
    </rPh>
    <rPh sb="32" eb="34">
      <t>コウカ</t>
    </rPh>
    <phoneticPr fontId="6"/>
  </si>
  <si>
    <t>武山農園産（ななつぼし・ゆめぴりか・ゆきさやか）</t>
    <rPh sb="0" eb="2">
      <t>タケヤマ</t>
    </rPh>
    <rPh sb="2" eb="4">
      <t>ノウエン</t>
    </rPh>
    <rPh sb="4" eb="5">
      <t>サン</t>
    </rPh>
    <phoneticPr fontId="2"/>
  </si>
  <si>
    <t>剣淵町仲町16番1号</t>
    <rPh sb="0" eb="2">
      <t>ケンブチ</t>
    </rPh>
    <rPh sb="2" eb="3">
      <t>チョウ</t>
    </rPh>
    <rPh sb="3" eb="5">
      <t>ナカマチ</t>
    </rPh>
    <rPh sb="7" eb="8">
      <t>バン</t>
    </rPh>
    <rPh sb="9" eb="10">
      <t>ゴウ</t>
    </rPh>
    <phoneticPr fontId="6"/>
  </si>
  <si>
    <t>ななつぼしは、味のバランスが良く、冷めてもおいしい。ゆめぴりかは、うまみと濃厚な味わが強く、甘味と香りも良い。ゆきさやかは白く、つやがあり、甘みが強くもっちりとした食感が特徴</t>
    <rPh sb="7" eb="8">
      <t>アジ</t>
    </rPh>
    <rPh sb="14" eb="15">
      <t>ヨ</t>
    </rPh>
    <rPh sb="17" eb="18">
      <t>サ</t>
    </rPh>
    <rPh sb="61" eb="62">
      <t>シロ</t>
    </rPh>
    <rPh sb="70" eb="71">
      <t>アマ</t>
    </rPh>
    <rPh sb="73" eb="74">
      <t>ツヨ</t>
    </rPh>
    <rPh sb="82" eb="84">
      <t>ショッカン</t>
    </rPh>
    <rPh sb="85" eb="87">
      <t>トクチョウ</t>
    </rPh>
    <phoneticPr fontId="2"/>
  </si>
  <si>
    <t>新見ファーム（ゆめぴりか・きたくりん・あやひめ）</t>
    <rPh sb="0" eb="2">
      <t>ニイミ</t>
    </rPh>
    <phoneticPr fontId="6"/>
  </si>
  <si>
    <t>剣淵町仲町16番1号</t>
    <rPh sb="0" eb="5">
      <t>ケンブチチョウナカマチ</t>
    </rPh>
    <rPh sb="7" eb="8">
      <t>バン</t>
    </rPh>
    <rPh sb="9" eb="10">
      <t>ゴウ</t>
    </rPh>
    <phoneticPr fontId="6"/>
  </si>
  <si>
    <t>ななつぼしは、味のバランスが良く、冷めてもおいしい。ゆめぴりかは、うまみと濃厚な味わが強く、甘味と香りも良い。</t>
    <rPh sb="7" eb="8">
      <t>アジ</t>
    </rPh>
    <rPh sb="14" eb="15">
      <t>ヨ</t>
    </rPh>
    <rPh sb="17" eb="18">
      <t>サ</t>
    </rPh>
    <rPh sb="37" eb="39">
      <t>ノウコウ</t>
    </rPh>
    <rPh sb="40" eb="41">
      <t>アジ</t>
    </rPh>
    <rPh sb="43" eb="44">
      <t>ツヨ</t>
    </rPh>
    <rPh sb="46" eb="48">
      <t>アマミ</t>
    </rPh>
    <rPh sb="49" eb="50">
      <t>カオ</t>
    </rPh>
    <rPh sb="52" eb="53">
      <t>ヨ</t>
    </rPh>
    <phoneticPr fontId="6"/>
  </si>
  <si>
    <t>はちが蜜を集める花の種類によって、見た目も味わいも大きく異なる。</t>
    <rPh sb="3" eb="4">
      <t>ミツ</t>
    </rPh>
    <rPh sb="5" eb="6">
      <t>アツ</t>
    </rPh>
    <rPh sb="8" eb="9">
      <t>ハナ</t>
    </rPh>
    <rPh sb="10" eb="12">
      <t>シュルイ</t>
    </rPh>
    <rPh sb="17" eb="18">
      <t>ミ</t>
    </rPh>
    <rPh sb="19" eb="20">
      <t>メ</t>
    </rPh>
    <rPh sb="21" eb="22">
      <t>アジ</t>
    </rPh>
    <rPh sb="25" eb="26">
      <t>オオ</t>
    </rPh>
    <rPh sb="28" eb="29">
      <t>コト</t>
    </rPh>
    <phoneticPr fontId="6"/>
  </si>
  <si>
    <t>一次産品（畜産品）</t>
    <rPh sb="0" eb="2">
      <t>イチジ</t>
    </rPh>
    <rPh sb="2" eb="3">
      <t>サン</t>
    </rPh>
    <rPh sb="3" eb="4">
      <t>ヒン</t>
    </rPh>
    <rPh sb="5" eb="7">
      <t>チクサン</t>
    </rPh>
    <rPh sb="7" eb="8">
      <t>ヒン</t>
    </rPh>
    <phoneticPr fontId="6"/>
  </si>
  <si>
    <t>(株)ゴトウくんせい</t>
    <rPh sb="0" eb="3">
      <t>カブ</t>
    </rPh>
    <phoneticPr fontId="6"/>
  </si>
  <si>
    <t>剣淵町西町6番2号</t>
    <rPh sb="0" eb="2">
      <t>ケンブチ</t>
    </rPh>
    <rPh sb="2" eb="3">
      <t>チョウ</t>
    </rPh>
    <rPh sb="3" eb="4">
      <t>ニシ</t>
    </rPh>
    <rPh sb="4" eb="5">
      <t>マチ</t>
    </rPh>
    <rPh sb="6" eb="7">
      <t>バン</t>
    </rPh>
    <rPh sb="8" eb="9">
      <t>ゴウ</t>
    </rPh>
    <phoneticPr fontId="6"/>
  </si>
  <si>
    <t>10日間じっくりと燻煙を浴びた玉子たちは黒々と輝きます。長時間燻煙の深い味わいをお楽しみください。</t>
    <rPh sb="2" eb="4">
      <t>カカン</t>
    </rPh>
    <rPh sb="9" eb="11">
      <t>クンエン</t>
    </rPh>
    <rPh sb="12" eb="13">
      <t>ア</t>
    </rPh>
    <rPh sb="15" eb="17">
      <t>タマゴ</t>
    </rPh>
    <rPh sb="20" eb="22">
      <t>クログロ</t>
    </rPh>
    <rPh sb="23" eb="24">
      <t>カガヤ</t>
    </rPh>
    <rPh sb="28" eb="31">
      <t>チョウジカン</t>
    </rPh>
    <rPh sb="31" eb="33">
      <t>クンエン</t>
    </rPh>
    <rPh sb="34" eb="35">
      <t>フカ</t>
    </rPh>
    <rPh sb="36" eb="37">
      <t>アジ</t>
    </rPh>
    <rPh sb="41" eb="42">
      <t>タノ</t>
    </rPh>
    <phoneticPr fontId="6"/>
  </si>
  <si>
    <t>2個入り 432円（税込）・4個入り864円（税込）・6個入り1,296円・10個入り2,160円（税込）3個入り（化粧箱）864円（税込）</t>
    <rPh sb="1" eb="2">
      <t>コ</t>
    </rPh>
    <rPh sb="2" eb="3">
      <t>イ</t>
    </rPh>
    <rPh sb="8" eb="9">
      <t>エン</t>
    </rPh>
    <rPh sb="10" eb="12">
      <t>ゼイコミ</t>
    </rPh>
    <rPh sb="15" eb="16">
      <t>コ</t>
    </rPh>
    <rPh sb="16" eb="17">
      <t>イ</t>
    </rPh>
    <rPh sb="21" eb="22">
      <t>エン</t>
    </rPh>
    <rPh sb="23" eb="25">
      <t>ゼイコミ</t>
    </rPh>
    <rPh sb="28" eb="29">
      <t>コ</t>
    </rPh>
    <rPh sb="29" eb="30">
      <t>イ</t>
    </rPh>
    <rPh sb="36" eb="37">
      <t>エン</t>
    </rPh>
    <rPh sb="40" eb="41">
      <t>コ</t>
    </rPh>
    <rPh sb="41" eb="42">
      <t>イ</t>
    </rPh>
    <rPh sb="48" eb="49">
      <t>エン</t>
    </rPh>
    <rPh sb="50" eb="52">
      <t>ゼイコミ</t>
    </rPh>
    <rPh sb="54" eb="56">
      <t>コイ</t>
    </rPh>
    <rPh sb="58" eb="60">
      <t>ケショウ</t>
    </rPh>
    <rPh sb="60" eb="61">
      <t>バコ</t>
    </rPh>
    <rPh sb="65" eb="66">
      <t>エン</t>
    </rPh>
    <rPh sb="67" eb="69">
      <t>ゼイコミ</t>
    </rPh>
    <phoneticPr fontId="6"/>
  </si>
  <si>
    <t>スモークドチキン　　　　　　　　　とり大雪焼 親鳥 プレーン</t>
    <rPh sb="19" eb="21">
      <t>タイセツ</t>
    </rPh>
    <rPh sb="21" eb="22">
      <t>ヤ</t>
    </rPh>
    <rPh sb="23" eb="25">
      <t>オヤドリ</t>
    </rPh>
    <phoneticPr fontId="6"/>
  </si>
  <si>
    <t>剣淵町西町6番2号</t>
    <rPh sb="0" eb="3">
      <t>ケンブチチョウ</t>
    </rPh>
    <rPh sb="3" eb="4">
      <t>ニシ</t>
    </rPh>
    <rPh sb="4" eb="5">
      <t>マチ</t>
    </rPh>
    <rPh sb="6" eb="7">
      <t>バン</t>
    </rPh>
    <rPh sb="8" eb="9">
      <t>ゴウ</t>
    </rPh>
    <phoneticPr fontId="6"/>
  </si>
  <si>
    <t xml:space="preserve">当店の商品の中で地元道の道の駅などで人気№1。定番スモークドチキンを食べやすくカットしてパッケージングしたのでお土産などに最適です。ちょっとお試しにもちょうどいい量。お試しあれ。
</t>
    <rPh sb="0" eb="2">
      <t>トウテン</t>
    </rPh>
    <rPh sb="3" eb="5">
      <t>ショウヒン</t>
    </rPh>
    <rPh sb="6" eb="7">
      <t>ナカ</t>
    </rPh>
    <rPh sb="8" eb="10">
      <t>ジモト</t>
    </rPh>
    <rPh sb="10" eb="11">
      <t>ドウ</t>
    </rPh>
    <rPh sb="12" eb="13">
      <t>ミチ</t>
    </rPh>
    <rPh sb="14" eb="15">
      <t>エキ</t>
    </rPh>
    <rPh sb="18" eb="20">
      <t>ニンキ</t>
    </rPh>
    <rPh sb="23" eb="25">
      <t>テイバン</t>
    </rPh>
    <rPh sb="34" eb="35">
      <t>タ</t>
    </rPh>
    <rPh sb="56" eb="58">
      <t>ミヤゲ</t>
    </rPh>
    <rPh sb="61" eb="63">
      <t>サイテキ</t>
    </rPh>
    <rPh sb="71" eb="72">
      <t>タメ</t>
    </rPh>
    <rPh sb="81" eb="82">
      <t>リョウ</t>
    </rPh>
    <rPh sb="84" eb="85">
      <t>タメ</t>
    </rPh>
    <phoneticPr fontId="6"/>
  </si>
  <si>
    <t>レギュラー1,080円（税込）・ミニ648円（税込）</t>
    <rPh sb="10" eb="11">
      <t>エン</t>
    </rPh>
    <rPh sb="12" eb="14">
      <t>ゼイコミ</t>
    </rPh>
    <rPh sb="21" eb="22">
      <t>エン</t>
    </rPh>
    <rPh sb="23" eb="25">
      <t>ゼイコミ</t>
    </rPh>
    <phoneticPr fontId="6"/>
  </si>
  <si>
    <t>剣淵町</t>
    <rPh sb="0" eb="3">
      <t>ケンブチチョウ</t>
    </rPh>
    <phoneticPr fontId="1"/>
  </si>
  <si>
    <t>けんぶち産キヌア</t>
    <rPh sb="4" eb="5">
      <t>サン</t>
    </rPh>
    <phoneticPr fontId="1"/>
  </si>
  <si>
    <t>(株)けんぶちＶＩＶＡマルシェ</t>
    <rPh sb="0" eb="3">
      <t>カブ</t>
    </rPh>
    <phoneticPr fontId="1"/>
  </si>
  <si>
    <t>剣淵町仲町16番1号</t>
    <rPh sb="0" eb="2">
      <t>ケンブチ</t>
    </rPh>
    <rPh sb="2" eb="3">
      <t>チョウ</t>
    </rPh>
    <rPh sb="3" eb="5">
      <t>ナカマチ</t>
    </rPh>
    <rPh sb="7" eb="8">
      <t>バン</t>
    </rPh>
    <rPh sb="9" eb="10">
      <t>ゴウ</t>
    </rPh>
    <phoneticPr fontId="1"/>
  </si>
  <si>
    <t>近年大注目のミラクルフード。国産はほぼ流通しておらず、けんぶち産として非常に希少価値が高いです。低GI食品で美容に大変良いとされ、その他不飽和(必須)脂肪酸・ナイアシンなどが多く含まれています。必須アミノ酸が非常にバランスよく含まれています。お米と一緒に炊くともっちりとした食感でおいしくいただけます。</t>
    <rPh sb="0" eb="2">
      <t>キンネン</t>
    </rPh>
    <rPh sb="2" eb="5">
      <t>ダイチュウモク</t>
    </rPh>
    <rPh sb="14" eb="16">
      <t>コクサン</t>
    </rPh>
    <rPh sb="19" eb="21">
      <t>リュウツウ</t>
    </rPh>
    <rPh sb="31" eb="32">
      <t>サン</t>
    </rPh>
    <rPh sb="35" eb="37">
      <t>ヒジョウ</t>
    </rPh>
    <rPh sb="38" eb="40">
      <t>キショウ</t>
    </rPh>
    <rPh sb="40" eb="42">
      <t>カチ</t>
    </rPh>
    <rPh sb="43" eb="44">
      <t>タカ</t>
    </rPh>
    <rPh sb="48" eb="49">
      <t>テイ</t>
    </rPh>
    <rPh sb="51" eb="53">
      <t>ショクヒン</t>
    </rPh>
    <rPh sb="54" eb="56">
      <t>ビヨウ</t>
    </rPh>
    <rPh sb="57" eb="59">
      <t>タイヘン</t>
    </rPh>
    <rPh sb="59" eb="60">
      <t>ヨ</t>
    </rPh>
    <rPh sb="67" eb="68">
      <t>タ</t>
    </rPh>
    <rPh sb="68" eb="71">
      <t>フホウワ</t>
    </rPh>
    <rPh sb="72" eb="74">
      <t>ヒッス</t>
    </rPh>
    <rPh sb="75" eb="78">
      <t>シボウサン</t>
    </rPh>
    <rPh sb="87" eb="88">
      <t>オオ</t>
    </rPh>
    <rPh sb="89" eb="90">
      <t>フク</t>
    </rPh>
    <rPh sb="97" eb="99">
      <t>ヒッス</t>
    </rPh>
    <rPh sb="102" eb="103">
      <t>サン</t>
    </rPh>
    <rPh sb="104" eb="106">
      <t>ヒジョウ</t>
    </rPh>
    <rPh sb="113" eb="114">
      <t>フク</t>
    </rPh>
    <rPh sb="122" eb="123">
      <t>コメ</t>
    </rPh>
    <rPh sb="124" eb="126">
      <t>イッショ</t>
    </rPh>
    <rPh sb="127" eb="128">
      <t>タ</t>
    </rPh>
    <rPh sb="137" eb="139">
      <t>ショッカン</t>
    </rPh>
    <phoneticPr fontId="1"/>
  </si>
  <si>
    <t>けんぶち産焙煎キヌア</t>
    <rPh sb="4" eb="5">
      <t>サン</t>
    </rPh>
    <rPh sb="5" eb="7">
      <t>バイセン</t>
    </rPh>
    <phoneticPr fontId="1"/>
  </si>
  <si>
    <t>けんぶち産キヌアをじっくりと焙煎し香ばしい焙煎キヌアとなっています。サクサクとした食感が止まらなく、そのまま食べることもできます。</t>
    <rPh sb="4" eb="5">
      <t>サン</t>
    </rPh>
    <rPh sb="14" eb="16">
      <t>バイセン</t>
    </rPh>
    <rPh sb="17" eb="18">
      <t>コウ</t>
    </rPh>
    <rPh sb="21" eb="23">
      <t>バイセン</t>
    </rPh>
    <rPh sb="41" eb="43">
      <t>ショッカン</t>
    </rPh>
    <rPh sb="44" eb="45">
      <t>ト</t>
    </rPh>
    <rPh sb="54" eb="55">
      <t>タ</t>
    </rPh>
    <phoneticPr fontId="1"/>
  </si>
  <si>
    <t>キヌア茶</t>
    <rPh sb="3" eb="4">
      <t>チャ</t>
    </rPh>
    <phoneticPr fontId="1"/>
  </si>
  <si>
    <t>けんぶち産キヌアをじっくりと焙煎し香ばしいキヌア茶となっています。美と健康に気遣う全ての方に安心してお飲みいただけるキヌア茶です。</t>
    <rPh sb="4" eb="5">
      <t>サン</t>
    </rPh>
    <rPh sb="14" eb="16">
      <t>バイセン</t>
    </rPh>
    <rPh sb="17" eb="18">
      <t>コウ</t>
    </rPh>
    <rPh sb="24" eb="25">
      <t>チャ</t>
    </rPh>
    <rPh sb="33" eb="34">
      <t>ビ</t>
    </rPh>
    <rPh sb="35" eb="37">
      <t>ケンコウ</t>
    </rPh>
    <rPh sb="38" eb="40">
      <t>キヅカ</t>
    </rPh>
    <rPh sb="41" eb="42">
      <t>スベ</t>
    </rPh>
    <rPh sb="44" eb="45">
      <t>カタ</t>
    </rPh>
    <rPh sb="46" eb="48">
      <t>アンシン</t>
    </rPh>
    <rPh sb="51" eb="52">
      <t>ノ</t>
    </rPh>
    <rPh sb="61" eb="62">
      <t>チャ</t>
    </rPh>
    <phoneticPr fontId="1"/>
  </si>
  <si>
    <t>08019</t>
  </si>
  <si>
    <t>下川町</t>
    <rPh sb="0" eb="2">
      <t>シモカワ</t>
    </rPh>
    <rPh sb="2" eb="3">
      <t>チョウ</t>
    </rPh>
    <phoneticPr fontId="6"/>
  </si>
  <si>
    <t>トマトジュース「ふるさとの元気」</t>
    <rPh sb="13" eb="15">
      <t>ゲンキ</t>
    </rPh>
    <phoneticPr fontId="6"/>
  </si>
  <si>
    <t>下川町農産物加工研究所</t>
    <rPh sb="0" eb="2">
      <t>シモカワ</t>
    </rPh>
    <rPh sb="2" eb="3">
      <t>チョウ</t>
    </rPh>
    <rPh sb="3" eb="6">
      <t>ノウサンブツ</t>
    </rPh>
    <rPh sb="6" eb="8">
      <t>カコウ</t>
    </rPh>
    <rPh sb="8" eb="11">
      <t>ケンキュウショ</t>
    </rPh>
    <phoneticPr fontId="6"/>
  </si>
  <si>
    <t>下川町北町9番地</t>
    <rPh sb="0" eb="2">
      <t>シモカワ</t>
    </rPh>
    <rPh sb="2" eb="3">
      <t>チョウ</t>
    </rPh>
    <rPh sb="3" eb="5">
      <t>キタマチ</t>
    </rPh>
    <rPh sb="6" eb="8">
      <t>バンチ</t>
    </rPh>
    <phoneticPr fontId="6"/>
  </si>
  <si>
    <t>TEL　01655-4-2395
FAX　01655-4-2499</t>
  </si>
  <si>
    <t xml:space="preserve">寒暖の差が大きい下川町でとれる糖度の高い完熟トマト（桃太郎）と塩（0.2%）のみで作られ、添加物を一切使用していない100％果汁のジュースです。
</t>
  </si>
  <si>
    <t>小売価格：1000ml 1,170円　500ml　630円　180ml 350円</t>
    <rPh sb="0" eb="2">
      <t>コウ</t>
    </rPh>
    <rPh sb="2" eb="4">
      <t>カカク</t>
    </rPh>
    <rPh sb="17" eb="18">
      <t>エン</t>
    </rPh>
    <rPh sb="28" eb="29">
      <t>エン</t>
    </rPh>
    <rPh sb="39" eb="40">
      <t>エン</t>
    </rPh>
    <phoneticPr fontId="6"/>
  </si>
  <si>
    <t>手延べ麺　うどん</t>
    <rPh sb="0" eb="1">
      <t>テ</t>
    </rPh>
    <rPh sb="1" eb="2">
      <t>ノ</t>
    </rPh>
    <rPh sb="3" eb="4">
      <t>メン</t>
    </rPh>
    <phoneticPr fontId="6"/>
  </si>
  <si>
    <t>下川事業協同組合</t>
    <rPh sb="0" eb="2">
      <t>シモカワ</t>
    </rPh>
    <rPh sb="2" eb="4">
      <t>ジギョウ</t>
    </rPh>
    <rPh sb="4" eb="6">
      <t>キョウドウ</t>
    </rPh>
    <rPh sb="6" eb="8">
      <t>クミアイ</t>
    </rPh>
    <phoneticPr fontId="6"/>
  </si>
  <si>
    <t>下川町錦町107番地</t>
    <rPh sb="0" eb="2">
      <t>シモカワ</t>
    </rPh>
    <rPh sb="2" eb="3">
      <t>チョウ</t>
    </rPh>
    <rPh sb="8" eb="10">
      <t>バンチ</t>
    </rPh>
    <phoneticPr fontId="6"/>
  </si>
  <si>
    <t>TEL　01655-4-2507
FAX　01655-4-2508</t>
  </si>
  <si>
    <t xml:space="preserve">日本最北の手延べの里で製造された麺は、食品添加物など一切使わず職人の手により作られており、独特の腰の強さとなめらかな舌ざわりが特徴です。
</t>
    <rPh sb="11" eb="13">
      <t>セイゾウ</t>
    </rPh>
    <rPh sb="16" eb="17">
      <t>メン</t>
    </rPh>
    <phoneticPr fontId="6"/>
  </si>
  <si>
    <t>小売価格：200g 259円</t>
    <rPh sb="0" eb="2">
      <t>コウ</t>
    </rPh>
    <rPh sb="2" eb="4">
      <t>カカク</t>
    </rPh>
    <rPh sb="13" eb="14">
      <t>エン</t>
    </rPh>
    <phoneticPr fontId="6"/>
  </si>
  <si>
    <t>手延べ麺　ひやむぎ</t>
    <rPh sb="0" eb="1">
      <t>テ</t>
    </rPh>
    <rPh sb="1" eb="2">
      <t>ノ</t>
    </rPh>
    <rPh sb="3" eb="4">
      <t>メン</t>
    </rPh>
    <phoneticPr fontId="6"/>
  </si>
  <si>
    <t>手延べ麺　そうめん</t>
    <rPh sb="0" eb="1">
      <t>テ</t>
    </rPh>
    <rPh sb="1" eb="2">
      <t>ノ</t>
    </rPh>
    <rPh sb="3" eb="4">
      <t>メン</t>
    </rPh>
    <phoneticPr fontId="6"/>
  </si>
  <si>
    <t>小売価格：200g 324円</t>
    <rPh sb="0" eb="2">
      <t>コウ</t>
    </rPh>
    <rPh sb="2" eb="4">
      <t>カカク</t>
    </rPh>
    <rPh sb="13" eb="14">
      <t>エン</t>
    </rPh>
    <phoneticPr fontId="6"/>
  </si>
  <si>
    <t>北海道モミエッセンシャルオイル　スタンダード</t>
    <rPh sb="0" eb="3">
      <t>ホッカイドウ</t>
    </rPh>
    <phoneticPr fontId="6"/>
  </si>
  <si>
    <t>株式会社フプの森</t>
    <rPh sb="0" eb="2">
      <t>カブシキ</t>
    </rPh>
    <rPh sb="2" eb="4">
      <t>カイシャ</t>
    </rPh>
    <rPh sb="7" eb="8">
      <t>モリ</t>
    </rPh>
    <phoneticPr fontId="6"/>
  </si>
  <si>
    <t>下川町北町609</t>
    <rPh sb="3" eb="5">
      <t>キタマチ</t>
    </rPh>
    <phoneticPr fontId="6"/>
  </si>
  <si>
    <t>TEL　01655-4-3223
FAX　〃</t>
  </si>
  <si>
    <t>http://www.fupunomori.net</t>
  </si>
  <si>
    <t xml:space="preserve">トドマツの枝葉から精油（＝エッセンシャルオイル）を抽出し、枝と葉をあわせた香りです。落ち着いた香りでリラックスしたい時におススメです。
</t>
    <rPh sb="58" eb="59">
      <t>トキ</t>
    </rPh>
    <phoneticPr fontId="6"/>
  </si>
  <si>
    <t>小売価格：5ml 1,980円（税込）</t>
    <rPh sb="0" eb="2">
      <t>コウ</t>
    </rPh>
    <rPh sb="2" eb="4">
      <t>カカク</t>
    </rPh>
    <rPh sb="14" eb="15">
      <t>エン</t>
    </rPh>
    <rPh sb="16" eb="18">
      <t>ゼイコ</t>
    </rPh>
    <phoneticPr fontId="6"/>
  </si>
  <si>
    <t>アロマミスト（プレーン、ローズマリー、ベルガモット）</t>
  </si>
  <si>
    <t>北海道モミの香りのみを使用しており、様々な香りが楽しめます。</t>
    <rPh sb="18" eb="20">
      <t>サマザマ</t>
    </rPh>
    <rPh sb="21" eb="22">
      <t>カオ</t>
    </rPh>
    <rPh sb="24" eb="25">
      <t>タノ</t>
    </rPh>
    <phoneticPr fontId="6"/>
  </si>
  <si>
    <t>小売価格：30ml 1,375円（税込）</t>
    <rPh sb="0" eb="2">
      <t>コウ</t>
    </rPh>
    <rPh sb="2" eb="4">
      <t>カカク</t>
    </rPh>
    <rPh sb="15" eb="16">
      <t>エン</t>
    </rPh>
    <rPh sb="17" eb="19">
      <t>ゼイコ</t>
    </rPh>
    <phoneticPr fontId="6"/>
  </si>
  <si>
    <t>「はるゆたか」小麦粉</t>
    <rPh sb="7" eb="10">
      <t>コムギコ</t>
    </rPh>
    <phoneticPr fontId="6"/>
  </si>
  <si>
    <t>(有)マルウささき</t>
    <rPh sb="0" eb="3">
      <t>ユウ</t>
    </rPh>
    <phoneticPr fontId="6"/>
  </si>
  <si>
    <t>下川町錦町23番地</t>
    <rPh sb="3" eb="5">
      <t>ニシキマチ</t>
    </rPh>
    <rPh sb="7" eb="9">
      <t>バンチ</t>
    </rPh>
    <phoneticPr fontId="6"/>
  </si>
  <si>
    <t>TEL　01655-4-2077</t>
  </si>
  <si>
    <t>下川産はるゆたか100%の小麦粉。パンなら「ふわっともちもち」した食感、麺なら喉ごしの良い食感が特徴です。道内外のシェフやこだわりのパン職人から人気を得ています。</t>
    <rPh sb="0" eb="2">
      <t>シモカワ</t>
    </rPh>
    <rPh sb="2" eb="3">
      <t>サン</t>
    </rPh>
    <rPh sb="13" eb="15">
      <t>コムギ</t>
    </rPh>
    <rPh sb="15" eb="16">
      <t>コナ</t>
    </rPh>
    <rPh sb="33" eb="35">
      <t>ショッカン</t>
    </rPh>
    <rPh sb="36" eb="37">
      <t>メン</t>
    </rPh>
    <rPh sb="39" eb="40">
      <t>ノド</t>
    </rPh>
    <rPh sb="43" eb="44">
      <t>ヨ</t>
    </rPh>
    <rPh sb="45" eb="47">
      <t>ショッカン</t>
    </rPh>
    <rPh sb="48" eb="50">
      <t>トクチョウ</t>
    </rPh>
    <rPh sb="53" eb="54">
      <t>ドウ</t>
    </rPh>
    <rPh sb="54" eb="56">
      <t>ナイガイ</t>
    </rPh>
    <rPh sb="68" eb="70">
      <t>ショクニン</t>
    </rPh>
    <rPh sb="72" eb="74">
      <t>ニンキ</t>
    </rPh>
    <rPh sb="75" eb="76">
      <t>エ</t>
    </rPh>
    <phoneticPr fontId="6"/>
  </si>
  <si>
    <t>小売価格：1kg 810円</t>
    <rPh sb="0" eb="2">
      <t>コウ</t>
    </rPh>
    <rPh sb="2" eb="4">
      <t>カカク</t>
    </rPh>
    <rPh sb="12" eb="13">
      <t>エン</t>
    </rPh>
    <phoneticPr fontId="6"/>
  </si>
  <si>
    <t>一次産品（その他）</t>
    <rPh sb="0" eb="2">
      <t>イチジ</t>
    </rPh>
    <rPh sb="2" eb="4">
      <t>サンピン</t>
    </rPh>
    <rPh sb="7" eb="8">
      <t>タ</t>
    </rPh>
    <phoneticPr fontId="6"/>
  </si>
  <si>
    <t>壮大な自然広がる下川町の大自然の中で、丁寧に採取されたはちみつです。</t>
    <rPh sb="0" eb="2">
      <t>ソウダイ</t>
    </rPh>
    <rPh sb="3" eb="5">
      <t>シゼン</t>
    </rPh>
    <rPh sb="5" eb="6">
      <t>ヒロ</t>
    </rPh>
    <rPh sb="8" eb="10">
      <t>シモカワ</t>
    </rPh>
    <rPh sb="10" eb="11">
      <t>チョウ</t>
    </rPh>
    <rPh sb="12" eb="15">
      <t>ダイシゼン</t>
    </rPh>
    <rPh sb="16" eb="17">
      <t>ナカ</t>
    </rPh>
    <rPh sb="19" eb="21">
      <t>テイネイ</t>
    </rPh>
    <rPh sb="22" eb="24">
      <t>サイシュ</t>
    </rPh>
    <phoneticPr fontId="6"/>
  </si>
  <si>
    <t>小売価格：300g 1,112円　600g 2,039円　
　　　　　　1,200g　3,892円　2,400g　7,568円</t>
    <rPh sb="0" eb="2">
      <t>コウ</t>
    </rPh>
    <rPh sb="2" eb="4">
      <t>カカク</t>
    </rPh>
    <rPh sb="15" eb="16">
      <t>エン</t>
    </rPh>
    <rPh sb="27" eb="28">
      <t>エン</t>
    </rPh>
    <rPh sb="48" eb="49">
      <t>エン</t>
    </rPh>
    <rPh sb="62" eb="63">
      <t>エン</t>
    </rPh>
    <phoneticPr fontId="6"/>
  </si>
  <si>
    <t>下川町</t>
    <rPh sb="0" eb="3">
      <t>シモカワチョウ</t>
    </rPh>
    <phoneticPr fontId="6"/>
  </si>
  <si>
    <t>下川六○（ろくまる）酵素卵</t>
    <rPh sb="0" eb="2">
      <t>シモカワ</t>
    </rPh>
    <rPh sb="2" eb="3">
      <t>ロク</t>
    </rPh>
    <rPh sb="10" eb="12">
      <t>コウソ</t>
    </rPh>
    <rPh sb="12" eb="13">
      <t>ラン</t>
    </rPh>
    <phoneticPr fontId="6"/>
  </si>
  <si>
    <t>(株)阿部養鶏場</t>
    <rPh sb="0" eb="3">
      <t>カブ</t>
    </rPh>
    <rPh sb="3" eb="5">
      <t>アベ</t>
    </rPh>
    <rPh sb="5" eb="8">
      <t>ヨウケイジョウ</t>
    </rPh>
    <phoneticPr fontId="6"/>
  </si>
  <si>
    <t>下川町班渓1386番地</t>
    <rPh sb="0" eb="3">
      <t>シモカワチョウ</t>
    </rPh>
    <rPh sb="3" eb="4">
      <t>パン</t>
    </rPh>
    <rPh sb="4" eb="5">
      <t>ケイ</t>
    </rPh>
    <rPh sb="9" eb="11">
      <t>バンチ</t>
    </rPh>
    <phoneticPr fontId="6"/>
  </si>
  <si>
    <t>酵素卵「下川六○」は、有用微生物を独自に配合した有機飼料及び山間から湧き出るきれいな水で飼育し、腸内が健康で免疫力が高い鶏から生まれます。キャッチコッピ―でもある「はじめあっさり。うまみの余韻」をお楽しみください。</t>
    <rPh sb="11" eb="13">
      <t>ユウヨウ</t>
    </rPh>
    <rPh sb="13" eb="16">
      <t>ビセイブツ</t>
    </rPh>
    <rPh sb="17" eb="19">
      <t>ドクジ</t>
    </rPh>
    <rPh sb="20" eb="22">
      <t>ハイゴウ</t>
    </rPh>
    <rPh sb="24" eb="26">
      <t>ユウキ</t>
    </rPh>
    <rPh sb="26" eb="28">
      <t>シリョウ</t>
    </rPh>
    <rPh sb="28" eb="29">
      <t>オヨ</t>
    </rPh>
    <rPh sb="30" eb="31">
      <t>サン</t>
    </rPh>
    <rPh sb="31" eb="32">
      <t>カン</t>
    </rPh>
    <rPh sb="34" eb="35">
      <t>ワ</t>
    </rPh>
    <rPh sb="36" eb="37">
      <t>デ</t>
    </rPh>
    <rPh sb="42" eb="43">
      <t>ミズ</t>
    </rPh>
    <rPh sb="44" eb="46">
      <t>シイク</t>
    </rPh>
    <rPh sb="48" eb="50">
      <t>チョウナイ</t>
    </rPh>
    <rPh sb="51" eb="53">
      <t>ケンコウ</t>
    </rPh>
    <rPh sb="54" eb="57">
      <t>メンエキリョク</t>
    </rPh>
    <rPh sb="58" eb="59">
      <t>タカ</t>
    </rPh>
    <rPh sb="60" eb="61">
      <t>トリ</t>
    </rPh>
    <rPh sb="63" eb="64">
      <t>ウ</t>
    </rPh>
    <rPh sb="94" eb="96">
      <t>ヨイン</t>
    </rPh>
    <rPh sb="99" eb="100">
      <t>タノ</t>
    </rPh>
    <phoneticPr fontId="6"/>
  </si>
  <si>
    <t>小売価格：Mサイズ 45個入り(2.5㎏)2,185円（税込）</t>
    <rPh sb="28" eb="29">
      <t>ゼイ</t>
    </rPh>
    <rPh sb="29" eb="30">
      <t>コ</t>
    </rPh>
    <phoneticPr fontId="6"/>
  </si>
  <si>
    <t>手延べ麺　「奥蝦夷白雪」　うどん</t>
    <rPh sb="0" eb="1">
      <t>テ</t>
    </rPh>
    <rPh sb="1" eb="2">
      <t>ノ</t>
    </rPh>
    <rPh sb="3" eb="4">
      <t>メン</t>
    </rPh>
    <rPh sb="6" eb="7">
      <t>オク</t>
    </rPh>
    <rPh sb="7" eb="9">
      <t>エゾ</t>
    </rPh>
    <rPh sb="9" eb="11">
      <t>シラユキ</t>
    </rPh>
    <phoneticPr fontId="6"/>
  </si>
  <si>
    <t>北海道手延べの里製麺組合</t>
    <rPh sb="0" eb="3">
      <t>ホッカイドウ</t>
    </rPh>
    <rPh sb="3" eb="5">
      <t>テノ</t>
    </rPh>
    <rPh sb="7" eb="8">
      <t>サト</t>
    </rPh>
    <rPh sb="8" eb="10">
      <t>セイメン</t>
    </rPh>
    <rPh sb="10" eb="12">
      <t>クミアイ</t>
    </rPh>
    <phoneticPr fontId="6"/>
  </si>
  <si>
    <t>下川町旭町270番地</t>
    <rPh sb="0" eb="2">
      <t>シモカワ</t>
    </rPh>
    <rPh sb="2" eb="3">
      <t>チョウ</t>
    </rPh>
    <rPh sb="3" eb="4">
      <t>アサヒ</t>
    </rPh>
    <rPh sb="4" eb="5">
      <t>マチ</t>
    </rPh>
    <rPh sb="8" eb="10">
      <t>バンチ</t>
    </rPh>
    <phoneticPr fontId="6"/>
  </si>
  <si>
    <t>TEL　01655-5-2400</t>
  </si>
  <si>
    <t>道産小麦100％に、滝川市の菜種油、マグネシウム含有量世界一の宗谷の塩を使った、道産素材100％のうどんです。</t>
    <rPh sb="40" eb="41">
      <t>ドウ</t>
    </rPh>
    <rPh sb="41" eb="42">
      <t>サン</t>
    </rPh>
    <rPh sb="42" eb="44">
      <t>ソザイ</t>
    </rPh>
    <phoneticPr fontId="6"/>
  </si>
  <si>
    <t>小売価格：200g 350円（税別）</t>
    <rPh sb="0" eb="2">
      <t>コウ</t>
    </rPh>
    <rPh sb="2" eb="4">
      <t>カカク</t>
    </rPh>
    <rPh sb="13" eb="14">
      <t>エン</t>
    </rPh>
    <rPh sb="15" eb="17">
      <t>ゼイベツ</t>
    </rPh>
    <phoneticPr fontId="6"/>
  </si>
  <si>
    <t>手延べ麺　「奥蝦夷白雪」　ひやむぎ</t>
    <rPh sb="0" eb="1">
      <t>テ</t>
    </rPh>
    <rPh sb="1" eb="2">
      <t>ノ</t>
    </rPh>
    <rPh sb="3" eb="4">
      <t>メン</t>
    </rPh>
    <rPh sb="6" eb="7">
      <t>オク</t>
    </rPh>
    <rPh sb="7" eb="9">
      <t>エゾ</t>
    </rPh>
    <rPh sb="9" eb="11">
      <t>シラユキ</t>
    </rPh>
    <phoneticPr fontId="6"/>
  </si>
  <si>
    <t>道産小麦100％に、滝川市の菜種油、マグネシウム含有量世界一の宗谷の塩を使った、道産素材100％のひやむぎです。</t>
    <rPh sb="40" eb="41">
      <t>ドウ</t>
    </rPh>
    <rPh sb="41" eb="42">
      <t>サン</t>
    </rPh>
    <rPh sb="42" eb="44">
      <t>ソザイ</t>
    </rPh>
    <phoneticPr fontId="6"/>
  </si>
  <si>
    <t>手延べ麺　「奥蝦夷白雪」　そうめん</t>
    <rPh sb="0" eb="1">
      <t>テ</t>
    </rPh>
    <rPh sb="1" eb="2">
      <t>ノ</t>
    </rPh>
    <rPh sb="3" eb="4">
      <t>メン</t>
    </rPh>
    <rPh sb="6" eb="7">
      <t>オク</t>
    </rPh>
    <rPh sb="7" eb="9">
      <t>エゾ</t>
    </rPh>
    <rPh sb="9" eb="11">
      <t>シラユキ</t>
    </rPh>
    <phoneticPr fontId="6"/>
  </si>
  <si>
    <t>道産小麦100％に、滝川市の菜種油、マグネシウム含有量世界一の宗谷の塩を使った、道産素材100％のそうめんです。</t>
    <rPh sb="40" eb="41">
      <t>ドウ</t>
    </rPh>
    <rPh sb="41" eb="42">
      <t>サン</t>
    </rPh>
    <rPh sb="42" eb="44">
      <t>ソザイ</t>
    </rPh>
    <phoneticPr fontId="6"/>
  </si>
  <si>
    <t>小売価格：180g 350円（税別）</t>
    <rPh sb="0" eb="2">
      <t>コウ</t>
    </rPh>
    <rPh sb="2" eb="4">
      <t>カカク</t>
    </rPh>
    <rPh sb="13" eb="14">
      <t>エン</t>
    </rPh>
    <rPh sb="15" eb="17">
      <t>ゼイベツ</t>
    </rPh>
    <phoneticPr fontId="6"/>
  </si>
  <si>
    <t>手延べ麺　「雪の華舞」　うどん</t>
    <rPh sb="0" eb="1">
      <t>テ</t>
    </rPh>
    <rPh sb="1" eb="2">
      <t>ノ</t>
    </rPh>
    <rPh sb="3" eb="4">
      <t>メン</t>
    </rPh>
    <rPh sb="6" eb="7">
      <t>ユキ</t>
    </rPh>
    <rPh sb="8" eb="9">
      <t>ハナ</t>
    </rPh>
    <rPh sb="9" eb="10">
      <t>マイ</t>
    </rPh>
    <phoneticPr fontId="6"/>
  </si>
  <si>
    <t>㈲たばた商事</t>
    <rPh sb="4" eb="6">
      <t>ショウジ</t>
    </rPh>
    <phoneticPr fontId="6"/>
  </si>
  <si>
    <t>下川町共栄町247番地</t>
    <rPh sb="0" eb="3">
      <t>シモカワチョウ</t>
    </rPh>
    <rPh sb="3" eb="6">
      <t>キョウエイマチ</t>
    </rPh>
    <rPh sb="9" eb="11">
      <t>バンチ</t>
    </rPh>
    <phoneticPr fontId="6"/>
  </si>
  <si>
    <t>TEL　0120-014-001</t>
  </si>
  <si>
    <t>下川町産のハルユタカ小麦を100％使用し、塩は「宗谷の塩」、油は滝川「中野ふぁ～む」の菜種油で古来手延べ技法で製造した手延べうどんです。</t>
  </si>
  <si>
    <t>小売価格：180ｇ　440円（税別）</t>
    <rPh sb="0" eb="2">
      <t>コウリ</t>
    </rPh>
    <rPh sb="2" eb="4">
      <t>カカク</t>
    </rPh>
    <rPh sb="13" eb="14">
      <t>エン</t>
    </rPh>
    <rPh sb="15" eb="17">
      <t>ゼイベツ</t>
    </rPh>
    <phoneticPr fontId="6"/>
  </si>
  <si>
    <t>しもかわしいたけ</t>
  </si>
  <si>
    <t>下川町特用林産物栽培研究所</t>
    <rPh sb="0" eb="3">
      <t>シモカワチョウ</t>
    </rPh>
    <rPh sb="3" eb="5">
      <t>トクヨウ</t>
    </rPh>
    <rPh sb="5" eb="7">
      <t>リンサン</t>
    </rPh>
    <rPh sb="7" eb="8">
      <t>ブツ</t>
    </rPh>
    <rPh sb="8" eb="10">
      <t>サイバイ</t>
    </rPh>
    <rPh sb="10" eb="12">
      <t>ケンキュウ</t>
    </rPh>
    <rPh sb="12" eb="13">
      <t>ジョ</t>
    </rPh>
    <phoneticPr fontId="6"/>
  </si>
  <si>
    <t>下川町一の橋604番地1</t>
    <rPh sb="0" eb="2">
      <t>シモカワ</t>
    </rPh>
    <rPh sb="2" eb="3">
      <t>チョウ</t>
    </rPh>
    <rPh sb="3" eb="4">
      <t>イチ</t>
    </rPh>
    <rPh sb="5" eb="6">
      <t>ハシ</t>
    </rPh>
    <rPh sb="9" eb="11">
      <t>バンチ</t>
    </rPh>
    <phoneticPr fontId="6"/>
  </si>
  <si>
    <t>TEL　090-2056-2391</t>
  </si>
  <si>
    <t xml:space="preserve">自然豊かな森の麓で、良質な水と澄んだ空気の中、食感と肉厚にこだわったしいたけです。
</t>
  </si>
  <si>
    <t>規格、卸売価格についてはお問い合わせください。</t>
    <rPh sb="0" eb="2">
      <t>キカク</t>
    </rPh>
    <rPh sb="3" eb="5">
      <t>オロシウ</t>
    </rPh>
    <rPh sb="5" eb="7">
      <t>カカク</t>
    </rPh>
    <rPh sb="13" eb="14">
      <t>ト</t>
    </rPh>
    <rPh sb="15" eb="16">
      <t>ア</t>
    </rPh>
    <phoneticPr fontId="6"/>
  </si>
  <si>
    <t xml:space="preserve">「下川六〇酵素卵」を下川の五味温泉も温泉水を使用し半熟に茹で上げ、下川産のウッドチップで燻製した。オール下川町の逸品です。　味はついてますのでそのままお召し上がりいただけます。
</t>
  </si>
  <si>
    <t>小売価格：10個入1,720円（税込）</t>
    <rPh sb="16" eb="18">
      <t>ゼイコ</t>
    </rPh>
    <phoneticPr fontId="6"/>
  </si>
  <si>
    <t xml:space="preserve">「下川六〇酵素卵」を使用し他の材料には、牛乳・甜菜糖・生クリーム・塩と全て北海道産にこだわり養鶏場がつくったたまご感のある濃厚でさっぱりしたぷりん　旭川の「食べマルシェ」のイベントでは3日間で3,000個も売れる大人気商品です。
</t>
  </si>
  <si>
    <t>小売価格：6個入　2,460円（税込）　</t>
    <rPh sb="17" eb="18">
      <t>コ</t>
    </rPh>
    <phoneticPr fontId="6"/>
  </si>
  <si>
    <t>08020</t>
  </si>
  <si>
    <t>美深町</t>
    <rPh sb="0" eb="3">
      <t>ビフカチョウ</t>
    </rPh>
    <phoneticPr fontId="6"/>
  </si>
  <si>
    <t>キングルビー（メロン）</t>
  </si>
  <si>
    <t>北はるか農業協同組合</t>
    <rPh sb="4" eb="6">
      <t>ノウギョウ</t>
    </rPh>
    <rPh sb="6" eb="8">
      <t>キョウドウ</t>
    </rPh>
    <rPh sb="8" eb="10">
      <t>クミアイ</t>
    </rPh>
    <phoneticPr fontId="6"/>
  </si>
  <si>
    <t>美深町大通北２丁目</t>
    <rPh sb="0" eb="3">
      <t>ビフカチョウ</t>
    </rPh>
    <rPh sb="3" eb="5">
      <t>オオドオ</t>
    </rPh>
    <rPh sb="5" eb="6">
      <t>キタ</t>
    </rPh>
    <rPh sb="7" eb="9">
      <t>チョウメ</t>
    </rPh>
    <phoneticPr fontId="6"/>
  </si>
  <si>
    <t>TEL 01656-2-1601  FAX 01656-2-2640</t>
  </si>
  <si>
    <t>７～８月</t>
    <rPh sb="3" eb="4">
      <t>ガツ</t>
    </rPh>
    <phoneticPr fontId="6"/>
  </si>
  <si>
    <t xml:space="preserve">天塩川流域に広がる沃野と広大な森林に囲まれた美深町の、寒暖の厳しい自然条件の下で糖度が高く甘く育つメロンは。果実が丸く、ネットが細かく入り見た目がとてもきれいです。中身は赤肉で、皮の縁までオレンジ色です。
</t>
    <rPh sb="40" eb="42">
      <t>トウド</t>
    </rPh>
    <rPh sb="43" eb="44">
      <t>タカ</t>
    </rPh>
    <rPh sb="45" eb="46">
      <t>アマ</t>
    </rPh>
    <rPh sb="47" eb="48">
      <t>ソダ</t>
    </rPh>
    <rPh sb="69" eb="70">
      <t>ミ</t>
    </rPh>
    <rPh sb="71" eb="72">
      <t>メ</t>
    </rPh>
    <phoneticPr fontId="6"/>
  </si>
  <si>
    <t>時価
　　　　　　　　　　　　　　　</t>
    <rPh sb="0" eb="2">
      <t>ジカ</t>
    </rPh>
    <phoneticPr fontId="6"/>
  </si>
  <si>
    <t>北はるか農業協同組合</t>
    <rPh sb="0" eb="1">
      <t>キタ</t>
    </rPh>
    <rPh sb="4" eb="6">
      <t>ノウギョウ</t>
    </rPh>
    <rPh sb="6" eb="8">
      <t>キョウドウ</t>
    </rPh>
    <rPh sb="8" eb="10">
      <t>クミアイ</t>
    </rPh>
    <phoneticPr fontId="6"/>
  </si>
  <si>
    <t>TEL01656-2-1601　　　FAX01656-2-2640</t>
  </si>
  <si>
    <t>9月中旬～10月下旬</t>
    <rPh sb="1" eb="4">
      <t>ガツチュウジュン</t>
    </rPh>
    <rPh sb="7" eb="10">
      <t>ガツゲジュン</t>
    </rPh>
    <phoneticPr fontId="6"/>
  </si>
  <si>
    <t xml:space="preserve">かぼちゃの中でも甘く食感がよい「くりゆたか」は、火を通すと一際黄色味が鮮やかになるのが特徴です。煮ても焼いてもおいしく召し上がれます。また、味付けや水分を控えめにすることで素材本来の旨みが生きます。
</t>
    <rPh sb="29" eb="31">
      <t>ヒトキワ</t>
    </rPh>
    <phoneticPr fontId="6"/>
  </si>
  <si>
    <t>森の雫（白樺樹液)</t>
    <rPh sb="0" eb="1">
      <t>モリ</t>
    </rPh>
    <rPh sb="2" eb="3">
      <t>シズク</t>
    </rPh>
    <rPh sb="4" eb="6">
      <t>シラカバ</t>
    </rPh>
    <rPh sb="6" eb="8">
      <t>ジュエキ</t>
    </rPh>
    <phoneticPr fontId="6"/>
  </si>
  <si>
    <t>（株）美深振興公社　
製造：（有）さっぷ</t>
    <rPh sb="0" eb="3">
      <t>カブ</t>
    </rPh>
    <rPh sb="3" eb="5">
      <t>ビフカ</t>
    </rPh>
    <rPh sb="5" eb="9">
      <t>シンコウコウシャ</t>
    </rPh>
    <rPh sb="11" eb="13">
      <t>セイゾウ</t>
    </rPh>
    <rPh sb="14" eb="17">
      <t>ユウ</t>
    </rPh>
    <phoneticPr fontId="6"/>
  </si>
  <si>
    <t>美深町字大手</t>
    <rPh sb="0" eb="3">
      <t>ビフカチョウ</t>
    </rPh>
    <rPh sb="3" eb="4">
      <t>アザ</t>
    </rPh>
    <rPh sb="4" eb="6">
      <t>オオテ</t>
    </rPh>
    <phoneticPr fontId="6"/>
  </si>
  <si>
    <t>TEL 01656-2-1000  FAX 01656-2-1200</t>
  </si>
  <si>
    <t>http://matsuyama-farm.com/</t>
  </si>
  <si>
    <t xml:space="preserve">早春、白樺の幹に穴をあけると溢れ出す無色透明な樹液を、ろ過殺菌のみで瓶詰めする、添加物が一切入っていない白樺樹液１００％の清涼飲料水です。
</t>
    <rPh sb="0" eb="2">
      <t>ソウシュン</t>
    </rPh>
    <rPh sb="3" eb="5">
      <t>シラカバ</t>
    </rPh>
    <rPh sb="6" eb="7">
      <t>ミキ</t>
    </rPh>
    <rPh sb="8" eb="9">
      <t>アナ</t>
    </rPh>
    <rPh sb="14" eb="15">
      <t>アフ</t>
    </rPh>
    <rPh sb="16" eb="17">
      <t>ダ</t>
    </rPh>
    <rPh sb="18" eb="20">
      <t>ムショク</t>
    </rPh>
    <rPh sb="20" eb="22">
      <t>トウメイ</t>
    </rPh>
    <rPh sb="23" eb="25">
      <t>ジュエキ</t>
    </rPh>
    <rPh sb="28" eb="29">
      <t>カ</t>
    </rPh>
    <rPh sb="29" eb="31">
      <t>サッキン</t>
    </rPh>
    <rPh sb="34" eb="36">
      <t>ビンヅ</t>
    </rPh>
    <rPh sb="40" eb="43">
      <t>テンカブツ</t>
    </rPh>
    <rPh sb="44" eb="46">
      <t>イッサイ</t>
    </rPh>
    <rPh sb="46" eb="47">
      <t>ハイ</t>
    </rPh>
    <rPh sb="52" eb="54">
      <t>シラカバ</t>
    </rPh>
    <rPh sb="54" eb="56">
      <t>ジュエキ</t>
    </rPh>
    <rPh sb="61" eb="63">
      <t>セイリョウ</t>
    </rPh>
    <rPh sb="63" eb="66">
      <t>インリョウスイ</t>
    </rPh>
    <phoneticPr fontId="6"/>
  </si>
  <si>
    <t>1本（180ｍｌ）　335円</t>
  </si>
  <si>
    <t>太陽の水（トマトジュース）</t>
    <rPh sb="0" eb="2">
      <t>タイヨウ</t>
    </rPh>
    <rPh sb="3" eb="4">
      <t>ミズ</t>
    </rPh>
    <phoneticPr fontId="6"/>
  </si>
  <si>
    <t>（株）美深振興公社
製造：美深福祉会</t>
    <rPh sb="3" eb="9">
      <t>ビフカシンコウコウシャ</t>
    </rPh>
    <rPh sb="10" eb="12">
      <t>セイゾウ</t>
    </rPh>
    <rPh sb="13" eb="15">
      <t>ビフカ</t>
    </rPh>
    <rPh sb="15" eb="17">
      <t>フクシ</t>
    </rPh>
    <rPh sb="17" eb="18">
      <t>カイ</t>
    </rPh>
    <phoneticPr fontId="6"/>
  </si>
  <si>
    <t xml:space="preserve">美深町の厳しい自然で育てられる高糖度トマトを使用するトマトジュースは、栄養価が高く、血液を微アルカリ性に保つ健康食品です。
</t>
    <rPh sb="2" eb="3">
      <t>チョウ</t>
    </rPh>
    <rPh sb="10" eb="11">
      <t>ソダ</t>
    </rPh>
    <rPh sb="22" eb="24">
      <t>シヨウ</t>
    </rPh>
    <rPh sb="35" eb="38">
      <t>エイヨウカ</t>
    </rPh>
    <rPh sb="39" eb="40">
      <t>タカ</t>
    </rPh>
    <rPh sb="42" eb="44">
      <t>ケツエキ</t>
    </rPh>
    <rPh sb="45" eb="46">
      <t>ビ</t>
    </rPh>
    <rPh sb="50" eb="51">
      <t>セイ</t>
    </rPh>
    <rPh sb="52" eb="53">
      <t>タモ</t>
    </rPh>
    <phoneticPr fontId="6"/>
  </si>
  <si>
    <t>180ml　200円　
500ml　450円</t>
    <rPh sb="9" eb="10">
      <t>エン</t>
    </rPh>
    <rPh sb="21" eb="22">
      <t>エン</t>
    </rPh>
    <phoneticPr fontId="6"/>
  </si>
  <si>
    <t>羊乳製品</t>
  </si>
  <si>
    <t xml:space="preserve"> （有）松山農場 </t>
  </si>
  <si>
    <t>美深町字仁宇布</t>
    <rPh sb="0" eb="3">
      <t>ビフカチョウ</t>
    </rPh>
    <rPh sb="3" eb="4">
      <t>アザ</t>
    </rPh>
    <rPh sb="4" eb="7">
      <t>ニウプ</t>
    </rPh>
    <phoneticPr fontId="6"/>
  </si>
  <si>
    <t>TEL 01656-2-3939（ファームイントント）  FAX 01656-2-4765</t>
  </si>
  <si>
    <t>http://matsuyama-farm.com</t>
  </si>
  <si>
    <t xml:space="preserve">松山農場では約300頭の羊を飼っており、毎日手搾りで1頭1頭の羊から羊乳を搾っています。羊乳から出来るアイスクリームは牛乳よりコクがあり低脂肪、低カロリーでヘルシー志向の方にはぴったりです。また、羊乳で作ったゴーダチーズは深い味わいと、特有のザラッとした舌触りが特徴です。
</t>
  </si>
  <si>
    <t>◆メリーさんのひつじアイス 120ml　324円
◆メリーさんのひつじチーズ 500ｇ　4,320円
◆メリーさんのひつじヨーグルト 100ml　270円
◆シープミルク 160ml　410円</t>
  </si>
  <si>
    <t>美深牛肉まん</t>
    <rPh sb="0" eb="2">
      <t>ビフカ</t>
    </rPh>
    <rPh sb="2" eb="3">
      <t>ギュウ</t>
    </rPh>
    <rPh sb="3" eb="4">
      <t>ニク</t>
    </rPh>
    <phoneticPr fontId="6"/>
  </si>
  <si>
    <t>期間限定</t>
    <rPh sb="0" eb="2">
      <t>キカン</t>
    </rPh>
    <rPh sb="2" eb="4">
      <t>ゲンテイ</t>
    </rPh>
    <phoneticPr fontId="6"/>
  </si>
  <si>
    <t xml:space="preserve">美深産の春小麦「ハルユタカ」の皮はもっちもちで、小麦の甘みや風味が他の肉まんとは一味も二味も違います。また、具材には美深牛を使用し、すきやき風に味付けしたあんは皮との相性ぴったり！
</t>
    <rPh sb="0" eb="2">
      <t>ビフカ</t>
    </rPh>
    <rPh sb="2" eb="3">
      <t>サン</t>
    </rPh>
    <rPh sb="4" eb="5">
      <t>ハル</t>
    </rPh>
    <rPh sb="5" eb="7">
      <t>コムギ</t>
    </rPh>
    <rPh sb="15" eb="16">
      <t>カワ</t>
    </rPh>
    <rPh sb="24" eb="26">
      <t>コムギ</t>
    </rPh>
    <rPh sb="27" eb="28">
      <t>アマ</t>
    </rPh>
    <rPh sb="30" eb="32">
      <t>フウミ</t>
    </rPh>
    <rPh sb="33" eb="34">
      <t>ホカ</t>
    </rPh>
    <rPh sb="35" eb="36">
      <t>ニク</t>
    </rPh>
    <rPh sb="40" eb="42">
      <t>ヒトアジ</t>
    </rPh>
    <rPh sb="43" eb="44">
      <t>フタ</t>
    </rPh>
    <rPh sb="44" eb="45">
      <t>アジ</t>
    </rPh>
    <rPh sb="46" eb="47">
      <t>チガ</t>
    </rPh>
    <rPh sb="54" eb="55">
      <t>グ</t>
    </rPh>
    <rPh sb="55" eb="56">
      <t>ザイ</t>
    </rPh>
    <rPh sb="58" eb="60">
      <t>ビフカ</t>
    </rPh>
    <rPh sb="60" eb="61">
      <t>ギュウ</t>
    </rPh>
    <rPh sb="62" eb="64">
      <t>シヨウ</t>
    </rPh>
    <rPh sb="70" eb="71">
      <t>フウ</t>
    </rPh>
    <rPh sb="72" eb="74">
      <t>アジツ</t>
    </rPh>
    <rPh sb="80" eb="81">
      <t>カワ</t>
    </rPh>
    <rPh sb="83" eb="85">
      <t>アイショウ</t>
    </rPh>
    <phoneticPr fontId="6"/>
  </si>
  <si>
    <t>1個450円</t>
    <rPh sb="1" eb="2">
      <t>コ</t>
    </rPh>
    <rPh sb="5" eb="6">
      <t>エン</t>
    </rPh>
    <phoneticPr fontId="6"/>
  </si>
  <si>
    <t>かぼちゃどぶろく美深</t>
    <rPh sb="8" eb="10">
      <t>ビフカ</t>
    </rPh>
    <phoneticPr fontId="6"/>
  </si>
  <si>
    <t>（株）美深振興公社
製造：美深町商工会青年部</t>
    <rPh sb="3" eb="9">
      <t>ビフカシンコウコウシャ</t>
    </rPh>
    <rPh sb="10" eb="12">
      <t>セイゾウ</t>
    </rPh>
    <rPh sb="13" eb="15">
      <t>ビフカ</t>
    </rPh>
    <rPh sb="15" eb="16">
      <t>チョウ</t>
    </rPh>
    <rPh sb="16" eb="19">
      <t>ショウコウカイ</t>
    </rPh>
    <rPh sb="19" eb="21">
      <t>セイネン</t>
    </rPh>
    <rPh sb="21" eb="22">
      <t>ブ</t>
    </rPh>
    <phoneticPr fontId="6"/>
  </si>
  <si>
    <t xml:space="preserve">美深産カボチャ「くりゆたか」ともち米「きたゆきもち」を使用し、平成の名水百選の湧き水「仁宇布の冷水」で仕込みを行う、美深産にこだわりぬいたどぶろくです。
カボチャの甘みが口の中に広がるフルーティーな味わいが特徴です。
</t>
    <rPh sb="0" eb="2">
      <t>ビフカ</t>
    </rPh>
    <rPh sb="31" eb="33">
      <t>ヘイセイ</t>
    </rPh>
    <rPh sb="34" eb="36">
      <t>メイスイ</t>
    </rPh>
    <rPh sb="36" eb="38">
      <t>ヒャクセン</t>
    </rPh>
    <rPh sb="39" eb="40">
      <t>ワ</t>
    </rPh>
    <rPh sb="41" eb="42">
      <t>ミズ</t>
    </rPh>
    <rPh sb="43" eb="46">
      <t>ニウプ</t>
    </rPh>
    <rPh sb="47" eb="49">
      <t>レイスイ</t>
    </rPh>
    <rPh sb="51" eb="53">
      <t>シコ</t>
    </rPh>
    <rPh sb="55" eb="56">
      <t>オコナ</t>
    </rPh>
    <rPh sb="58" eb="60">
      <t>ビフカ</t>
    </rPh>
    <rPh sb="60" eb="61">
      <t>サン</t>
    </rPh>
    <phoneticPr fontId="6"/>
  </si>
  <si>
    <t>かぼちゃ甘酒美深</t>
    <rPh sb="4" eb="6">
      <t>アマザケ</t>
    </rPh>
    <rPh sb="6" eb="8">
      <t>ビフカ</t>
    </rPh>
    <phoneticPr fontId="6"/>
  </si>
  <si>
    <t>（株）美深振興公社
製造：美深町商工会青年部</t>
    <rPh sb="3" eb="9">
      <t>ビフカシンコウコウシャ</t>
    </rPh>
    <rPh sb="10" eb="12">
      <t>セイゾウ</t>
    </rPh>
    <rPh sb="13" eb="16">
      <t>ビフカチョウ</t>
    </rPh>
    <rPh sb="16" eb="19">
      <t>ショウコウカイ</t>
    </rPh>
    <rPh sb="19" eb="21">
      <t>セイネン</t>
    </rPh>
    <rPh sb="21" eb="22">
      <t>ブ</t>
    </rPh>
    <phoneticPr fontId="6"/>
  </si>
  <si>
    <t>美深産カボチャ「くりじまん」、「くり将軍」、「こふき」の３品種のフリーズドライパウダーともち米「きたゆきもち」を使用した甘酒です。カボチャの甘みが口に広がるフルーティーな味わいと滑らかな口当たりが特徴です。</t>
    <rPh sb="0" eb="2">
      <t>ビフカ</t>
    </rPh>
    <rPh sb="60" eb="62">
      <t>アマザケ</t>
    </rPh>
    <rPh sb="70" eb="71">
      <t>アマ</t>
    </rPh>
    <rPh sb="73" eb="74">
      <t>クチ</t>
    </rPh>
    <rPh sb="75" eb="76">
      <t>ヒロ</t>
    </rPh>
    <rPh sb="85" eb="86">
      <t>アジ</t>
    </rPh>
    <rPh sb="89" eb="90">
      <t>ナメ</t>
    </rPh>
    <rPh sb="93" eb="95">
      <t>クチア</t>
    </rPh>
    <rPh sb="98" eb="100">
      <t>トクチョウ</t>
    </rPh>
    <phoneticPr fontId="6"/>
  </si>
  <si>
    <t>500ｍｌ　750円</t>
    <rPh sb="9" eb="10">
      <t>エン</t>
    </rPh>
    <phoneticPr fontId="6"/>
  </si>
  <si>
    <t>ピウカ・ボッチャ　</t>
  </si>
  <si>
    <t>（株）美深振興公社
製造：菓子司すぎむら</t>
    <rPh sb="3" eb="9">
      <t>ビフカシンコウコウシャ</t>
    </rPh>
    <rPh sb="10" eb="12">
      <t>セイゾウ</t>
    </rPh>
    <rPh sb="13" eb="15">
      <t>カシ</t>
    </rPh>
    <rPh sb="15" eb="16">
      <t>ツカサ</t>
    </rPh>
    <phoneticPr fontId="6"/>
  </si>
  <si>
    <t xml:space="preserve">美深産小麦とかぼちゃを使用したスティックタルトです。
サクサクのタルト生地とかぼちゃ種の食感、かぼちゃの甘みとブルーベリーの酸味のマッチングが癖になる一品です。美深町観光協会と菓子司すぎむらの共同開発商品。
</t>
    <rPh sb="0" eb="2">
      <t>ビフカ</t>
    </rPh>
    <rPh sb="2" eb="3">
      <t>サン</t>
    </rPh>
    <rPh sb="3" eb="5">
      <t>コムギ</t>
    </rPh>
    <rPh sb="11" eb="13">
      <t>シヨウ</t>
    </rPh>
    <rPh sb="35" eb="37">
      <t>キジ</t>
    </rPh>
    <rPh sb="42" eb="43">
      <t>タネ</t>
    </rPh>
    <rPh sb="44" eb="46">
      <t>ショッカン</t>
    </rPh>
    <rPh sb="52" eb="53">
      <t>アマ</t>
    </rPh>
    <rPh sb="62" eb="64">
      <t>サンミ</t>
    </rPh>
    <rPh sb="71" eb="72">
      <t>クセ</t>
    </rPh>
    <rPh sb="75" eb="77">
      <t>イッピン</t>
    </rPh>
    <rPh sb="80" eb="83">
      <t>ビフカチョウ</t>
    </rPh>
    <rPh sb="83" eb="85">
      <t>カンコウ</t>
    </rPh>
    <rPh sb="85" eb="87">
      <t>キョウカイ</t>
    </rPh>
    <rPh sb="88" eb="90">
      <t>カシ</t>
    </rPh>
    <rPh sb="90" eb="91">
      <t>ツカサ</t>
    </rPh>
    <rPh sb="96" eb="98">
      <t>キョウドウ</t>
    </rPh>
    <rPh sb="98" eb="100">
      <t>カイハツ</t>
    </rPh>
    <rPh sb="100" eb="102">
      <t>ショウヒン</t>
    </rPh>
    <phoneticPr fontId="6"/>
  </si>
  <si>
    <t>6本入り950円
ばら売り155円</t>
    <rPh sb="1" eb="2">
      <t>ホン</t>
    </rPh>
    <rPh sb="2" eb="3">
      <t>イ</t>
    </rPh>
    <rPh sb="7" eb="8">
      <t>エン</t>
    </rPh>
    <rPh sb="11" eb="12">
      <t>ウ</t>
    </rPh>
    <rPh sb="16" eb="17">
      <t>エン</t>
    </rPh>
    <phoneticPr fontId="6"/>
  </si>
  <si>
    <t>シラカボ</t>
  </si>
  <si>
    <t>（株）美深振興公社
製造：花月堂
　</t>
    <rPh sb="3" eb="9">
      <t>ビフカシンコウコウシャ</t>
    </rPh>
    <rPh sb="10" eb="12">
      <t>セイゾウ</t>
    </rPh>
    <rPh sb="13" eb="14">
      <t>ハナ</t>
    </rPh>
    <rPh sb="14" eb="15">
      <t>ツキ</t>
    </rPh>
    <rPh sb="15" eb="16">
      <t>ドウ</t>
    </rPh>
    <phoneticPr fontId="6"/>
  </si>
  <si>
    <t xml:space="preserve">希少価値の高い「白樺樹液」、甘みが人気のかぼちゃ「クリユタカ」。美深特産の素材で作られる木の葉型のパイサブレです。
</t>
    <rPh sb="14" eb="15">
      <t>アマ</t>
    </rPh>
    <rPh sb="17" eb="19">
      <t>ニンキ</t>
    </rPh>
    <rPh sb="32" eb="34">
      <t>ビフカ</t>
    </rPh>
    <rPh sb="34" eb="36">
      <t>トクサン</t>
    </rPh>
    <rPh sb="37" eb="39">
      <t>ソザイ</t>
    </rPh>
    <rPh sb="40" eb="41">
      <t>ツク</t>
    </rPh>
    <rPh sb="44" eb="45">
      <t>コ</t>
    </rPh>
    <rPh sb="46" eb="47">
      <t>ハ</t>
    </rPh>
    <rPh sb="47" eb="48">
      <t>カタ</t>
    </rPh>
    <phoneticPr fontId="6"/>
  </si>
  <si>
    <t>7枚入り1,130円</t>
    <rPh sb="1" eb="2">
      <t>マイ</t>
    </rPh>
    <rPh sb="2" eb="3">
      <t>イ</t>
    </rPh>
    <rPh sb="9" eb="10">
      <t>エン</t>
    </rPh>
    <phoneticPr fontId="6"/>
  </si>
  <si>
    <t>熟成チョウザメ生燻製「天燻乃星」</t>
    <rPh sb="0" eb="2">
      <t>ジュクセイ</t>
    </rPh>
    <rPh sb="7" eb="8">
      <t>ナマ</t>
    </rPh>
    <rPh sb="8" eb="10">
      <t>クンセイ</t>
    </rPh>
    <rPh sb="11" eb="12">
      <t>テン</t>
    </rPh>
    <rPh sb="12" eb="13">
      <t>イブシ</t>
    </rPh>
    <rPh sb="13" eb="14">
      <t>ノ</t>
    </rPh>
    <rPh sb="14" eb="15">
      <t>ホシ</t>
    </rPh>
    <phoneticPr fontId="6"/>
  </si>
  <si>
    <t>（株）美深振興公社
　</t>
    <rPh sb="3" eb="9">
      <t>ビフカシンコウコウシャ</t>
    </rPh>
    <phoneticPr fontId="6"/>
  </si>
  <si>
    <t>美深町の四季ときれいな水で大切に育てたチョウザメ。シンプルで深い味わいの旨味を引き出す塩味と冷燻のなせる燻し技術で誕生した一品。生の食感を堪能でき、どんなお酒にもマッチ。燻製好きな人には見逃せない逸品。</t>
    <rPh sb="4" eb="6">
      <t>シキ</t>
    </rPh>
    <rPh sb="11" eb="12">
      <t>ミズ</t>
    </rPh>
    <rPh sb="13" eb="15">
      <t>タイセツ</t>
    </rPh>
    <rPh sb="16" eb="17">
      <t>ソダ</t>
    </rPh>
    <rPh sb="30" eb="31">
      <t>フカ</t>
    </rPh>
    <rPh sb="32" eb="33">
      <t>アジ</t>
    </rPh>
    <rPh sb="36" eb="38">
      <t>ウマミ</t>
    </rPh>
    <rPh sb="39" eb="40">
      <t>ヒ</t>
    </rPh>
    <rPh sb="41" eb="42">
      <t>ダ</t>
    </rPh>
    <rPh sb="43" eb="45">
      <t>シオミ</t>
    </rPh>
    <phoneticPr fontId="6"/>
  </si>
  <si>
    <t>1袋35g　860円　冷凍品</t>
    <rPh sb="1" eb="2">
      <t>フクロ</t>
    </rPh>
    <rPh sb="9" eb="10">
      <t>エン</t>
    </rPh>
    <rPh sb="11" eb="13">
      <t>レイトウ</t>
    </rPh>
    <rPh sb="13" eb="14">
      <t>ヒン</t>
    </rPh>
    <phoneticPr fontId="6"/>
  </si>
  <si>
    <t>美深町産クラフトビール</t>
    <rPh sb="0" eb="3">
      <t>ビフカチョウ</t>
    </rPh>
    <rPh sb="3" eb="4">
      <t>サン</t>
    </rPh>
    <phoneticPr fontId="6"/>
  </si>
  <si>
    <t>（株）美深白樺ブルワリー</t>
    <rPh sb="0" eb="3">
      <t>カブ</t>
    </rPh>
    <rPh sb="3" eb="5">
      <t>ビフカ</t>
    </rPh>
    <rPh sb="5" eb="7">
      <t>シラカバ</t>
    </rPh>
    <phoneticPr fontId="6"/>
  </si>
  <si>
    <t>美深町大通北4丁目</t>
    <rPh sb="0" eb="3">
      <t>ビフカチョウ</t>
    </rPh>
    <rPh sb="3" eb="5">
      <t>オオドオリ</t>
    </rPh>
    <rPh sb="5" eb="6">
      <t>キタ</t>
    </rPh>
    <rPh sb="7" eb="9">
      <t>チョウメ</t>
    </rPh>
    <phoneticPr fontId="6"/>
  </si>
  <si>
    <t>01656-8-7123</t>
  </si>
  <si>
    <t>https://bifukacraftbeer.jp/</t>
  </si>
  <si>
    <t>日本最北のクラフトビール工場で作る、ここでしか作れない味を追求したクラフトビール。
地元産の白樺樹液を副原料に使う、季節に応じて様々な味わいのあるクラフトビールです。</t>
    <rPh sb="0" eb="2">
      <t>ニホン</t>
    </rPh>
    <rPh sb="2" eb="4">
      <t>サイホク</t>
    </rPh>
    <rPh sb="12" eb="14">
      <t>コウジョウ</t>
    </rPh>
    <rPh sb="15" eb="16">
      <t>ツク</t>
    </rPh>
    <rPh sb="23" eb="24">
      <t>ツク</t>
    </rPh>
    <rPh sb="27" eb="28">
      <t>アジ</t>
    </rPh>
    <rPh sb="29" eb="31">
      <t>ツイキュウ</t>
    </rPh>
    <rPh sb="42" eb="45">
      <t>ジモトサン</t>
    </rPh>
    <rPh sb="46" eb="48">
      <t>シラカバ</t>
    </rPh>
    <rPh sb="48" eb="50">
      <t>ジュエキ</t>
    </rPh>
    <rPh sb="51" eb="54">
      <t>フクゲンリョウ</t>
    </rPh>
    <rPh sb="55" eb="56">
      <t>ツカ</t>
    </rPh>
    <rPh sb="58" eb="60">
      <t>キセツ</t>
    </rPh>
    <rPh sb="61" eb="62">
      <t>オウ</t>
    </rPh>
    <rPh sb="64" eb="66">
      <t>サマザマ</t>
    </rPh>
    <rPh sb="67" eb="68">
      <t>アジ</t>
    </rPh>
    <phoneticPr fontId="6"/>
  </si>
  <si>
    <t>1本（330ｍｌ）　650円～</t>
  </si>
  <si>
    <t>美深町</t>
  </si>
  <si>
    <t>美深コロッケ</t>
    <rPh sb="0" eb="2">
      <t>ビフカ</t>
    </rPh>
    <phoneticPr fontId="6"/>
  </si>
  <si>
    <t>（株）美深振興公社</t>
  </si>
  <si>
    <t>美深町字大手</t>
  </si>
  <si>
    <t>美深産の「きたあかり」を使用したコロッケは、甘みが強く、しっとりとした食感が特徴です。調味料をつけずそのまま食べるのがオススメです。</t>
    <rPh sb="0" eb="2">
      <t>ビフカ</t>
    </rPh>
    <rPh sb="2" eb="3">
      <t>サン</t>
    </rPh>
    <rPh sb="12" eb="14">
      <t>シヨウ</t>
    </rPh>
    <rPh sb="22" eb="23">
      <t>アマ</t>
    </rPh>
    <rPh sb="25" eb="26">
      <t>ツヨ</t>
    </rPh>
    <rPh sb="35" eb="37">
      <t>ショッカン</t>
    </rPh>
    <rPh sb="38" eb="40">
      <t>トクチョウ</t>
    </rPh>
    <rPh sb="43" eb="46">
      <t>チョウミリョウ</t>
    </rPh>
    <rPh sb="54" eb="55">
      <t>タ</t>
    </rPh>
    <phoneticPr fontId="6"/>
  </si>
  <si>
    <t>1個140円</t>
  </si>
  <si>
    <t>加工品（乳製品）</t>
    <rPh sb="4" eb="7">
      <t>ニュウセイヒン</t>
    </rPh>
    <phoneticPr fontId="6"/>
  </si>
  <si>
    <t>牧場のラクレット</t>
    <rPh sb="0" eb="2">
      <t>マキバ</t>
    </rPh>
    <phoneticPr fontId="6"/>
  </si>
  <si>
    <t>（株）きた牛舎</t>
    <rPh sb="5" eb="6">
      <t>ギュウ</t>
    </rPh>
    <rPh sb="6" eb="7">
      <t>シャ</t>
    </rPh>
    <phoneticPr fontId="6"/>
  </si>
  <si>
    <t>美深町川西50番地</t>
    <rPh sb="0" eb="3">
      <t>ビフカチョウ</t>
    </rPh>
    <rPh sb="3" eb="5">
      <t>カワニシ</t>
    </rPh>
    <rPh sb="7" eb="9">
      <t>バンチ</t>
    </rPh>
    <phoneticPr fontId="6"/>
  </si>
  <si>
    <t>TEL 01656-8-7633</t>
  </si>
  <si>
    <t>https://kitagyusya.shop-pro.jp/</t>
  </si>
  <si>
    <t>通年</t>
    <rPh sb="0" eb="1">
      <t>ツウ</t>
    </rPh>
    <rPh sb="1" eb="2">
      <t>ネン</t>
    </rPh>
    <phoneticPr fontId="6"/>
  </si>
  <si>
    <t>通常のラクレットとは違い、栗のようなほっこり感があり上品な味です。
そのままワインなどのおつまみにはもちろん、溶かして野菜にかけたりピザトーストもおすすめです。</t>
    <rPh sb="0" eb="2">
      <t>ツウジョウ</t>
    </rPh>
    <rPh sb="10" eb="11">
      <t>チガ</t>
    </rPh>
    <rPh sb="13" eb="14">
      <t>クリ</t>
    </rPh>
    <rPh sb="22" eb="23">
      <t>カン</t>
    </rPh>
    <rPh sb="26" eb="28">
      <t>ジョウヒン</t>
    </rPh>
    <rPh sb="29" eb="30">
      <t>アジ</t>
    </rPh>
    <rPh sb="55" eb="56">
      <t>ト</t>
    </rPh>
    <rPh sb="59" eb="61">
      <t>ヤサイ</t>
    </rPh>
    <phoneticPr fontId="6"/>
  </si>
  <si>
    <t>120ｇ　972円</t>
    <rPh sb="8" eb="9">
      <t>エン</t>
    </rPh>
    <phoneticPr fontId="6"/>
  </si>
  <si>
    <t>ホゲット肉のステーキ（羊肉）</t>
    <rPh sb="4" eb="5">
      <t>ニク</t>
    </rPh>
    <rPh sb="11" eb="13">
      <t>ヨウニク</t>
    </rPh>
    <phoneticPr fontId="6"/>
  </si>
  <si>
    <t>（有）松山農場</t>
    <rPh sb="0" eb="3">
      <t>ユウ</t>
    </rPh>
    <rPh sb="3" eb="5">
      <t>マツヤマ</t>
    </rPh>
    <rPh sb="5" eb="7">
      <t>ノウジョウ</t>
    </rPh>
    <phoneticPr fontId="6"/>
  </si>
  <si>
    <t>美深町仁宇布660</t>
    <rPh sb="0" eb="3">
      <t>ビフカチョウ</t>
    </rPh>
    <rPh sb="3" eb="6">
      <t>ニウプ</t>
    </rPh>
    <phoneticPr fontId="6"/>
  </si>
  <si>
    <t>TEL 01656-2-3939</t>
  </si>
  <si>
    <t>松山農場で育てられた羊は、生後12ヵ月から24ヵ月までのホゲットと呼ばれる肉にこだわり販売をしています。
柔らかな食感でさっぱりしているのに深みのある味が特徴です。</t>
    <rPh sb="53" eb="54">
      <t>ヤワ</t>
    </rPh>
    <rPh sb="57" eb="59">
      <t>ショッカン</t>
    </rPh>
    <rPh sb="70" eb="71">
      <t>フカ</t>
    </rPh>
    <rPh sb="75" eb="76">
      <t>アジ</t>
    </rPh>
    <rPh sb="77" eb="79">
      <t>トクチョウ</t>
    </rPh>
    <phoneticPr fontId="6"/>
  </si>
  <si>
    <t>350ｇ　2,646円</t>
    <rPh sb="10" eb="11">
      <t>エン</t>
    </rPh>
    <phoneticPr fontId="6"/>
  </si>
  <si>
    <t>08021</t>
  </si>
  <si>
    <t>音威子府村</t>
    <rPh sb="0" eb="4">
      <t>オトイネップ</t>
    </rPh>
    <rPh sb="4" eb="5">
      <t>ムラ</t>
    </rPh>
    <phoneticPr fontId="6"/>
  </si>
  <si>
    <t>音威子府羊羹</t>
    <rPh sb="0" eb="4">
      <t>オトイネップ</t>
    </rPh>
    <rPh sb="4" eb="6">
      <t>ヨウカン</t>
    </rPh>
    <phoneticPr fontId="6"/>
  </si>
  <si>
    <t>NPO法人ecoおといねっぷ</t>
    <rPh sb="3" eb="5">
      <t>ホウジン</t>
    </rPh>
    <phoneticPr fontId="6"/>
  </si>
  <si>
    <t>音威子府村字音威子府179番地</t>
    <rPh sb="0" eb="5">
      <t>オト</t>
    </rPh>
    <rPh sb="5" eb="6">
      <t>アザ</t>
    </rPh>
    <rPh sb="6" eb="10">
      <t>オトイネップ</t>
    </rPh>
    <rPh sb="13" eb="15">
      <t>バンチ</t>
    </rPh>
    <phoneticPr fontId="6"/>
  </si>
  <si>
    <t>http://www.otoineppu.com/links.php</t>
  </si>
  <si>
    <t xml:space="preserve">音威子府羊羹は、主原料の小豆・手亡豆をはじめ、副原料であるかぼちゃ・ハスカップ・はちみつ・砂糖は全て北海道（上川・十勝）産を使用し、その他よもぎ・塩・寒天・水あめなども全て国内産の素材を選定しています。素材そのものにこだわって、添加物を一切加えない総手作り（容器詰め・箱詰めまで手作業）の羊羹となっています。※原料を煮始めてから完成までに２日をかけて、製造しています。
</t>
    <rPh sb="8" eb="11">
      <t>シュゲンリョウ</t>
    </rPh>
    <rPh sb="12" eb="14">
      <t>アズキ</t>
    </rPh>
    <rPh sb="15" eb="16">
      <t>シュ</t>
    </rPh>
    <rPh sb="16" eb="17">
      <t>ボウ</t>
    </rPh>
    <rPh sb="17" eb="18">
      <t>マメ</t>
    </rPh>
    <rPh sb="23" eb="26">
      <t>フクゲンリョウ</t>
    </rPh>
    <rPh sb="45" eb="47">
      <t>サトウ</t>
    </rPh>
    <rPh sb="48" eb="49">
      <t>スベ</t>
    </rPh>
    <rPh sb="50" eb="53">
      <t>ホッカイドウ</t>
    </rPh>
    <rPh sb="54" eb="56">
      <t>カミカワ</t>
    </rPh>
    <rPh sb="57" eb="59">
      <t>トカチ</t>
    </rPh>
    <rPh sb="60" eb="61">
      <t>サン</t>
    </rPh>
    <rPh sb="62" eb="64">
      <t>シヨウ</t>
    </rPh>
    <rPh sb="68" eb="69">
      <t>タ</t>
    </rPh>
    <rPh sb="73" eb="74">
      <t>シオ</t>
    </rPh>
    <rPh sb="75" eb="77">
      <t>カンテン</t>
    </rPh>
    <rPh sb="78" eb="79">
      <t>ミズ</t>
    </rPh>
    <rPh sb="84" eb="85">
      <t>スベ</t>
    </rPh>
    <rPh sb="86" eb="89">
      <t>コクナイサン</t>
    </rPh>
    <rPh sb="90" eb="92">
      <t>ソザイ</t>
    </rPh>
    <rPh sb="93" eb="95">
      <t>センテイ</t>
    </rPh>
    <rPh sb="129" eb="131">
      <t>ヨウキ</t>
    </rPh>
    <rPh sb="131" eb="132">
      <t>ヅ</t>
    </rPh>
    <rPh sb="134" eb="136">
      <t>ハコヅ</t>
    </rPh>
    <rPh sb="139" eb="142">
      <t>テサギョウ</t>
    </rPh>
    <phoneticPr fontId="6"/>
  </si>
  <si>
    <t>NPO法人ecoおといねっぷ、道の駅おといねっぷ、天塩川温泉、ビレッジショップこしん</t>
    <rPh sb="3" eb="5">
      <t>ホウジン</t>
    </rPh>
    <rPh sb="15" eb="16">
      <t>ミチ</t>
    </rPh>
    <rPh sb="17" eb="18">
      <t>エキ</t>
    </rPh>
    <rPh sb="25" eb="28">
      <t>テシオガワ</t>
    </rPh>
    <rPh sb="28" eb="30">
      <t>オンセン</t>
    </rPh>
    <phoneticPr fontId="6"/>
  </si>
  <si>
    <t xml:space="preserve">【本練・小倉・よもぎ・かぼちゃ・ハスカップ】　5種類（各200ｇ）1本：594円
【本練・小倉・よもぎ・かぼちゃ・ハスカップ・胡麻・はちみつ・蕎麦】　8種類（各100ｇ）1つ：302円
※食べきりサイズの小型羊羹　　　　　　　　　　　                                   　　　   </t>
    <rPh sb="76" eb="77">
      <t>シュ</t>
    </rPh>
    <rPh sb="77" eb="78">
      <t>ルイ</t>
    </rPh>
    <rPh sb="94" eb="95">
      <t>タ</t>
    </rPh>
    <rPh sb="102" eb="104">
      <t>コガタ</t>
    </rPh>
    <rPh sb="104" eb="106">
      <t>ヨウカン</t>
    </rPh>
    <phoneticPr fontId="6"/>
  </si>
  <si>
    <t>おといねっぷ味噌</t>
    <rPh sb="6" eb="8">
      <t>ミソ</t>
    </rPh>
    <phoneticPr fontId="6"/>
  </si>
  <si>
    <t xml:space="preserve">厳選した北海道産の"白目青大豆"と"糀"から生まれる「おといねっぷ味噌」は、遺伝子組み換え作物や添加物を一切使用せず、天然醸造で1年半の間、丹精込めて熟成させ、仕上げています。糀の粒の違いで、味わいや食感の違う"2種類"の味噌を製造しています。
・粒タイプ：糀の粒をそのままに、粒糀の食感と昔ながらの味わいが楽しめる【粒糀 RYUKA】
・なめらかタイプ：糀の粒を細かく砕き、ひと手間かけたことから、なめらかで優しい食感と味覚が楽しめる【彩糀 SAIKA】
※【三年味噌】：粒糀を3年間（3夏分）寝かせた長期熟成味噌。
※【自家製生糀】：おといねっぷ味噌に使用している自家製の米糀。生のまま貯蔵しているため、塩糀作りに最適。
</t>
    <rPh sb="0" eb="2">
      <t>ゲンセン</t>
    </rPh>
    <rPh sb="10" eb="12">
      <t>シロメ</t>
    </rPh>
    <rPh sb="12" eb="13">
      <t>アオ</t>
    </rPh>
    <rPh sb="18" eb="19">
      <t>コウジ</t>
    </rPh>
    <rPh sb="38" eb="42">
      <t>イデンシク</t>
    </rPh>
    <rPh sb="43" eb="44">
      <t>カ</t>
    </rPh>
    <rPh sb="45" eb="47">
      <t>サクモツ</t>
    </rPh>
    <rPh sb="59" eb="61">
      <t>テンネン</t>
    </rPh>
    <rPh sb="61" eb="63">
      <t>ジョウゾウ</t>
    </rPh>
    <rPh sb="65" eb="66">
      <t>ネン</t>
    </rPh>
    <rPh sb="66" eb="67">
      <t>ハン</t>
    </rPh>
    <rPh sb="68" eb="69">
      <t>アイダ</t>
    </rPh>
    <rPh sb="70" eb="72">
      <t>タンセイ</t>
    </rPh>
    <rPh sb="72" eb="73">
      <t>コ</t>
    </rPh>
    <rPh sb="75" eb="77">
      <t>ジュクセイ</t>
    </rPh>
    <rPh sb="88" eb="89">
      <t>コウジ</t>
    </rPh>
    <rPh sb="90" eb="91">
      <t>ツブ</t>
    </rPh>
    <rPh sb="92" eb="93">
      <t>チガ</t>
    </rPh>
    <rPh sb="96" eb="97">
      <t>アジ</t>
    </rPh>
    <rPh sb="100" eb="102">
      <t>ショッカン</t>
    </rPh>
    <rPh sb="103" eb="104">
      <t>チガ</t>
    </rPh>
    <rPh sb="107" eb="109">
      <t>シュルイ</t>
    </rPh>
    <rPh sb="111" eb="113">
      <t>ミソ</t>
    </rPh>
    <rPh sb="114" eb="116">
      <t>セイゾウ</t>
    </rPh>
    <rPh sb="124" eb="125">
      <t>ツブ</t>
    </rPh>
    <rPh sb="211" eb="213">
      <t>ミカク</t>
    </rPh>
    <rPh sb="231" eb="232">
      <t>ミ</t>
    </rPh>
    <rPh sb="232" eb="233">
      <t>トシ</t>
    </rPh>
    <rPh sb="233" eb="235">
      <t>ミソ</t>
    </rPh>
    <rPh sb="237" eb="238">
      <t>ツブ</t>
    </rPh>
    <rPh sb="238" eb="239">
      <t>コウジ</t>
    </rPh>
    <rPh sb="241" eb="242">
      <t>ネン</t>
    </rPh>
    <rPh sb="242" eb="243">
      <t>カン</t>
    </rPh>
    <rPh sb="245" eb="246">
      <t>ナツ</t>
    </rPh>
    <rPh sb="246" eb="247">
      <t>ブン</t>
    </rPh>
    <rPh sb="248" eb="249">
      <t>ネ</t>
    </rPh>
    <rPh sb="252" eb="254">
      <t>チョウキ</t>
    </rPh>
    <rPh sb="254" eb="256">
      <t>ジュクセイ</t>
    </rPh>
    <rPh sb="256" eb="258">
      <t>ミソ</t>
    </rPh>
    <rPh sb="262" eb="265">
      <t>ジカセイ</t>
    </rPh>
    <rPh sb="265" eb="266">
      <t>ナマ</t>
    </rPh>
    <rPh sb="266" eb="267">
      <t>コウジ</t>
    </rPh>
    <rPh sb="275" eb="277">
      <t>ミソ</t>
    </rPh>
    <rPh sb="278" eb="280">
      <t>シヨウ</t>
    </rPh>
    <rPh sb="284" eb="287">
      <t>ジカセイ</t>
    </rPh>
    <rPh sb="288" eb="289">
      <t>コメ</t>
    </rPh>
    <rPh sb="289" eb="290">
      <t>コウジ</t>
    </rPh>
    <rPh sb="291" eb="292">
      <t>ナマ</t>
    </rPh>
    <rPh sb="295" eb="297">
      <t>チョゾウ</t>
    </rPh>
    <rPh sb="304" eb="305">
      <t>シオ</t>
    </rPh>
    <rPh sb="305" eb="306">
      <t>コウジ</t>
    </rPh>
    <rPh sb="306" eb="307">
      <t>ツク</t>
    </rPh>
    <rPh sb="309" eb="311">
      <t>サイテキ</t>
    </rPh>
    <phoneticPr fontId="6"/>
  </si>
  <si>
    <t>NPO法人ecoおといねっぷ、道の駅おといねっぷ、天塩川温泉</t>
    <rPh sb="3" eb="5">
      <t>ホウジン</t>
    </rPh>
    <rPh sb="15" eb="16">
      <t>ミチ</t>
    </rPh>
    <rPh sb="17" eb="18">
      <t>エキ</t>
    </rPh>
    <rPh sb="25" eb="28">
      <t>テシオガワ</t>
    </rPh>
    <rPh sb="28" eb="30">
      <t>オンセン</t>
    </rPh>
    <phoneticPr fontId="6"/>
  </si>
  <si>
    <t>【粒糀 RYUKA】袋詰め（内容量：1ｋｇ）　810円、箱詰め（内容量：10㎏）　7,560円、樽詰め（内容量：10ｋｇ）8,100円
※【三年味噌】袋詰め（内容量：1㎏）　885円
【彩糀】スパウトパック詰め（内容量：400ｇ）　496円、スタンドパック詰め（内容量：750g）　756円、箱詰め（内容量：10㎏）　7,884円、樽詰め（内容量：10㎏）　8,424円
※【生糀】袋詰め（内容量：500ｇ）　594円</t>
    <rPh sb="14" eb="17">
      <t>ナイヨウリョウ</t>
    </rPh>
    <rPh sb="28" eb="30">
      <t>ハコヅ</t>
    </rPh>
    <rPh sb="32" eb="35">
      <t>ナイヨウリョウ</t>
    </rPh>
    <rPh sb="46" eb="47">
      <t>エン</t>
    </rPh>
    <rPh sb="52" eb="55">
      <t>ナイヨウリョウ</t>
    </rPh>
    <rPh sb="70" eb="72">
      <t>サンネン</t>
    </rPh>
    <rPh sb="72" eb="74">
      <t>ミソ</t>
    </rPh>
    <rPh sb="75" eb="76">
      <t>フクロ</t>
    </rPh>
    <rPh sb="76" eb="77">
      <t>ヅ</t>
    </rPh>
    <rPh sb="79" eb="82">
      <t>ナイヨウリョウ</t>
    </rPh>
    <rPh sb="90" eb="91">
      <t>エン</t>
    </rPh>
    <rPh sb="93" eb="94">
      <t>サイ</t>
    </rPh>
    <rPh sb="94" eb="95">
      <t>コウジ</t>
    </rPh>
    <rPh sb="103" eb="104">
      <t>ツ</t>
    </rPh>
    <rPh sb="106" eb="109">
      <t>ナイヨウリョウ</t>
    </rPh>
    <rPh sb="119" eb="120">
      <t>エン</t>
    </rPh>
    <rPh sb="128" eb="129">
      <t>ヅ</t>
    </rPh>
    <rPh sb="131" eb="134">
      <t>ナイヨウリョウ</t>
    </rPh>
    <rPh sb="144" eb="145">
      <t>エン</t>
    </rPh>
    <rPh sb="146" eb="148">
      <t>ハコヅ</t>
    </rPh>
    <rPh sb="150" eb="153">
      <t>ナイヨウリョウ</t>
    </rPh>
    <rPh sb="164" eb="165">
      <t>エン</t>
    </rPh>
    <rPh sb="166" eb="167">
      <t>タル</t>
    </rPh>
    <rPh sb="167" eb="168">
      <t>ヅ</t>
    </rPh>
    <rPh sb="170" eb="173">
      <t>ナイヨウリョウ</t>
    </rPh>
    <rPh sb="184" eb="185">
      <t>エン</t>
    </rPh>
    <rPh sb="188" eb="189">
      <t>ナマ</t>
    </rPh>
    <rPh sb="189" eb="190">
      <t>コウジ</t>
    </rPh>
    <rPh sb="191" eb="192">
      <t>フクロ</t>
    </rPh>
    <rPh sb="192" eb="193">
      <t>ヅ</t>
    </rPh>
    <rPh sb="195" eb="198">
      <t>ナイヨウリョウ</t>
    </rPh>
    <rPh sb="208" eb="209">
      <t>エン</t>
    </rPh>
    <phoneticPr fontId="6"/>
  </si>
  <si>
    <t>行者にんにく醤油漬</t>
    <rPh sb="0" eb="2">
      <t>ギョウジャ</t>
    </rPh>
    <rPh sb="6" eb="8">
      <t>ショウユ</t>
    </rPh>
    <rPh sb="8" eb="9">
      <t>ヅ</t>
    </rPh>
    <phoneticPr fontId="6"/>
  </si>
  <si>
    <t>音威子府村の山中に自生する、香りの強い天然「行者にんにく」を醤油漬けにしました。ご飯のお供に、麺類の薬味に、お酒の肴にぴったりです。</t>
    <rPh sb="0" eb="5">
      <t>オトイネップムラ</t>
    </rPh>
    <rPh sb="6" eb="8">
      <t>サンチュウ</t>
    </rPh>
    <rPh sb="9" eb="11">
      <t>ジセイ</t>
    </rPh>
    <rPh sb="14" eb="15">
      <t>カオ</t>
    </rPh>
    <rPh sb="17" eb="18">
      <t>ツヨ</t>
    </rPh>
    <rPh sb="19" eb="21">
      <t>テンネン</t>
    </rPh>
    <rPh sb="22" eb="24">
      <t>ギョウジャ</t>
    </rPh>
    <rPh sb="30" eb="32">
      <t>ショウユ</t>
    </rPh>
    <rPh sb="32" eb="33">
      <t>ヅ</t>
    </rPh>
    <rPh sb="41" eb="42">
      <t>ハン</t>
    </rPh>
    <rPh sb="44" eb="45">
      <t>トモ</t>
    </rPh>
    <rPh sb="47" eb="49">
      <t>メンルイ</t>
    </rPh>
    <rPh sb="50" eb="52">
      <t>ヤクミ</t>
    </rPh>
    <rPh sb="55" eb="56">
      <t>サケ</t>
    </rPh>
    <rPh sb="57" eb="58">
      <t>サカナ</t>
    </rPh>
    <phoneticPr fontId="6"/>
  </si>
  <si>
    <t>【行者にんにく醤油漬】ビン詰め（内容量：130ｇ）　669円</t>
    <rPh sb="1" eb="3">
      <t>ギョウジャ</t>
    </rPh>
    <rPh sb="7" eb="9">
      <t>ショウユ</t>
    </rPh>
    <rPh sb="9" eb="10">
      <t>ヅ</t>
    </rPh>
    <rPh sb="13" eb="14">
      <t>ヅ</t>
    </rPh>
    <rPh sb="16" eb="19">
      <t>ナイヨウリョウ</t>
    </rPh>
    <rPh sb="29" eb="30">
      <t>エン</t>
    </rPh>
    <phoneticPr fontId="6"/>
  </si>
  <si>
    <t>オリジナルクラフト製品</t>
    <rPh sb="9" eb="11">
      <t>セイヒン</t>
    </rPh>
    <phoneticPr fontId="6"/>
  </si>
  <si>
    <t xml:space="preserve">あなたが作りたい・欲しいと思うオリジナルの木工クラフト製品を１個からでも注文可能です。レーザー加工を施したオリジナルキーホルダーや置物、ご自宅の表札作りなど…。イベントや各種大会の記念品、結婚式やお祝い事などの引き出物といったものにも最適です。　　　　　　　　　　　　　　　　　　　　　　　　　　
</t>
    <rPh sb="4" eb="5">
      <t>ツク</t>
    </rPh>
    <rPh sb="9" eb="10">
      <t>ホ</t>
    </rPh>
    <rPh sb="13" eb="14">
      <t>オモ</t>
    </rPh>
    <rPh sb="21" eb="23">
      <t>モッコウ</t>
    </rPh>
    <rPh sb="27" eb="29">
      <t>セイヒン</t>
    </rPh>
    <rPh sb="31" eb="32">
      <t>コ</t>
    </rPh>
    <rPh sb="36" eb="38">
      <t>チュウモン</t>
    </rPh>
    <rPh sb="38" eb="40">
      <t>カノウ</t>
    </rPh>
    <rPh sb="47" eb="49">
      <t>カコウ</t>
    </rPh>
    <rPh sb="50" eb="51">
      <t>ホドコ</t>
    </rPh>
    <rPh sb="65" eb="67">
      <t>オキモノ</t>
    </rPh>
    <rPh sb="69" eb="71">
      <t>ジタク</t>
    </rPh>
    <rPh sb="72" eb="74">
      <t>ヒョウサツ</t>
    </rPh>
    <rPh sb="74" eb="75">
      <t>ツク</t>
    </rPh>
    <rPh sb="85" eb="87">
      <t>カクシュ</t>
    </rPh>
    <rPh sb="87" eb="89">
      <t>タイカイ</t>
    </rPh>
    <rPh sb="90" eb="93">
      <t>キネンヒン</t>
    </rPh>
    <rPh sb="94" eb="97">
      <t>ケッコンシキ</t>
    </rPh>
    <rPh sb="99" eb="100">
      <t>イワ</t>
    </rPh>
    <rPh sb="101" eb="102">
      <t>コト</t>
    </rPh>
    <rPh sb="105" eb="106">
      <t>ヒ</t>
    </rPh>
    <rPh sb="107" eb="108">
      <t>デ</t>
    </rPh>
    <rPh sb="108" eb="109">
      <t>モノ</t>
    </rPh>
    <rPh sb="117" eb="119">
      <t>サイテキ</t>
    </rPh>
    <phoneticPr fontId="6"/>
  </si>
  <si>
    <t>【置時計】サイズ：170×155×50㎜、材質：ウォールナット・メープル　6,600円
【フォトスタンド（L版）】サイズ：130×165×15㎜、材質：ナラ　1,320円～
【印鑑ケース】サイズ：102×39×24㎜、材質：ウォールナット　1,980円～
・レーザー加工基本料金：片面（版代：5,000円、100個以内：350円/個、100個以上：300円/個）、両面（版代：8,000円、100個以内：400円/個、100個以上：350円/個）
※どの商品も受注生産品となっているため、ご注文の際やその他細かな要望につきましては、直接お問い合わせください。</t>
    <rPh sb="1" eb="2">
      <t>オ</t>
    </rPh>
    <rPh sb="2" eb="4">
      <t>トケイ</t>
    </rPh>
    <rPh sb="21" eb="23">
      <t>ザイシツ</t>
    </rPh>
    <rPh sb="42" eb="43">
      <t>エン</t>
    </rPh>
    <rPh sb="54" eb="55">
      <t>バン</t>
    </rPh>
    <rPh sb="73" eb="75">
      <t>ザイシツ</t>
    </rPh>
    <rPh sb="84" eb="85">
      <t>エン</t>
    </rPh>
    <rPh sb="88" eb="90">
      <t>インカン</t>
    </rPh>
    <rPh sb="109" eb="111">
      <t>ザイシツ</t>
    </rPh>
    <rPh sb="125" eb="126">
      <t>エン</t>
    </rPh>
    <rPh sb="133" eb="135">
      <t>カコウ</t>
    </rPh>
    <rPh sb="135" eb="137">
      <t>キホン</t>
    </rPh>
    <rPh sb="137" eb="139">
      <t>リョウキン</t>
    </rPh>
    <rPh sb="140" eb="142">
      <t>カタメン</t>
    </rPh>
    <rPh sb="143" eb="145">
      <t>ハンダイ</t>
    </rPh>
    <rPh sb="151" eb="152">
      <t>エン</t>
    </rPh>
    <rPh sb="156" eb="157">
      <t>コ</t>
    </rPh>
    <rPh sb="157" eb="159">
      <t>イナイ</t>
    </rPh>
    <rPh sb="163" eb="164">
      <t>エン</t>
    </rPh>
    <rPh sb="165" eb="166">
      <t>コ</t>
    </rPh>
    <rPh sb="170" eb="171">
      <t>コ</t>
    </rPh>
    <rPh sb="171" eb="173">
      <t>イジョウ</t>
    </rPh>
    <rPh sb="177" eb="178">
      <t>エン</t>
    </rPh>
    <rPh sb="179" eb="180">
      <t>コ</t>
    </rPh>
    <rPh sb="182" eb="184">
      <t>リョウメン</t>
    </rPh>
    <rPh sb="185" eb="187">
      <t>ハンダイ</t>
    </rPh>
    <rPh sb="193" eb="194">
      <t>エン</t>
    </rPh>
    <rPh sb="198" eb="199">
      <t>コ</t>
    </rPh>
    <rPh sb="199" eb="201">
      <t>イナイ</t>
    </rPh>
    <rPh sb="205" eb="206">
      <t>エン</t>
    </rPh>
    <rPh sb="207" eb="208">
      <t>コ</t>
    </rPh>
    <rPh sb="212" eb="213">
      <t>コ</t>
    </rPh>
    <rPh sb="213" eb="215">
      <t>イジョウ</t>
    </rPh>
    <rPh sb="219" eb="220">
      <t>エン</t>
    </rPh>
    <rPh sb="221" eb="222">
      <t>コ</t>
    </rPh>
    <rPh sb="227" eb="229">
      <t>ショウヒン</t>
    </rPh>
    <rPh sb="230" eb="232">
      <t>ジュチュウ</t>
    </rPh>
    <rPh sb="232" eb="234">
      <t>セイサン</t>
    </rPh>
    <rPh sb="234" eb="235">
      <t>ヒン</t>
    </rPh>
    <rPh sb="245" eb="247">
      <t>チュウモン</t>
    </rPh>
    <rPh sb="248" eb="249">
      <t>サイ</t>
    </rPh>
    <rPh sb="252" eb="253">
      <t>タ</t>
    </rPh>
    <rPh sb="253" eb="254">
      <t>コマ</t>
    </rPh>
    <rPh sb="256" eb="258">
      <t>ヨウボウ</t>
    </rPh>
    <rPh sb="266" eb="268">
      <t>チョクセツ</t>
    </rPh>
    <rPh sb="269" eb="270">
      <t>ト</t>
    </rPh>
    <rPh sb="271" eb="272">
      <t>ア</t>
    </rPh>
    <phoneticPr fontId="6"/>
  </si>
  <si>
    <t>北海道命名之地羊羹</t>
    <rPh sb="0" eb="3">
      <t>ホッカイドウ</t>
    </rPh>
    <rPh sb="3" eb="5">
      <t>メイメイ</t>
    </rPh>
    <rPh sb="5" eb="6">
      <t>ノ</t>
    </rPh>
    <rPh sb="6" eb="7">
      <t>チ</t>
    </rPh>
    <rPh sb="7" eb="9">
      <t>ヨウカン</t>
    </rPh>
    <phoneticPr fontId="6"/>
  </si>
  <si>
    <t>大地の恵み食品工房</t>
    <rPh sb="0" eb="2">
      <t>ダイチ</t>
    </rPh>
    <rPh sb="3" eb="4">
      <t>メグ</t>
    </rPh>
    <rPh sb="5" eb="7">
      <t>ショクヒン</t>
    </rPh>
    <rPh sb="7" eb="9">
      <t>コウボウ</t>
    </rPh>
    <phoneticPr fontId="6"/>
  </si>
  <si>
    <t>音威子府村字咲来393番地2</t>
    <rPh sb="0" eb="5">
      <t>オト</t>
    </rPh>
    <rPh sb="5" eb="6">
      <t>アザ</t>
    </rPh>
    <rPh sb="6" eb="8">
      <t>サックル</t>
    </rPh>
    <rPh sb="11" eb="13">
      <t>バンチ</t>
    </rPh>
    <phoneticPr fontId="6"/>
  </si>
  <si>
    <t xml:space="preserve">鎌倉の和菓子の名店「上生御菓子処　美鈴」にて手ほどきを受けた伝統の技を継承し、総手作りのこだわり羊羹です。北海道産の小豆を練り上げ、甘さを控えた風味豊かな羊羹は、多くの方から愛されている商品です。
</t>
    <rPh sb="0" eb="2">
      <t>カマクラ</t>
    </rPh>
    <rPh sb="3" eb="6">
      <t>ワガシ</t>
    </rPh>
    <rPh sb="7" eb="9">
      <t>メイテン</t>
    </rPh>
    <rPh sb="10" eb="11">
      <t>カミ</t>
    </rPh>
    <rPh sb="11" eb="12">
      <t>ナマ</t>
    </rPh>
    <rPh sb="12" eb="13">
      <t>オ</t>
    </rPh>
    <rPh sb="15" eb="16">
      <t>ドコロ</t>
    </rPh>
    <rPh sb="17" eb="19">
      <t>ミスズ</t>
    </rPh>
    <rPh sb="22" eb="23">
      <t>テ</t>
    </rPh>
    <rPh sb="27" eb="28">
      <t>ウ</t>
    </rPh>
    <rPh sb="30" eb="32">
      <t>デントウ</t>
    </rPh>
    <rPh sb="33" eb="34">
      <t>ワザ</t>
    </rPh>
    <rPh sb="35" eb="37">
      <t>ケイショウ</t>
    </rPh>
    <rPh sb="39" eb="40">
      <t>ソウ</t>
    </rPh>
    <rPh sb="40" eb="42">
      <t>テヅク</t>
    </rPh>
    <rPh sb="48" eb="50">
      <t>ヨウカン</t>
    </rPh>
    <rPh sb="53" eb="56">
      <t>ホッカイドウ</t>
    </rPh>
    <rPh sb="56" eb="57">
      <t>サン</t>
    </rPh>
    <rPh sb="58" eb="60">
      <t>アズキ</t>
    </rPh>
    <rPh sb="61" eb="62">
      <t>ネ</t>
    </rPh>
    <rPh sb="63" eb="64">
      <t>ア</t>
    </rPh>
    <rPh sb="66" eb="67">
      <t>アマ</t>
    </rPh>
    <rPh sb="69" eb="70">
      <t>ヒカ</t>
    </rPh>
    <rPh sb="72" eb="74">
      <t>フウミ</t>
    </rPh>
    <rPh sb="74" eb="75">
      <t>ユタ</t>
    </rPh>
    <rPh sb="77" eb="79">
      <t>ヨウカン</t>
    </rPh>
    <rPh sb="81" eb="82">
      <t>オオ</t>
    </rPh>
    <rPh sb="84" eb="85">
      <t>カタ</t>
    </rPh>
    <rPh sb="87" eb="88">
      <t>アイ</t>
    </rPh>
    <rPh sb="93" eb="95">
      <t>ショウヒン</t>
    </rPh>
    <phoneticPr fontId="6"/>
  </si>
  <si>
    <t>お食事処咲来、天塩川温泉、ビレッジショップこしん</t>
    <rPh sb="1" eb="3">
      <t>ショクジ</t>
    </rPh>
    <rPh sb="3" eb="4">
      <t>ドコロ</t>
    </rPh>
    <rPh sb="4" eb="6">
      <t>サックル</t>
    </rPh>
    <rPh sb="7" eb="10">
      <t>テシオガワ</t>
    </rPh>
    <rPh sb="10" eb="12">
      <t>オンセン</t>
    </rPh>
    <phoneticPr fontId="6"/>
  </si>
  <si>
    <t>【本練・小倉・黒豆・蓬・梅・栗吹雪】　6種類（各100ｇ）1つ：286円　　　　　　　　　　　　　　6種類セット：1.750円</t>
    <rPh sb="1" eb="2">
      <t>ホン</t>
    </rPh>
    <rPh sb="2" eb="3">
      <t>ネリ</t>
    </rPh>
    <rPh sb="4" eb="6">
      <t>オグラ</t>
    </rPh>
    <rPh sb="7" eb="9">
      <t>クロマメ</t>
    </rPh>
    <rPh sb="10" eb="11">
      <t>ヨモギ</t>
    </rPh>
    <rPh sb="12" eb="13">
      <t>ウメ</t>
    </rPh>
    <rPh sb="14" eb="15">
      <t>クリ</t>
    </rPh>
    <rPh sb="15" eb="17">
      <t>フブキ</t>
    </rPh>
    <rPh sb="20" eb="22">
      <t>シュルイ</t>
    </rPh>
    <rPh sb="23" eb="24">
      <t>カク</t>
    </rPh>
    <rPh sb="35" eb="36">
      <t>エン</t>
    </rPh>
    <rPh sb="51" eb="53">
      <t>シュルイ</t>
    </rPh>
    <rPh sb="62" eb="63">
      <t>エン</t>
    </rPh>
    <phoneticPr fontId="6"/>
  </si>
  <si>
    <t>咲来そば</t>
    <rPh sb="0" eb="2">
      <t>サックル</t>
    </rPh>
    <phoneticPr fontId="6"/>
  </si>
  <si>
    <t>音威子府村咲来産の玄そば粉を100％使用した五割そばです。「半生製法」により、乾麺と生麺の良さを備えた商品で、コシを残したまますばやく茹であがります。</t>
    <rPh sb="0" eb="5">
      <t>オトイネップムラ</t>
    </rPh>
    <rPh sb="5" eb="7">
      <t>サックル</t>
    </rPh>
    <rPh sb="7" eb="8">
      <t>サン</t>
    </rPh>
    <rPh sb="9" eb="10">
      <t>ゲン</t>
    </rPh>
    <rPh sb="12" eb="13">
      <t>コナ</t>
    </rPh>
    <rPh sb="18" eb="20">
      <t>シヨウ</t>
    </rPh>
    <rPh sb="22" eb="24">
      <t>ゴワリ</t>
    </rPh>
    <rPh sb="30" eb="32">
      <t>ハンセイ</t>
    </rPh>
    <rPh sb="32" eb="34">
      <t>セイホウ</t>
    </rPh>
    <rPh sb="39" eb="41">
      <t>カンメン</t>
    </rPh>
    <rPh sb="42" eb="43">
      <t>ナマ</t>
    </rPh>
    <rPh sb="43" eb="44">
      <t>メン</t>
    </rPh>
    <rPh sb="45" eb="46">
      <t>ヨ</t>
    </rPh>
    <rPh sb="48" eb="49">
      <t>ソナ</t>
    </rPh>
    <rPh sb="51" eb="53">
      <t>ショウヒン</t>
    </rPh>
    <rPh sb="58" eb="59">
      <t>ノコ</t>
    </rPh>
    <rPh sb="67" eb="68">
      <t>ユ</t>
    </rPh>
    <phoneticPr fontId="6"/>
  </si>
  <si>
    <t xml:space="preserve">お食事処咲来、天塩川温泉、ビレッジショップこしん
</t>
    <rPh sb="1" eb="3">
      <t>ショクジ</t>
    </rPh>
    <rPh sb="3" eb="4">
      <t>ドコロ</t>
    </rPh>
    <rPh sb="4" eb="6">
      <t>サックル</t>
    </rPh>
    <rPh sb="7" eb="10">
      <t>テシオガワ</t>
    </rPh>
    <rPh sb="10" eb="12">
      <t>オンセン</t>
    </rPh>
    <phoneticPr fontId="6"/>
  </si>
  <si>
    <t>【咲来そば・半生麺】袋麺（内容量：240ｇ、2人前）　492円　　
贈答用(4袋入り）　2,080円</t>
    <rPh sb="1" eb="3">
      <t>サックル</t>
    </rPh>
    <rPh sb="6" eb="8">
      <t>ハンナマ</t>
    </rPh>
    <rPh sb="8" eb="9">
      <t>メン</t>
    </rPh>
    <rPh sb="10" eb="11">
      <t>フクロ</t>
    </rPh>
    <rPh sb="11" eb="12">
      <t>メン</t>
    </rPh>
    <rPh sb="13" eb="16">
      <t>ナイヨウリョウ</t>
    </rPh>
    <rPh sb="23" eb="25">
      <t>ニンマエ</t>
    </rPh>
    <rPh sb="30" eb="31">
      <t>エン</t>
    </rPh>
    <rPh sb="34" eb="36">
      <t>ゾウトウ</t>
    </rPh>
    <rPh sb="36" eb="37">
      <t>ヨウ</t>
    </rPh>
    <rPh sb="39" eb="40">
      <t>フクロ</t>
    </rPh>
    <rPh sb="40" eb="41">
      <t>イ</t>
    </rPh>
    <rPh sb="49" eb="50">
      <t>エン</t>
    </rPh>
    <phoneticPr fontId="6"/>
  </si>
  <si>
    <t>発芽むらおこし</t>
    <rPh sb="0" eb="2">
      <t>ハツガ</t>
    </rPh>
    <phoneticPr fontId="6"/>
  </si>
  <si>
    <t>（株）村にあるものを ねっぷえいど</t>
    <rPh sb="0" eb="3">
      <t>カブ</t>
    </rPh>
    <rPh sb="3" eb="4">
      <t>ムラ</t>
    </rPh>
    <phoneticPr fontId="6"/>
  </si>
  <si>
    <t>音威子府村字咲来375番地</t>
    <rPh sb="0" eb="5">
      <t>オト</t>
    </rPh>
    <rPh sb="5" eb="6">
      <t>アザ</t>
    </rPh>
    <rPh sb="6" eb="8">
      <t>サックル</t>
    </rPh>
    <rPh sb="11" eb="13">
      <t>バンチ</t>
    </rPh>
    <phoneticPr fontId="6"/>
  </si>
  <si>
    <t>TEL　080-5729-2507</t>
  </si>
  <si>
    <t xml:space="preserve">音威子府村咲来産の玄そばを「発芽専用機」を使用して発芽させ、石臼挽きした商品です。まろやかな食感に仕上がっています。
</t>
    <rPh sb="0" eb="5">
      <t>オトイネップムラ</t>
    </rPh>
    <rPh sb="5" eb="7">
      <t>サックル</t>
    </rPh>
    <rPh sb="7" eb="8">
      <t>サン</t>
    </rPh>
    <rPh sb="9" eb="10">
      <t>ゲン</t>
    </rPh>
    <rPh sb="14" eb="16">
      <t>ハツガ</t>
    </rPh>
    <rPh sb="16" eb="19">
      <t>センヨウキ</t>
    </rPh>
    <rPh sb="21" eb="23">
      <t>シヨウ</t>
    </rPh>
    <rPh sb="25" eb="27">
      <t>ハツガ</t>
    </rPh>
    <rPh sb="30" eb="31">
      <t>イシ</t>
    </rPh>
    <rPh sb="31" eb="32">
      <t>ウス</t>
    </rPh>
    <rPh sb="32" eb="33">
      <t>ヒ</t>
    </rPh>
    <rPh sb="36" eb="38">
      <t>ショウヒン</t>
    </rPh>
    <rPh sb="46" eb="48">
      <t>ショッカン</t>
    </rPh>
    <rPh sb="49" eb="51">
      <t>シア</t>
    </rPh>
    <phoneticPr fontId="6"/>
  </si>
  <si>
    <t>道の駅おといねっぷ、天塩川温泉</t>
    <rPh sb="0" eb="1">
      <t>ミチ</t>
    </rPh>
    <rPh sb="2" eb="3">
      <t>エキ</t>
    </rPh>
    <rPh sb="10" eb="15">
      <t>テシオガワオンセン</t>
    </rPh>
    <phoneticPr fontId="6"/>
  </si>
  <si>
    <t>【発芽むらおこし・乾麺】袋麺（内容量：200ｇ、2人前）　410円</t>
    <rPh sb="1" eb="3">
      <t>ハツガ</t>
    </rPh>
    <rPh sb="9" eb="11">
      <t>カンメン</t>
    </rPh>
    <rPh sb="12" eb="13">
      <t>フクロ</t>
    </rPh>
    <rPh sb="13" eb="14">
      <t>メン</t>
    </rPh>
    <rPh sb="15" eb="18">
      <t>ナイヨウリョウ</t>
    </rPh>
    <rPh sb="25" eb="27">
      <t>ニンマエ</t>
    </rPh>
    <rPh sb="32" eb="33">
      <t>エン</t>
    </rPh>
    <phoneticPr fontId="6"/>
  </si>
  <si>
    <t>無添加そば茶</t>
    <rPh sb="0" eb="3">
      <t>ムテンカ</t>
    </rPh>
    <rPh sb="5" eb="6">
      <t>チャ</t>
    </rPh>
    <phoneticPr fontId="6"/>
  </si>
  <si>
    <t>音威子府村咲来産の「キタワセそばの実」を100％使用した無添加のそば茶です。無添加なので体に優しく、そば茶に含まれるルチンという成分はビタミンCの効果を助けるため、「高血圧」や「血栓症」といった病に効果が期待できます。そば茶として飲んだ後の茶殻は、お米と一緒に炊くと、そばに含まれる栄養素最後までを余すことなくお楽しみいただけます。</t>
    <rPh sb="17" eb="18">
      <t>ミ</t>
    </rPh>
    <rPh sb="24" eb="26">
      <t>シヨウ</t>
    </rPh>
    <rPh sb="64" eb="66">
      <t>セイブン</t>
    </rPh>
    <rPh sb="73" eb="75">
      <t>コウカ</t>
    </rPh>
    <rPh sb="76" eb="77">
      <t>タス</t>
    </rPh>
    <rPh sb="83" eb="86">
      <t>コウケツアツ</t>
    </rPh>
    <rPh sb="89" eb="92">
      <t>ケッセンショウ</t>
    </rPh>
    <rPh sb="97" eb="98">
      <t>ヤマイ</t>
    </rPh>
    <rPh sb="99" eb="101">
      <t>コウカ</t>
    </rPh>
    <rPh sb="102" eb="104">
      <t>キタイ</t>
    </rPh>
    <rPh sb="111" eb="112">
      <t>チャ</t>
    </rPh>
    <rPh sb="115" eb="116">
      <t>ノ</t>
    </rPh>
    <rPh sb="118" eb="119">
      <t>アト</t>
    </rPh>
    <rPh sb="120" eb="122">
      <t>チャガラ</t>
    </rPh>
    <rPh sb="125" eb="126">
      <t>コメ</t>
    </rPh>
    <rPh sb="127" eb="129">
      <t>イッショ</t>
    </rPh>
    <rPh sb="130" eb="131">
      <t>タ</t>
    </rPh>
    <rPh sb="137" eb="138">
      <t>フク</t>
    </rPh>
    <rPh sb="141" eb="144">
      <t>エイヨウソ</t>
    </rPh>
    <rPh sb="144" eb="146">
      <t>サイゴ</t>
    </rPh>
    <rPh sb="149" eb="150">
      <t>アマ</t>
    </rPh>
    <rPh sb="156" eb="157">
      <t>タノ</t>
    </rPh>
    <phoneticPr fontId="6"/>
  </si>
  <si>
    <t>【無添加そば茶】袋詰め（内容量：100g）　550円</t>
    <rPh sb="1" eb="4">
      <t>ムテンカ</t>
    </rPh>
    <rPh sb="6" eb="7">
      <t>チャ</t>
    </rPh>
    <rPh sb="8" eb="9">
      <t>フクロ</t>
    </rPh>
    <rPh sb="9" eb="10">
      <t>ヅ</t>
    </rPh>
    <rPh sb="12" eb="15">
      <t>ナイヨウリョウ</t>
    </rPh>
    <rPh sb="25" eb="26">
      <t>エン</t>
    </rPh>
    <phoneticPr fontId="6"/>
  </si>
  <si>
    <t>天塩川温泉源泉ラーメン</t>
    <rPh sb="0" eb="5">
      <t>テシオガワオンセン</t>
    </rPh>
    <phoneticPr fontId="6"/>
  </si>
  <si>
    <t>音威子府住民保養センター天塩川温泉</t>
    <rPh sb="0" eb="4">
      <t>オトイネップ</t>
    </rPh>
    <rPh sb="4" eb="6">
      <t>ジュウミン</t>
    </rPh>
    <rPh sb="6" eb="8">
      <t>ホヨウ</t>
    </rPh>
    <rPh sb="12" eb="15">
      <t>テシオガワ</t>
    </rPh>
    <rPh sb="15" eb="17">
      <t>オンセン</t>
    </rPh>
    <phoneticPr fontId="6"/>
  </si>
  <si>
    <t>音威子府村字咲来919番地</t>
    <rPh sb="0" eb="5">
      <t>オト</t>
    </rPh>
    <rPh sb="5" eb="6">
      <t>アザ</t>
    </rPh>
    <rPh sb="6" eb="8">
      <t>サックル</t>
    </rPh>
    <rPh sb="11" eb="13">
      <t>バンチ</t>
    </rPh>
    <phoneticPr fontId="6"/>
  </si>
  <si>
    <t>TEL　01656-5-3330</t>
  </si>
  <si>
    <t xml:space="preserve">天塩川温泉の源泉（常盤鉱泉）は大正時代に発見され、その効能から主に飲用泉として長年利用されてきました。そうした歴史のある温泉水を活用してできたのが,【源泉ラーメン】です。道産小麦100％の麺に、源泉を練り込みほんのり塩気が効き、コシが出るように仕上げています。味は、醤油・塩・味噌の三種類が楽しめます。
</t>
    <rPh sb="0" eb="5">
      <t>テシオガワオンセン</t>
    </rPh>
    <rPh sb="6" eb="8">
      <t>ゲンセン</t>
    </rPh>
    <rPh sb="9" eb="11">
      <t>トキワ</t>
    </rPh>
    <rPh sb="11" eb="13">
      <t>コウセン</t>
    </rPh>
    <rPh sb="15" eb="17">
      <t>タイショウ</t>
    </rPh>
    <rPh sb="17" eb="19">
      <t>ジダイ</t>
    </rPh>
    <rPh sb="20" eb="22">
      <t>ハッケン</t>
    </rPh>
    <rPh sb="27" eb="29">
      <t>コウノウ</t>
    </rPh>
    <rPh sb="31" eb="32">
      <t>オモ</t>
    </rPh>
    <rPh sb="33" eb="35">
      <t>インヨウ</t>
    </rPh>
    <rPh sb="35" eb="36">
      <t>セン</t>
    </rPh>
    <rPh sb="39" eb="41">
      <t>ナガネン</t>
    </rPh>
    <rPh sb="41" eb="43">
      <t>リヨウ</t>
    </rPh>
    <rPh sb="55" eb="57">
      <t>レキシ</t>
    </rPh>
    <rPh sb="60" eb="62">
      <t>オンセン</t>
    </rPh>
    <rPh sb="62" eb="63">
      <t>スイ</t>
    </rPh>
    <rPh sb="64" eb="66">
      <t>カツヨウ</t>
    </rPh>
    <rPh sb="75" eb="77">
      <t>ゲンセン</t>
    </rPh>
    <rPh sb="85" eb="86">
      <t>ドウ</t>
    </rPh>
    <rPh sb="86" eb="87">
      <t>サン</t>
    </rPh>
    <rPh sb="87" eb="89">
      <t>コムギ</t>
    </rPh>
    <rPh sb="94" eb="95">
      <t>メン</t>
    </rPh>
    <rPh sb="97" eb="99">
      <t>ゲンセン</t>
    </rPh>
    <rPh sb="100" eb="101">
      <t>ネ</t>
    </rPh>
    <rPh sb="102" eb="103">
      <t>コ</t>
    </rPh>
    <rPh sb="108" eb="110">
      <t>シオケ</t>
    </rPh>
    <rPh sb="111" eb="112">
      <t>キ</t>
    </rPh>
    <rPh sb="117" eb="118">
      <t>デ</t>
    </rPh>
    <rPh sb="122" eb="124">
      <t>シア</t>
    </rPh>
    <rPh sb="130" eb="131">
      <t>アジ</t>
    </rPh>
    <rPh sb="133" eb="135">
      <t>ショウユ</t>
    </rPh>
    <rPh sb="136" eb="137">
      <t>シオ</t>
    </rPh>
    <rPh sb="138" eb="140">
      <t>ミソ</t>
    </rPh>
    <rPh sb="141" eb="144">
      <t>サンシュルイ</t>
    </rPh>
    <rPh sb="145" eb="146">
      <t>タノ</t>
    </rPh>
    <phoneticPr fontId="6"/>
  </si>
  <si>
    <t xml:space="preserve">【源泉ラーメン（醤油・塩・味噌）・乾麺】袋麺　3種類（内容量：130ｇ、麺：80ｇ・スープ：50g）　各１袋　410円
</t>
    <rPh sb="1" eb="3">
      <t>ゲンセン</t>
    </rPh>
    <rPh sb="8" eb="10">
      <t>ショウユ</t>
    </rPh>
    <rPh sb="11" eb="12">
      <t>シオ</t>
    </rPh>
    <rPh sb="13" eb="15">
      <t>ミソ</t>
    </rPh>
    <rPh sb="17" eb="19">
      <t>カンメン</t>
    </rPh>
    <rPh sb="20" eb="21">
      <t>フクロ</t>
    </rPh>
    <rPh sb="21" eb="22">
      <t>メン</t>
    </rPh>
    <rPh sb="24" eb="26">
      <t>シュルイ</t>
    </rPh>
    <rPh sb="27" eb="30">
      <t>ナイヨウリョウ</t>
    </rPh>
    <rPh sb="36" eb="37">
      <t>メン</t>
    </rPh>
    <rPh sb="51" eb="52">
      <t>カク</t>
    </rPh>
    <rPh sb="53" eb="54">
      <t>フクロ</t>
    </rPh>
    <rPh sb="58" eb="59">
      <t>エン</t>
    </rPh>
    <phoneticPr fontId="6"/>
  </si>
  <si>
    <t>森のおとっきーせんべい・そばせんべい</t>
    <rPh sb="0" eb="1">
      <t>モリ</t>
    </rPh>
    <phoneticPr fontId="6"/>
  </si>
  <si>
    <t xml:space="preserve">音威子府産のそば粉を使用したどこか懐かしさを感じるせんべいです。薄型でサクッと割りやすく、ソフトで軽い食感で、そば粉の風味を楽しむことができます。パッケージやせんべい1枚1枚には、音威子府村のゆるキャラ"おとっきー"が、天塩川温泉に入ってゆっくりしている姿が描かれています。
</t>
    <rPh sb="4" eb="5">
      <t>サン</t>
    </rPh>
    <rPh sb="8" eb="9">
      <t>コ</t>
    </rPh>
    <rPh sb="10" eb="12">
      <t>シヨウ</t>
    </rPh>
    <rPh sb="17" eb="18">
      <t>ナツ</t>
    </rPh>
    <rPh sb="22" eb="23">
      <t>カン</t>
    </rPh>
    <rPh sb="32" eb="34">
      <t>ウスガタ</t>
    </rPh>
    <rPh sb="39" eb="40">
      <t>ワ</t>
    </rPh>
    <rPh sb="49" eb="50">
      <t>カル</t>
    </rPh>
    <rPh sb="51" eb="53">
      <t>ショッカン</t>
    </rPh>
    <rPh sb="57" eb="58">
      <t>コ</t>
    </rPh>
    <rPh sb="59" eb="61">
      <t>フウミ</t>
    </rPh>
    <rPh sb="62" eb="63">
      <t>タノ</t>
    </rPh>
    <rPh sb="84" eb="85">
      <t>マイ</t>
    </rPh>
    <rPh sb="86" eb="87">
      <t>マイ</t>
    </rPh>
    <rPh sb="90" eb="95">
      <t>オトイネップムラ</t>
    </rPh>
    <rPh sb="110" eb="113">
      <t>テシオガワ</t>
    </rPh>
    <rPh sb="113" eb="115">
      <t>オンセン</t>
    </rPh>
    <rPh sb="116" eb="117">
      <t>ハイ</t>
    </rPh>
    <rPh sb="127" eb="128">
      <t>スガタ</t>
    </rPh>
    <rPh sb="129" eb="130">
      <t>エガ</t>
    </rPh>
    <phoneticPr fontId="6"/>
  </si>
  <si>
    <t>おとっきーキーホルダー</t>
  </si>
  <si>
    <t>音威子府村商工会・観光協会</t>
    <rPh sb="0" eb="8">
      <t>オトイネップムラショウコウカイ</t>
    </rPh>
    <rPh sb="9" eb="11">
      <t>カンコウ</t>
    </rPh>
    <rPh sb="11" eb="13">
      <t>キョウカイ</t>
    </rPh>
    <phoneticPr fontId="6"/>
  </si>
  <si>
    <t>音威子府村字音威子府</t>
    <rPh sb="0" eb="5">
      <t>オトイネップムラ</t>
    </rPh>
    <rPh sb="5" eb="6">
      <t>アザ</t>
    </rPh>
    <rPh sb="6" eb="10">
      <t>オトイネップ</t>
    </rPh>
    <phoneticPr fontId="6"/>
  </si>
  <si>
    <t>TEL　01656-5-3039</t>
  </si>
  <si>
    <t>音威子府村のゆるキャラ"おとっきー"が描かれた『アクリルキーホルダー』です。</t>
    <rPh sb="19" eb="20">
      <t>エガ</t>
    </rPh>
    <phoneticPr fontId="6"/>
  </si>
  <si>
    <t>【おとっきーキーホルダー】袋入り（本体サイズ：縦5.5㎝×横5㎝）　400円</t>
    <rPh sb="13" eb="14">
      <t>フクロ</t>
    </rPh>
    <rPh sb="14" eb="15">
      <t>イ</t>
    </rPh>
    <rPh sb="17" eb="19">
      <t>ホンタイ</t>
    </rPh>
    <rPh sb="23" eb="24">
      <t>タテ</t>
    </rPh>
    <rPh sb="29" eb="30">
      <t>ヨコ</t>
    </rPh>
    <rPh sb="37" eb="38">
      <t>エン</t>
    </rPh>
    <phoneticPr fontId="6"/>
  </si>
  <si>
    <t>おとっきーお守り</t>
    <rPh sb="6" eb="7">
      <t>マモ</t>
    </rPh>
    <phoneticPr fontId="6"/>
  </si>
  <si>
    <t xml:space="preserve">表には、音威子府駅前にかつて設置されていた"音威子府タワー"（故砂澤ビッキ作成トーテムポール）、裏には音威子府八幡神社の名前と音威子府村のゆるキャラ"おとっきー"が刻まれた、交通安全祈願のお守りです。（赤色で五角形の形をしています）
</t>
    <rPh sb="0" eb="1">
      <t>オモテ</t>
    </rPh>
    <rPh sb="4" eb="9">
      <t>オトイネップエキ</t>
    </rPh>
    <rPh sb="9" eb="10">
      <t>マエ</t>
    </rPh>
    <rPh sb="14" eb="16">
      <t>セッチ</t>
    </rPh>
    <rPh sb="22" eb="26">
      <t>オトイネップ</t>
    </rPh>
    <rPh sb="31" eb="32">
      <t>コ</t>
    </rPh>
    <rPh sb="32" eb="34">
      <t>スナザワ</t>
    </rPh>
    <rPh sb="37" eb="39">
      <t>サクセイ</t>
    </rPh>
    <rPh sb="48" eb="49">
      <t>ウラ</t>
    </rPh>
    <rPh sb="51" eb="55">
      <t>オトイネップ</t>
    </rPh>
    <rPh sb="55" eb="57">
      <t>ハチマン</t>
    </rPh>
    <rPh sb="57" eb="59">
      <t>ジンジャ</t>
    </rPh>
    <rPh sb="60" eb="62">
      <t>ナマエ</t>
    </rPh>
    <rPh sb="82" eb="83">
      <t>キザ</t>
    </rPh>
    <rPh sb="87" eb="89">
      <t>コウツウ</t>
    </rPh>
    <rPh sb="89" eb="91">
      <t>アンゼン</t>
    </rPh>
    <rPh sb="91" eb="93">
      <t>キガン</t>
    </rPh>
    <rPh sb="95" eb="96">
      <t>マモ</t>
    </rPh>
    <rPh sb="101" eb="103">
      <t>アカイロ</t>
    </rPh>
    <rPh sb="104" eb="107">
      <t>ゴカッケイ</t>
    </rPh>
    <rPh sb="108" eb="109">
      <t>カタチ</t>
    </rPh>
    <phoneticPr fontId="6"/>
  </si>
  <si>
    <t>【おとっきーお守り】袋入り（本体サイズ：一辺3.5㎝）　500円</t>
    <rPh sb="7" eb="8">
      <t>マモ</t>
    </rPh>
    <rPh sb="10" eb="11">
      <t>フクロ</t>
    </rPh>
    <rPh sb="11" eb="12">
      <t>イ</t>
    </rPh>
    <rPh sb="14" eb="16">
      <t>ホンタイ</t>
    </rPh>
    <rPh sb="20" eb="22">
      <t>イッペン</t>
    </rPh>
    <rPh sb="31" eb="32">
      <t>エン</t>
    </rPh>
    <phoneticPr fontId="6"/>
  </si>
  <si>
    <t>おとっきー付箋</t>
    <rPh sb="5" eb="7">
      <t>フセン</t>
    </rPh>
    <phoneticPr fontId="6"/>
  </si>
  <si>
    <t>音威子府村のゆるキャラ"おとっきー"が描かれた『付箋』です。二つ折りの台紙の中には、3色（青・ピンク・緑）の付箋がセットになっています。</t>
    <rPh sb="19" eb="20">
      <t>エガ</t>
    </rPh>
    <rPh sb="24" eb="26">
      <t>フセン</t>
    </rPh>
    <rPh sb="30" eb="31">
      <t>フタ</t>
    </rPh>
    <rPh sb="32" eb="33">
      <t>オ</t>
    </rPh>
    <rPh sb="35" eb="37">
      <t>ダイシ</t>
    </rPh>
    <rPh sb="38" eb="39">
      <t>ナカ</t>
    </rPh>
    <rPh sb="43" eb="44">
      <t>ショク</t>
    </rPh>
    <rPh sb="45" eb="46">
      <t>アオ</t>
    </rPh>
    <rPh sb="51" eb="52">
      <t>ミドリ</t>
    </rPh>
    <rPh sb="54" eb="56">
      <t>フセン</t>
    </rPh>
    <phoneticPr fontId="6"/>
  </si>
  <si>
    <t>【おとっきー付箋】袋入り（本体サイズ：縦8㎝×横8㎝、付箋サイズ：2.5㎝×7.5㎝）　250円</t>
    <rPh sb="6" eb="8">
      <t>フセン</t>
    </rPh>
    <rPh sb="9" eb="10">
      <t>フクロ</t>
    </rPh>
    <rPh sb="10" eb="11">
      <t>イ</t>
    </rPh>
    <rPh sb="13" eb="15">
      <t>ホンタイ</t>
    </rPh>
    <rPh sb="19" eb="20">
      <t>タテ</t>
    </rPh>
    <rPh sb="23" eb="24">
      <t>ヨコ</t>
    </rPh>
    <rPh sb="27" eb="29">
      <t>フセン</t>
    </rPh>
    <rPh sb="47" eb="48">
      <t>エン</t>
    </rPh>
    <phoneticPr fontId="6"/>
  </si>
  <si>
    <t>おとっきーA4トートバック</t>
  </si>
  <si>
    <t xml:space="preserve">音威子府駅前にかつて設置されていた"音威子府タワー"（故砂澤ビッキ作成トーテムポール）と、音威子府村のゆるキャラ"おとっきー"のイラストが描かれたA4サイズのトートバックです。書類はもちろん、エコバッグにも最適です。
</t>
  </si>
  <si>
    <t>【おとっきーA4トートバック】袋入り（本体サイズ：縦31.5㎝×横25㎝　　※持ち手：9㎝）　　650円</t>
    <rPh sb="15" eb="16">
      <t>フクロ</t>
    </rPh>
    <rPh sb="16" eb="17">
      <t>イ</t>
    </rPh>
    <rPh sb="19" eb="21">
      <t>ホンタイ</t>
    </rPh>
    <rPh sb="25" eb="26">
      <t>タテ</t>
    </rPh>
    <rPh sb="32" eb="33">
      <t>ヨコ</t>
    </rPh>
    <rPh sb="39" eb="40">
      <t>モ</t>
    </rPh>
    <rPh sb="41" eb="42">
      <t>テ</t>
    </rPh>
    <rPh sb="51" eb="52">
      <t>エン</t>
    </rPh>
    <phoneticPr fontId="6"/>
  </si>
  <si>
    <t>おとっきーエプロン</t>
  </si>
  <si>
    <t>エプロンの正面に音威子府村のゆるキャラ"おとっきー"のイラストが描かれた、ブラウンのたすき掛けエプロンです。</t>
    <rPh sb="5" eb="7">
      <t>ショウメン</t>
    </rPh>
    <rPh sb="45" eb="46">
      <t>ガ</t>
    </rPh>
    <phoneticPr fontId="6"/>
  </si>
  <si>
    <t>【おとっきーエプロン】袋入り（本体サイズ：縦78.5㎝×横幅62㎝）　2,480円</t>
    <rPh sb="11" eb="12">
      <t>フクロ</t>
    </rPh>
    <rPh sb="12" eb="13">
      <t>イ</t>
    </rPh>
    <rPh sb="15" eb="17">
      <t>ホンタイ</t>
    </rPh>
    <rPh sb="21" eb="22">
      <t>タテ</t>
    </rPh>
    <rPh sb="28" eb="29">
      <t>ヨコ</t>
    </rPh>
    <rPh sb="29" eb="30">
      <t>ハバ</t>
    </rPh>
    <rPh sb="40" eb="41">
      <t>エン</t>
    </rPh>
    <phoneticPr fontId="6"/>
  </si>
  <si>
    <t>おとっきーステッカー</t>
  </si>
  <si>
    <t>北海道の形を型取り、『音威子府』の大きな文字と、音威子府村のゆるキャラ"おとっきー"が描かれたステッカーです。村の86％を森林が占めているということから、森をイメージした緑色です。（2020年より販売開始）</t>
    <rPh sb="95" eb="96">
      <t>ネン</t>
    </rPh>
    <rPh sb="98" eb="100">
      <t>ハンバイ</t>
    </rPh>
    <rPh sb="100" eb="102">
      <t>カイシ</t>
    </rPh>
    <phoneticPr fontId="6"/>
  </si>
  <si>
    <t>【おとっきーステッカー】袋入り（ステッカーサイズ：縦6㎝×横15㎝）　300円</t>
    <rPh sb="12" eb="13">
      <t>フクロ</t>
    </rPh>
    <rPh sb="13" eb="14">
      <t>イ</t>
    </rPh>
    <rPh sb="25" eb="26">
      <t>タテ</t>
    </rPh>
    <rPh sb="29" eb="30">
      <t>ヨコ</t>
    </rPh>
    <rPh sb="38" eb="39">
      <t>エン</t>
    </rPh>
    <phoneticPr fontId="6"/>
  </si>
  <si>
    <t>音威子府村訪問証明書</t>
    <rPh sb="0" eb="4">
      <t>オトイネップ</t>
    </rPh>
    <rPh sb="4" eb="5">
      <t>ムラ</t>
    </rPh>
    <rPh sb="5" eb="7">
      <t>ホウモン</t>
    </rPh>
    <rPh sb="7" eb="10">
      <t>ショウメイショ</t>
    </rPh>
    <phoneticPr fontId="6"/>
  </si>
  <si>
    <t>音威富士スキー場からの村の街並み（冬の風景）を映し出した、ハガキサイズの訪問証明書です。「ハガキのみ」と、訪問証と同じ街並みを映し出した「切手付き」の2種類があります。音威子府村を訪れた記念にいかがですか？</t>
    <rPh sb="0" eb="1">
      <t>オト</t>
    </rPh>
    <rPh sb="1" eb="2">
      <t>イ</t>
    </rPh>
    <rPh sb="2" eb="4">
      <t>フジ</t>
    </rPh>
    <rPh sb="7" eb="8">
      <t>ジョウ</t>
    </rPh>
    <rPh sb="11" eb="12">
      <t>ムラ</t>
    </rPh>
    <rPh sb="13" eb="15">
      <t>マチナ</t>
    </rPh>
    <rPh sb="17" eb="18">
      <t>フユ</t>
    </rPh>
    <rPh sb="19" eb="21">
      <t>フウケイ</t>
    </rPh>
    <rPh sb="23" eb="24">
      <t>ウツ</t>
    </rPh>
    <rPh sb="25" eb="26">
      <t>ダ</t>
    </rPh>
    <rPh sb="36" eb="38">
      <t>ホウモン</t>
    </rPh>
    <rPh sb="38" eb="41">
      <t>ショウメイショ</t>
    </rPh>
    <rPh sb="53" eb="55">
      <t>ホウモン</t>
    </rPh>
    <rPh sb="55" eb="56">
      <t>ショウ</t>
    </rPh>
    <rPh sb="57" eb="58">
      <t>オナ</t>
    </rPh>
    <rPh sb="59" eb="61">
      <t>マチナ</t>
    </rPh>
    <rPh sb="63" eb="64">
      <t>ウツ</t>
    </rPh>
    <rPh sb="65" eb="66">
      <t>ダ</t>
    </rPh>
    <rPh sb="69" eb="71">
      <t>キッテ</t>
    </rPh>
    <rPh sb="71" eb="72">
      <t>ツ</t>
    </rPh>
    <rPh sb="76" eb="77">
      <t>シュ</t>
    </rPh>
    <rPh sb="77" eb="78">
      <t>ルイ</t>
    </rPh>
    <rPh sb="84" eb="89">
      <t>オトイネップムラ</t>
    </rPh>
    <rPh sb="90" eb="91">
      <t>オトズ</t>
    </rPh>
    <rPh sb="93" eb="95">
      <t>キネン</t>
    </rPh>
    <phoneticPr fontId="6"/>
  </si>
  <si>
    <t>【音威子府村訪問証明書・ハガキのみ】袋入り（サイズ：縦10.2㎝×横14.8㎝）　150円
【音威子府村訪問証明書・切手付き】袋入り（サイズ：縦10.6㎝×横19.2㎝）　212円</t>
    <rPh sb="1" eb="6">
      <t>オトイネップムラ</t>
    </rPh>
    <rPh sb="6" eb="8">
      <t>ホウモン</t>
    </rPh>
    <rPh sb="8" eb="11">
      <t>ショウメイショ</t>
    </rPh>
    <rPh sb="18" eb="19">
      <t>フクロ</t>
    </rPh>
    <rPh sb="19" eb="20">
      <t>イ</t>
    </rPh>
    <rPh sb="26" eb="27">
      <t>タテ</t>
    </rPh>
    <rPh sb="33" eb="34">
      <t>ヨコ</t>
    </rPh>
    <rPh sb="44" eb="45">
      <t>エン</t>
    </rPh>
    <rPh sb="58" eb="60">
      <t>キッテ</t>
    </rPh>
    <rPh sb="60" eb="61">
      <t>ツ</t>
    </rPh>
    <rPh sb="63" eb="64">
      <t>フクロ</t>
    </rPh>
    <rPh sb="64" eb="65">
      <t>イ</t>
    </rPh>
    <rPh sb="71" eb="72">
      <t>タテ</t>
    </rPh>
    <rPh sb="78" eb="79">
      <t>ヨコ</t>
    </rPh>
    <rPh sb="89" eb="90">
      <t>エン</t>
    </rPh>
    <phoneticPr fontId="6"/>
  </si>
  <si>
    <t>08022</t>
  </si>
  <si>
    <t>中川町</t>
    <rPh sb="0" eb="3">
      <t>ナカガワチョウ</t>
    </rPh>
    <phoneticPr fontId="6"/>
  </si>
  <si>
    <t>よもぎ話</t>
    <rPh sb="3" eb="4">
      <t>ハナシ</t>
    </rPh>
    <phoneticPr fontId="6"/>
  </si>
  <si>
    <t>とらや菓子司　または　中川町商工会</t>
    <rPh sb="3" eb="5">
      <t>カシ</t>
    </rPh>
    <rPh sb="5" eb="6">
      <t>ツカサ</t>
    </rPh>
    <rPh sb="11" eb="14">
      <t>ナカガワチョウ</t>
    </rPh>
    <rPh sb="14" eb="17">
      <t>ショウコウカイ</t>
    </rPh>
    <phoneticPr fontId="6"/>
  </si>
  <si>
    <t>〈ＴＥＬ〉01656－7－2122（とらや菓子司）、01656－7－2117（中川町商工会）　</t>
  </si>
  <si>
    <t xml:space="preserve">中川町はヨモギが採れる町で、早春の香りが強い時期に新芽の部分だけを手もぎしてペーストにし、それをケーキ生地に練りこみました。
そして、軟らかいケーキの中に甘いカスタードを入れて、子供から大人まで味わうことが出来るお菓子を作りました。
</t>
  </si>
  <si>
    <t>1箱6個入り820円</t>
    <rPh sb="1" eb="2">
      <t>ハコ</t>
    </rPh>
    <rPh sb="3" eb="4">
      <t>コ</t>
    </rPh>
    <rPh sb="4" eb="5">
      <t>イ</t>
    </rPh>
    <rPh sb="9" eb="10">
      <t>エン</t>
    </rPh>
    <phoneticPr fontId="6"/>
  </si>
  <si>
    <t>よもぎ饅頭</t>
    <rPh sb="3" eb="5">
      <t>マンジュウ</t>
    </rPh>
    <phoneticPr fontId="6"/>
  </si>
  <si>
    <t xml:space="preserve">よもぎ饅頭は、ヨモギが採れる中川町において、早春の香りが強い時期に新芽の部分だけを手もぎしたものをペーストにし、それを利用して生地に練り込み、北海道産の小豆とのコラボレーションにより作られたお菓子です。香りの強いヨモギの風味を楽しめる、お茶菓子やお土産等に最適な中川町の逸品です。
</t>
  </si>
  <si>
    <t>1箱6個入り　820円</t>
    <rPh sb="1" eb="2">
      <t>ハコ</t>
    </rPh>
    <rPh sb="3" eb="4">
      <t>コ</t>
    </rPh>
    <rPh sb="4" eb="5">
      <t>イ</t>
    </rPh>
    <rPh sb="10" eb="11">
      <t>エン</t>
    </rPh>
    <phoneticPr fontId="6"/>
  </si>
  <si>
    <t>ポンピラソーセージ(ギョウジャニンニク入り)</t>
    <rPh sb="19" eb="20">
      <t>イ</t>
    </rPh>
    <phoneticPr fontId="6"/>
  </si>
  <si>
    <t>(有)匠舎　加工センター</t>
    <rPh sb="0" eb="3">
      <t>ユウ</t>
    </rPh>
    <rPh sb="3" eb="5">
      <t>タクミシャ</t>
    </rPh>
    <rPh sb="6" eb="8">
      <t>カコウ</t>
    </rPh>
    <phoneticPr fontId="6"/>
  </si>
  <si>
    <t>TEL・FAX 01656-7-2387</t>
  </si>
  <si>
    <t xml:space="preserve">良質の道産豚肉（サラダポーク・ハーブ仕立て、赤井川村産）を原料に、ひとつひとつ手づくりされているソーセージ。少量生産ならではの徹底した品質管理と安心の高さに、作り手の優しさが込められています。食べたときのパリッとしたジューシーな味わいが特徴で、ボイルするとさらにおいしさがアップします。サラダやポトフなど他の食材との相性も抜群で、ギョウジャニンニク入りやチーズ入りなどバリエーションも豊富にあります。地方発送も賜りますので、贈り物にいかがでしょうか。
</t>
  </si>
  <si>
    <t xml:space="preserve"> ◆ポンピラソーセージ　100ｇ　210円</t>
  </si>
  <si>
    <t>ぎょうじゃにんにくパウダー</t>
  </si>
  <si>
    <t xml:space="preserve">町内に自生しているギョウジャニンニクを手摘みし、特殊製法でパウダー状にしました。滋養強壮や血液をサラサラにする効果が認められているギョウジャニンニクを、毎日少しずつ気軽に摂ることがきます。特殊製法で独特の臭いを抑えてあり気になりません。炒め物や麺類のスパイスとしてお使いください。他に、ギョウジャニンニク塩パウダーもあります。
</t>
  </si>
  <si>
    <t>18ｇ 530円</t>
  </si>
  <si>
    <t xml:space="preserve">町内で栽培されている無農薬ハスカップを砂糖のみで仕上げた無添加ジャムです。果実がたっぷり入ったプリザーブタイプですので、パンにはもちろん、ヨーグルトなどにも相性抜群です。
</t>
  </si>
  <si>
    <t>140ｇ　630円</t>
    <rPh sb="8" eb="9">
      <t>エン</t>
    </rPh>
    <phoneticPr fontId="6"/>
  </si>
  <si>
    <t>居酒屋十一特製豚丼のたれ</t>
    <rPh sb="0" eb="3">
      <t>イザカヤ</t>
    </rPh>
    <rPh sb="3" eb="5">
      <t>ジュウイチ</t>
    </rPh>
    <rPh sb="5" eb="7">
      <t>トクセイ</t>
    </rPh>
    <rPh sb="7" eb="8">
      <t>ブタ</t>
    </rPh>
    <rPh sb="8" eb="9">
      <t>ドン</t>
    </rPh>
    <phoneticPr fontId="6"/>
  </si>
  <si>
    <t>居酒屋十一
店主　若山　十一</t>
    <rPh sb="0" eb="3">
      <t>イザカヤ</t>
    </rPh>
    <rPh sb="3" eb="5">
      <t>ジュウイチ</t>
    </rPh>
    <rPh sb="6" eb="8">
      <t>テンシュ</t>
    </rPh>
    <rPh sb="9" eb="11">
      <t>ワカヤマ</t>
    </rPh>
    <rPh sb="12" eb="14">
      <t>ジュウイチ</t>
    </rPh>
    <phoneticPr fontId="6"/>
  </si>
  <si>
    <t>TEL01656-7-3449</t>
  </si>
  <si>
    <t xml:space="preserve">創業から38年の居酒屋十一で当初から常連客に愛されている代表的なメニューの豚丼。
そのたれは店主の若山十一手づくり。　ご家庭でも「十一の豚丼」を味わっていただけます。
</t>
    <rPh sb="0" eb="2">
      <t>ソウギョウ</t>
    </rPh>
    <rPh sb="6" eb="7">
      <t>ネン</t>
    </rPh>
    <rPh sb="8" eb="11">
      <t>イザカヤ</t>
    </rPh>
    <rPh sb="11" eb="13">
      <t>ジュウイチ</t>
    </rPh>
    <rPh sb="14" eb="16">
      <t>トウショ</t>
    </rPh>
    <rPh sb="18" eb="21">
      <t>ジョウレンキャク</t>
    </rPh>
    <rPh sb="22" eb="23">
      <t>アイ</t>
    </rPh>
    <rPh sb="28" eb="31">
      <t>ダイヒョウテキ</t>
    </rPh>
    <rPh sb="37" eb="38">
      <t>ブタ</t>
    </rPh>
    <rPh sb="38" eb="39">
      <t>ドン</t>
    </rPh>
    <rPh sb="46" eb="48">
      <t>テンシュ</t>
    </rPh>
    <rPh sb="49" eb="51">
      <t>ワカヤマ</t>
    </rPh>
    <rPh sb="51" eb="53">
      <t>トウイチ</t>
    </rPh>
    <rPh sb="53" eb="54">
      <t>テ</t>
    </rPh>
    <rPh sb="60" eb="62">
      <t>カテイ</t>
    </rPh>
    <rPh sb="65" eb="67">
      <t>ジュウイチ</t>
    </rPh>
    <rPh sb="68" eb="69">
      <t>ブタ</t>
    </rPh>
    <rPh sb="69" eb="70">
      <t>ドン</t>
    </rPh>
    <rPh sb="72" eb="73">
      <t>アジ</t>
    </rPh>
    <phoneticPr fontId="6"/>
  </si>
  <si>
    <t xml:space="preserve">1瓶250ｇ　650円
</t>
    <rPh sb="1" eb="2">
      <t>ビン</t>
    </rPh>
    <rPh sb="10" eb="11">
      <t>エン</t>
    </rPh>
    <phoneticPr fontId="6"/>
  </si>
  <si>
    <t>森蜜（シナ/アザミ/百花/キハダ）</t>
    <rPh sb="0" eb="1">
      <t>モリ</t>
    </rPh>
    <rPh sb="1" eb="2">
      <t>ミツ</t>
    </rPh>
    <rPh sb="10" eb="12">
      <t>ヒャッカ</t>
    </rPh>
    <phoneticPr fontId="6"/>
  </si>
  <si>
    <t>（有）匠舎</t>
    <rPh sb="1" eb="2">
      <t>ユウ</t>
    </rPh>
    <rPh sb="3" eb="5">
      <t>ショウヤ</t>
    </rPh>
    <phoneticPr fontId="6"/>
  </si>
  <si>
    <t>中川町</t>
    <rPh sb="0" eb="3">
      <t>ンｋ</t>
    </rPh>
    <phoneticPr fontId="6"/>
  </si>
  <si>
    <t>兵庫県の「辻井養蜂場」さんによってつくられる中川町内で採取された天然100％のはちみつです。シナ・アザミ・百花・キハダの4種から味を選べます。</t>
    <rPh sb="0" eb="3">
      <t>ヒョウゴケン</t>
    </rPh>
    <rPh sb="5" eb="7">
      <t>ツジイ</t>
    </rPh>
    <rPh sb="7" eb="10">
      <t>ヨウホウジョウ</t>
    </rPh>
    <rPh sb="22" eb="25">
      <t>ンｋ</t>
    </rPh>
    <rPh sb="25" eb="26">
      <t>ナイ</t>
    </rPh>
    <rPh sb="27" eb="29">
      <t>サイシュ</t>
    </rPh>
    <rPh sb="32" eb="34">
      <t>テンネン</t>
    </rPh>
    <rPh sb="53" eb="55">
      <t>ヒャッカ</t>
    </rPh>
    <rPh sb="61" eb="62">
      <t>シュ</t>
    </rPh>
    <rPh sb="64" eb="65">
      <t>アジ</t>
    </rPh>
    <rPh sb="66" eb="67">
      <t>エラ</t>
    </rPh>
    <phoneticPr fontId="6"/>
  </si>
  <si>
    <t>各種
1瓶250ｇ　2,160円
1瓶125ｇ　1,620円</t>
    <rPh sb="0" eb="2">
      <t>カクシュ</t>
    </rPh>
    <rPh sb="4" eb="5">
      <t>ビン</t>
    </rPh>
    <rPh sb="15" eb="16">
      <t>エン</t>
    </rPh>
    <rPh sb="18" eb="19">
      <t>ビン</t>
    </rPh>
    <rPh sb="29" eb="30">
      <t>エン</t>
    </rPh>
    <phoneticPr fontId="6"/>
  </si>
  <si>
    <t>木工品</t>
    <rPh sb="0" eb="2">
      <t>モッコウ</t>
    </rPh>
    <rPh sb="2" eb="3">
      <t>ヒン</t>
    </rPh>
    <phoneticPr fontId="6"/>
  </si>
  <si>
    <t>木工作家　髙橋綾子</t>
    <rPh sb="0" eb="2">
      <t>モッコウ</t>
    </rPh>
    <rPh sb="2" eb="4">
      <t>サッカ</t>
    </rPh>
    <rPh sb="5" eb="7">
      <t>タカハシ</t>
    </rPh>
    <rPh sb="7" eb="9">
      <t>アヤコ</t>
    </rPh>
    <phoneticPr fontId="6"/>
  </si>
  <si>
    <t>https://ayako.work/</t>
  </si>
  <si>
    <t xml:space="preserve">皿やボウルなどの器やイヤリングやブローチなどのアクセサリーを製作しています。中川町産木材を使って一つ一つ手作業で製作。商品とされない木の枝分かれや大きな節を活用し、木ごとの個性を魅力に変える作品づくりを行っています。
</t>
    <rPh sb="0" eb="1">
      <t>サラ</t>
    </rPh>
    <rPh sb="8" eb="9">
      <t>ウツワ</t>
    </rPh>
    <rPh sb="30" eb="32">
      <t>セイサク</t>
    </rPh>
    <rPh sb="38" eb="41">
      <t>ンｋ</t>
    </rPh>
    <rPh sb="41" eb="42">
      <t>サン</t>
    </rPh>
    <rPh sb="42" eb="44">
      <t>モクザイ</t>
    </rPh>
    <rPh sb="45" eb="46">
      <t>ツカ</t>
    </rPh>
    <rPh sb="48" eb="49">
      <t>ヒト</t>
    </rPh>
    <rPh sb="50" eb="51">
      <t>ヒト</t>
    </rPh>
    <rPh sb="52" eb="55">
      <t>テサギョウ</t>
    </rPh>
    <rPh sb="56" eb="58">
      <t>セイサク</t>
    </rPh>
    <rPh sb="59" eb="61">
      <t>ショウヒン</t>
    </rPh>
    <rPh sb="66" eb="67">
      <t>キ</t>
    </rPh>
    <rPh sb="68" eb="69">
      <t>エダ</t>
    </rPh>
    <rPh sb="69" eb="70">
      <t>ワ</t>
    </rPh>
    <rPh sb="73" eb="74">
      <t>オオ</t>
    </rPh>
    <rPh sb="76" eb="77">
      <t>フシ</t>
    </rPh>
    <rPh sb="78" eb="80">
      <t>カツヨウ</t>
    </rPh>
    <rPh sb="82" eb="83">
      <t>キ</t>
    </rPh>
    <rPh sb="86" eb="88">
      <t>コセイ</t>
    </rPh>
    <rPh sb="89" eb="91">
      <t>ミリョク</t>
    </rPh>
    <rPh sb="92" eb="93">
      <t>カ</t>
    </rPh>
    <rPh sb="95" eb="97">
      <t>サクヒン</t>
    </rPh>
    <rPh sb="101" eb="102">
      <t>オコナ</t>
    </rPh>
    <phoneticPr fontId="6"/>
  </si>
  <si>
    <t>2,200円＝
商品によって異なります。</t>
    <rPh sb="5" eb="6">
      <t>エン</t>
    </rPh>
    <rPh sb="8" eb="10">
      <t>ショウヒン</t>
    </rPh>
    <rPh sb="14" eb="15">
      <t>コト</t>
    </rPh>
    <phoneticPr fontId="6"/>
  </si>
  <si>
    <t>樹皮細工</t>
    <rPh sb="0" eb="2">
      <t>ジュヒ</t>
    </rPh>
    <rPh sb="2" eb="4">
      <t>ザイク</t>
    </rPh>
    <phoneticPr fontId="6"/>
  </si>
  <si>
    <t>樹皮細工　入舟絵美</t>
    <rPh sb="0" eb="2">
      <t>ジュヒ</t>
    </rPh>
    <rPh sb="2" eb="4">
      <t>ザイク</t>
    </rPh>
    <rPh sb="5" eb="6">
      <t>ニュウ</t>
    </rPh>
    <rPh sb="6" eb="7">
      <t>フネ</t>
    </rPh>
    <rPh sb="7" eb="9">
      <t>エミ</t>
    </rPh>
    <phoneticPr fontId="6"/>
  </si>
  <si>
    <t>https://irifune-emi.com/</t>
  </si>
  <si>
    <t xml:space="preserve">中川町で採取した山ぶどうの蔓で編まれたかごやバッグ、ネックレスを製作しています。使うほどに手になじみ、艶と柔らかさが増していきます。自分の使い方で育てていくアクセサリーを永く使っていただけるよう材料採取から製造まですべて手作業で行っています。
</t>
    <rPh sb="0" eb="3">
      <t>ンｋ</t>
    </rPh>
    <rPh sb="4" eb="6">
      <t>サイシュ</t>
    </rPh>
    <rPh sb="8" eb="9">
      <t>ヤマ</t>
    </rPh>
    <rPh sb="13" eb="14">
      <t>ツル</t>
    </rPh>
    <rPh sb="15" eb="16">
      <t>ア</t>
    </rPh>
    <rPh sb="32" eb="34">
      <t>セイサク</t>
    </rPh>
    <rPh sb="40" eb="41">
      <t>ツカ</t>
    </rPh>
    <rPh sb="45" eb="46">
      <t>テ</t>
    </rPh>
    <rPh sb="51" eb="52">
      <t>ツヤ</t>
    </rPh>
    <rPh sb="53" eb="54">
      <t>ヤワ</t>
    </rPh>
    <rPh sb="58" eb="59">
      <t>マ</t>
    </rPh>
    <rPh sb="66" eb="68">
      <t>ジブン</t>
    </rPh>
    <rPh sb="69" eb="70">
      <t>ツカ</t>
    </rPh>
    <rPh sb="71" eb="72">
      <t>カタ</t>
    </rPh>
    <rPh sb="73" eb="74">
      <t>ソダ</t>
    </rPh>
    <rPh sb="85" eb="86">
      <t>ナガ</t>
    </rPh>
    <rPh sb="87" eb="88">
      <t>ツカ</t>
    </rPh>
    <rPh sb="97" eb="99">
      <t>ザイリョウ</t>
    </rPh>
    <rPh sb="99" eb="101">
      <t>サイシュ</t>
    </rPh>
    <rPh sb="103" eb="105">
      <t>セイゾウ</t>
    </rPh>
    <rPh sb="110" eb="113">
      <t>テサギョウ</t>
    </rPh>
    <rPh sb="114" eb="115">
      <t>オコナ</t>
    </rPh>
    <phoneticPr fontId="6"/>
  </si>
  <si>
    <t>陶器</t>
    <rPh sb="0" eb="2">
      <t>トウキ</t>
    </rPh>
    <phoneticPr fontId="6"/>
  </si>
  <si>
    <t>夢創窯</t>
    <rPh sb="0" eb="3">
      <t>ムソウガマ</t>
    </rPh>
    <phoneticPr fontId="6"/>
  </si>
  <si>
    <t>01656-7-3334</t>
  </si>
  <si>
    <t>https://muso-gama.jp/</t>
  </si>
  <si>
    <t xml:space="preserve">中川町の土をブレンドした「誉平焼」のコーヒーカップや茶碗などを製作しています。釉薬にも中川町の木灰や土を配合したものを使用。ノジュールというアンモナイトの化石に付着する石を釉薬に使った太古のロマンあふれる陶器もあります。
</t>
    <rPh sb="0" eb="3">
      <t>ンｋ</t>
    </rPh>
    <rPh sb="4" eb="5">
      <t>ツチ</t>
    </rPh>
    <rPh sb="13" eb="14">
      <t>ホマレ</t>
    </rPh>
    <rPh sb="14" eb="15">
      <t>タイラ</t>
    </rPh>
    <rPh sb="15" eb="16">
      <t>ヤ</t>
    </rPh>
    <rPh sb="26" eb="28">
      <t>チャワン</t>
    </rPh>
    <rPh sb="31" eb="33">
      <t>セイサク</t>
    </rPh>
    <rPh sb="39" eb="41">
      <t>ユウヤク</t>
    </rPh>
    <rPh sb="43" eb="46">
      <t>ンｋ</t>
    </rPh>
    <rPh sb="47" eb="48">
      <t>モク</t>
    </rPh>
    <rPh sb="48" eb="49">
      <t>ハイ</t>
    </rPh>
    <rPh sb="50" eb="51">
      <t>ツチ</t>
    </rPh>
    <rPh sb="52" eb="54">
      <t>ハイゴウ</t>
    </rPh>
    <rPh sb="59" eb="61">
      <t>シヨウ</t>
    </rPh>
    <rPh sb="77" eb="79">
      <t>カセキ</t>
    </rPh>
    <rPh sb="80" eb="82">
      <t>フチャク</t>
    </rPh>
    <rPh sb="84" eb="85">
      <t>イシ</t>
    </rPh>
    <rPh sb="86" eb="88">
      <t>ユウヤク</t>
    </rPh>
    <rPh sb="89" eb="90">
      <t>ツカ</t>
    </rPh>
    <rPh sb="92" eb="94">
      <t>タイコ</t>
    </rPh>
    <rPh sb="102" eb="104">
      <t>トウキ</t>
    </rPh>
    <phoneticPr fontId="6"/>
  </si>
  <si>
    <t>2,200円～
商品によって異なります。</t>
    <rPh sb="5" eb="6">
      <t>エン</t>
    </rPh>
    <rPh sb="8" eb="10">
      <t>ショウヒン</t>
    </rPh>
    <rPh sb="14" eb="15">
      <t>コト</t>
    </rPh>
    <phoneticPr fontId="6"/>
  </si>
  <si>
    <t>工芸品</t>
    <rPh sb="0" eb="3">
      <t>コウゲイヒン</t>
    </rPh>
    <phoneticPr fontId="6"/>
  </si>
  <si>
    <t>Ｎｏｒｔｈｅｒｎ　Ａｌｃｈｅｍｙ</t>
  </si>
  <si>
    <t xml:space="preserve">ホイッスルやペンダント、ピンバッチ、アクセサリー、犬用のガムなど、エゾシカの角を活用した商品を製作しています。増えすぎる鹿の角を有効活用するため生まれた商品たちで、一つ一つ表情の違う鹿角の個性を生かすため、ハンドメイドで製作されています。
</t>
    <rPh sb="25" eb="27">
      <t>イヌヨウ</t>
    </rPh>
    <rPh sb="38" eb="39">
      <t>ツノ</t>
    </rPh>
    <rPh sb="40" eb="42">
      <t>カツヨウ</t>
    </rPh>
    <rPh sb="44" eb="46">
      <t>ショウヒン</t>
    </rPh>
    <rPh sb="47" eb="49">
      <t>セイサク</t>
    </rPh>
    <rPh sb="55" eb="56">
      <t>フ</t>
    </rPh>
    <rPh sb="60" eb="61">
      <t>シカ</t>
    </rPh>
    <rPh sb="62" eb="63">
      <t>ツノ</t>
    </rPh>
    <rPh sb="64" eb="66">
      <t>ユウコウ</t>
    </rPh>
    <rPh sb="66" eb="68">
      <t>カツヨウ</t>
    </rPh>
    <rPh sb="72" eb="73">
      <t>ウ</t>
    </rPh>
    <rPh sb="76" eb="78">
      <t>ショウヒン</t>
    </rPh>
    <rPh sb="82" eb="83">
      <t>ヒト</t>
    </rPh>
    <rPh sb="84" eb="85">
      <t>ヒト</t>
    </rPh>
    <rPh sb="86" eb="88">
      <t>ヒョウジョウ</t>
    </rPh>
    <rPh sb="89" eb="90">
      <t>チガ</t>
    </rPh>
    <rPh sb="91" eb="92">
      <t>シカ</t>
    </rPh>
    <rPh sb="92" eb="93">
      <t>ツノ</t>
    </rPh>
    <rPh sb="94" eb="96">
      <t>コセイ</t>
    </rPh>
    <rPh sb="97" eb="98">
      <t>イ</t>
    </rPh>
    <rPh sb="110" eb="112">
      <t>セイサク</t>
    </rPh>
    <phoneticPr fontId="6"/>
  </si>
  <si>
    <t>1,680円～
商品によって異なります。</t>
    <rPh sb="5" eb="6">
      <t>エン</t>
    </rPh>
    <rPh sb="8" eb="10">
      <t>ショウヒン</t>
    </rPh>
    <rPh sb="14" eb="15">
      <t>コト</t>
    </rPh>
    <phoneticPr fontId="6"/>
  </si>
  <si>
    <t>08023</t>
  </si>
  <si>
    <t>幌加内町</t>
    <rPh sb="0" eb="3">
      <t>ホロカナイ</t>
    </rPh>
    <rPh sb="3" eb="4">
      <t>チョウ</t>
    </rPh>
    <phoneticPr fontId="6"/>
  </si>
  <si>
    <t>幌加内産そば粉(石臼挽きほろみのり）</t>
    <rPh sb="0" eb="1">
      <t>ホロ</t>
    </rPh>
    <rPh sb="1" eb="2">
      <t>カ</t>
    </rPh>
    <rPh sb="2" eb="3">
      <t>ナイ</t>
    </rPh>
    <rPh sb="3" eb="4">
      <t>サン</t>
    </rPh>
    <rPh sb="6" eb="7">
      <t>コ</t>
    </rPh>
    <rPh sb="8" eb="10">
      <t>イシウス</t>
    </rPh>
    <rPh sb="10" eb="11">
      <t>ビ</t>
    </rPh>
    <phoneticPr fontId="6"/>
  </si>
  <si>
    <t>（株）ほろかない振興公社</t>
    <rPh sb="8" eb="10">
      <t>シンコウ</t>
    </rPh>
    <rPh sb="10" eb="12">
      <t>コウシャ</t>
    </rPh>
    <phoneticPr fontId="6"/>
  </si>
  <si>
    <t>幌加内町字平和</t>
    <rPh sb="0" eb="4">
      <t>ホロカナイチョウ</t>
    </rPh>
    <rPh sb="4" eb="5">
      <t>アザ</t>
    </rPh>
    <rPh sb="5" eb="7">
      <t>ヘイワ</t>
    </rPh>
    <phoneticPr fontId="6"/>
  </si>
  <si>
    <t>TEL　0165-35-2275
FAX　0165-35-2668</t>
  </si>
  <si>
    <t>http://soba-horokanai.jp/</t>
  </si>
  <si>
    <t>日本一の蕎麦処幌加内町が、十年間の歳月をかけて育んだ新品種「ほろみのり」から製粉した甘みと香りの高い“そば粉”です。　</t>
    <rPh sb="38" eb="40">
      <t>セイフン</t>
    </rPh>
    <phoneticPr fontId="6"/>
  </si>
  <si>
    <t>◆1ｋｇ　1,404円（税込）　　　　　　　　　　　　　　　　　　　　　　　　　　　　　　　　　　　　　　　　　　　　　　　　　　　　　　　　　　　　　　　　　　　　　　</t>
    <rPh sb="10" eb="11">
      <t>エン</t>
    </rPh>
    <rPh sb="12" eb="13">
      <t>ゼイ</t>
    </rPh>
    <rPh sb="13" eb="14">
      <t>コ</t>
    </rPh>
    <phoneticPr fontId="6"/>
  </si>
  <si>
    <t>幌加内産そば粉（石臼挽き・自然乾燥）</t>
    <rPh sb="0" eb="1">
      <t>ホロ</t>
    </rPh>
    <rPh sb="1" eb="2">
      <t>カ</t>
    </rPh>
    <rPh sb="2" eb="3">
      <t>ナイ</t>
    </rPh>
    <rPh sb="3" eb="4">
      <t>サン</t>
    </rPh>
    <rPh sb="6" eb="7">
      <t>コ</t>
    </rPh>
    <rPh sb="8" eb="9">
      <t>イシ</t>
    </rPh>
    <rPh sb="9" eb="10">
      <t>ウス</t>
    </rPh>
    <rPh sb="10" eb="11">
      <t>ビ</t>
    </rPh>
    <rPh sb="13" eb="15">
      <t>シゼン</t>
    </rPh>
    <rPh sb="15" eb="17">
      <t>カンソウ</t>
    </rPh>
    <phoneticPr fontId="6"/>
  </si>
  <si>
    <t>株式会社　そばの坂本</t>
    <rPh sb="0" eb="2">
      <t>カブシキ</t>
    </rPh>
    <rPh sb="2" eb="4">
      <t>カイシャ</t>
    </rPh>
    <rPh sb="8" eb="10">
      <t>サカモト</t>
    </rPh>
    <phoneticPr fontId="6"/>
  </si>
  <si>
    <t>幌加内町字下幌加内</t>
    <rPh sb="0" eb="4">
      <t>ホロカナイチョウ</t>
    </rPh>
    <rPh sb="4" eb="5">
      <t>アザ</t>
    </rPh>
    <rPh sb="5" eb="6">
      <t>シモ</t>
    </rPh>
    <rPh sb="6" eb="9">
      <t>ホロカナイ</t>
    </rPh>
    <phoneticPr fontId="6"/>
  </si>
  <si>
    <t>TEL　0165-35-3211
FAX　0165-35-3212</t>
  </si>
  <si>
    <t>http://www10.plala.or.jp/sobakoubou</t>
  </si>
  <si>
    <t xml:space="preserve">栽培から製粉まで手がけ、生産者の顔の見える商品。そばに精通した全国のそば打ち愛好家に人気。道具も取り扱っています。
</t>
    <rPh sb="0" eb="2">
      <t>サイバイ</t>
    </rPh>
    <rPh sb="4" eb="6">
      <t>セイフン</t>
    </rPh>
    <rPh sb="8" eb="9">
      <t>テ</t>
    </rPh>
    <rPh sb="12" eb="15">
      <t>セイサンシャ</t>
    </rPh>
    <rPh sb="16" eb="17">
      <t>カオ</t>
    </rPh>
    <rPh sb="18" eb="19">
      <t>ミ</t>
    </rPh>
    <rPh sb="21" eb="23">
      <t>ショウヒン</t>
    </rPh>
    <rPh sb="27" eb="29">
      <t>セイツウ</t>
    </rPh>
    <rPh sb="31" eb="33">
      <t>ゼンコク</t>
    </rPh>
    <rPh sb="36" eb="37">
      <t>ウ</t>
    </rPh>
    <rPh sb="38" eb="41">
      <t>アイコウカ</t>
    </rPh>
    <rPh sb="42" eb="44">
      <t>ニンキ</t>
    </rPh>
    <rPh sb="45" eb="47">
      <t>ドウグ</t>
    </rPh>
    <rPh sb="48" eb="49">
      <t>ト</t>
    </rPh>
    <rPh sb="50" eb="51">
      <t>アツカ</t>
    </rPh>
    <phoneticPr fontId="6"/>
  </si>
  <si>
    <t>◆1ｋｇ　1,296円（税込）　　　　　　　　　　　　　　　　　　　　　　　　　　　　　　　　　　　　　　　　　　　　　　　　　　　　　　　　　　　　　　　　　　　　　　　　</t>
    <rPh sb="10" eb="11">
      <t>エン</t>
    </rPh>
    <rPh sb="13" eb="14">
      <t>コ</t>
    </rPh>
    <phoneticPr fontId="6"/>
  </si>
  <si>
    <t>道の駅「森と湖の里・ほろかない」物産館</t>
    <rPh sb="0" eb="1">
      <t>ミチ</t>
    </rPh>
    <rPh sb="2" eb="3">
      <t>エキ</t>
    </rPh>
    <rPh sb="4" eb="5">
      <t>モリ</t>
    </rPh>
    <rPh sb="6" eb="7">
      <t>ミズウミ</t>
    </rPh>
    <rPh sb="8" eb="9">
      <t>サト</t>
    </rPh>
    <rPh sb="16" eb="19">
      <t>ブッサンカン</t>
    </rPh>
    <phoneticPr fontId="6"/>
  </si>
  <si>
    <t>幌加内町字政和第一</t>
    <rPh sb="0" eb="4">
      <t>ホロカナイチョウ</t>
    </rPh>
    <rPh sb="4" eb="5">
      <t>アザ</t>
    </rPh>
    <rPh sb="5" eb="7">
      <t>セイワ</t>
    </rPh>
    <rPh sb="7" eb="9">
      <t>ダイイチ</t>
    </rPh>
    <phoneticPr fontId="6"/>
  </si>
  <si>
    <t xml:space="preserve">TEL　0165-37-2700
</t>
  </si>
  <si>
    <t>https://horokanaisoba.com/</t>
  </si>
  <si>
    <t>春～秋</t>
    <rPh sb="0" eb="1">
      <t>ハル</t>
    </rPh>
    <rPh sb="2" eb="3">
      <t>アキ</t>
    </rPh>
    <phoneticPr fontId="6"/>
  </si>
  <si>
    <t xml:space="preserve">町内そば製品や各種土産物を取り扱っています。2018年に新登場したそば蜜サンデーも人気商品となっています。
</t>
    <rPh sb="0" eb="2">
      <t>チョウナイ</t>
    </rPh>
    <rPh sb="4" eb="6">
      <t>セイヒン</t>
    </rPh>
    <rPh sb="7" eb="9">
      <t>カクシュ</t>
    </rPh>
    <rPh sb="9" eb="11">
      <t>ミヤゲ</t>
    </rPh>
    <rPh sb="11" eb="12">
      <t>モノ</t>
    </rPh>
    <rPh sb="13" eb="14">
      <t>ト</t>
    </rPh>
    <rPh sb="15" eb="16">
      <t>アツカ</t>
    </rPh>
    <rPh sb="26" eb="27">
      <t>ネン</t>
    </rPh>
    <rPh sb="28" eb="31">
      <t>シントウジョウ</t>
    </rPh>
    <rPh sb="35" eb="36">
      <t>ミツ</t>
    </rPh>
    <rPh sb="41" eb="43">
      <t>ニンキ</t>
    </rPh>
    <rPh sb="43" eb="45">
      <t>ショウヒン</t>
    </rPh>
    <phoneticPr fontId="6"/>
  </si>
  <si>
    <t>そば焼酎</t>
    <rPh sb="2" eb="4">
      <t>ショウチュウ</t>
    </rPh>
    <phoneticPr fontId="6"/>
  </si>
  <si>
    <t xml:space="preserve">幌加内そばを贅沢に使った純国産のそば焼酎です。香ばしさとそばの軽快さをどなたにも受け入れる仕上がりとなっております。
</t>
    <rPh sb="0" eb="1">
      <t>ホロ</t>
    </rPh>
    <rPh sb="1" eb="2">
      <t>カ</t>
    </rPh>
    <rPh sb="2" eb="3">
      <t>ナイ</t>
    </rPh>
    <rPh sb="6" eb="8">
      <t>ゼイタク</t>
    </rPh>
    <rPh sb="9" eb="10">
      <t>ツカ</t>
    </rPh>
    <rPh sb="12" eb="15">
      <t>ジュンコクサン</t>
    </rPh>
    <rPh sb="18" eb="20">
      <t>ショウチュウ</t>
    </rPh>
    <phoneticPr fontId="6"/>
  </si>
  <si>
    <t>◆ほろかない（そば焼酎）
720ml　2,000円（税込）　　　　</t>
    <rPh sb="9" eb="11">
      <t>ショウチュウ</t>
    </rPh>
    <rPh sb="27" eb="28">
      <t>コ</t>
    </rPh>
    <phoneticPr fontId="6"/>
  </si>
  <si>
    <t>そば蜜</t>
    <rPh sb="2" eb="3">
      <t>ミツ</t>
    </rPh>
    <phoneticPr fontId="6"/>
  </si>
  <si>
    <t xml:space="preserve">幌加内産のまじりっけなしの天然はちみつです。ニオイといい、その風味といい、とてもクセの強い事で知られるそば蜂蜜ですが、鉄分をはじめとするミネラルが多く、中でも、ルチンという成分が豊富に含まれ、昔から、高血圧や、脳出血の防止等に良いと言われています。
</t>
  </si>
  <si>
    <t>◆そば蜜　250ｇ　1,188円（税込）　、450ｇ　2,160円（税込）
◆そば蜂蜜生キャラメル　8粒入　800円（税込）</t>
    <rPh sb="3" eb="4">
      <t>ミツ</t>
    </rPh>
    <rPh sb="18" eb="19">
      <t>コ</t>
    </rPh>
    <rPh sb="32" eb="33">
      <t>エン</t>
    </rPh>
    <rPh sb="34" eb="36">
      <t>ゼイコ</t>
    </rPh>
    <rPh sb="41" eb="43">
      <t>ハチミツ</t>
    </rPh>
    <rPh sb="43" eb="44">
      <t>ナマ</t>
    </rPh>
    <rPh sb="51" eb="52">
      <t>ツブ</t>
    </rPh>
    <rPh sb="52" eb="53">
      <t>イ</t>
    </rPh>
    <rPh sb="57" eb="58">
      <t>エン</t>
    </rPh>
    <rPh sb="59" eb="61">
      <t>ゼイコミ</t>
    </rPh>
    <phoneticPr fontId="6"/>
  </si>
  <si>
    <t>そばの実アイス</t>
    <rPh sb="3" eb="4">
      <t>ミ</t>
    </rPh>
    <phoneticPr fontId="6"/>
  </si>
  <si>
    <t>あじよし食堂</t>
    <rPh sb="4" eb="6">
      <t>ショクドウ</t>
    </rPh>
    <phoneticPr fontId="6"/>
  </si>
  <si>
    <t>幌加内町字幌加内</t>
    <rPh sb="0" eb="4">
      <t>ホロカナイチョウ</t>
    </rPh>
    <rPh sb="4" eb="5">
      <t>アザ</t>
    </rPh>
    <rPh sb="5" eb="6">
      <t>ホロ</t>
    </rPh>
    <rPh sb="6" eb="7">
      <t>カ</t>
    </rPh>
    <rPh sb="7" eb="8">
      <t>ナイ</t>
    </rPh>
    <phoneticPr fontId="6"/>
  </si>
  <si>
    <t>TEL　0165-35-2056
FAX　0165-35-2033</t>
  </si>
  <si>
    <t>幌加内産そばの実を贅沢に入れ、風味豊かなアイスクリームです。</t>
  </si>
  <si>
    <t>◆アイスクリーム　130ml　380円</t>
  </si>
  <si>
    <t>サクッとわかさぎ</t>
  </si>
  <si>
    <t>朱鞠内湖淡水漁業協同組合</t>
    <rPh sb="0" eb="3">
      <t>シュマリナイ</t>
    </rPh>
    <rPh sb="3" eb="4">
      <t>コ</t>
    </rPh>
    <rPh sb="4" eb="6">
      <t>タンスイ</t>
    </rPh>
    <rPh sb="6" eb="8">
      <t>ギョギョウ</t>
    </rPh>
    <rPh sb="8" eb="10">
      <t>キョウドウ</t>
    </rPh>
    <rPh sb="10" eb="12">
      <t>クミアイ</t>
    </rPh>
    <phoneticPr fontId="6"/>
  </si>
  <si>
    <t>幌加内町字朱鞠内</t>
    <rPh sb="0" eb="4">
      <t>ホロカナイチョウ</t>
    </rPh>
    <rPh sb="4" eb="5">
      <t>アザ</t>
    </rPh>
    <rPh sb="5" eb="8">
      <t>シュマリナイ</t>
    </rPh>
    <phoneticPr fontId="6"/>
  </si>
  <si>
    <t>TEL　0165-38-2470</t>
  </si>
  <si>
    <t>http://www.syumarinai/</t>
  </si>
  <si>
    <t>秋～冬</t>
    <rPh sb="0" eb="1">
      <t>アキ</t>
    </rPh>
    <rPh sb="2" eb="3">
      <t>フユ</t>
    </rPh>
    <phoneticPr fontId="6"/>
  </si>
  <si>
    <t xml:space="preserve">朱鞠内湖でとれたワカサギの佃煮を現代風にアレンジ!!これまでの佃煮の概念が変わるサクサクとした食感と軽さが特徴で、食べだすと手が止まりません。この美味しさの裏には、ワカサギを通常の３倍もの手間暇をかけて調理した自慢の一品です。
</t>
    <rPh sb="87" eb="89">
      <t>ツウジョウ</t>
    </rPh>
    <rPh sb="91" eb="92">
      <t>バイ</t>
    </rPh>
    <rPh sb="94" eb="97">
      <t>テマヒマ</t>
    </rPh>
    <rPh sb="101" eb="103">
      <t>チョウリ</t>
    </rPh>
    <rPh sb="105" eb="107">
      <t>ジマン</t>
    </rPh>
    <rPh sb="108" eb="110">
      <t>イッピン</t>
    </rPh>
    <phoneticPr fontId="6"/>
  </si>
  <si>
    <t>◆70ｇ　1,000円（税込）140ｇ　2,000円（税込）　</t>
    <rPh sb="10" eb="11">
      <t>エン</t>
    </rPh>
    <rPh sb="12" eb="14">
      <t>ゼイコ</t>
    </rPh>
    <rPh sb="27" eb="29">
      <t>ゼイコ</t>
    </rPh>
    <phoneticPr fontId="6"/>
  </si>
  <si>
    <t>蕎麦粉（石臼碾き）　　　　　　　　　　　　　　　　　各種乾麺</t>
    <rPh sb="0" eb="3">
      <t>ソバコ</t>
    </rPh>
    <rPh sb="4" eb="5">
      <t>イシ</t>
    </rPh>
    <rPh sb="5" eb="6">
      <t>ウス</t>
    </rPh>
    <rPh sb="26" eb="28">
      <t>カクシュ</t>
    </rPh>
    <rPh sb="28" eb="30">
      <t>カンメン</t>
    </rPh>
    <phoneticPr fontId="6"/>
  </si>
  <si>
    <t>（株）ほろかない</t>
  </si>
  <si>
    <t>幌加内町字幌加内</t>
    <rPh sb="0" eb="4">
      <t>ホロカナイチョウ</t>
    </rPh>
    <rPh sb="4" eb="5">
      <t>アザ</t>
    </rPh>
    <rPh sb="5" eb="8">
      <t>ホロカナイ</t>
    </rPh>
    <phoneticPr fontId="6"/>
  </si>
  <si>
    <t>TEL　0165-36-2511
FAX　0165-36-3515</t>
  </si>
  <si>
    <t>http://horokanai.com</t>
  </si>
  <si>
    <t>幌加内産そば粉をふんだんに使いつつ、味にこだわった乾麺等を提供。</t>
    <rPh sb="0" eb="3">
      <t>ホロカナイ</t>
    </rPh>
    <rPh sb="3" eb="4">
      <t>サン</t>
    </rPh>
    <rPh sb="6" eb="7">
      <t>コ</t>
    </rPh>
    <rPh sb="13" eb="14">
      <t>ツカ</t>
    </rPh>
    <rPh sb="18" eb="19">
      <t>アジ</t>
    </rPh>
    <rPh sb="25" eb="27">
      <t>カンメン</t>
    </rPh>
    <rPh sb="27" eb="28">
      <t>トウ</t>
    </rPh>
    <rPh sb="29" eb="31">
      <t>テイキョウ</t>
    </rPh>
    <phoneticPr fontId="6"/>
  </si>
  <si>
    <t>◆1ｋｇ　1,188円（税込）　　　　　　　　　　　　　　　　　　　　　　　　　　　　　　　　　　　　　　　　　　　　　　　　　　　　　　　　　　　　　　　　　　　</t>
    <rPh sb="10" eb="11">
      <t>エン</t>
    </rPh>
    <rPh sb="13" eb="14">
      <t>コ</t>
    </rPh>
    <phoneticPr fontId="6"/>
  </si>
  <si>
    <t>幌加内そば粉                          各種乾麺</t>
    <rPh sb="0" eb="1">
      <t>ホロ</t>
    </rPh>
    <rPh sb="1" eb="2">
      <t>カ</t>
    </rPh>
    <rPh sb="2" eb="3">
      <t>ナイ</t>
    </rPh>
    <rPh sb="5" eb="6">
      <t>コ</t>
    </rPh>
    <phoneticPr fontId="6"/>
  </si>
  <si>
    <t>（株）北村そば製粉</t>
    <rPh sb="1" eb="2">
      <t>カブ</t>
    </rPh>
    <rPh sb="3" eb="5">
      <t>キタムラ</t>
    </rPh>
    <rPh sb="7" eb="9">
      <t>セイフン</t>
    </rPh>
    <phoneticPr fontId="6"/>
  </si>
  <si>
    <t>http://www.kitamurasoba.net/</t>
  </si>
  <si>
    <t xml:space="preserve">JGAP認証の自社農場で栽培した玄ソバを使用。石臼挽きのこだわりそば粉と乾麺を販売。
</t>
    <rPh sb="4" eb="6">
      <t>ニンショウ</t>
    </rPh>
    <rPh sb="7" eb="9">
      <t>ジシャ</t>
    </rPh>
    <rPh sb="9" eb="11">
      <t>ノウジョウ</t>
    </rPh>
    <rPh sb="12" eb="14">
      <t>サイバイ</t>
    </rPh>
    <rPh sb="16" eb="17">
      <t>ゲン</t>
    </rPh>
    <rPh sb="20" eb="22">
      <t>シヨウ</t>
    </rPh>
    <rPh sb="23" eb="26">
      <t>イシウスビ</t>
    </rPh>
    <rPh sb="34" eb="35">
      <t>コ</t>
    </rPh>
    <rPh sb="36" eb="38">
      <t>カンメン</t>
    </rPh>
    <rPh sb="39" eb="41">
      <t>ハンバイ</t>
    </rPh>
    <phoneticPr fontId="6"/>
  </si>
  <si>
    <t>◆幌加内産「ほろみのり」、「キタワセ」　　1ｋｇ　1,300円（税込）　　　　　　　　　　　　　　　　　　　　　　　　　　　　　　　　　　　　　　　　　　　　　　　　　　　　　　　　　　　　　　　　　　　　　　</t>
    <rPh sb="1" eb="4">
      <t>ホロカナイ</t>
    </rPh>
    <rPh sb="4" eb="5">
      <t>サン</t>
    </rPh>
    <rPh sb="30" eb="31">
      <t>エン</t>
    </rPh>
    <rPh sb="33" eb="34">
      <t>コ</t>
    </rPh>
    <phoneticPr fontId="6"/>
  </si>
  <si>
    <t>幌加内産石臼挽き厳寒そば粉各種乾麺</t>
    <rPh sb="0" eb="3">
      <t>ホロカナイ</t>
    </rPh>
    <rPh sb="3" eb="4">
      <t>サン</t>
    </rPh>
    <rPh sb="4" eb="5">
      <t>イシ</t>
    </rPh>
    <rPh sb="5" eb="6">
      <t>ウス</t>
    </rPh>
    <rPh sb="6" eb="7">
      <t>ビ</t>
    </rPh>
    <rPh sb="8" eb="10">
      <t>ゲンカン</t>
    </rPh>
    <rPh sb="12" eb="13">
      <t>コ</t>
    </rPh>
    <phoneticPr fontId="6"/>
  </si>
  <si>
    <t>マルシメ川嶋商店</t>
    <rPh sb="4" eb="6">
      <t>カワシマ</t>
    </rPh>
    <rPh sb="6" eb="8">
      <t>ショウテン</t>
    </rPh>
    <phoneticPr fontId="6"/>
  </si>
  <si>
    <t xml:space="preserve">TEL　0165-35-2002　FAX　0165-35-2003
</t>
  </si>
  <si>
    <t>幌加内そば商品のアンテナショップ的存在。乾麺のほか、自家製粉のそば粉、そば打ち道具も取り扱う。</t>
    <rPh sb="0" eb="3">
      <t>ホロカナイ</t>
    </rPh>
    <rPh sb="5" eb="7">
      <t>ショウヒン</t>
    </rPh>
    <rPh sb="16" eb="17">
      <t>テキ</t>
    </rPh>
    <rPh sb="17" eb="19">
      <t>ソンザイ</t>
    </rPh>
    <rPh sb="20" eb="22">
      <t>カンメン</t>
    </rPh>
    <rPh sb="26" eb="28">
      <t>ジカ</t>
    </rPh>
    <rPh sb="28" eb="30">
      <t>セイフン</t>
    </rPh>
    <rPh sb="33" eb="34">
      <t>コ</t>
    </rPh>
    <rPh sb="37" eb="38">
      <t>ウ</t>
    </rPh>
    <rPh sb="39" eb="41">
      <t>ドウグ</t>
    </rPh>
    <rPh sb="42" eb="43">
      <t>ト</t>
    </rPh>
    <rPh sb="44" eb="45">
      <t>アツカ</t>
    </rPh>
    <phoneticPr fontId="6"/>
  </si>
  <si>
    <t>◆1ｋｇ　1,134円（税込）　　　　　　　　　　　　　　　　　　　　　　　　　　　　　　　　　　　　　　　　　　　　　　　　　　　　　　　　　　　　　　　　　　　　　　　</t>
    <rPh sb="10" eb="11">
      <t>エン</t>
    </rPh>
    <rPh sb="13" eb="14">
      <t>コ</t>
    </rPh>
    <phoneticPr fontId="6"/>
  </si>
  <si>
    <t>北海道幌加内産石臼挽きそば粉</t>
    <rPh sb="0" eb="3">
      <t>ホッカイドウ</t>
    </rPh>
    <rPh sb="3" eb="6">
      <t>ホロカナイ</t>
    </rPh>
    <rPh sb="6" eb="7">
      <t>サン</t>
    </rPh>
    <rPh sb="7" eb="8">
      <t>イシ</t>
    </rPh>
    <rPh sb="8" eb="9">
      <t>ウス</t>
    </rPh>
    <rPh sb="9" eb="10">
      <t>ビ</t>
    </rPh>
    <rPh sb="13" eb="14">
      <t>コ</t>
    </rPh>
    <phoneticPr fontId="6"/>
  </si>
  <si>
    <t>こだま製粉</t>
    <rPh sb="3" eb="5">
      <t>セイフン</t>
    </rPh>
    <phoneticPr fontId="6"/>
  </si>
  <si>
    <t xml:space="preserve">TEL　0165-26-7450　FAX　0165-36-7450
</t>
  </si>
  <si>
    <t>http://www.kodamaseifun.jp/</t>
  </si>
  <si>
    <t>石臼挽きそば粉の生産・販売に意欲的に取り組んでいます。</t>
    <rPh sb="0" eb="2">
      <t>イシウス</t>
    </rPh>
    <rPh sb="2" eb="3">
      <t>ビ</t>
    </rPh>
    <rPh sb="6" eb="7">
      <t>コ</t>
    </rPh>
    <rPh sb="8" eb="10">
      <t>セイサン</t>
    </rPh>
    <rPh sb="11" eb="13">
      <t>ハンバイ</t>
    </rPh>
    <rPh sb="14" eb="17">
      <t>イヨクテキ</t>
    </rPh>
    <rPh sb="18" eb="19">
      <t>ト</t>
    </rPh>
    <rPh sb="20" eb="21">
      <t>ク</t>
    </rPh>
    <phoneticPr fontId="6"/>
  </si>
  <si>
    <t>◆1ｋｇ　1,296円（税込）　　　　　　　　　　　　　　　　　　　　　　　　　　　　　　　　　　　　　　　　　　　　　　　　　　　　　　　　　　　　　　　　　　　　　　　</t>
    <rPh sb="10" eb="11">
      <t>エン</t>
    </rPh>
    <rPh sb="13" eb="14">
      <t>コ</t>
    </rPh>
    <phoneticPr fontId="6"/>
  </si>
  <si>
    <t>そばの実かまぼこ</t>
    <rPh sb="3" eb="4">
      <t>ミ</t>
    </rPh>
    <phoneticPr fontId="6"/>
  </si>
  <si>
    <t>霧立亭</t>
    <rPh sb="0" eb="1">
      <t>キリ</t>
    </rPh>
    <rPh sb="1" eb="2">
      <t>タチ</t>
    </rPh>
    <rPh sb="2" eb="3">
      <t>テイ</t>
    </rPh>
    <phoneticPr fontId="6"/>
  </si>
  <si>
    <t>幌加内町字添牛内</t>
    <rPh sb="0" eb="4">
      <t>ホロカナイチョウ</t>
    </rPh>
    <rPh sb="4" eb="5">
      <t>アザ</t>
    </rPh>
    <rPh sb="5" eb="8">
      <t>ソエウシナイ</t>
    </rPh>
    <phoneticPr fontId="6"/>
  </si>
  <si>
    <t>TEL　0165-37-2233</t>
  </si>
  <si>
    <t>http://www.kiritatitei-soba.com</t>
  </si>
  <si>
    <t>幌加内産そばの実を贅沢に入れ,プチプチした食感がたまらないクセになるかまぼこです。</t>
    <rPh sb="21" eb="23">
      <t>ショッカン</t>
    </rPh>
    <phoneticPr fontId="6"/>
  </si>
  <si>
    <t>◆100ｇ　440円（税込）　　　　　　　　　　　　　　　　　　　　　　　　　　　　　　　　　　　　　　　　　　　　　　　　　　　　　　　　　　　　　　</t>
    <rPh sb="9" eb="10">
      <t>エン</t>
    </rPh>
    <rPh sb="11" eb="13">
      <t>ゼイコミ</t>
    </rPh>
    <phoneticPr fontId="6"/>
  </si>
  <si>
    <t>幌加内産そば粉　　　　　　　　　　　　　　　　　(石臼挽きほろみのり）・乾麺</t>
  </si>
  <si>
    <t>霧立そば製粉</t>
    <rPh sb="0" eb="1">
      <t>キリ</t>
    </rPh>
    <rPh sb="1" eb="2">
      <t>タチ</t>
    </rPh>
    <rPh sb="4" eb="6">
      <t>セイフン</t>
    </rPh>
    <phoneticPr fontId="6"/>
  </si>
  <si>
    <t>TEL　0165-26-7262</t>
  </si>
  <si>
    <t xml:space="preserve">手打ちそば店店主とそば生産農家が合同で立ち上げた製粉所。ほろかない独自品種のほろみのりを石臼で細挽きしたこだわりのそばです。
</t>
    <rPh sb="0" eb="2">
      <t>テウ</t>
    </rPh>
    <rPh sb="5" eb="6">
      <t>ミセ</t>
    </rPh>
    <rPh sb="6" eb="8">
      <t>テンシュ</t>
    </rPh>
    <rPh sb="11" eb="13">
      <t>セイサン</t>
    </rPh>
    <rPh sb="13" eb="15">
      <t>ノウカ</t>
    </rPh>
    <rPh sb="16" eb="18">
      <t>ゴウドウ</t>
    </rPh>
    <rPh sb="19" eb="20">
      <t>タ</t>
    </rPh>
    <rPh sb="21" eb="22">
      <t>ア</t>
    </rPh>
    <rPh sb="24" eb="26">
      <t>セイフン</t>
    </rPh>
    <rPh sb="26" eb="27">
      <t>ショ</t>
    </rPh>
    <rPh sb="33" eb="35">
      <t>ドクジ</t>
    </rPh>
    <rPh sb="35" eb="37">
      <t>ヒンシュ</t>
    </rPh>
    <rPh sb="44" eb="46">
      <t>イシウス</t>
    </rPh>
    <rPh sb="47" eb="48">
      <t>ホソ</t>
    </rPh>
    <rPh sb="48" eb="49">
      <t>ビ</t>
    </rPh>
    <phoneticPr fontId="6"/>
  </si>
  <si>
    <t>◆1ｋｇ　1,300円（税込）　　　　　　　　　　　　　　　　　　　　　　　　　　　　　　　　　　　　　　　　　　　　　　　　　　　　　　　　　　　　　　　　　　　　　　　</t>
    <rPh sb="10" eb="11">
      <t>エン</t>
    </rPh>
    <rPh sb="13" eb="14">
      <t>コ</t>
    </rPh>
    <phoneticPr fontId="6"/>
  </si>
  <si>
    <t>プレミアム二八そば</t>
    <rPh sb="5" eb="7">
      <t>ニハチ</t>
    </rPh>
    <phoneticPr fontId="6"/>
  </si>
  <si>
    <t>雪月花</t>
    <rPh sb="0" eb="3">
      <t>セツゲッカ</t>
    </rPh>
    <phoneticPr fontId="6"/>
  </si>
  <si>
    <t>幌加内町字幌加内</t>
  </si>
  <si>
    <t>TEL　0165-26-9229</t>
  </si>
  <si>
    <t>石臼挽きで自家製粉したそば粉を使用した、８割のプレミアム乾麺です。</t>
    <rPh sb="0" eb="2">
      <t>イシウス</t>
    </rPh>
    <rPh sb="2" eb="3">
      <t>ヒ</t>
    </rPh>
    <rPh sb="5" eb="7">
      <t>ジカ</t>
    </rPh>
    <rPh sb="7" eb="9">
      <t>セイフン</t>
    </rPh>
    <rPh sb="13" eb="14">
      <t>コ</t>
    </rPh>
    <rPh sb="15" eb="17">
      <t>シヨウ</t>
    </rPh>
    <rPh sb="21" eb="22">
      <t>ワリ</t>
    </rPh>
    <rPh sb="28" eb="30">
      <t>カンメン</t>
    </rPh>
    <phoneticPr fontId="6"/>
  </si>
  <si>
    <t>◆1袋　830円（税込）　　　　　　　　　　　　　　　　　　　　　　　　　　　　　　　　　　　　　　　　　　　　　　　　　　　　　　　　　　　　　　　</t>
    <rPh sb="2" eb="3">
      <t>フクロ</t>
    </rPh>
    <rPh sb="7" eb="8">
      <t>エン</t>
    </rPh>
    <rPh sb="9" eb="11">
      <t>ゼイコ</t>
    </rPh>
    <phoneticPr fontId="6"/>
  </si>
  <si>
    <t>極上そばだんご</t>
    <rPh sb="0" eb="2">
      <t>ゴクジョウ</t>
    </rPh>
    <phoneticPr fontId="6"/>
  </si>
  <si>
    <t>道の駅「森と湖の里・ほろかない」せいわ温泉ルオント</t>
    <rPh sb="0" eb="1">
      <t>ミチ</t>
    </rPh>
    <rPh sb="2" eb="3">
      <t>エキ</t>
    </rPh>
    <rPh sb="4" eb="5">
      <t>モリ</t>
    </rPh>
    <rPh sb="6" eb="7">
      <t>ミズウミ</t>
    </rPh>
    <rPh sb="8" eb="9">
      <t>サト</t>
    </rPh>
    <rPh sb="19" eb="21">
      <t>オンセン</t>
    </rPh>
    <phoneticPr fontId="6"/>
  </si>
  <si>
    <t>TEL　0165-37-2070</t>
  </si>
  <si>
    <t>http://horokanaisoba.com/news/393</t>
  </si>
  <si>
    <t xml:space="preserve">幌加内産のそば粉が入っている生地は、そば特有の食感となっており、後味よくそばの香りが残る風味の良いお団子です。
</t>
    <rPh sb="0" eb="3">
      <t>ホロカナイ</t>
    </rPh>
    <rPh sb="3" eb="4">
      <t>サン</t>
    </rPh>
    <rPh sb="7" eb="8">
      <t>コ</t>
    </rPh>
    <rPh sb="9" eb="10">
      <t>ハイ</t>
    </rPh>
    <rPh sb="14" eb="16">
      <t>キジ</t>
    </rPh>
    <rPh sb="20" eb="22">
      <t>トクユウ</t>
    </rPh>
    <rPh sb="23" eb="25">
      <t>ショッカン</t>
    </rPh>
    <rPh sb="32" eb="34">
      <t>アトアジ</t>
    </rPh>
    <rPh sb="39" eb="40">
      <t>カオ</t>
    </rPh>
    <rPh sb="42" eb="43">
      <t>ノコ</t>
    </rPh>
    <rPh sb="44" eb="46">
      <t>フウミ</t>
    </rPh>
    <rPh sb="47" eb="48">
      <t>ヨ</t>
    </rPh>
    <rPh sb="50" eb="52">
      <t>ダンゴ</t>
    </rPh>
    <phoneticPr fontId="6"/>
  </si>
  <si>
    <t>◆1箱4個入り　各390円（税込）プレーン・ごま・きな粉　　　　　　　　　　　　　　　　　　　　　　　　　　　　　　　　　　　　　　　　　　　　</t>
    <rPh sb="2" eb="3">
      <t>ハコ</t>
    </rPh>
    <rPh sb="4" eb="6">
      <t>コイ</t>
    </rPh>
    <rPh sb="8" eb="9">
      <t>カク</t>
    </rPh>
    <rPh sb="12" eb="13">
      <t>エン</t>
    </rPh>
    <rPh sb="14" eb="16">
      <t>ゼイコ</t>
    </rPh>
    <rPh sb="27" eb="28">
      <t>コ</t>
    </rPh>
    <phoneticPr fontId="6"/>
  </si>
  <si>
    <t>ほろかないガレット粉</t>
    <rPh sb="9" eb="10">
      <t>コ</t>
    </rPh>
    <phoneticPr fontId="6"/>
  </si>
  <si>
    <t xml:space="preserve">日本一のそばの生産地ならでは、そばの風味が存分に楽しめる、そば粉100％のガレット粉です。
</t>
    <rPh sb="7" eb="10">
      <t>セイサンチ</t>
    </rPh>
    <rPh sb="18" eb="20">
      <t>フウミ</t>
    </rPh>
    <rPh sb="21" eb="23">
      <t>ゾンブン</t>
    </rPh>
    <rPh sb="24" eb="25">
      <t>タノ</t>
    </rPh>
    <rPh sb="31" eb="32">
      <t>コ</t>
    </rPh>
    <rPh sb="41" eb="42">
      <t>コナ</t>
    </rPh>
    <phoneticPr fontId="6"/>
  </si>
  <si>
    <t>◆100ｇ　200円（税込）　　　　　　　　　　　　　　　　　　　　　　　　　　　　　　　　　　　　　　　　　　　　　　　　　　　　　　　　　</t>
    <rPh sb="9" eb="10">
      <t>エン</t>
    </rPh>
    <rPh sb="11" eb="12">
      <t>ゼイ</t>
    </rPh>
    <rPh sb="12" eb="13">
      <t>コ</t>
    </rPh>
    <phoneticPr fontId="6"/>
  </si>
  <si>
    <t>そば粉屋さんのスパイスカレー粉</t>
    <rPh sb="2" eb="3">
      <t>コ</t>
    </rPh>
    <rPh sb="3" eb="4">
      <t>ヤ</t>
    </rPh>
    <rPh sb="14" eb="15">
      <t>コ</t>
    </rPh>
    <phoneticPr fontId="6"/>
  </si>
  <si>
    <t xml:space="preserve">カレーのとろみに小麦粉を使用せずに幌加内産のそば粉を使用しています。そば粉ならではの優しいとろみが味わえます。
</t>
    <rPh sb="8" eb="11">
      <t>コムギコ</t>
    </rPh>
    <rPh sb="12" eb="14">
      <t>シヨウ</t>
    </rPh>
    <rPh sb="17" eb="21">
      <t>ホロカナイサン</t>
    </rPh>
    <rPh sb="24" eb="25">
      <t>コナ</t>
    </rPh>
    <rPh sb="26" eb="28">
      <t>シヨウ</t>
    </rPh>
    <rPh sb="36" eb="37">
      <t>コ</t>
    </rPh>
    <rPh sb="42" eb="43">
      <t>ヤサ</t>
    </rPh>
    <rPh sb="49" eb="50">
      <t>アジ</t>
    </rPh>
    <phoneticPr fontId="6"/>
  </si>
  <si>
    <t>◆1袋　620円（税込）　　　　　　　　　　　　　　　　　　　　　　　　　　　　　　　　　　　　　　　　　　　　　　　　　　　　　　　　　</t>
    <rPh sb="2" eb="3">
      <t>フクロ</t>
    </rPh>
    <rPh sb="7" eb="8">
      <t>エン</t>
    </rPh>
    <rPh sb="9" eb="10">
      <t>ゼイ</t>
    </rPh>
    <rPh sb="10" eb="11">
      <t>コ</t>
    </rPh>
    <phoneticPr fontId="6"/>
  </si>
  <si>
    <t>熟成冷凍麺二八生そば</t>
    <rPh sb="0" eb="2">
      <t>ジュクセイ</t>
    </rPh>
    <rPh sb="2" eb="5">
      <t>レイトウメン</t>
    </rPh>
    <rPh sb="5" eb="7">
      <t>ニハチ</t>
    </rPh>
    <rPh sb="7" eb="8">
      <t>ナマ</t>
    </rPh>
    <phoneticPr fontId="6"/>
  </si>
  <si>
    <t xml:space="preserve">幌加内産のそば粉を使用し、手打ちそばの有段者が丁寧に仕上げました。手打ちそばを24時間特殊な令倉庫で熟成した後、今度は特殊な冷凍庫で急速冷凍することで、打ち立ての手打ちそばに引けを取らない、本格的な手打ちそばの味をお楽しみ頂けます。
</t>
    <rPh sb="0" eb="4">
      <t>ホロカナイサン</t>
    </rPh>
    <rPh sb="7" eb="8">
      <t>コナ</t>
    </rPh>
    <rPh sb="9" eb="11">
      <t>シヨウ</t>
    </rPh>
    <rPh sb="13" eb="15">
      <t>テウ</t>
    </rPh>
    <rPh sb="19" eb="22">
      <t>ユウダンシャ</t>
    </rPh>
    <rPh sb="23" eb="25">
      <t>テイネイ</t>
    </rPh>
    <rPh sb="26" eb="28">
      <t>シア</t>
    </rPh>
    <rPh sb="33" eb="35">
      <t>テウ</t>
    </rPh>
    <rPh sb="41" eb="43">
      <t>ジカン</t>
    </rPh>
    <rPh sb="43" eb="45">
      <t>トクシュ</t>
    </rPh>
    <rPh sb="46" eb="49">
      <t>レイソウコ</t>
    </rPh>
    <rPh sb="50" eb="52">
      <t>ジュクセイ</t>
    </rPh>
    <rPh sb="54" eb="55">
      <t>ノチ</t>
    </rPh>
    <rPh sb="56" eb="58">
      <t>コンド</t>
    </rPh>
    <rPh sb="59" eb="61">
      <t>トクシュ</t>
    </rPh>
    <rPh sb="62" eb="65">
      <t>レイトウコ</t>
    </rPh>
    <rPh sb="66" eb="70">
      <t>キュウソクレイトウ</t>
    </rPh>
    <rPh sb="76" eb="77">
      <t>ウ</t>
    </rPh>
    <rPh sb="78" eb="79">
      <t>タ</t>
    </rPh>
    <rPh sb="81" eb="83">
      <t>テウ</t>
    </rPh>
    <rPh sb="87" eb="88">
      <t>ヒ</t>
    </rPh>
    <rPh sb="90" eb="91">
      <t>ト</t>
    </rPh>
    <rPh sb="95" eb="98">
      <t>ホンカクテキ</t>
    </rPh>
    <rPh sb="99" eb="101">
      <t>テウ</t>
    </rPh>
    <rPh sb="105" eb="106">
      <t>アジ</t>
    </rPh>
    <rPh sb="108" eb="109">
      <t>タノ</t>
    </rPh>
    <rPh sb="111" eb="112">
      <t>イタダ</t>
    </rPh>
    <phoneticPr fontId="6"/>
  </si>
  <si>
    <t xml:space="preserve">◆5人前セット　冷凍麺（130ｇ）5束・つゆ（35ｍｌ）5袋　3,240円（税込）
</t>
    <rPh sb="2" eb="4">
      <t>ニンマエ</t>
    </rPh>
    <rPh sb="8" eb="11">
      <t>レイトウメン</t>
    </rPh>
    <rPh sb="18" eb="19">
      <t>タバ</t>
    </rPh>
    <rPh sb="29" eb="30">
      <t>フクロ</t>
    </rPh>
    <rPh sb="36" eb="37">
      <t>エン</t>
    </rPh>
    <rPh sb="38" eb="40">
      <t>ゼイコ</t>
    </rPh>
    <phoneticPr fontId="6"/>
  </si>
  <si>
    <t>規格/標準小売価格
100g/1,320円　　　　　　　　　　　　　</t>
    <rPh sb="3" eb="5">
      <t>ヒョウジュン</t>
    </rPh>
    <rPh sb="5" eb="7">
      <t>コウリ</t>
    </rPh>
    <phoneticPr fontId="6"/>
  </si>
  <si>
    <t xml:space="preserve">http://nichiro-ham.co.jp/products/%e3%81%aa%e3%82%88%e3%82%8d%e7%85%ae%e8%be%bc%e3%81%bf%e3%82%b8%e3%83%b3%e3%82%ae%e3%82%b9%e3%82%ab%e3%83%b3/
もしくは、
http://nichiro-ham.co.jp/
</t>
  </si>
  <si>
    <r>
      <t>Y</t>
    </r>
    <r>
      <rPr>
        <sz val="11"/>
        <rFont val="ＭＳ Ｐゴシック"/>
        <family val="3"/>
        <charset val="128"/>
      </rPr>
      <t>²</t>
    </r>
    <r>
      <rPr>
        <sz val="11"/>
        <rFont val="ＭＳ Ｐゴシック"/>
        <family val="3"/>
        <charset val="128"/>
        <scheme val="minor"/>
      </rPr>
      <t>の家(ワイワイの家)</t>
    </r>
    <rPh sb="3" eb="4">
      <t>イエ</t>
    </rPh>
    <rPh sb="10" eb="11">
      <t>イエ</t>
    </rPh>
    <phoneticPr fontId="6"/>
  </si>
  <si>
    <t>小売価格　500ｍｌ　120円/本　　　　　　　　　　　　　　　　　　　　　　　　　　　　２ℓ　200円/本</t>
    <rPh sb="14" eb="15">
      <t>エン</t>
    </rPh>
    <rPh sb="16" eb="17">
      <t>ホン</t>
    </rPh>
    <rPh sb="51" eb="52">
      <t>エン</t>
    </rPh>
    <rPh sb="53" eb="54">
      <t>ホン</t>
    </rPh>
    <phoneticPr fontId="6"/>
  </si>
  <si>
    <r>
      <t>東川米　ゆめぴりか　5ｋｇ　普通精米　2,268円　　　　　　　　　　　　　　　　　　　　東川米　ゆめぴりか　5ｋｇ　無洗米　2,376円
東川米　ななつぼし　5ｋｇ　普通精米　1,944円　　　　　　　　　　　　　　</t>
    </r>
    <r>
      <rPr>
        <sz val="11"/>
        <rFont val="ＭＳ 明朝"/>
        <family val="1"/>
        <charset val="128"/>
      </rPr>
      <t>東川米</t>
    </r>
    <r>
      <rPr>
        <sz val="11"/>
        <rFont val="ＭＳ Ｐゴシック"/>
        <family val="3"/>
        <charset val="128"/>
      </rPr>
      <t xml:space="preserve">  </t>
    </r>
    <r>
      <rPr>
        <sz val="11"/>
        <rFont val="ＭＳ 明朝"/>
        <family val="1"/>
        <charset val="128"/>
      </rPr>
      <t>ななつぼし</t>
    </r>
    <r>
      <rPr>
        <sz val="11"/>
        <rFont val="ＭＳ Ｐゴシック"/>
        <family val="3"/>
        <charset val="128"/>
      </rPr>
      <t xml:space="preserve">  </t>
    </r>
    <r>
      <rPr>
        <sz val="11"/>
        <rFont val="ＭＳ 明朝"/>
        <family val="1"/>
        <charset val="128"/>
      </rPr>
      <t>5㎏  無洗米 2,052円</t>
    </r>
    <r>
      <rPr>
        <sz val="11"/>
        <rFont val="ＭＳ Ｐゴシック"/>
        <family val="3"/>
        <charset val="128"/>
        <scheme val="major"/>
      </rPr>
      <t>　</t>
    </r>
    <rPh sb="0" eb="2">
      <t>ヒガシカワ</t>
    </rPh>
    <rPh sb="2" eb="3">
      <t>マイ</t>
    </rPh>
    <rPh sb="14" eb="16">
      <t>フツウ</t>
    </rPh>
    <rPh sb="16" eb="18">
      <t>セイマイ</t>
    </rPh>
    <rPh sb="24" eb="25">
      <t>エン</t>
    </rPh>
    <rPh sb="59" eb="60">
      <t>ム</t>
    </rPh>
    <rPh sb="60" eb="62">
      <t>センマイ</t>
    </rPh>
    <rPh sb="70" eb="72">
      <t>ヒガシカワ</t>
    </rPh>
    <rPh sb="72" eb="73">
      <t>マイ</t>
    </rPh>
    <rPh sb="84" eb="86">
      <t>フツウ</t>
    </rPh>
    <rPh sb="86" eb="88">
      <t>セイマイ</t>
    </rPh>
    <rPh sb="94" eb="95">
      <t>エン</t>
    </rPh>
    <rPh sb="125" eb="126">
      <t>ム</t>
    </rPh>
    <rPh sb="126" eb="128">
      <t>センマイ</t>
    </rPh>
    <phoneticPr fontId="6"/>
  </si>
  <si>
    <t>純米大吟醸　彗星　45　720ml 2,000円　　　　　　　　　　　　　　　　　　　純米大吟醸　きたしずく45　720ml　2,000円　　　　　　　　　　　　　　　</t>
    <rPh sb="0" eb="2">
      <t>ジュンマイ</t>
    </rPh>
    <rPh sb="2" eb="5">
      <t>ダイギンジョウ</t>
    </rPh>
    <rPh sb="6" eb="8">
      <t>スイセイ</t>
    </rPh>
    <rPh sb="23" eb="24">
      <t>エン</t>
    </rPh>
    <rPh sb="43" eb="48">
      <t>ジュンマイダイギンジョウ</t>
    </rPh>
    <rPh sb="68" eb="69">
      <t>エン</t>
    </rPh>
    <phoneticPr fontId="6"/>
  </si>
  <si>
    <t>サーロインステーキ</t>
  </si>
  <si>
    <t xml:space="preserve">背中のリブロースからももに続く部位の肉です。
ファームズ千代田の牧場で肥育された牛肉は脂身が甘いのが特徴で、きめが細かく柔らかでステーキには最高の部位です。
</t>
  </si>
  <si>
    <t>内容量：180g×1パック
価格：4,320円（税込）
賞味期限：冷凍：3ヶ月間</t>
  </si>
  <si>
    <t>【森のおとっきーせんべい】箱入り　（内容量：1袋3枚入り×8袋　計24枚入り）　650円　　　　　　　　　　　　　　　　　　　　　　　　　　　　　　　　　　　　　　　　　　　【そばせんべい】袋入り　（内容量：1袋3枚入り×5袋　計15枚入り）　380円　　　　　　　　　　　　　　　　　　　　　　　　　　　　　　</t>
    <rPh sb="1" eb="2">
      <t>モリ</t>
    </rPh>
    <rPh sb="13" eb="14">
      <t>ハコ</t>
    </rPh>
    <rPh sb="14" eb="15">
      <t>イ</t>
    </rPh>
    <rPh sb="18" eb="21">
      <t>ナイヨウリョウ</t>
    </rPh>
    <rPh sb="32" eb="33">
      <t>ケイ</t>
    </rPh>
    <rPh sb="35" eb="36">
      <t>マイ</t>
    </rPh>
    <rPh sb="36" eb="37">
      <t>イ</t>
    </rPh>
    <rPh sb="43" eb="44">
      <t>エン</t>
    </rPh>
    <rPh sb="95" eb="96">
      <t>フクロ</t>
    </rPh>
    <rPh sb="96" eb="97">
      <t>イ</t>
    </rPh>
    <rPh sb="100" eb="103">
      <t>ナイヨウリョウ</t>
    </rPh>
    <rPh sb="105" eb="106">
      <t>フクロ</t>
    </rPh>
    <rPh sb="107" eb="109">
      <t>マイイ</t>
    </rPh>
    <rPh sb="112" eb="113">
      <t>フクロ</t>
    </rPh>
    <rPh sb="114" eb="115">
      <t>ケイ</t>
    </rPh>
    <rPh sb="117" eb="118">
      <t>マイ</t>
    </rPh>
    <rPh sb="118" eb="119">
      <t>イ</t>
    </rPh>
    <rPh sb="125" eb="126">
      <t>エン</t>
    </rPh>
    <phoneticPr fontId="6"/>
  </si>
  <si>
    <t>熊笹ソフトクリーム　　　　　　　　　　　　　　　　　　　　そば蜜サンデー</t>
    <rPh sb="0" eb="1">
      <t>クマ</t>
    </rPh>
    <rPh sb="1" eb="2">
      <t>ササ</t>
    </rPh>
    <rPh sb="31" eb="32">
      <t>ミツ</t>
    </rPh>
    <phoneticPr fontId="6"/>
  </si>
  <si>
    <t>◆熊笹ソフトクリーム　300円                                                                ◆そば蜜サンデー　350円</t>
    <rPh sb="1" eb="2">
      <t>クマ</t>
    </rPh>
    <rPh sb="2" eb="3">
      <t>ササ</t>
    </rPh>
    <phoneticPr fontId="6"/>
  </si>
  <si>
    <r>
      <rPr>
        <sz val="11"/>
        <rFont val="ＭＳ Ｐゴシック"/>
        <family val="3"/>
        <charset val="128"/>
      </rPr>
      <t>北海道生クリーム大福</t>
    </r>
    <rPh sb="0" eb="3">
      <t>ホッカイドウ</t>
    </rPh>
    <rPh sb="3" eb="4">
      <t>ナマ</t>
    </rPh>
    <rPh sb="8" eb="10">
      <t>ダイフク</t>
    </rPh>
    <phoneticPr fontId="1"/>
  </si>
  <si>
    <t>市町村特産品リスト満足いろいろ北海道2023（市町村別）　【上川】</t>
    <rPh sb="0" eb="3">
      <t>シチョウソン</t>
    </rPh>
    <rPh sb="3" eb="6">
      <t>トクサンヒン</t>
    </rPh>
    <rPh sb="9" eb="11">
      <t>マンゾク</t>
    </rPh>
    <rPh sb="15" eb="18">
      <t>ホッカイドウ</t>
    </rPh>
    <rPh sb="23" eb="26">
      <t>シチョウソン</t>
    </rPh>
    <rPh sb="26" eb="27">
      <t>ベツ</t>
    </rPh>
    <rPh sb="30" eb="32">
      <t>カミカワ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</si>
</sst>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6"/>
      <name val="HG丸ｺﾞｼｯｸM-PRO"/>
      <family val="3"/>
      <charset val="128"/>
    </font>
    <font>
      <b/>
      <sz val="20"/>
      <name val="ＭＳ Ｐゴシック"/>
      <family val="3"/>
      <charset val="128"/>
    </font>
    <font>
      <b/>
      <sz val="11"/>
      <name val="ＭＳ Ｐゴシック"/>
      <family val="3"/>
      <charset val="128"/>
    </font>
    <font>
      <sz val="11"/>
      <name val="ＭＳ Ｐゴシック"/>
      <family val="3"/>
      <charset val="128"/>
      <scheme val="minor"/>
    </font>
    <font>
      <strike/>
      <sz val="11"/>
      <name val="ＭＳ Ｐゴシック"/>
      <family val="3"/>
      <charset val="128"/>
      <scheme val="minor"/>
    </font>
    <font>
      <strike/>
      <sz val="11"/>
      <name val="ＭＳ Ｐゴシック"/>
      <family val="3"/>
      <charset val="128"/>
    </font>
    <font>
      <u/>
      <sz val="11"/>
      <name val="ＭＳ Ｐゴシック"/>
      <family val="3"/>
      <charset val="128"/>
    </font>
    <font>
      <sz val="11"/>
      <name val="ＭＳ Ｐゴシック"/>
      <family val="3"/>
    </font>
    <font>
      <sz val="11"/>
      <name val="ＭＳ Ｐゴシック"/>
      <family val="3"/>
      <charset val="128"/>
      <scheme val="major"/>
    </font>
    <font>
      <sz val="11"/>
      <color rgb="FF006100"/>
      <name val="ＭＳ Ｐゴシック"/>
      <family val="2"/>
      <charset val="128"/>
      <scheme val="minor"/>
    </font>
    <font>
      <sz val="11"/>
      <color theme="1"/>
      <name val="ＭＳ Ｐゴシック"/>
      <family val="2"/>
      <charset val="128"/>
    </font>
    <font>
      <u/>
      <sz val="11"/>
      <color indexed="12"/>
      <name val="ＭＳ Ｐゴシック"/>
      <family val="3"/>
    </font>
    <font>
      <sz val="10"/>
      <name val="ＭＳ Ｐゴシック"/>
      <family val="3"/>
      <charset val="128"/>
      <scheme val="minor"/>
    </font>
    <font>
      <sz val="10"/>
      <name val="ＭＳ Ｐゴシック"/>
      <family val="3"/>
      <charset val="128"/>
    </font>
    <font>
      <u/>
      <sz val="11"/>
      <name val="ＭＳ Ｐゴシック"/>
      <family val="3"/>
      <charset val="128"/>
      <scheme val="major"/>
    </font>
    <font>
      <sz val="11"/>
      <name val="ＭＳ 明朝"/>
      <family val="1"/>
      <charset val="128"/>
    </font>
  </fonts>
  <fills count="5">
    <fill>
      <patternFill patternType="none"/>
    </fill>
    <fill>
      <patternFill patternType="gray125"/>
    </fill>
    <fill>
      <patternFill patternType="solid">
        <fgColor theme="4" tint="0.79998168889431442"/>
        <bgColor indexed="65"/>
      </patternFill>
    </fill>
    <fill>
      <patternFill patternType="solid">
        <fgColor rgb="FFC6EFCE"/>
      </patternFill>
    </fill>
    <fill>
      <patternFill patternType="solid">
        <fgColor rgb="FFFFFFCC"/>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right/>
      <top style="thin">
        <color rgb="FFB2B2B2"/>
      </top>
      <bottom style="thin">
        <color rgb="FFB2B2B2"/>
      </bottom>
      <diagonal/>
    </border>
    <border>
      <left style="thin">
        <color indexed="64"/>
      </left>
      <right/>
      <top style="thin">
        <color indexed="64"/>
      </top>
      <bottom style="thin">
        <color rgb="FFB2B2B2"/>
      </bottom>
      <diagonal/>
    </border>
    <border>
      <left style="thin">
        <color indexed="64"/>
      </left>
      <right style="thin">
        <color rgb="FFB2B2B2"/>
      </right>
      <top style="thin">
        <color indexed="64"/>
      </top>
      <bottom style="thin">
        <color indexed="64"/>
      </bottom>
      <diagonal/>
    </border>
  </borders>
  <cellStyleXfs count="15">
    <xf numFmtId="0" fontId="0" fillId="0" borderId="0">
      <alignment vertical="center"/>
    </xf>
    <xf numFmtId="0" fontId="6"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2" borderId="0" applyNumberFormat="0" applyBorder="0" applyAlignment="0" applyProtection="0">
      <alignment vertical="center"/>
    </xf>
    <xf numFmtId="0" fontId="4" fillId="0" borderId="0">
      <alignment vertical="center"/>
    </xf>
    <xf numFmtId="0" fontId="16" fillId="3" borderId="0" applyNumberFormat="0" applyBorder="0" applyAlignment="0" applyProtection="0">
      <alignment vertical="center"/>
    </xf>
    <xf numFmtId="0" fontId="4" fillId="4" borderId="6" applyNumberFormat="0" applyFont="0" applyAlignment="0" applyProtection="0">
      <alignment vertical="center"/>
    </xf>
    <xf numFmtId="0" fontId="14" fillId="0" borderId="0">
      <alignment vertical="center"/>
    </xf>
    <xf numFmtId="0" fontId="18" fillId="0" borderId="0" applyNumberFormat="0" applyFill="0" applyBorder="0" applyAlignment="0" applyProtection="0">
      <alignment vertical="top"/>
      <protection locked="0"/>
    </xf>
    <xf numFmtId="0" fontId="14" fillId="0" borderId="0">
      <alignment vertical="center"/>
    </xf>
    <xf numFmtId="0" fontId="1" fillId="0" borderId="0">
      <alignment vertical="center"/>
    </xf>
    <xf numFmtId="0" fontId="17" fillId="0" borderId="0">
      <alignment vertical="center"/>
    </xf>
    <xf numFmtId="0" fontId="14" fillId="0" borderId="0">
      <alignment vertical="center"/>
    </xf>
  </cellStyleXfs>
  <cellXfs count="60">
    <xf numFmtId="0" fontId="0" fillId="0" borderId="0" xfId="0">
      <alignment vertical="center"/>
    </xf>
    <xf numFmtId="49" fontId="0" fillId="0" borderId="0" xfId="0" applyNumberFormat="1" applyFont="1" applyFill="1" applyAlignment="1">
      <alignment horizontal="left" vertical="top" wrapText="1"/>
    </xf>
    <xf numFmtId="55" fontId="0" fillId="0" borderId="0" xfId="0" applyNumberFormat="1" applyFont="1" applyFill="1" applyAlignment="1">
      <alignment horizontal="left" vertical="top" wrapText="1"/>
    </xf>
    <xf numFmtId="0" fontId="9" fillId="0" borderId="3" xfId="0"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top"/>
    </xf>
    <xf numFmtId="0" fontId="10" fillId="0" borderId="1" xfId="0" applyFont="1" applyFill="1" applyBorder="1" applyAlignment="1">
      <alignment horizontal="left" vertical="top" wrapText="1"/>
    </xf>
    <xf numFmtId="0" fontId="10" fillId="0" borderId="1" xfId="0" applyFont="1" applyFill="1" applyBorder="1" applyAlignment="1">
      <alignment vertical="top" wrapText="1"/>
    </xf>
    <xf numFmtId="0" fontId="10" fillId="0" borderId="1" xfId="0" applyFont="1" applyFill="1" applyBorder="1" applyAlignment="1">
      <alignment horizontal="left" vertical="top"/>
    </xf>
    <xf numFmtId="49" fontId="10" fillId="0" borderId="1" xfId="0" applyNumberFormat="1" applyFont="1" applyFill="1" applyBorder="1" applyAlignment="1">
      <alignment horizontal="left" vertical="top"/>
    </xf>
    <xf numFmtId="0" fontId="0" fillId="0" borderId="0" xfId="0" applyFont="1" applyFill="1" applyAlignment="1">
      <alignment horizontal="left" vertical="top" wrapText="1"/>
    </xf>
    <xf numFmtId="0" fontId="9" fillId="0" borderId="2" xfId="0" applyFont="1" applyFill="1" applyBorder="1" applyAlignment="1">
      <alignment horizontal="center" vertical="top" wrapText="1"/>
    </xf>
    <xf numFmtId="0" fontId="0" fillId="0" borderId="1" xfId="0" applyFont="1" applyFill="1" applyBorder="1" applyAlignment="1">
      <alignment vertical="top" wrapText="1"/>
    </xf>
    <xf numFmtId="49" fontId="0" fillId="0" borderId="1" xfId="0" applyNumberFormat="1" applyFont="1" applyFill="1" applyBorder="1" applyAlignment="1">
      <alignment horizontal="left" vertical="top" wrapText="1"/>
    </xf>
    <xf numFmtId="0" fontId="0" fillId="0" borderId="1" xfId="0" applyFont="1" applyFill="1" applyBorder="1">
      <alignment vertical="center"/>
    </xf>
    <xf numFmtId="0" fontId="0" fillId="0" borderId="1" xfId="0" applyFont="1" applyFill="1" applyBorder="1" applyAlignment="1">
      <alignment horizontal="left" vertical="top"/>
    </xf>
    <xf numFmtId="49" fontId="0" fillId="0" borderId="1" xfId="0" applyNumberFormat="1" applyFont="1" applyFill="1" applyBorder="1" applyAlignment="1">
      <alignment horizontal="left" vertical="top"/>
    </xf>
    <xf numFmtId="0" fontId="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13" fillId="0" borderId="1" xfId="10" applyFont="1" applyFill="1" applyBorder="1" applyAlignment="1" applyProtection="1">
      <alignment horizontal="left" vertical="top" wrapText="1"/>
    </xf>
    <xf numFmtId="0" fontId="10" fillId="0" borderId="1" xfId="10" applyFont="1" applyFill="1" applyBorder="1" applyAlignment="1" applyProtection="1">
      <alignment horizontal="left" vertical="top" wrapText="1"/>
    </xf>
    <xf numFmtId="0" fontId="10" fillId="0" borderId="7" xfId="0" applyFont="1" applyFill="1" applyBorder="1" applyAlignment="1">
      <alignment vertical="top" wrapText="1"/>
    </xf>
    <xf numFmtId="0" fontId="15" fillId="0" borderId="1" xfId="0" applyFont="1" applyFill="1" applyBorder="1" applyAlignment="1">
      <alignment horizontal="left" vertical="top"/>
    </xf>
    <xf numFmtId="49" fontId="15" fillId="0" borderId="1" xfId="0" applyNumberFormat="1" applyFont="1" applyFill="1" applyBorder="1" applyAlignment="1">
      <alignment horizontal="left" vertical="top"/>
    </xf>
    <xf numFmtId="0" fontId="15" fillId="0" borderId="1" xfId="0" applyFont="1" applyFill="1" applyBorder="1" applyAlignment="1">
      <alignment horizontal="left" vertical="top" wrapText="1"/>
    </xf>
    <xf numFmtId="0" fontId="15" fillId="0" borderId="1" xfId="10" applyFont="1" applyFill="1" applyBorder="1" applyAlignment="1" applyProtection="1">
      <alignment horizontal="left" vertical="top" wrapText="1"/>
    </xf>
    <xf numFmtId="0" fontId="15" fillId="0" borderId="1" xfId="0" applyFont="1" applyFill="1" applyBorder="1" applyAlignment="1">
      <alignment vertical="top" wrapText="1"/>
    </xf>
    <xf numFmtId="0" fontId="21" fillId="0" borderId="1" xfId="10" applyFont="1" applyFill="1" applyBorder="1" applyAlignment="1" applyProtection="1">
      <alignment horizontal="left" vertical="top" wrapText="1"/>
    </xf>
    <xf numFmtId="0" fontId="15" fillId="0" borderId="2" xfId="0" applyFont="1" applyFill="1" applyBorder="1" applyAlignment="1">
      <alignment horizontal="left" vertical="top" wrapText="1"/>
    </xf>
    <xf numFmtId="0" fontId="15" fillId="0" borderId="2" xfId="0" applyFont="1" applyFill="1" applyBorder="1" applyAlignment="1">
      <alignment vertical="top" wrapText="1"/>
    </xf>
    <xf numFmtId="0" fontId="15" fillId="0" borderId="4" xfId="0" applyFont="1" applyFill="1" applyBorder="1" applyAlignment="1">
      <alignment horizontal="left" vertical="top"/>
    </xf>
    <xf numFmtId="49" fontId="15" fillId="0" borderId="4" xfId="0" applyNumberFormat="1" applyFont="1" applyFill="1" applyBorder="1" applyAlignment="1">
      <alignment horizontal="left" vertical="top"/>
    </xf>
    <xf numFmtId="0" fontId="15" fillId="0" borderId="4"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2" xfId="0" applyFont="1" applyFill="1" applyBorder="1" applyAlignment="1">
      <alignment horizontal="left" vertical="top"/>
    </xf>
    <xf numFmtId="49" fontId="15" fillId="0" borderId="2" xfId="0" applyNumberFormat="1" applyFont="1" applyFill="1" applyBorder="1" applyAlignment="1">
      <alignment horizontal="left" vertical="top"/>
    </xf>
    <xf numFmtId="0" fontId="10" fillId="0" borderId="1" xfId="3" applyFont="1" applyFill="1" applyBorder="1" applyAlignment="1">
      <alignment horizontal="left" vertical="top" wrapText="1"/>
    </xf>
    <xf numFmtId="0" fontId="19" fillId="0" borderId="1" xfId="0" applyFont="1" applyFill="1" applyBorder="1" applyAlignment="1">
      <alignment horizontal="left" vertical="top" wrapText="1"/>
    </xf>
    <xf numFmtId="0" fontId="12" fillId="0" borderId="1" xfId="10" applyFont="1" applyFill="1" applyBorder="1" applyAlignment="1" applyProtection="1">
      <alignment horizontal="left" vertical="top" wrapText="1"/>
    </xf>
    <xf numFmtId="0" fontId="10" fillId="0" borderId="6" xfId="8" applyFont="1" applyFill="1" applyAlignment="1">
      <alignment horizontal="left" vertical="top" wrapText="1"/>
    </xf>
    <xf numFmtId="0" fontId="10" fillId="0" borderId="1" xfId="7" applyFont="1" applyFill="1" applyBorder="1" applyAlignment="1">
      <alignment horizontal="left" vertical="top" wrapText="1"/>
    </xf>
    <xf numFmtId="0" fontId="10" fillId="0" borderId="8" xfId="7" applyFont="1" applyFill="1" applyBorder="1" applyAlignment="1">
      <alignment horizontal="left" vertical="top" wrapText="1"/>
    </xf>
    <xf numFmtId="0" fontId="10" fillId="0" borderId="5" xfId="7" applyFont="1" applyFill="1" applyBorder="1" applyAlignment="1">
      <alignment horizontal="left" vertical="top" wrapText="1"/>
    </xf>
    <xf numFmtId="0" fontId="10" fillId="0" borderId="5" xfId="7" applyFont="1" applyFill="1" applyBorder="1" applyAlignment="1" applyProtection="1">
      <alignment horizontal="left" vertical="top" wrapText="1"/>
    </xf>
    <xf numFmtId="0" fontId="10" fillId="0" borderId="9" xfId="7" applyFont="1" applyFill="1" applyBorder="1" applyAlignment="1">
      <alignment horizontal="left" vertical="top" wrapText="1"/>
    </xf>
    <xf numFmtId="0" fontId="10" fillId="0" borderId="10" xfId="7" applyFont="1" applyFill="1" applyBorder="1" applyAlignment="1">
      <alignment vertical="top" wrapText="1"/>
    </xf>
    <xf numFmtId="0" fontId="0" fillId="0" borderId="0" xfId="0" applyFont="1" applyFill="1" applyAlignment="1">
      <alignment horizontal="center" vertical="center" wrapText="1"/>
    </xf>
    <xf numFmtId="0" fontId="0" fillId="0" borderId="1" xfId="0" applyFont="1" applyFill="1" applyBorder="1" applyAlignment="1">
      <alignment vertical="center" wrapText="1"/>
    </xf>
    <xf numFmtId="0" fontId="15" fillId="0" borderId="0" xfId="0" applyFont="1" applyFill="1" applyAlignment="1">
      <alignment horizontal="left" vertical="center" wrapText="1"/>
    </xf>
    <xf numFmtId="0" fontId="15" fillId="0" borderId="1" xfId="0" applyFont="1" applyFill="1" applyBorder="1" applyAlignment="1">
      <alignment vertical="center" wrapText="1"/>
    </xf>
    <xf numFmtId="0" fontId="15" fillId="0" borderId="7" xfId="0" applyFont="1" applyFill="1" applyBorder="1">
      <alignment vertical="center"/>
    </xf>
    <xf numFmtId="0" fontId="21" fillId="0" borderId="0" xfId="10" applyFont="1" applyFill="1" applyAlignment="1" applyProtection="1">
      <alignment vertical="center" wrapText="1"/>
    </xf>
    <xf numFmtId="0" fontId="15" fillId="0" borderId="1" xfId="0" applyFont="1" applyFill="1" applyBorder="1" applyAlignment="1">
      <alignment horizontal="left" vertical="center" wrapText="1"/>
    </xf>
    <xf numFmtId="0" fontId="0" fillId="0" borderId="1" xfId="10" applyFont="1" applyFill="1" applyBorder="1" applyAlignment="1" applyProtection="1">
      <alignment horizontal="left" vertical="top" wrapText="1"/>
    </xf>
    <xf numFmtId="49" fontId="0" fillId="0" borderId="1" xfId="10" applyNumberFormat="1" applyFont="1" applyFill="1" applyBorder="1" applyAlignment="1" applyProtection="1">
      <alignment horizontal="left" vertical="top" wrapText="1"/>
    </xf>
    <xf numFmtId="49" fontId="0" fillId="0" borderId="1" xfId="0" applyNumberFormat="1" applyFont="1" applyFill="1" applyBorder="1" applyAlignment="1" applyProtection="1">
      <alignment horizontal="left" vertical="top" wrapText="1"/>
    </xf>
    <xf numFmtId="0" fontId="0" fillId="0" borderId="1" xfId="10" applyFont="1" applyFill="1" applyBorder="1" applyAlignment="1" applyProtection="1">
      <alignment vertical="center"/>
    </xf>
    <xf numFmtId="49" fontId="13" fillId="0" borderId="1" xfId="1" applyNumberFormat="1" applyFont="1" applyFill="1" applyBorder="1" applyAlignment="1" applyProtection="1">
      <alignment horizontal="left" vertical="top" wrapText="1"/>
    </xf>
    <xf numFmtId="0" fontId="8" fillId="0" borderId="0" xfId="0" applyFont="1" applyFill="1" applyAlignment="1">
      <alignment horizontal="left" vertical="top" wrapText="1"/>
    </xf>
  </cellXfs>
  <cellStyles count="15">
    <cellStyle name="20% - アクセント 1 2" xfId="4"/>
    <cellStyle name="20% - アクセント 1 2 2" xfId="5"/>
    <cellStyle name="Normal" xfId="6"/>
    <cellStyle name="ハイパーリンク" xfId="1" builtinId="8"/>
    <cellStyle name="ハイパーリンク 2" xfId="10"/>
    <cellStyle name="メモ" xfId="8" builtinId="10"/>
    <cellStyle name="標準" xfId="0" builtinId="0"/>
    <cellStyle name="標準 2" xfId="2"/>
    <cellStyle name="標準 2 2" xfId="14"/>
    <cellStyle name="標準 3" xfId="3"/>
    <cellStyle name="標準 4" xfId="13"/>
    <cellStyle name="標準 5" xfId="11"/>
    <cellStyle name="標準 5 2" xfId="12"/>
    <cellStyle name="標準 6" xfId="9"/>
    <cellStyle name="良い" xfId="7" builtinId="26"/>
  </cellStyles>
  <dxfs count="696">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303</xdr:row>
      <xdr:rowOff>0</xdr:rowOff>
    </xdr:from>
    <xdr:to>
      <xdr:col>11</xdr:col>
      <xdr:colOff>304800</xdr:colOff>
      <xdr:row>306</xdr:row>
      <xdr:rowOff>340858</xdr:rowOff>
    </xdr:to>
    <xdr:sp macro="" textlink="">
      <xdr:nvSpPr>
        <xdr:cNvPr id="2"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2334875" y="244544850"/>
          <a:ext cx="304800" cy="6647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303</xdr:row>
      <xdr:rowOff>0</xdr:rowOff>
    </xdr:from>
    <xdr:to>
      <xdr:col>11</xdr:col>
      <xdr:colOff>304800</xdr:colOff>
      <xdr:row>307</xdr:row>
      <xdr:rowOff>2040</xdr:rowOff>
    </xdr:to>
    <xdr:sp macro="" textlink="">
      <xdr:nvSpPr>
        <xdr:cNvPr id="3"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2334875" y="244544850"/>
          <a:ext cx="304800" cy="6592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tel:0167-56-7627" TargetMode="External"/><Relationship Id="rId18" Type="http://schemas.openxmlformats.org/officeDocument/2006/relationships/hyperlink" Target="https://machi-shibetsu.securesite.jp/" TargetMode="External"/><Relationship Id="rId26" Type="http://schemas.openxmlformats.org/officeDocument/2006/relationships/hyperlink" Target="http://cci.nayoro.biz/watch/countrymam/" TargetMode="External"/><Relationship Id="rId39" Type="http://schemas.openxmlformats.org/officeDocument/2006/relationships/hyperlink" Target="https://matsumae1921.shop/items/609f6fc60e2403235d376dbf" TargetMode="External"/><Relationship Id="rId21" Type="http://schemas.openxmlformats.org/officeDocument/2006/relationships/hyperlink" Target="https://www.facebook.com/Aozora%E6%96%99%E7%90%86%E5%BA%97-832815523500340/" TargetMode="External"/><Relationship Id="rId34" Type="http://schemas.openxmlformats.org/officeDocument/2006/relationships/hyperlink" Target="http://www.mochigome.jp/" TargetMode="External"/><Relationship Id="rId42" Type="http://schemas.openxmlformats.org/officeDocument/2006/relationships/hyperlink" Target="http://www.mochigome.jp/" TargetMode="External"/><Relationship Id="rId47" Type="http://schemas.openxmlformats.org/officeDocument/2006/relationships/hyperlink" Target="https://www.town.higashikagura.lg.jp/" TargetMode="External"/><Relationship Id="rId50" Type="http://schemas.openxmlformats.org/officeDocument/2006/relationships/hyperlink" Target="https://www.aibetsu-shop.com/" TargetMode="External"/><Relationship Id="rId55" Type="http://schemas.openxmlformats.org/officeDocument/2006/relationships/hyperlink" Target="https://hiratakoujiten.com/" TargetMode="External"/><Relationship Id="rId63" Type="http://schemas.openxmlformats.org/officeDocument/2006/relationships/hyperlink" Target="http://www.ja-higashikawa.or.jp/rice.html" TargetMode="External"/><Relationship Id="rId68" Type="http://schemas.openxmlformats.org/officeDocument/2006/relationships/hyperlink" Target="http://www.otoineppu.com/links.php" TargetMode="External"/><Relationship Id="rId76" Type="http://schemas.openxmlformats.org/officeDocument/2006/relationships/hyperlink" Target="http://www.kitamurasoba.net/" TargetMode="External"/><Relationship Id="rId84" Type="http://schemas.openxmlformats.org/officeDocument/2006/relationships/printerSettings" Target="../printerSettings/printerSettings1.bin"/><Relationship Id="rId7" Type="http://schemas.openxmlformats.org/officeDocument/2006/relationships/hyperlink" Target="http://www.maryha-nichiro-kita.co.jp/" TargetMode="External"/><Relationship Id="rId71" Type="http://schemas.openxmlformats.org/officeDocument/2006/relationships/hyperlink" Target="https://ayako.work/" TargetMode="External"/><Relationship Id="rId2" Type="http://schemas.openxmlformats.org/officeDocument/2006/relationships/hyperlink" Target="http://www.robakashitsukasa.co.jp/" TargetMode="External"/><Relationship Id="rId16" Type="http://schemas.openxmlformats.org/officeDocument/2006/relationships/hyperlink" Target="https://furano-bijou.com/" TargetMode="External"/><Relationship Id="rId29" Type="http://schemas.openxmlformats.org/officeDocument/2006/relationships/hyperlink" Target="http://cci.nayoro.biz/watch/countrymam/" TargetMode="External"/><Relationship Id="rId11" Type="http://schemas.openxmlformats.org/officeDocument/2006/relationships/hyperlink" Target="https://berryfurano.wixsite.com/furano" TargetMode="External"/><Relationship Id="rId24" Type="http://schemas.openxmlformats.org/officeDocument/2006/relationships/hyperlink" Target="http://cci.nayoro.biz/watch/countrymam/" TargetMode="External"/><Relationship Id="rId32" Type="http://schemas.openxmlformats.org/officeDocument/2006/relationships/hyperlink" Target="http://www.mochigome.jp/" TargetMode="External"/><Relationship Id="rId37" Type="http://schemas.openxmlformats.org/officeDocument/2006/relationships/hyperlink" Target="https://www.meibundou.jp/" TargetMode="External"/><Relationship Id="rId40" Type="http://schemas.openxmlformats.org/officeDocument/2006/relationships/hyperlink" Target="https://matsumae1921.shop/items/609f6fc60e2403235d376dbf" TargetMode="External"/><Relationship Id="rId45" Type="http://schemas.openxmlformats.org/officeDocument/2006/relationships/hyperlink" Target="https://www.town.higashikagura.lg.jp/" TargetMode="External"/><Relationship Id="rId53" Type="http://schemas.openxmlformats.org/officeDocument/2006/relationships/hyperlink" Target="https://kiseki-cc.com/products/mimizucchi.html" TargetMode="External"/><Relationship Id="rId58" Type="http://schemas.openxmlformats.org/officeDocument/2006/relationships/hyperlink" Target="https://www.ji-beer.com/" TargetMode="External"/><Relationship Id="rId66" Type="http://schemas.openxmlformats.org/officeDocument/2006/relationships/hyperlink" Target="http://www.shimokap.com/" TargetMode="External"/><Relationship Id="rId74" Type="http://schemas.openxmlformats.org/officeDocument/2006/relationships/hyperlink" Target="https://horokanaisoba.com/" TargetMode="External"/><Relationship Id="rId79" Type="http://schemas.openxmlformats.org/officeDocument/2006/relationships/hyperlink" Target="http://horokanaisoba.com/news/393" TargetMode="External"/><Relationship Id="rId5" Type="http://schemas.openxmlformats.org/officeDocument/2006/relationships/hyperlink" Target="http://www.fujii-bokujo.com/" TargetMode="External"/><Relationship Id="rId61" Type="http://schemas.openxmlformats.org/officeDocument/2006/relationships/hyperlink" Target="https://hirata-tofu.com/" TargetMode="External"/><Relationship Id="rId82" Type="http://schemas.openxmlformats.org/officeDocument/2006/relationships/hyperlink" Target="https://www.farm-in-douhoku.com/" TargetMode="External"/><Relationship Id="rId19" Type="http://schemas.openxmlformats.org/officeDocument/2006/relationships/hyperlink" Target="https://www.omega-farmers.jp/" TargetMode="External"/><Relationship Id="rId4" Type="http://schemas.openxmlformats.org/officeDocument/2006/relationships/hyperlink" Target="http://yukidoke.co.jp/" TargetMode="External"/><Relationship Id="rId9" Type="http://schemas.openxmlformats.org/officeDocument/2006/relationships/hyperlink" Target="https://yukidoke.co.jp/" TargetMode="External"/><Relationship Id="rId14" Type="http://schemas.openxmlformats.org/officeDocument/2006/relationships/hyperlink" Target="tel:0167-56-7627" TargetMode="External"/><Relationship Id="rId22" Type="http://schemas.openxmlformats.org/officeDocument/2006/relationships/hyperlink" Target="http://cci.nayoro.biz/watch/countrymam/" TargetMode="External"/><Relationship Id="rId27" Type="http://schemas.openxmlformats.org/officeDocument/2006/relationships/hyperlink" Target="http://cci.nayoro.biz/watch/countrymam/" TargetMode="External"/><Relationship Id="rId30" Type="http://schemas.openxmlformats.org/officeDocument/2006/relationships/hyperlink" Target="http://www.mochigome.jp/" TargetMode="External"/><Relationship Id="rId35" Type="http://schemas.openxmlformats.org/officeDocument/2006/relationships/hyperlink" Target="http://www.mochigome.jp/" TargetMode="External"/><Relationship Id="rId43" Type="http://schemas.openxmlformats.org/officeDocument/2006/relationships/hyperlink" Target="http://www.sukeyasu.com/" TargetMode="External"/><Relationship Id="rId48" Type="http://schemas.openxmlformats.org/officeDocument/2006/relationships/hyperlink" Target="https://www.town.higashikagura.lg.jp/" TargetMode="External"/><Relationship Id="rId56" Type="http://schemas.openxmlformats.org/officeDocument/2006/relationships/hyperlink" Target="http://www.ja-higashikawa.or.jp/rice.html" TargetMode="External"/><Relationship Id="rId64" Type="http://schemas.openxmlformats.org/officeDocument/2006/relationships/hyperlink" Target="https://www.instagram.com/harukuru_higashikawa/" TargetMode="External"/><Relationship Id="rId69" Type="http://schemas.openxmlformats.org/officeDocument/2006/relationships/hyperlink" Target="http://www.otoineppu.com/links.php" TargetMode="External"/><Relationship Id="rId77" Type="http://schemas.openxmlformats.org/officeDocument/2006/relationships/hyperlink" Target="http://www.kiritatitei-soba.com/" TargetMode="External"/><Relationship Id="rId8" Type="http://schemas.openxmlformats.org/officeDocument/2006/relationships/hyperlink" Target="https://yukidoke.co.jp/" TargetMode="External"/><Relationship Id="rId51" Type="http://schemas.openxmlformats.org/officeDocument/2006/relationships/hyperlink" Target="http://kamikawa-taisetsu.co.jp/" TargetMode="External"/><Relationship Id="rId72" Type="http://schemas.openxmlformats.org/officeDocument/2006/relationships/hyperlink" Target="https://irifune-emi.com/" TargetMode="External"/><Relationship Id="rId80" Type="http://schemas.openxmlformats.org/officeDocument/2006/relationships/hyperlink" Target="http://www.kitamurasoba.net/" TargetMode="External"/><Relationship Id="rId85" Type="http://schemas.openxmlformats.org/officeDocument/2006/relationships/drawing" Target="../drawings/drawing1.xml"/><Relationship Id="rId3" Type="http://schemas.openxmlformats.org/officeDocument/2006/relationships/hyperlink" Target="http://www.city.asahikawa.hokkaido.jp/kurashi/364/365/369/p004787.html" TargetMode="External"/><Relationship Id="rId12" Type="http://schemas.openxmlformats.org/officeDocument/2006/relationships/hyperlink" Target="http://www.halufurano.jp/" TargetMode="External"/><Relationship Id="rId17" Type="http://schemas.openxmlformats.org/officeDocument/2006/relationships/hyperlink" Target="https://liquor-store-876.business.site/" TargetMode="External"/><Relationship Id="rId25" Type="http://schemas.openxmlformats.org/officeDocument/2006/relationships/hyperlink" Target="http://cci.nayoro.biz/watch/countrymam/" TargetMode="External"/><Relationship Id="rId33" Type="http://schemas.openxmlformats.org/officeDocument/2006/relationships/hyperlink" Target="http://www.mochigome.jp/" TargetMode="External"/><Relationship Id="rId38" Type="http://schemas.openxmlformats.org/officeDocument/2006/relationships/hyperlink" Target="https://nayoro-kankou.com/top/" TargetMode="External"/><Relationship Id="rId46" Type="http://schemas.openxmlformats.org/officeDocument/2006/relationships/hyperlink" Target="https://www.town.higashikagura.lg.jp/" TargetMode="External"/><Relationship Id="rId59" Type="http://schemas.openxmlformats.org/officeDocument/2006/relationships/hyperlink" Target="https://www.ji-beer.com/" TargetMode="External"/><Relationship Id="rId67" Type="http://schemas.openxmlformats.org/officeDocument/2006/relationships/hyperlink" Target="http://www.otoineppu.com/links.php" TargetMode="External"/><Relationship Id="rId20" Type="http://schemas.openxmlformats.org/officeDocument/2006/relationships/hyperlink" Target="https://www.facebook.com/Aozora%E6%96%99%E7%90%86%E5%BA%97-832815523500340/" TargetMode="External"/><Relationship Id="rId41" Type="http://schemas.openxmlformats.org/officeDocument/2006/relationships/hyperlink" Target="http://www.mochigome.jp/" TargetMode="External"/><Relationship Id="rId54" Type="http://schemas.openxmlformats.org/officeDocument/2006/relationships/hyperlink" Target="http://taisetsu-mizu.jp/" TargetMode="External"/><Relationship Id="rId62" Type="http://schemas.openxmlformats.org/officeDocument/2006/relationships/hyperlink" Target="https://higashikawa.co.jp/" TargetMode="External"/><Relationship Id="rId70" Type="http://schemas.openxmlformats.org/officeDocument/2006/relationships/hyperlink" Target="http://www.otoineppu.com/links.php" TargetMode="External"/><Relationship Id="rId75" Type="http://schemas.openxmlformats.org/officeDocument/2006/relationships/hyperlink" Target="http://www.syumarinai/" TargetMode="External"/><Relationship Id="rId83" Type="http://schemas.openxmlformats.org/officeDocument/2006/relationships/hyperlink" Target="http://nichiro-ham.co.jp/products/%e3%81%aa%e3%82%88%e3%82%8d%e7%85%ae%e8%be%bc%e3%81%bf%e3%82%b8%e3%83%b3%e3%82%ae%e3%82%b9%e3%82%ab%e3%83%b3/&#12418;&#12375;&#12367;&#12399;&#12289;http:/nichiro-ham.co.jp/" TargetMode="External"/><Relationship Id="rId1" Type="http://schemas.openxmlformats.org/officeDocument/2006/relationships/hyperlink" Target="https://www.kumada.co.jp/" TargetMode="External"/><Relationship Id="rId6" Type="http://schemas.openxmlformats.org/officeDocument/2006/relationships/hyperlink" Target="http://www.maryha-nichiro-kita.co.jp/" TargetMode="External"/><Relationship Id="rId15" Type="http://schemas.openxmlformats.org/officeDocument/2006/relationships/hyperlink" Target="https://furano-bijou.com/" TargetMode="External"/><Relationship Id="rId23" Type="http://schemas.openxmlformats.org/officeDocument/2006/relationships/hyperlink" Target="http://cci.nayoro.biz/watch/countrymam/" TargetMode="External"/><Relationship Id="rId28" Type="http://schemas.openxmlformats.org/officeDocument/2006/relationships/hyperlink" Target="http://cci.nayoro.biz/watch/countrymam/" TargetMode="External"/><Relationship Id="rId36" Type="http://schemas.openxmlformats.org/officeDocument/2006/relationships/hyperlink" Target="https://www.meibundou.jp/" TargetMode="External"/><Relationship Id="rId49" Type="http://schemas.openxmlformats.org/officeDocument/2006/relationships/hyperlink" Target="https://www.aibetsu-shop.com/" TargetMode="External"/><Relationship Id="rId57" Type="http://schemas.openxmlformats.org/officeDocument/2006/relationships/hyperlink" Target="http://www.kazokuryokoumura.jp/" TargetMode="External"/><Relationship Id="rId10" Type="http://schemas.openxmlformats.org/officeDocument/2006/relationships/hyperlink" Target="http://www.halufurano.jp/" TargetMode="External"/><Relationship Id="rId31" Type="http://schemas.openxmlformats.org/officeDocument/2006/relationships/hyperlink" Target="http://www.mochigome.jp/" TargetMode="External"/><Relationship Id="rId44" Type="http://schemas.openxmlformats.org/officeDocument/2006/relationships/hyperlink" Target="http://www.sukeyasu.com/" TargetMode="External"/><Relationship Id="rId52" Type="http://schemas.openxmlformats.org/officeDocument/2006/relationships/hyperlink" Target="https://kamikawacraft.com/" TargetMode="External"/><Relationship Id="rId60" Type="http://schemas.openxmlformats.org/officeDocument/2006/relationships/hyperlink" Target="https://hirata-tofu.com/" TargetMode="External"/><Relationship Id="rId65" Type="http://schemas.openxmlformats.org/officeDocument/2006/relationships/hyperlink" Target="http://tamjam-higashikawa.com/" TargetMode="External"/><Relationship Id="rId73" Type="http://schemas.openxmlformats.org/officeDocument/2006/relationships/hyperlink" Target="https://muso-gama.jp/" TargetMode="External"/><Relationship Id="rId78" Type="http://schemas.openxmlformats.org/officeDocument/2006/relationships/hyperlink" Target="http://www.kiritatitei-soba.com/" TargetMode="External"/><Relationship Id="rId81" Type="http://schemas.openxmlformats.org/officeDocument/2006/relationships/hyperlink" Target="http://www.kitamurasoba.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8445"/>
  <sheetViews>
    <sheetView tabSelected="1" view="pageBreakPreview" zoomScale="75" zoomScaleNormal="75" zoomScaleSheetLayoutView="75" workbookViewId="0">
      <pane ySplit="3" topLeftCell="A4" activePane="bottomLeft" state="frozen"/>
      <selection pane="bottomLeft" sqref="A1:N1"/>
    </sheetView>
  </sheetViews>
  <sheetFormatPr defaultRowHeight="13.5" x14ac:dyDescent="0.15"/>
  <cols>
    <col min="1" max="1" width="9.25" style="11" customWidth="1"/>
    <col min="2" max="2" width="6.25" style="11" customWidth="1"/>
    <col min="3" max="3" width="6.625" style="1" customWidth="1"/>
    <col min="4" max="4" width="9.75" style="11" customWidth="1"/>
    <col min="5" max="5" width="17" style="11" customWidth="1"/>
    <col min="6" max="6" width="26.5" style="11" customWidth="1"/>
    <col min="7" max="7" width="23.625" style="11" customWidth="1"/>
    <col min="8" max="8" width="23.875" style="11" customWidth="1"/>
    <col min="9" max="9" width="18" style="11" customWidth="1"/>
    <col min="10" max="10" width="16.375" style="11" customWidth="1"/>
    <col min="11" max="11" width="15.5" style="11" customWidth="1"/>
    <col min="12" max="12" width="69" style="11" customWidth="1"/>
    <col min="13" max="13" width="15.25" style="11" customWidth="1"/>
    <col min="14" max="14" width="34.125" style="11" customWidth="1"/>
    <col min="15" max="16384" width="9" style="11"/>
  </cols>
  <sheetData>
    <row r="1" spans="1:14" ht="24" x14ac:dyDescent="0.15">
      <c r="A1" s="59" t="s">
        <v>2687</v>
      </c>
      <c r="B1" s="59"/>
      <c r="C1" s="59"/>
      <c r="D1" s="59"/>
      <c r="E1" s="59"/>
      <c r="F1" s="59"/>
      <c r="G1" s="59"/>
      <c r="H1" s="59"/>
      <c r="I1" s="59"/>
      <c r="J1" s="59"/>
      <c r="K1" s="59"/>
      <c r="L1" s="59"/>
      <c r="M1" s="59"/>
      <c r="N1" s="59"/>
    </row>
    <row r="2" spans="1:14" x14ac:dyDescent="0.15">
      <c r="N2" s="2"/>
    </row>
    <row r="3" spans="1:14" ht="27" x14ac:dyDescent="0.15">
      <c r="A3" s="3" t="s">
        <v>12</v>
      </c>
      <c r="B3" s="12" t="s">
        <v>10</v>
      </c>
      <c r="C3" s="4" t="s">
        <v>13</v>
      </c>
      <c r="D3" s="12" t="s">
        <v>9</v>
      </c>
      <c r="E3" s="12" t="s">
        <v>8</v>
      </c>
      <c r="F3" s="12" t="s">
        <v>7</v>
      </c>
      <c r="G3" s="12" t="s">
        <v>6</v>
      </c>
      <c r="H3" s="12" t="s">
        <v>5</v>
      </c>
      <c r="I3" s="12" t="s">
        <v>14</v>
      </c>
      <c r="J3" s="12" t="s">
        <v>15</v>
      </c>
      <c r="K3" s="12" t="s">
        <v>4</v>
      </c>
      <c r="L3" s="12" t="s">
        <v>3</v>
      </c>
      <c r="M3" s="12" t="s">
        <v>2</v>
      </c>
      <c r="N3" s="12" t="s">
        <v>1</v>
      </c>
    </row>
    <row r="4" spans="1:14" ht="67.5" x14ac:dyDescent="0.15">
      <c r="A4" s="7">
        <v>1</v>
      </c>
      <c r="B4" s="16" t="s">
        <v>354</v>
      </c>
      <c r="C4" s="17" t="s">
        <v>37</v>
      </c>
      <c r="D4" s="5" t="s">
        <v>355</v>
      </c>
      <c r="E4" s="5" t="s">
        <v>340</v>
      </c>
      <c r="F4" s="5" t="s">
        <v>356</v>
      </c>
      <c r="G4" s="5" t="s">
        <v>357</v>
      </c>
      <c r="H4" s="5" t="s">
        <v>38</v>
      </c>
      <c r="I4" s="5" t="s">
        <v>39</v>
      </c>
      <c r="J4" s="54" t="s">
        <v>40</v>
      </c>
      <c r="K4" s="5" t="s">
        <v>329</v>
      </c>
      <c r="L4" s="5" t="s">
        <v>358</v>
      </c>
      <c r="M4" s="5" t="s">
        <v>359</v>
      </c>
      <c r="N4" s="13"/>
    </row>
    <row r="5" spans="1:14" ht="40.5" x14ac:dyDescent="0.15">
      <c r="A5" s="7">
        <v>2</v>
      </c>
      <c r="B5" s="16" t="s">
        <v>354</v>
      </c>
      <c r="C5" s="17" t="s">
        <v>37</v>
      </c>
      <c r="D5" s="5" t="s">
        <v>355</v>
      </c>
      <c r="E5" s="5" t="s">
        <v>341</v>
      </c>
      <c r="F5" s="5" t="s">
        <v>41</v>
      </c>
      <c r="G5" s="5" t="s">
        <v>42</v>
      </c>
      <c r="H5" s="5" t="s">
        <v>43</v>
      </c>
      <c r="I5" s="5" t="s">
        <v>44</v>
      </c>
      <c r="J5" s="54"/>
      <c r="K5" s="5" t="s">
        <v>0</v>
      </c>
      <c r="L5" s="5" t="s">
        <v>45</v>
      </c>
      <c r="M5" s="5" t="s">
        <v>46</v>
      </c>
      <c r="N5" s="13" t="s">
        <v>47</v>
      </c>
    </row>
    <row r="6" spans="1:14" ht="67.5" x14ac:dyDescent="0.15">
      <c r="A6" s="7">
        <v>3</v>
      </c>
      <c r="B6" s="16" t="s">
        <v>354</v>
      </c>
      <c r="C6" s="17" t="s">
        <v>37</v>
      </c>
      <c r="D6" s="5" t="s">
        <v>355</v>
      </c>
      <c r="E6" s="5" t="s">
        <v>341</v>
      </c>
      <c r="F6" s="5" t="s">
        <v>360</v>
      </c>
      <c r="G6" s="5" t="s">
        <v>361</v>
      </c>
      <c r="H6" s="5" t="s">
        <v>362</v>
      </c>
      <c r="I6" s="5" t="s">
        <v>363</v>
      </c>
      <c r="J6" s="54"/>
      <c r="K6" s="5" t="s">
        <v>329</v>
      </c>
      <c r="L6" s="5" t="s">
        <v>364</v>
      </c>
      <c r="M6" s="5" t="s">
        <v>365</v>
      </c>
      <c r="N6" s="13" t="s">
        <v>366</v>
      </c>
    </row>
    <row r="7" spans="1:14" ht="40.5" x14ac:dyDescent="0.15">
      <c r="A7" s="7">
        <v>4</v>
      </c>
      <c r="B7" s="16" t="s">
        <v>354</v>
      </c>
      <c r="C7" s="17" t="s">
        <v>37</v>
      </c>
      <c r="D7" s="5" t="s">
        <v>355</v>
      </c>
      <c r="E7" s="5" t="s">
        <v>367</v>
      </c>
      <c r="F7" s="5" t="s">
        <v>48</v>
      </c>
      <c r="G7" s="5" t="s">
        <v>368</v>
      </c>
      <c r="H7" s="5" t="s">
        <v>369</v>
      </c>
      <c r="I7" s="5" t="s">
        <v>49</v>
      </c>
      <c r="J7" s="54" t="s">
        <v>50</v>
      </c>
      <c r="K7" s="5" t="s">
        <v>370</v>
      </c>
      <c r="L7" s="5" t="s">
        <v>51</v>
      </c>
      <c r="M7" s="19" t="s">
        <v>371</v>
      </c>
      <c r="N7" s="13" t="s">
        <v>372</v>
      </c>
    </row>
    <row r="8" spans="1:14" ht="81" x14ac:dyDescent="0.15">
      <c r="A8" s="7">
        <v>5</v>
      </c>
      <c r="B8" s="16" t="s">
        <v>354</v>
      </c>
      <c r="C8" s="17" t="s">
        <v>37</v>
      </c>
      <c r="D8" s="5" t="s">
        <v>355</v>
      </c>
      <c r="E8" s="5" t="s">
        <v>350</v>
      </c>
      <c r="F8" s="5" t="s">
        <v>373</v>
      </c>
      <c r="G8" s="5" t="s">
        <v>368</v>
      </c>
      <c r="H8" s="5" t="s">
        <v>374</v>
      </c>
      <c r="I8" s="5" t="s">
        <v>49</v>
      </c>
      <c r="J8" s="54" t="s">
        <v>50</v>
      </c>
      <c r="K8" s="5" t="s">
        <v>329</v>
      </c>
      <c r="L8" s="5" t="s">
        <v>52</v>
      </c>
      <c r="M8" s="19" t="s">
        <v>371</v>
      </c>
      <c r="N8" s="13" t="s">
        <v>375</v>
      </c>
    </row>
    <row r="9" spans="1:14" ht="54" x14ac:dyDescent="0.15">
      <c r="A9" s="7">
        <v>6</v>
      </c>
      <c r="B9" s="16" t="s">
        <v>354</v>
      </c>
      <c r="C9" s="17" t="s">
        <v>37</v>
      </c>
      <c r="D9" s="5" t="s">
        <v>355</v>
      </c>
      <c r="E9" s="5" t="s">
        <v>344</v>
      </c>
      <c r="F9" s="5" t="s">
        <v>376</v>
      </c>
      <c r="G9" s="5" t="s">
        <v>377</v>
      </c>
      <c r="H9" s="5" t="s">
        <v>355</v>
      </c>
      <c r="I9" s="5" t="s">
        <v>53</v>
      </c>
      <c r="J9" s="54" t="s">
        <v>54</v>
      </c>
      <c r="K9" s="5" t="s">
        <v>329</v>
      </c>
      <c r="L9" s="5" t="s">
        <v>55</v>
      </c>
      <c r="M9" s="5" t="s">
        <v>378</v>
      </c>
      <c r="N9" s="13" t="s">
        <v>379</v>
      </c>
    </row>
    <row r="10" spans="1:14" ht="40.5" x14ac:dyDescent="0.15">
      <c r="A10" s="7">
        <v>7</v>
      </c>
      <c r="B10" s="16" t="s">
        <v>354</v>
      </c>
      <c r="C10" s="17" t="s">
        <v>37</v>
      </c>
      <c r="D10" s="5" t="s">
        <v>355</v>
      </c>
      <c r="E10" s="5" t="s">
        <v>344</v>
      </c>
      <c r="F10" s="5" t="s">
        <v>380</v>
      </c>
      <c r="G10" s="5" t="s">
        <v>368</v>
      </c>
      <c r="H10" s="5" t="s">
        <v>374</v>
      </c>
      <c r="I10" s="5" t="s">
        <v>49</v>
      </c>
      <c r="J10" s="54" t="s">
        <v>50</v>
      </c>
      <c r="K10" s="5" t="s">
        <v>381</v>
      </c>
      <c r="L10" s="5" t="s">
        <v>382</v>
      </c>
      <c r="M10" s="5" t="s">
        <v>383</v>
      </c>
      <c r="N10" s="13" t="s">
        <v>384</v>
      </c>
    </row>
    <row r="11" spans="1:14" ht="54" x14ac:dyDescent="0.15">
      <c r="A11" s="7">
        <v>8</v>
      </c>
      <c r="B11" s="16" t="s">
        <v>354</v>
      </c>
      <c r="C11" s="17" t="s">
        <v>37</v>
      </c>
      <c r="D11" s="5" t="s">
        <v>355</v>
      </c>
      <c r="E11" s="5" t="s">
        <v>367</v>
      </c>
      <c r="F11" s="5" t="s">
        <v>56</v>
      </c>
      <c r="G11" s="5" t="s">
        <v>368</v>
      </c>
      <c r="H11" s="5" t="s">
        <v>57</v>
      </c>
      <c r="I11" s="5" t="s">
        <v>49</v>
      </c>
      <c r="J11" s="54" t="s">
        <v>50</v>
      </c>
      <c r="K11" s="5" t="s">
        <v>0</v>
      </c>
      <c r="L11" s="5" t="s">
        <v>385</v>
      </c>
      <c r="M11" s="19" t="s">
        <v>371</v>
      </c>
      <c r="N11" s="13" t="s">
        <v>386</v>
      </c>
    </row>
    <row r="12" spans="1:14" ht="40.5" x14ac:dyDescent="0.15">
      <c r="A12" s="7">
        <v>9</v>
      </c>
      <c r="B12" s="16" t="s">
        <v>354</v>
      </c>
      <c r="C12" s="17" t="s">
        <v>37</v>
      </c>
      <c r="D12" s="5" t="s">
        <v>355</v>
      </c>
      <c r="E12" s="5" t="s">
        <v>347</v>
      </c>
      <c r="F12" s="5" t="s">
        <v>387</v>
      </c>
      <c r="G12" s="5" t="s">
        <v>388</v>
      </c>
      <c r="H12" s="5" t="s">
        <v>355</v>
      </c>
      <c r="I12" s="5" t="s">
        <v>58</v>
      </c>
      <c r="J12" s="54"/>
      <c r="K12" s="5" t="s">
        <v>329</v>
      </c>
      <c r="L12" s="5" t="s">
        <v>389</v>
      </c>
      <c r="M12" s="5"/>
      <c r="N12" s="13" t="s">
        <v>390</v>
      </c>
    </row>
    <row r="13" spans="1:14" ht="54" x14ac:dyDescent="0.15">
      <c r="A13" s="7">
        <v>10</v>
      </c>
      <c r="B13" s="16" t="s">
        <v>354</v>
      </c>
      <c r="C13" s="17" t="s">
        <v>37</v>
      </c>
      <c r="D13" s="5" t="s">
        <v>355</v>
      </c>
      <c r="E13" s="5" t="s">
        <v>347</v>
      </c>
      <c r="F13" s="5" t="s">
        <v>59</v>
      </c>
      <c r="G13" s="5" t="s">
        <v>391</v>
      </c>
      <c r="H13" s="5" t="s">
        <v>355</v>
      </c>
      <c r="I13" s="5" t="s">
        <v>60</v>
      </c>
      <c r="J13" s="54" t="s">
        <v>61</v>
      </c>
      <c r="K13" s="5" t="s">
        <v>329</v>
      </c>
      <c r="L13" s="5" t="s">
        <v>62</v>
      </c>
      <c r="M13" s="5"/>
      <c r="N13" s="13" t="s">
        <v>392</v>
      </c>
    </row>
    <row r="14" spans="1:14" ht="54" x14ac:dyDescent="0.15">
      <c r="A14" s="7">
        <v>11</v>
      </c>
      <c r="B14" s="16" t="s">
        <v>354</v>
      </c>
      <c r="C14" s="17" t="s">
        <v>37</v>
      </c>
      <c r="D14" s="5" t="s">
        <v>355</v>
      </c>
      <c r="E14" s="5" t="s">
        <v>347</v>
      </c>
      <c r="F14" s="5" t="s">
        <v>393</v>
      </c>
      <c r="G14" s="5" t="s">
        <v>394</v>
      </c>
      <c r="H14" s="5" t="s">
        <v>355</v>
      </c>
      <c r="I14" s="5" t="s">
        <v>63</v>
      </c>
      <c r="J14" s="54"/>
      <c r="K14" s="5" t="s">
        <v>329</v>
      </c>
      <c r="L14" s="5" t="s">
        <v>395</v>
      </c>
      <c r="M14" s="5"/>
      <c r="N14" s="13" t="s">
        <v>396</v>
      </c>
    </row>
    <row r="15" spans="1:14" ht="40.5" x14ac:dyDescent="0.15">
      <c r="A15" s="7">
        <v>12</v>
      </c>
      <c r="B15" s="16" t="s">
        <v>354</v>
      </c>
      <c r="C15" s="17" t="s">
        <v>37</v>
      </c>
      <c r="D15" s="5" t="s">
        <v>355</v>
      </c>
      <c r="E15" s="5" t="s">
        <v>347</v>
      </c>
      <c r="F15" s="5" t="s">
        <v>64</v>
      </c>
      <c r="G15" s="5" t="s">
        <v>394</v>
      </c>
      <c r="H15" s="5" t="s">
        <v>355</v>
      </c>
      <c r="I15" s="5" t="s">
        <v>63</v>
      </c>
      <c r="J15" s="54"/>
      <c r="K15" s="5" t="s">
        <v>329</v>
      </c>
      <c r="L15" s="5" t="s">
        <v>65</v>
      </c>
      <c r="M15" s="5"/>
      <c r="N15" s="13" t="s">
        <v>397</v>
      </c>
    </row>
    <row r="16" spans="1:14" ht="67.5" x14ac:dyDescent="0.15">
      <c r="A16" s="7">
        <v>13</v>
      </c>
      <c r="B16" s="16" t="s">
        <v>354</v>
      </c>
      <c r="C16" s="17" t="s">
        <v>37</v>
      </c>
      <c r="D16" s="5" t="s">
        <v>355</v>
      </c>
      <c r="E16" s="5" t="s">
        <v>347</v>
      </c>
      <c r="F16" s="5" t="s">
        <v>398</v>
      </c>
      <c r="G16" s="5" t="s">
        <v>377</v>
      </c>
      <c r="H16" s="5" t="s">
        <v>355</v>
      </c>
      <c r="I16" s="5" t="s">
        <v>66</v>
      </c>
      <c r="J16" s="54" t="s">
        <v>67</v>
      </c>
      <c r="K16" s="5" t="s">
        <v>329</v>
      </c>
      <c r="L16" s="5" t="s">
        <v>399</v>
      </c>
      <c r="M16" s="5"/>
      <c r="N16" s="13" t="s">
        <v>400</v>
      </c>
    </row>
    <row r="17" spans="1:14" ht="40.5" x14ac:dyDescent="0.15">
      <c r="A17" s="7">
        <v>14</v>
      </c>
      <c r="B17" s="16" t="s">
        <v>354</v>
      </c>
      <c r="C17" s="17" t="s">
        <v>37</v>
      </c>
      <c r="D17" s="5" t="s">
        <v>355</v>
      </c>
      <c r="E17" s="5" t="s">
        <v>347</v>
      </c>
      <c r="F17" s="5" t="s">
        <v>401</v>
      </c>
      <c r="G17" s="5" t="s">
        <v>377</v>
      </c>
      <c r="H17" s="5" t="s">
        <v>355</v>
      </c>
      <c r="I17" s="5" t="s">
        <v>66</v>
      </c>
      <c r="J17" s="54" t="s">
        <v>67</v>
      </c>
      <c r="K17" s="5" t="s">
        <v>329</v>
      </c>
      <c r="L17" s="5" t="s">
        <v>402</v>
      </c>
      <c r="M17" s="5"/>
      <c r="N17" s="13" t="s">
        <v>403</v>
      </c>
    </row>
    <row r="18" spans="1:14" ht="54" x14ac:dyDescent="0.15">
      <c r="A18" s="7">
        <v>15</v>
      </c>
      <c r="B18" s="16" t="s">
        <v>354</v>
      </c>
      <c r="C18" s="17" t="s">
        <v>37</v>
      </c>
      <c r="D18" s="5" t="s">
        <v>355</v>
      </c>
      <c r="E18" s="5" t="s">
        <v>367</v>
      </c>
      <c r="F18" s="5" t="s">
        <v>404</v>
      </c>
      <c r="G18" s="5" t="s">
        <v>391</v>
      </c>
      <c r="H18" s="5" t="s">
        <v>355</v>
      </c>
      <c r="I18" s="5" t="s">
        <v>60</v>
      </c>
      <c r="J18" s="54" t="s">
        <v>61</v>
      </c>
      <c r="K18" s="5" t="s">
        <v>329</v>
      </c>
      <c r="L18" s="5" t="s">
        <v>68</v>
      </c>
      <c r="M18" s="5"/>
      <c r="N18" s="13" t="s">
        <v>69</v>
      </c>
    </row>
    <row r="19" spans="1:14" ht="94.5" x14ac:dyDescent="0.15">
      <c r="A19" s="7">
        <v>16</v>
      </c>
      <c r="B19" s="16" t="s">
        <v>354</v>
      </c>
      <c r="C19" s="17" t="s">
        <v>37</v>
      </c>
      <c r="D19" s="5" t="s">
        <v>355</v>
      </c>
      <c r="E19" s="5" t="s">
        <v>346</v>
      </c>
      <c r="F19" s="5" t="s">
        <v>70</v>
      </c>
      <c r="G19" s="5" t="s">
        <v>71</v>
      </c>
      <c r="H19" s="5" t="s">
        <v>355</v>
      </c>
      <c r="I19" s="5" t="s">
        <v>72</v>
      </c>
      <c r="J19" s="54" t="s">
        <v>73</v>
      </c>
      <c r="K19" s="5" t="s">
        <v>329</v>
      </c>
      <c r="L19" s="5" t="s">
        <v>74</v>
      </c>
      <c r="M19" s="5"/>
      <c r="N19" s="13" t="s">
        <v>405</v>
      </c>
    </row>
    <row r="20" spans="1:14" ht="94.5" x14ac:dyDescent="0.15">
      <c r="A20" s="7">
        <v>17</v>
      </c>
      <c r="B20" s="16" t="s">
        <v>354</v>
      </c>
      <c r="C20" s="17" t="s">
        <v>37</v>
      </c>
      <c r="D20" s="5" t="s">
        <v>355</v>
      </c>
      <c r="E20" s="5" t="s">
        <v>348</v>
      </c>
      <c r="F20" s="5" t="s">
        <v>75</v>
      </c>
      <c r="G20" s="5" t="s">
        <v>406</v>
      </c>
      <c r="H20" s="5" t="s">
        <v>407</v>
      </c>
      <c r="I20" s="5" t="s">
        <v>76</v>
      </c>
      <c r="J20" s="54" t="s">
        <v>77</v>
      </c>
      <c r="K20" s="5" t="s">
        <v>0</v>
      </c>
      <c r="L20" s="5" t="s">
        <v>408</v>
      </c>
      <c r="M20" s="5"/>
      <c r="N20" s="13" t="s">
        <v>78</v>
      </c>
    </row>
    <row r="21" spans="1:14" ht="81" x14ac:dyDescent="0.15">
      <c r="A21" s="7">
        <v>18</v>
      </c>
      <c r="B21" s="16" t="s">
        <v>354</v>
      </c>
      <c r="C21" s="17" t="s">
        <v>37</v>
      </c>
      <c r="D21" s="5" t="s">
        <v>355</v>
      </c>
      <c r="E21" s="5" t="s">
        <v>348</v>
      </c>
      <c r="F21" s="5" t="s">
        <v>409</v>
      </c>
      <c r="G21" s="5" t="s">
        <v>406</v>
      </c>
      <c r="H21" s="5" t="s">
        <v>407</v>
      </c>
      <c r="I21" s="5" t="s">
        <v>76</v>
      </c>
      <c r="J21" s="54" t="s">
        <v>77</v>
      </c>
      <c r="K21" s="5" t="s">
        <v>0</v>
      </c>
      <c r="L21" s="5" t="s">
        <v>410</v>
      </c>
      <c r="M21" s="5"/>
      <c r="N21" s="13" t="s">
        <v>411</v>
      </c>
    </row>
    <row r="22" spans="1:14" ht="67.5" x14ac:dyDescent="0.15">
      <c r="A22" s="7">
        <v>19</v>
      </c>
      <c r="B22" s="16" t="s">
        <v>354</v>
      </c>
      <c r="C22" s="17" t="s">
        <v>37</v>
      </c>
      <c r="D22" s="5" t="s">
        <v>355</v>
      </c>
      <c r="E22" s="5" t="s">
        <v>327</v>
      </c>
      <c r="F22" s="5" t="s">
        <v>412</v>
      </c>
      <c r="G22" s="5" t="s">
        <v>413</v>
      </c>
      <c r="H22" s="5" t="s">
        <v>355</v>
      </c>
      <c r="I22" s="5" t="s">
        <v>79</v>
      </c>
      <c r="J22" s="54" t="s">
        <v>80</v>
      </c>
      <c r="K22" s="5" t="s">
        <v>329</v>
      </c>
      <c r="L22" s="5" t="s">
        <v>414</v>
      </c>
      <c r="M22" s="5"/>
      <c r="N22" s="13" t="s">
        <v>415</v>
      </c>
    </row>
    <row r="23" spans="1:14" ht="40.5" x14ac:dyDescent="0.15">
      <c r="A23" s="7">
        <v>20</v>
      </c>
      <c r="B23" s="16" t="s">
        <v>354</v>
      </c>
      <c r="C23" s="17" t="s">
        <v>37</v>
      </c>
      <c r="D23" s="5" t="s">
        <v>355</v>
      </c>
      <c r="E23" s="5" t="s">
        <v>347</v>
      </c>
      <c r="F23" s="5" t="s">
        <v>416</v>
      </c>
      <c r="G23" s="5" t="s">
        <v>388</v>
      </c>
      <c r="H23" s="5" t="s">
        <v>355</v>
      </c>
      <c r="I23" s="5" t="s">
        <v>58</v>
      </c>
      <c r="J23" s="54"/>
      <c r="K23" s="5" t="s">
        <v>329</v>
      </c>
      <c r="L23" s="5" t="s">
        <v>417</v>
      </c>
      <c r="M23" s="5"/>
      <c r="N23" s="13" t="s">
        <v>418</v>
      </c>
    </row>
    <row r="24" spans="1:14" ht="40.5" x14ac:dyDescent="0.15">
      <c r="A24" s="7">
        <v>21</v>
      </c>
      <c r="B24" s="16" t="s">
        <v>354</v>
      </c>
      <c r="C24" s="17" t="s">
        <v>37</v>
      </c>
      <c r="D24" s="5" t="s">
        <v>355</v>
      </c>
      <c r="E24" s="5" t="s">
        <v>347</v>
      </c>
      <c r="F24" s="5" t="s">
        <v>419</v>
      </c>
      <c r="G24" s="5" t="s">
        <v>388</v>
      </c>
      <c r="H24" s="5" t="s">
        <v>355</v>
      </c>
      <c r="I24" s="5" t="s">
        <v>58</v>
      </c>
      <c r="J24" s="54"/>
      <c r="K24" s="5" t="s">
        <v>329</v>
      </c>
      <c r="L24" s="5" t="s">
        <v>420</v>
      </c>
      <c r="M24" s="5"/>
      <c r="N24" s="13" t="s">
        <v>418</v>
      </c>
    </row>
    <row r="25" spans="1:14" ht="40.5" x14ac:dyDescent="0.15">
      <c r="A25" s="7">
        <v>22</v>
      </c>
      <c r="B25" s="16" t="s">
        <v>354</v>
      </c>
      <c r="C25" s="17" t="s">
        <v>37</v>
      </c>
      <c r="D25" s="5" t="s">
        <v>355</v>
      </c>
      <c r="E25" s="5" t="s">
        <v>367</v>
      </c>
      <c r="F25" s="5" t="s">
        <v>81</v>
      </c>
      <c r="G25" s="5" t="s">
        <v>368</v>
      </c>
      <c r="H25" s="5" t="s">
        <v>369</v>
      </c>
      <c r="I25" s="5" t="s">
        <v>49</v>
      </c>
      <c r="J25" s="54" t="s">
        <v>50</v>
      </c>
      <c r="K25" s="5" t="s">
        <v>370</v>
      </c>
      <c r="L25" s="5" t="s">
        <v>421</v>
      </c>
      <c r="M25" s="19" t="s">
        <v>371</v>
      </c>
      <c r="N25" s="13" t="s">
        <v>422</v>
      </c>
    </row>
    <row r="26" spans="1:14" ht="54" x14ac:dyDescent="0.15">
      <c r="A26" s="7">
        <v>23</v>
      </c>
      <c r="B26" s="16" t="s">
        <v>354</v>
      </c>
      <c r="C26" s="17" t="s">
        <v>37</v>
      </c>
      <c r="D26" s="5" t="s">
        <v>355</v>
      </c>
      <c r="E26" s="5" t="s">
        <v>367</v>
      </c>
      <c r="F26" s="5" t="s">
        <v>82</v>
      </c>
      <c r="G26" s="5" t="s">
        <v>368</v>
      </c>
      <c r="H26" s="5" t="s">
        <v>57</v>
      </c>
      <c r="I26" s="5" t="s">
        <v>49</v>
      </c>
      <c r="J26" s="54" t="s">
        <v>50</v>
      </c>
      <c r="K26" s="5" t="s">
        <v>423</v>
      </c>
      <c r="L26" s="5" t="s">
        <v>424</v>
      </c>
      <c r="M26" s="19" t="s">
        <v>371</v>
      </c>
      <c r="N26" s="13" t="s">
        <v>425</v>
      </c>
    </row>
    <row r="27" spans="1:14" ht="40.5" x14ac:dyDescent="0.15">
      <c r="A27" s="7">
        <v>24</v>
      </c>
      <c r="B27" s="16" t="s">
        <v>354</v>
      </c>
      <c r="C27" s="17" t="s">
        <v>37</v>
      </c>
      <c r="D27" s="5" t="s">
        <v>355</v>
      </c>
      <c r="E27" s="5" t="s">
        <v>426</v>
      </c>
      <c r="F27" s="5" t="s">
        <v>427</v>
      </c>
      <c r="G27" s="5" t="s">
        <v>368</v>
      </c>
      <c r="H27" s="5" t="s">
        <v>57</v>
      </c>
      <c r="I27" s="5" t="s">
        <v>49</v>
      </c>
      <c r="J27" s="54" t="s">
        <v>50</v>
      </c>
      <c r="K27" s="5" t="s">
        <v>428</v>
      </c>
      <c r="L27" s="5" t="s">
        <v>429</v>
      </c>
      <c r="M27" s="19" t="s">
        <v>371</v>
      </c>
      <c r="N27" s="13" t="s">
        <v>430</v>
      </c>
    </row>
    <row r="28" spans="1:14" ht="27" x14ac:dyDescent="0.15">
      <c r="A28" s="7">
        <v>25</v>
      </c>
      <c r="B28" s="16" t="s">
        <v>354</v>
      </c>
      <c r="C28" s="17" t="s">
        <v>37</v>
      </c>
      <c r="D28" s="5" t="s">
        <v>355</v>
      </c>
      <c r="E28" s="5" t="s">
        <v>367</v>
      </c>
      <c r="F28" s="5" t="s">
        <v>431</v>
      </c>
      <c r="G28" s="5" t="s">
        <v>432</v>
      </c>
      <c r="H28" s="5" t="s">
        <v>433</v>
      </c>
      <c r="I28" s="5" t="s">
        <v>83</v>
      </c>
      <c r="J28" s="54" t="s">
        <v>84</v>
      </c>
      <c r="K28" s="5" t="s">
        <v>329</v>
      </c>
      <c r="L28" s="5" t="s">
        <v>434</v>
      </c>
      <c r="M28" s="5"/>
      <c r="N28" s="13" t="s">
        <v>85</v>
      </c>
    </row>
    <row r="29" spans="1:14" ht="40.5" x14ac:dyDescent="0.15">
      <c r="A29" s="7">
        <v>26</v>
      </c>
      <c r="B29" s="16" t="s">
        <v>354</v>
      </c>
      <c r="C29" s="17" t="s">
        <v>37</v>
      </c>
      <c r="D29" s="5" t="s">
        <v>355</v>
      </c>
      <c r="E29" s="5" t="s">
        <v>367</v>
      </c>
      <c r="F29" s="5" t="s">
        <v>435</v>
      </c>
      <c r="G29" s="5" t="s">
        <v>432</v>
      </c>
      <c r="H29" s="5" t="s">
        <v>433</v>
      </c>
      <c r="I29" s="5" t="s">
        <v>83</v>
      </c>
      <c r="J29" s="54" t="s">
        <v>84</v>
      </c>
      <c r="K29" s="5" t="s">
        <v>329</v>
      </c>
      <c r="L29" s="5" t="s">
        <v>436</v>
      </c>
      <c r="M29" s="5"/>
      <c r="N29" s="13" t="s">
        <v>437</v>
      </c>
    </row>
    <row r="30" spans="1:14" ht="40.5" x14ac:dyDescent="0.15">
      <c r="A30" s="7">
        <v>27</v>
      </c>
      <c r="B30" s="16" t="s">
        <v>354</v>
      </c>
      <c r="C30" s="17" t="s">
        <v>37</v>
      </c>
      <c r="D30" s="5" t="s">
        <v>355</v>
      </c>
      <c r="E30" s="5" t="s">
        <v>367</v>
      </c>
      <c r="F30" s="5" t="s">
        <v>438</v>
      </c>
      <c r="G30" s="5" t="s">
        <v>86</v>
      </c>
      <c r="H30" s="5" t="s">
        <v>439</v>
      </c>
      <c r="I30" s="5" t="s">
        <v>87</v>
      </c>
      <c r="J30" s="54"/>
      <c r="K30" s="5" t="s">
        <v>329</v>
      </c>
      <c r="L30" s="5" t="s">
        <v>440</v>
      </c>
      <c r="M30" s="5" t="s">
        <v>441</v>
      </c>
      <c r="N30" s="13" t="s">
        <v>442</v>
      </c>
    </row>
    <row r="31" spans="1:14" ht="27" x14ac:dyDescent="0.15">
      <c r="A31" s="7">
        <v>28</v>
      </c>
      <c r="B31" s="16" t="s">
        <v>354</v>
      </c>
      <c r="C31" s="17" t="s">
        <v>37</v>
      </c>
      <c r="D31" s="5" t="s">
        <v>355</v>
      </c>
      <c r="E31" s="5" t="s">
        <v>367</v>
      </c>
      <c r="F31" s="5" t="s">
        <v>88</v>
      </c>
      <c r="G31" s="5" t="s">
        <v>86</v>
      </c>
      <c r="H31" s="5" t="s">
        <v>439</v>
      </c>
      <c r="I31" s="5" t="s">
        <v>87</v>
      </c>
      <c r="J31" s="54"/>
      <c r="K31" s="5" t="s">
        <v>89</v>
      </c>
      <c r="L31" s="5" t="s">
        <v>443</v>
      </c>
      <c r="M31" s="5" t="s">
        <v>441</v>
      </c>
      <c r="N31" s="13" t="s">
        <v>444</v>
      </c>
    </row>
    <row r="32" spans="1:14" ht="40.5" x14ac:dyDescent="0.15">
      <c r="A32" s="7">
        <v>29</v>
      </c>
      <c r="B32" s="16" t="s">
        <v>354</v>
      </c>
      <c r="C32" s="17" t="s">
        <v>37</v>
      </c>
      <c r="D32" s="5" t="s">
        <v>355</v>
      </c>
      <c r="E32" s="5" t="s">
        <v>367</v>
      </c>
      <c r="F32" s="5" t="s">
        <v>90</v>
      </c>
      <c r="G32" s="5" t="s">
        <v>445</v>
      </c>
      <c r="H32" s="5" t="s">
        <v>446</v>
      </c>
      <c r="I32" s="5" t="s">
        <v>91</v>
      </c>
      <c r="J32" s="54"/>
      <c r="K32" s="5" t="s">
        <v>329</v>
      </c>
      <c r="L32" s="5" t="s">
        <v>92</v>
      </c>
      <c r="M32" s="5" t="s">
        <v>447</v>
      </c>
      <c r="N32" s="13" t="s">
        <v>448</v>
      </c>
    </row>
    <row r="33" spans="1:14" ht="40.5" x14ac:dyDescent="0.15">
      <c r="A33" s="7">
        <v>30</v>
      </c>
      <c r="B33" s="16" t="s">
        <v>449</v>
      </c>
      <c r="C33" s="17" t="s">
        <v>37</v>
      </c>
      <c r="D33" s="5" t="s">
        <v>450</v>
      </c>
      <c r="E33" s="5" t="s">
        <v>367</v>
      </c>
      <c r="F33" s="5" t="s">
        <v>451</v>
      </c>
      <c r="G33" s="5" t="s">
        <v>452</v>
      </c>
      <c r="H33" s="5" t="s">
        <v>453</v>
      </c>
      <c r="I33" s="5" t="s">
        <v>454</v>
      </c>
      <c r="J33" s="6" t="s">
        <v>50</v>
      </c>
      <c r="K33" s="5" t="s">
        <v>455</v>
      </c>
      <c r="L33" s="5" t="s">
        <v>456</v>
      </c>
      <c r="M33" s="5" t="s">
        <v>457</v>
      </c>
      <c r="N33" s="13" t="s">
        <v>458</v>
      </c>
    </row>
    <row r="34" spans="1:14" ht="81" x14ac:dyDescent="0.15">
      <c r="A34" s="7">
        <v>31</v>
      </c>
      <c r="B34" s="16" t="s">
        <v>354</v>
      </c>
      <c r="C34" s="17" t="s">
        <v>93</v>
      </c>
      <c r="D34" s="5" t="s">
        <v>459</v>
      </c>
      <c r="E34" s="5" t="s">
        <v>347</v>
      </c>
      <c r="F34" s="5" t="s">
        <v>460</v>
      </c>
      <c r="G34" s="5" t="s">
        <v>461</v>
      </c>
      <c r="H34" s="5" t="s">
        <v>462</v>
      </c>
      <c r="I34" s="5" t="s">
        <v>94</v>
      </c>
      <c r="J34" s="55" t="s">
        <v>95</v>
      </c>
      <c r="K34" s="5" t="s">
        <v>329</v>
      </c>
      <c r="L34" s="5" t="s">
        <v>463</v>
      </c>
      <c r="M34" s="5" t="s">
        <v>464</v>
      </c>
      <c r="N34" s="13" t="s">
        <v>465</v>
      </c>
    </row>
    <row r="35" spans="1:14" ht="81" x14ac:dyDescent="0.15">
      <c r="A35" s="7">
        <v>32</v>
      </c>
      <c r="B35" s="16" t="s">
        <v>354</v>
      </c>
      <c r="C35" s="17" t="s">
        <v>93</v>
      </c>
      <c r="D35" s="5" t="s">
        <v>459</v>
      </c>
      <c r="E35" s="5" t="s">
        <v>347</v>
      </c>
      <c r="F35" s="5" t="s">
        <v>96</v>
      </c>
      <c r="G35" s="5" t="s">
        <v>97</v>
      </c>
      <c r="H35" s="5" t="s">
        <v>466</v>
      </c>
      <c r="I35" s="5" t="s">
        <v>467</v>
      </c>
      <c r="J35" s="6"/>
      <c r="K35" s="5" t="s">
        <v>329</v>
      </c>
      <c r="L35" s="5" t="s">
        <v>468</v>
      </c>
      <c r="M35" s="5" t="s">
        <v>469</v>
      </c>
      <c r="N35" s="13" t="s">
        <v>98</v>
      </c>
    </row>
    <row r="36" spans="1:14" ht="54" x14ac:dyDescent="0.15">
      <c r="A36" s="7">
        <v>33</v>
      </c>
      <c r="B36" s="16" t="s">
        <v>354</v>
      </c>
      <c r="C36" s="17" t="s">
        <v>93</v>
      </c>
      <c r="D36" s="5" t="s">
        <v>459</v>
      </c>
      <c r="E36" s="5" t="s">
        <v>347</v>
      </c>
      <c r="F36" s="5" t="s">
        <v>470</v>
      </c>
      <c r="G36" s="5" t="s">
        <v>471</v>
      </c>
      <c r="H36" s="5" t="s">
        <v>472</v>
      </c>
      <c r="I36" s="5" t="s">
        <v>99</v>
      </c>
      <c r="J36" s="6" t="s">
        <v>100</v>
      </c>
      <c r="K36" s="5" t="s">
        <v>329</v>
      </c>
      <c r="L36" s="5" t="s">
        <v>473</v>
      </c>
      <c r="M36" s="5" t="s">
        <v>474</v>
      </c>
      <c r="N36" s="13" t="s">
        <v>101</v>
      </c>
    </row>
    <row r="37" spans="1:14" ht="81" x14ac:dyDescent="0.15">
      <c r="A37" s="7">
        <v>34</v>
      </c>
      <c r="B37" s="16" t="s">
        <v>354</v>
      </c>
      <c r="C37" s="17" t="s">
        <v>93</v>
      </c>
      <c r="D37" s="5" t="s">
        <v>459</v>
      </c>
      <c r="E37" s="5" t="s">
        <v>347</v>
      </c>
      <c r="F37" s="5" t="s">
        <v>475</v>
      </c>
      <c r="G37" s="5" t="s">
        <v>476</v>
      </c>
      <c r="H37" s="5" t="s">
        <v>477</v>
      </c>
      <c r="I37" s="5" t="s">
        <v>102</v>
      </c>
      <c r="J37" s="55" t="s">
        <v>103</v>
      </c>
      <c r="K37" s="5" t="s">
        <v>329</v>
      </c>
      <c r="L37" s="5" t="s">
        <v>478</v>
      </c>
      <c r="M37" s="5" t="s">
        <v>479</v>
      </c>
      <c r="N37" s="13" t="s">
        <v>480</v>
      </c>
    </row>
    <row r="38" spans="1:14" ht="54" x14ac:dyDescent="0.15">
      <c r="A38" s="7">
        <v>35</v>
      </c>
      <c r="B38" s="16" t="s">
        <v>354</v>
      </c>
      <c r="C38" s="17" t="s">
        <v>93</v>
      </c>
      <c r="D38" s="5" t="s">
        <v>459</v>
      </c>
      <c r="E38" s="5" t="s">
        <v>327</v>
      </c>
      <c r="F38" s="5" t="s">
        <v>104</v>
      </c>
      <c r="G38" s="5" t="s">
        <v>481</v>
      </c>
      <c r="H38" s="5" t="s">
        <v>477</v>
      </c>
      <c r="I38" s="5" t="s">
        <v>105</v>
      </c>
      <c r="J38" s="55"/>
      <c r="K38" s="5" t="s">
        <v>329</v>
      </c>
      <c r="L38" s="5" t="s">
        <v>482</v>
      </c>
      <c r="M38" s="5" t="s">
        <v>483</v>
      </c>
      <c r="N38" s="13" t="s">
        <v>484</v>
      </c>
    </row>
    <row r="39" spans="1:14" ht="81" x14ac:dyDescent="0.15">
      <c r="A39" s="7">
        <v>36</v>
      </c>
      <c r="B39" s="16" t="s">
        <v>354</v>
      </c>
      <c r="C39" s="17" t="s">
        <v>93</v>
      </c>
      <c r="D39" s="5" t="s">
        <v>459</v>
      </c>
      <c r="E39" s="5" t="s">
        <v>343</v>
      </c>
      <c r="F39" s="5" t="s">
        <v>485</v>
      </c>
      <c r="G39" s="5" t="s">
        <v>486</v>
      </c>
      <c r="H39" s="5" t="s">
        <v>487</v>
      </c>
      <c r="I39" s="5" t="s">
        <v>106</v>
      </c>
      <c r="J39" s="6"/>
      <c r="K39" s="5" t="s">
        <v>329</v>
      </c>
      <c r="L39" s="5" t="s">
        <v>488</v>
      </c>
      <c r="M39" s="5" t="s">
        <v>489</v>
      </c>
      <c r="N39" s="13" t="s">
        <v>490</v>
      </c>
    </row>
    <row r="40" spans="1:14" ht="67.5" x14ac:dyDescent="0.15">
      <c r="A40" s="7">
        <v>37</v>
      </c>
      <c r="B40" s="16" t="s">
        <v>354</v>
      </c>
      <c r="C40" s="17" t="s">
        <v>93</v>
      </c>
      <c r="D40" s="5" t="s">
        <v>459</v>
      </c>
      <c r="E40" s="5" t="s">
        <v>346</v>
      </c>
      <c r="F40" s="5" t="s">
        <v>107</v>
      </c>
      <c r="G40" s="5" t="s">
        <v>108</v>
      </c>
      <c r="H40" s="5" t="s">
        <v>491</v>
      </c>
      <c r="I40" s="5" t="s">
        <v>109</v>
      </c>
      <c r="J40" s="6" t="s">
        <v>110</v>
      </c>
      <c r="K40" s="5" t="s">
        <v>329</v>
      </c>
      <c r="L40" s="5" t="s">
        <v>111</v>
      </c>
      <c r="M40" s="5" t="s">
        <v>492</v>
      </c>
      <c r="N40" s="13" t="s">
        <v>112</v>
      </c>
    </row>
    <row r="41" spans="1:14" ht="81" x14ac:dyDescent="0.15">
      <c r="A41" s="7">
        <v>38</v>
      </c>
      <c r="B41" s="16" t="s">
        <v>354</v>
      </c>
      <c r="C41" s="17" t="s">
        <v>93</v>
      </c>
      <c r="D41" s="5" t="s">
        <v>113</v>
      </c>
      <c r="E41" s="5" t="s">
        <v>367</v>
      </c>
      <c r="F41" s="5" t="s">
        <v>493</v>
      </c>
      <c r="G41" s="5" t="s">
        <v>494</v>
      </c>
      <c r="H41" s="5" t="s">
        <v>495</v>
      </c>
      <c r="I41" s="5" t="s">
        <v>114</v>
      </c>
      <c r="J41" s="6" t="s">
        <v>115</v>
      </c>
      <c r="K41" s="5" t="s">
        <v>329</v>
      </c>
      <c r="L41" s="5" t="s">
        <v>496</v>
      </c>
      <c r="M41" s="5" t="s">
        <v>116</v>
      </c>
      <c r="N41" s="13" t="s">
        <v>497</v>
      </c>
    </row>
    <row r="42" spans="1:14" ht="81" x14ac:dyDescent="0.15">
      <c r="A42" s="7">
        <v>39</v>
      </c>
      <c r="B42" s="16" t="s">
        <v>354</v>
      </c>
      <c r="C42" s="17" t="s">
        <v>93</v>
      </c>
      <c r="D42" s="5" t="s">
        <v>459</v>
      </c>
      <c r="E42" s="5" t="s">
        <v>367</v>
      </c>
      <c r="F42" s="5" t="s">
        <v>498</v>
      </c>
      <c r="G42" s="5" t="s">
        <v>494</v>
      </c>
      <c r="H42" s="5" t="s">
        <v>495</v>
      </c>
      <c r="I42" s="5" t="s">
        <v>114</v>
      </c>
      <c r="J42" s="55" t="s">
        <v>115</v>
      </c>
      <c r="K42" s="5" t="s">
        <v>329</v>
      </c>
      <c r="L42" s="5" t="s">
        <v>499</v>
      </c>
      <c r="M42" s="5" t="s">
        <v>500</v>
      </c>
      <c r="N42" s="13" t="s">
        <v>501</v>
      </c>
    </row>
    <row r="43" spans="1:14" ht="81" x14ac:dyDescent="0.15">
      <c r="A43" s="7">
        <v>40</v>
      </c>
      <c r="B43" s="16" t="s">
        <v>354</v>
      </c>
      <c r="C43" s="17" t="s">
        <v>93</v>
      </c>
      <c r="D43" s="5" t="s">
        <v>113</v>
      </c>
      <c r="E43" s="5" t="s">
        <v>347</v>
      </c>
      <c r="F43" s="5" t="s">
        <v>117</v>
      </c>
      <c r="G43" s="5" t="s">
        <v>118</v>
      </c>
      <c r="H43" s="5" t="s">
        <v>477</v>
      </c>
      <c r="I43" s="5" t="s">
        <v>119</v>
      </c>
      <c r="J43" s="14" t="s">
        <v>120</v>
      </c>
      <c r="K43" s="5" t="s">
        <v>0</v>
      </c>
      <c r="L43" s="5" t="s">
        <v>502</v>
      </c>
      <c r="M43" s="5"/>
      <c r="N43" s="13" t="s">
        <v>503</v>
      </c>
    </row>
    <row r="44" spans="1:14" ht="67.5" x14ac:dyDescent="0.15">
      <c r="A44" s="7">
        <v>41</v>
      </c>
      <c r="B44" s="16" t="s">
        <v>354</v>
      </c>
      <c r="C44" s="17" t="s">
        <v>93</v>
      </c>
      <c r="D44" s="5" t="s">
        <v>113</v>
      </c>
      <c r="E44" s="5" t="s">
        <v>347</v>
      </c>
      <c r="F44" s="5" t="s">
        <v>121</v>
      </c>
      <c r="G44" s="5" t="s">
        <v>122</v>
      </c>
      <c r="H44" s="5" t="s">
        <v>504</v>
      </c>
      <c r="I44" s="5" t="s">
        <v>123</v>
      </c>
      <c r="J44" s="14"/>
      <c r="K44" s="5" t="s">
        <v>0</v>
      </c>
      <c r="L44" s="5" t="s">
        <v>505</v>
      </c>
      <c r="M44" s="5"/>
      <c r="N44" s="13" t="s">
        <v>124</v>
      </c>
    </row>
    <row r="45" spans="1:14" ht="54" x14ac:dyDescent="0.15">
      <c r="A45" s="7">
        <v>42</v>
      </c>
      <c r="B45" s="16" t="s">
        <v>354</v>
      </c>
      <c r="C45" s="17" t="s">
        <v>93</v>
      </c>
      <c r="D45" s="5" t="s">
        <v>113</v>
      </c>
      <c r="E45" s="5" t="s">
        <v>327</v>
      </c>
      <c r="F45" s="5" t="s">
        <v>125</v>
      </c>
      <c r="G45" s="5" t="s">
        <v>126</v>
      </c>
      <c r="H45" s="5" t="s">
        <v>477</v>
      </c>
      <c r="I45" s="5" t="s">
        <v>127</v>
      </c>
      <c r="J45" s="55"/>
      <c r="K45" s="5" t="s">
        <v>0</v>
      </c>
      <c r="L45" s="5" t="s">
        <v>506</v>
      </c>
      <c r="M45" s="5"/>
      <c r="N45" s="13" t="s">
        <v>128</v>
      </c>
    </row>
    <row r="46" spans="1:14" ht="67.5" x14ac:dyDescent="0.15">
      <c r="A46" s="7">
        <v>43</v>
      </c>
      <c r="B46" s="16" t="s">
        <v>354</v>
      </c>
      <c r="C46" s="17" t="s">
        <v>93</v>
      </c>
      <c r="D46" s="5" t="s">
        <v>113</v>
      </c>
      <c r="E46" s="5" t="s">
        <v>507</v>
      </c>
      <c r="F46" s="5" t="s">
        <v>129</v>
      </c>
      <c r="G46" s="5" t="s">
        <v>130</v>
      </c>
      <c r="H46" s="5" t="s">
        <v>508</v>
      </c>
      <c r="I46" s="5" t="s">
        <v>131</v>
      </c>
      <c r="J46" s="55" t="s">
        <v>132</v>
      </c>
      <c r="K46" s="5" t="s">
        <v>0</v>
      </c>
      <c r="L46" s="5" t="s">
        <v>509</v>
      </c>
      <c r="M46" s="5"/>
      <c r="N46" s="13" t="s">
        <v>133</v>
      </c>
    </row>
    <row r="47" spans="1:14" ht="67.5" x14ac:dyDescent="0.15">
      <c r="A47" s="7">
        <v>44</v>
      </c>
      <c r="B47" s="16" t="s">
        <v>354</v>
      </c>
      <c r="C47" s="17" t="s">
        <v>93</v>
      </c>
      <c r="D47" s="5" t="s">
        <v>459</v>
      </c>
      <c r="E47" s="5" t="s">
        <v>339</v>
      </c>
      <c r="F47" s="5" t="s">
        <v>134</v>
      </c>
      <c r="G47" s="5" t="s">
        <v>510</v>
      </c>
      <c r="H47" s="5" t="s">
        <v>511</v>
      </c>
      <c r="I47" s="5" t="s">
        <v>135</v>
      </c>
      <c r="J47" s="55" t="s">
        <v>512</v>
      </c>
      <c r="K47" s="5" t="s">
        <v>329</v>
      </c>
      <c r="L47" s="5" t="s">
        <v>513</v>
      </c>
      <c r="M47" s="5"/>
      <c r="N47" s="13" t="s">
        <v>514</v>
      </c>
    </row>
    <row r="48" spans="1:14" ht="108" x14ac:dyDescent="0.15">
      <c r="A48" s="7">
        <v>45</v>
      </c>
      <c r="B48" s="16" t="s">
        <v>354</v>
      </c>
      <c r="C48" s="17" t="s">
        <v>93</v>
      </c>
      <c r="D48" s="5" t="s">
        <v>459</v>
      </c>
      <c r="E48" s="5" t="s">
        <v>367</v>
      </c>
      <c r="F48" s="5" t="s">
        <v>136</v>
      </c>
      <c r="G48" s="5" t="s">
        <v>515</v>
      </c>
      <c r="H48" s="5" t="s">
        <v>516</v>
      </c>
      <c r="I48" s="5" t="s">
        <v>137</v>
      </c>
      <c r="J48" s="55" t="s">
        <v>138</v>
      </c>
      <c r="K48" s="5" t="s">
        <v>329</v>
      </c>
      <c r="L48" s="5" t="s">
        <v>517</v>
      </c>
      <c r="M48" s="5" t="s">
        <v>518</v>
      </c>
      <c r="N48" s="13" t="s">
        <v>519</v>
      </c>
    </row>
    <row r="49" spans="1:15" ht="191.25" customHeight="1" x14ac:dyDescent="0.15">
      <c r="A49" s="7">
        <v>46</v>
      </c>
      <c r="B49" s="16" t="s">
        <v>354</v>
      </c>
      <c r="C49" s="17" t="s">
        <v>93</v>
      </c>
      <c r="D49" s="5" t="s">
        <v>459</v>
      </c>
      <c r="E49" s="5" t="s">
        <v>343</v>
      </c>
      <c r="F49" s="5" t="s">
        <v>520</v>
      </c>
      <c r="G49" s="5" t="s">
        <v>521</v>
      </c>
      <c r="H49" s="5" t="s">
        <v>522</v>
      </c>
      <c r="I49" s="5" t="s">
        <v>139</v>
      </c>
      <c r="J49" s="58" t="s">
        <v>2675</v>
      </c>
      <c r="K49" s="5" t="s">
        <v>0</v>
      </c>
      <c r="L49" s="5" t="s">
        <v>523</v>
      </c>
      <c r="M49" s="5" t="s">
        <v>518</v>
      </c>
      <c r="N49" s="13" t="s">
        <v>524</v>
      </c>
    </row>
    <row r="50" spans="1:15" ht="135" x14ac:dyDescent="0.15">
      <c r="A50" s="7">
        <v>47</v>
      </c>
      <c r="B50" s="16" t="s">
        <v>354</v>
      </c>
      <c r="C50" s="17" t="s">
        <v>93</v>
      </c>
      <c r="D50" s="5" t="s">
        <v>459</v>
      </c>
      <c r="E50" s="5" t="s">
        <v>342</v>
      </c>
      <c r="F50" s="5" t="s">
        <v>525</v>
      </c>
      <c r="G50" s="5" t="s">
        <v>141</v>
      </c>
      <c r="H50" s="5" t="s">
        <v>526</v>
      </c>
      <c r="I50" s="5" t="s">
        <v>142</v>
      </c>
      <c r="J50" s="48" t="s">
        <v>150</v>
      </c>
      <c r="K50" s="5" t="s">
        <v>329</v>
      </c>
      <c r="L50" s="5" t="s">
        <v>527</v>
      </c>
      <c r="M50" s="5" t="s">
        <v>528</v>
      </c>
      <c r="N50" s="13" t="s">
        <v>529</v>
      </c>
    </row>
    <row r="51" spans="1:15" ht="81" x14ac:dyDescent="0.15">
      <c r="A51" s="7">
        <v>48</v>
      </c>
      <c r="B51" s="16" t="s">
        <v>354</v>
      </c>
      <c r="C51" s="17" t="s">
        <v>93</v>
      </c>
      <c r="D51" s="5" t="s">
        <v>459</v>
      </c>
      <c r="E51" s="5" t="s">
        <v>367</v>
      </c>
      <c r="F51" s="5" t="s">
        <v>143</v>
      </c>
      <c r="G51" s="5" t="s">
        <v>530</v>
      </c>
      <c r="H51" s="5" t="s">
        <v>522</v>
      </c>
      <c r="I51" s="5" t="s">
        <v>140</v>
      </c>
      <c r="J51" s="55" t="s">
        <v>144</v>
      </c>
      <c r="K51" s="5" t="s">
        <v>329</v>
      </c>
      <c r="L51" s="5" t="s">
        <v>531</v>
      </c>
      <c r="M51" s="5" t="s">
        <v>532</v>
      </c>
      <c r="N51" s="13" t="s">
        <v>533</v>
      </c>
    </row>
    <row r="52" spans="1:15" ht="54" x14ac:dyDescent="0.15">
      <c r="A52" s="7">
        <v>49</v>
      </c>
      <c r="B52" s="16" t="s">
        <v>354</v>
      </c>
      <c r="C52" s="17" t="s">
        <v>93</v>
      </c>
      <c r="D52" s="5" t="s">
        <v>459</v>
      </c>
      <c r="E52" s="5" t="s">
        <v>367</v>
      </c>
      <c r="F52" s="5" t="s">
        <v>534</v>
      </c>
      <c r="G52" s="5" t="s">
        <v>530</v>
      </c>
      <c r="H52" s="5" t="s">
        <v>522</v>
      </c>
      <c r="I52" s="5" t="s">
        <v>140</v>
      </c>
      <c r="J52" s="55" t="s">
        <v>144</v>
      </c>
      <c r="K52" s="5" t="s">
        <v>329</v>
      </c>
      <c r="L52" s="5" t="s">
        <v>535</v>
      </c>
      <c r="M52" s="5" t="s">
        <v>536</v>
      </c>
      <c r="N52" s="13" t="s">
        <v>537</v>
      </c>
    </row>
    <row r="53" spans="1:15" ht="54" x14ac:dyDescent="0.15">
      <c r="A53" s="7">
        <v>50</v>
      </c>
      <c r="B53" s="16" t="s">
        <v>354</v>
      </c>
      <c r="C53" s="17" t="s">
        <v>93</v>
      </c>
      <c r="D53" s="5" t="s">
        <v>459</v>
      </c>
      <c r="E53" s="5" t="s">
        <v>367</v>
      </c>
      <c r="F53" s="5" t="s">
        <v>538</v>
      </c>
      <c r="G53" s="5" t="s">
        <v>461</v>
      </c>
      <c r="H53" s="5" t="s">
        <v>462</v>
      </c>
      <c r="I53" s="5" t="s">
        <v>94</v>
      </c>
      <c r="J53" s="55" t="s">
        <v>95</v>
      </c>
      <c r="K53" s="5" t="s">
        <v>329</v>
      </c>
      <c r="L53" s="5" t="s">
        <v>539</v>
      </c>
      <c r="M53" s="5" t="s">
        <v>540</v>
      </c>
      <c r="N53" s="13" t="s">
        <v>541</v>
      </c>
    </row>
    <row r="54" spans="1:15" ht="81" x14ac:dyDescent="0.15">
      <c r="A54" s="7">
        <v>51</v>
      </c>
      <c r="B54" s="16" t="s">
        <v>354</v>
      </c>
      <c r="C54" s="17" t="s">
        <v>93</v>
      </c>
      <c r="D54" s="5" t="s">
        <v>459</v>
      </c>
      <c r="E54" s="5" t="s">
        <v>347</v>
      </c>
      <c r="F54" s="5" t="s">
        <v>542</v>
      </c>
      <c r="G54" s="5" t="s">
        <v>543</v>
      </c>
      <c r="H54" s="5" t="s">
        <v>544</v>
      </c>
      <c r="I54" s="5" t="s">
        <v>145</v>
      </c>
      <c r="J54" s="55" t="s">
        <v>95</v>
      </c>
      <c r="K54" s="5" t="s">
        <v>329</v>
      </c>
      <c r="L54" s="5" t="s">
        <v>545</v>
      </c>
      <c r="M54" s="5" t="s">
        <v>546</v>
      </c>
      <c r="N54" s="13" t="s">
        <v>547</v>
      </c>
    </row>
    <row r="55" spans="1:15" ht="148.5" x14ac:dyDescent="0.15">
      <c r="A55" s="7">
        <v>52</v>
      </c>
      <c r="B55" s="16" t="s">
        <v>354</v>
      </c>
      <c r="C55" s="17" t="s">
        <v>93</v>
      </c>
      <c r="D55" s="5" t="s">
        <v>459</v>
      </c>
      <c r="E55" s="5" t="s">
        <v>347</v>
      </c>
      <c r="F55" s="5" t="s">
        <v>548</v>
      </c>
      <c r="G55" s="5" t="s">
        <v>141</v>
      </c>
      <c r="H55" s="5" t="s">
        <v>526</v>
      </c>
      <c r="I55" s="5" t="s">
        <v>146</v>
      </c>
      <c r="J55" s="48" t="s">
        <v>549</v>
      </c>
      <c r="K55" s="5" t="s">
        <v>329</v>
      </c>
      <c r="L55" s="5" t="s">
        <v>550</v>
      </c>
      <c r="M55" s="5" t="s">
        <v>551</v>
      </c>
      <c r="N55" s="13" t="s">
        <v>552</v>
      </c>
    </row>
    <row r="56" spans="1:15" ht="40.5" x14ac:dyDescent="0.15">
      <c r="A56" s="7">
        <v>53</v>
      </c>
      <c r="B56" s="16" t="s">
        <v>354</v>
      </c>
      <c r="C56" s="17" t="s">
        <v>93</v>
      </c>
      <c r="D56" s="5" t="s">
        <v>459</v>
      </c>
      <c r="E56" s="5" t="s">
        <v>351</v>
      </c>
      <c r="F56" s="5" t="s">
        <v>553</v>
      </c>
      <c r="G56" s="5" t="s">
        <v>543</v>
      </c>
      <c r="H56" s="5" t="s">
        <v>544</v>
      </c>
      <c r="I56" s="5" t="s">
        <v>145</v>
      </c>
      <c r="J56" s="55" t="s">
        <v>95</v>
      </c>
      <c r="K56" s="5" t="s">
        <v>329</v>
      </c>
      <c r="L56" s="5" t="s">
        <v>554</v>
      </c>
      <c r="M56" s="5" t="s">
        <v>555</v>
      </c>
      <c r="N56" s="13" t="s">
        <v>556</v>
      </c>
    </row>
    <row r="57" spans="1:15" ht="54" x14ac:dyDescent="0.15">
      <c r="A57" s="7">
        <v>54</v>
      </c>
      <c r="B57" s="16" t="s">
        <v>354</v>
      </c>
      <c r="C57" s="17" t="s">
        <v>93</v>
      </c>
      <c r="D57" s="5" t="s">
        <v>459</v>
      </c>
      <c r="E57" s="5" t="s">
        <v>343</v>
      </c>
      <c r="F57" s="5" t="s">
        <v>147</v>
      </c>
      <c r="G57" s="5" t="s">
        <v>557</v>
      </c>
      <c r="H57" s="5" t="s">
        <v>558</v>
      </c>
      <c r="I57" s="5" t="s">
        <v>148</v>
      </c>
      <c r="J57" s="55"/>
      <c r="K57" s="5" t="s">
        <v>329</v>
      </c>
      <c r="L57" s="5" t="s">
        <v>559</v>
      </c>
      <c r="M57" s="5" t="s">
        <v>551</v>
      </c>
      <c r="N57" s="13" t="s">
        <v>560</v>
      </c>
    </row>
    <row r="58" spans="1:15" ht="135" x14ac:dyDescent="0.15">
      <c r="A58" s="7">
        <v>55</v>
      </c>
      <c r="B58" s="16" t="s">
        <v>354</v>
      </c>
      <c r="C58" s="17" t="s">
        <v>93</v>
      </c>
      <c r="D58" s="5" t="s">
        <v>459</v>
      </c>
      <c r="E58" s="5" t="s">
        <v>339</v>
      </c>
      <c r="F58" s="5" t="s">
        <v>149</v>
      </c>
      <c r="G58" s="5" t="s">
        <v>141</v>
      </c>
      <c r="H58" s="5" t="s">
        <v>526</v>
      </c>
      <c r="I58" s="5" t="s">
        <v>146</v>
      </c>
      <c r="J58" s="55" t="s">
        <v>150</v>
      </c>
      <c r="K58" s="5" t="s">
        <v>329</v>
      </c>
      <c r="L58" s="5" t="s">
        <v>561</v>
      </c>
      <c r="M58" s="5" t="s">
        <v>562</v>
      </c>
      <c r="N58" s="13" t="s">
        <v>563</v>
      </c>
    </row>
    <row r="59" spans="1:15" ht="67.5" x14ac:dyDescent="0.15">
      <c r="A59" s="7">
        <v>56</v>
      </c>
      <c r="B59" s="16" t="s">
        <v>354</v>
      </c>
      <c r="C59" s="17" t="s">
        <v>93</v>
      </c>
      <c r="D59" s="5" t="s">
        <v>459</v>
      </c>
      <c r="E59" s="5" t="s">
        <v>343</v>
      </c>
      <c r="F59" s="5" t="s">
        <v>564</v>
      </c>
      <c r="G59" s="5" t="s">
        <v>565</v>
      </c>
      <c r="H59" s="5" t="s">
        <v>151</v>
      </c>
      <c r="I59" s="5" t="s">
        <v>152</v>
      </c>
      <c r="J59" s="55"/>
      <c r="K59" s="5" t="s">
        <v>329</v>
      </c>
      <c r="L59" s="5" t="s">
        <v>153</v>
      </c>
      <c r="M59" s="5" t="s">
        <v>566</v>
      </c>
      <c r="N59" s="13" t="s">
        <v>567</v>
      </c>
    </row>
    <row r="60" spans="1:15" ht="67.5" x14ac:dyDescent="0.15">
      <c r="A60" s="7">
        <v>57</v>
      </c>
      <c r="B60" s="16" t="s">
        <v>354</v>
      </c>
      <c r="C60" s="17" t="s">
        <v>93</v>
      </c>
      <c r="D60" s="5" t="s">
        <v>459</v>
      </c>
      <c r="E60" s="5" t="s">
        <v>338</v>
      </c>
      <c r="F60" s="5" t="s">
        <v>568</v>
      </c>
      <c r="G60" s="5" t="s">
        <v>569</v>
      </c>
      <c r="H60" s="5" t="s">
        <v>570</v>
      </c>
      <c r="I60" s="5" t="s">
        <v>154</v>
      </c>
      <c r="J60" s="48"/>
      <c r="K60" s="5" t="s">
        <v>329</v>
      </c>
      <c r="L60" s="5" t="s">
        <v>571</v>
      </c>
      <c r="M60" s="5" t="s">
        <v>572</v>
      </c>
      <c r="N60" s="13" t="s">
        <v>573</v>
      </c>
    </row>
    <row r="61" spans="1:15" ht="81" x14ac:dyDescent="0.15">
      <c r="A61" s="7">
        <v>58</v>
      </c>
      <c r="B61" s="16" t="s">
        <v>354</v>
      </c>
      <c r="C61" s="17" t="s">
        <v>93</v>
      </c>
      <c r="D61" s="5" t="s">
        <v>459</v>
      </c>
      <c r="E61" s="5" t="s">
        <v>343</v>
      </c>
      <c r="F61" s="5" t="s">
        <v>155</v>
      </c>
      <c r="G61" s="5" t="s">
        <v>574</v>
      </c>
      <c r="H61" s="5" t="s">
        <v>575</v>
      </c>
      <c r="I61" s="5" t="s">
        <v>156</v>
      </c>
      <c r="J61" s="55" t="s">
        <v>157</v>
      </c>
      <c r="K61" s="5" t="s">
        <v>329</v>
      </c>
      <c r="L61" s="5" t="s">
        <v>576</v>
      </c>
      <c r="M61" s="5" t="s">
        <v>577</v>
      </c>
      <c r="N61" s="13" t="s">
        <v>578</v>
      </c>
    </row>
    <row r="62" spans="1:15" ht="67.5" x14ac:dyDescent="0.15">
      <c r="A62" s="7">
        <v>59</v>
      </c>
      <c r="B62" s="16" t="s">
        <v>354</v>
      </c>
      <c r="C62" s="17" t="s">
        <v>93</v>
      </c>
      <c r="D62" s="5" t="s">
        <v>459</v>
      </c>
      <c r="E62" s="5" t="s">
        <v>345</v>
      </c>
      <c r="F62" s="5" t="s">
        <v>579</v>
      </c>
      <c r="G62" s="5" t="s">
        <v>580</v>
      </c>
      <c r="H62" s="5" t="s">
        <v>581</v>
      </c>
      <c r="I62" s="5" t="s">
        <v>158</v>
      </c>
      <c r="J62" s="55" t="s">
        <v>159</v>
      </c>
      <c r="K62" s="5" t="s">
        <v>329</v>
      </c>
      <c r="L62" s="5" t="s">
        <v>582</v>
      </c>
      <c r="M62" s="5" t="s">
        <v>583</v>
      </c>
      <c r="N62" s="13" t="s">
        <v>584</v>
      </c>
    </row>
    <row r="63" spans="1:15" s="47" customFormat="1" ht="67.5" x14ac:dyDescent="0.15">
      <c r="A63" s="7">
        <v>60</v>
      </c>
      <c r="B63" s="16" t="s">
        <v>354</v>
      </c>
      <c r="C63" s="17" t="s">
        <v>93</v>
      </c>
      <c r="D63" s="5" t="s">
        <v>459</v>
      </c>
      <c r="E63" s="5" t="s">
        <v>345</v>
      </c>
      <c r="F63" s="5" t="s">
        <v>585</v>
      </c>
      <c r="G63" s="5" t="s">
        <v>580</v>
      </c>
      <c r="H63" s="5" t="s">
        <v>586</v>
      </c>
      <c r="I63" s="5" t="s">
        <v>160</v>
      </c>
      <c r="J63" s="56" t="s">
        <v>159</v>
      </c>
      <c r="K63" s="5" t="s">
        <v>329</v>
      </c>
      <c r="L63" s="5" t="s">
        <v>587</v>
      </c>
      <c r="M63" s="5" t="s">
        <v>583</v>
      </c>
      <c r="N63" s="13" t="s">
        <v>588</v>
      </c>
      <c r="O63" s="11"/>
    </row>
    <row r="64" spans="1:15" s="47" customFormat="1" ht="67.5" x14ac:dyDescent="0.15">
      <c r="A64" s="7">
        <v>61</v>
      </c>
      <c r="B64" s="16" t="s">
        <v>354</v>
      </c>
      <c r="C64" s="17" t="s">
        <v>93</v>
      </c>
      <c r="D64" s="5" t="s">
        <v>459</v>
      </c>
      <c r="E64" s="5" t="s">
        <v>345</v>
      </c>
      <c r="F64" s="5" t="s">
        <v>589</v>
      </c>
      <c r="G64" s="5" t="s">
        <v>580</v>
      </c>
      <c r="H64" s="5" t="s">
        <v>590</v>
      </c>
      <c r="I64" s="5" t="s">
        <v>161</v>
      </c>
      <c r="J64" s="13" t="s">
        <v>159</v>
      </c>
      <c r="K64" s="5" t="s">
        <v>329</v>
      </c>
      <c r="L64" s="5" t="s">
        <v>162</v>
      </c>
      <c r="M64" s="5" t="s">
        <v>583</v>
      </c>
      <c r="N64" s="13" t="s">
        <v>591</v>
      </c>
      <c r="O64" s="11"/>
    </row>
    <row r="65" spans="1:15" s="47" customFormat="1" ht="108" x14ac:dyDescent="0.15">
      <c r="A65" s="7">
        <v>62</v>
      </c>
      <c r="B65" s="16" t="s">
        <v>354</v>
      </c>
      <c r="C65" s="17" t="s">
        <v>93</v>
      </c>
      <c r="D65" s="5" t="s">
        <v>459</v>
      </c>
      <c r="E65" s="5" t="s">
        <v>346</v>
      </c>
      <c r="F65" s="5" t="s">
        <v>163</v>
      </c>
      <c r="G65" s="5" t="s">
        <v>164</v>
      </c>
      <c r="H65" s="5" t="s">
        <v>592</v>
      </c>
      <c r="I65" s="5" t="s">
        <v>165</v>
      </c>
      <c r="J65" s="48" t="s">
        <v>166</v>
      </c>
      <c r="K65" s="5" t="s">
        <v>329</v>
      </c>
      <c r="L65" s="5" t="s">
        <v>593</v>
      </c>
      <c r="M65" s="5" t="s">
        <v>594</v>
      </c>
      <c r="N65" s="13" t="s">
        <v>595</v>
      </c>
      <c r="O65" s="11"/>
    </row>
    <row r="66" spans="1:15" s="47" customFormat="1" ht="81" x14ac:dyDescent="0.15">
      <c r="A66" s="7">
        <v>63</v>
      </c>
      <c r="B66" s="16" t="s">
        <v>354</v>
      </c>
      <c r="C66" s="17" t="s">
        <v>93</v>
      </c>
      <c r="D66" s="5" t="s">
        <v>459</v>
      </c>
      <c r="E66" s="5" t="s">
        <v>346</v>
      </c>
      <c r="F66" s="5" t="s">
        <v>167</v>
      </c>
      <c r="G66" s="5" t="s">
        <v>164</v>
      </c>
      <c r="H66" s="5" t="s">
        <v>592</v>
      </c>
      <c r="I66" s="5" t="s">
        <v>165</v>
      </c>
      <c r="J66" s="48" t="s">
        <v>166</v>
      </c>
      <c r="K66" s="5" t="s">
        <v>329</v>
      </c>
      <c r="L66" s="5" t="s">
        <v>596</v>
      </c>
      <c r="M66" s="5" t="s">
        <v>597</v>
      </c>
      <c r="N66" s="13" t="s">
        <v>598</v>
      </c>
      <c r="O66" s="11"/>
    </row>
    <row r="67" spans="1:15" s="47" customFormat="1" ht="81" x14ac:dyDescent="0.15">
      <c r="A67" s="7">
        <v>64</v>
      </c>
      <c r="B67" s="16" t="s">
        <v>354</v>
      </c>
      <c r="C67" s="17" t="s">
        <v>93</v>
      </c>
      <c r="D67" s="5" t="s">
        <v>459</v>
      </c>
      <c r="E67" s="5" t="s">
        <v>346</v>
      </c>
      <c r="F67" s="5" t="s">
        <v>599</v>
      </c>
      <c r="G67" s="5" t="s">
        <v>164</v>
      </c>
      <c r="H67" s="5" t="s">
        <v>592</v>
      </c>
      <c r="I67" s="5" t="s">
        <v>165</v>
      </c>
      <c r="J67" s="48" t="s">
        <v>166</v>
      </c>
      <c r="K67" s="5" t="s">
        <v>329</v>
      </c>
      <c r="L67" s="5" t="s">
        <v>596</v>
      </c>
      <c r="M67" s="5" t="s">
        <v>597</v>
      </c>
      <c r="N67" s="13" t="s">
        <v>600</v>
      </c>
      <c r="O67" s="11"/>
    </row>
    <row r="68" spans="1:15" s="47" customFormat="1" ht="81" x14ac:dyDescent="0.15">
      <c r="A68" s="7">
        <v>65</v>
      </c>
      <c r="B68" s="16" t="s">
        <v>354</v>
      </c>
      <c r="C68" s="17" t="s">
        <v>93</v>
      </c>
      <c r="D68" s="5" t="s">
        <v>459</v>
      </c>
      <c r="E68" s="5" t="s">
        <v>346</v>
      </c>
      <c r="F68" s="5" t="s">
        <v>168</v>
      </c>
      <c r="G68" s="5" t="s">
        <v>164</v>
      </c>
      <c r="H68" s="5" t="s">
        <v>592</v>
      </c>
      <c r="I68" s="5" t="s">
        <v>165</v>
      </c>
      <c r="J68" s="55" t="s">
        <v>166</v>
      </c>
      <c r="K68" s="5" t="s">
        <v>329</v>
      </c>
      <c r="L68" s="5" t="s">
        <v>596</v>
      </c>
      <c r="M68" s="5" t="s">
        <v>597</v>
      </c>
      <c r="N68" s="13" t="s">
        <v>601</v>
      </c>
      <c r="O68" s="11"/>
    </row>
    <row r="69" spans="1:15" s="47" customFormat="1" ht="81" x14ac:dyDescent="0.15">
      <c r="A69" s="7">
        <v>66</v>
      </c>
      <c r="B69" s="16" t="s">
        <v>354</v>
      </c>
      <c r="C69" s="17" t="s">
        <v>93</v>
      </c>
      <c r="D69" s="5" t="s">
        <v>459</v>
      </c>
      <c r="E69" s="5" t="s">
        <v>346</v>
      </c>
      <c r="F69" s="5" t="s">
        <v>169</v>
      </c>
      <c r="G69" s="5" t="s">
        <v>164</v>
      </c>
      <c r="H69" s="5" t="s">
        <v>592</v>
      </c>
      <c r="I69" s="5" t="s">
        <v>165</v>
      </c>
      <c r="J69" s="55" t="s">
        <v>166</v>
      </c>
      <c r="K69" s="5" t="s">
        <v>329</v>
      </c>
      <c r="L69" s="5" t="s">
        <v>596</v>
      </c>
      <c r="M69" s="5" t="s">
        <v>597</v>
      </c>
      <c r="N69" s="13" t="s">
        <v>602</v>
      </c>
      <c r="O69" s="11"/>
    </row>
    <row r="70" spans="1:15" s="47" customFormat="1" ht="108" x14ac:dyDescent="0.15">
      <c r="A70" s="7">
        <v>67</v>
      </c>
      <c r="B70" s="16" t="s">
        <v>354</v>
      </c>
      <c r="C70" s="17" t="s">
        <v>93</v>
      </c>
      <c r="D70" s="5" t="s">
        <v>459</v>
      </c>
      <c r="E70" s="5" t="s">
        <v>346</v>
      </c>
      <c r="F70" s="5" t="s">
        <v>603</v>
      </c>
      <c r="G70" s="5" t="s">
        <v>164</v>
      </c>
      <c r="H70" s="5" t="s">
        <v>592</v>
      </c>
      <c r="I70" s="5" t="s">
        <v>165</v>
      </c>
      <c r="J70" s="55" t="s">
        <v>166</v>
      </c>
      <c r="K70" s="5" t="s">
        <v>329</v>
      </c>
      <c r="L70" s="5" t="s">
        <v>170</v>
      </c>
      <c r="M70" s="5" t="s">
        <v>604</v>
      </c>
      <c r="N70" s="13" t="s">
        <v>605</v>
      </c>
      <c r="O70" s="11"/>
    </row>
    <row r="71" spans="1:15" s="47" customFormat="1" ht="94.5" x14ac:dyDescent="0.15">
      <c r="A71" s="7">
        <v>68</v>
      </c>
      <c r="B71" s="16" t="s">
        <v>354</v>
      </c>
      <c r="C71" s="17" t="s">
        <v>93</v>
      </c>
      <c r="D71" s="5" t="s">
        <v>459</v>
      </c>
      <c r="E71" s="5" t="s">
        <v>346</v>
      </c>
      <c r="F71" s="5" t="s">
        <v>171</v>
      </c>
      <c r="G71" s="5" t="s">
        <v>164</v>
      </c>
      <c r="H71" s="5" t="s">
        <v>592</v>
      </c>
      <c r="I71" s="5" t="s">
        <v>165</v>
      </c>
      <c r="J71" s="55" t="s">
        <v>166</v>
      </c>
      <c r="K71" s="5" t="s">
        <v>329</v>
      </c>
      <c r="L71" s="5" t="s">
        <v>170</v>
      </c>
      <c r="M71" s="5" t="s">
        <v>606</v>
      </c>
      <c r="N71" s="13" t="s">
        <v>607</v>
      </c>
      <c r="O71" s="11"/>
    </row>
    <row r="72" spans="1:15" s="47" customFormat="1" ht="94.5" x14ac:dyDescent="0.15">
      <c r="A72" s="7">
        <v>69</v>
      </c>
      <c r="B72" s="16" t="s">
        <v>354</v>
      </c>
      <c r="C72" s="17" t="s">
        <v>93</v>
      </c>
      <c r="D72" s="5" t="s">
        <v>459</v>
      </c>
      <c r="E72" s="5" t="s">
        <v>346</v>
      </c>
      <c r="F72" s="5" t="s">
        <v>172</v>
      </c>
      <c r="G72" s="5" t="s">
        <v>164</v>
      </c>
      <c r="H72" s="5" t="s">
        <v>592</v>
      </c>
      <c r="I72" s="5" t="s">
        <v>165</v>
      </c>
      <c r="J72" s="55" t="s">
        <v>166</v>
      </c>
      <c r="K72" s="5" t="s">
        <v>329</v>
      </c>
      <c r="L72" s="5" t="s">
        <v>170</v>
      </c>
      <c r="M72" s="5" t="s">
        <v>606</v>
      </c>
      <c r="N72" s="13" t="s">
        <v>608</v>
      </c>
      <c r="O72" s="11"/>
    </row>
    <row r="73" spans="1:15" s="47" customFormat="1" ht="94.5" x14ac:dyDescent="0.15">
      <c r="A73" s="7">
        <v>70</v>
      </c>
      <c r="B73" s="16" t="s">
        <v>354</v>
      </c>
      <c r="C73" s="17" t="s">
        <v>93</v>
      </c>
      <c r="D73" s="5" t="s">
        <v>459</v>
      </c>
      <c r="E73" s="5" t="s">
        <v>346</v>
      </c>
      <c r="F73" s="5" t="s">
        <v>609</v>
      </c>
      <c r="G73" s="5" t="s">
        <v>164</v>
      </c>
      <c r="H73" s="5" t="s">
        <v>592</v>
      </c>
      <c r="I73" s="5" t="s">
        <v>165</v>
      </c>
      <c r="J73" s="55" t="s">
        <v>166</v>
      </c>
      <c r="K73" s="5" t="s">
        <v>329</v>
      </c>
      <c r="L73" s="5" t="s">
        <v>170</v>
      </c>
      <c r="M73" s="5" t="s">
        <v>606</v>
      </c>
      <c r="N73" s="13" t="s">
        <v>610</v>
      </c>
      <c r="O73" s="11"/>
    </row>
    <row r="74" spans="1:15" s="47" customFormat="1" ht="94.5" x14ac:dyDescent="0.15">
      <c r="A74" s="7">
        <v>71</v>
      </c>
      <c r="B74" s="16" t="s">
        <v>354</v>
      </c>
      <c r="C74" s="17" t="s">
        <v>93</v>
      </c>
      <c r="D74" s="5" t="s">
        <v>459</v>
      </c>
      <c r="E74" s="5" t="s">
        <v>346</v>
      </c>
      <c r="F74" s="5" t="s">
        <v>611</v>
      </c>
      <c r="G74" s="5" t="s">
        <v>164</v>
      </c>
      <c r="H74" s="5" t="s">
        <v>592</v>
      </c>
      <c r="I74" s="5" t="s">
        <v>165</v>
      </c>
      <c r="J74" s="55" t="s">
        <v>166</v>
      </c>
      <c r="K74" s="5" t="s">
        <v>329</v>
      </c>
      <c r="L74" s="5" t="s">
        <v>170</v>
      </c>
      <c r="M74" s="5" t="s">
        <v>606</v>
      </c>
      <c r="N74" s="13" t="s">
        <v>612</v>
      </c>
      <c r="O74" s="11"/>
    </row>
    <row r="75" spans="1:15" s="47" customFormat="1" ht="94.5" x14ac:dyDescent="0.15">
      <c r="A75" s="7">
        <v>72</v>
      </c>
      <c r="B75" s="16" t="s">
        <v>354</v>
      </c>
      <c r="C75" s="17" t="s">
        <v>93</v>
      </c>
      <c r="D75" s="5" t="s">
        <v>459</v>
      </c>
      <c r="E75" s="5" t="s">
        <v>346</v>
      </c>
      <c r="F75" s="5" t="s">
        <v>173</v>
      </c>
      <c r="G75" s="5" t="s">
        <v>613</v>
      </c>
      <c r="H75" s="5" t="s">
        <v>174</v>
      </c>
      <c r="I75" s="5" t="s">
        <v>175</v>
      </c>
      <c r="J75" s="55" t="s">
        <v>176</v>
      </c>
      <c r="K75" s="5" t="s">
        <v>329</v>
      </c>
      <c r="L75" s="5" t="s">
        <v>170</v>
      </c>
      <c r="M75" s="5" t="s">
        <v>614</v>
      </c>
      <c r="N75" s="13" t="s">
        <v>615</v>
      </c>
      <c r="O75" s="11"/>
    </row>
    <row r="76" spans="1:15" s="47" customFormat="1" ht="94.5" x14ac:dyDescent="0.15">
      <c r="A76" s="7">
        <v>73</v>
      </c>
      <c r="B76" s="16" t="s">
        <v>354</v>
      </c>
      <c r="C76" s="17" t="s">
        <v>93</v>
      </c>
      <c r="D76" s="5" t="s">
        <v>459</v>
      </c>
      <c r="E76" s="5" t="s">
        <v>346</v>
      </c>
      <c r="F76" s="5" t="s">
        <v>177</v>
      </c>
      <c r="G76" s="5" t="s">
        <v>613</v>
      </c>
      <c r="H76" s="5" t="s">
        <v>174</v>
      </c>
      <c r="I76" s="5" t="s">
        <v>175</v>
      </c>
      <c r="J76" s="48" t="s">
        <v>176</v>
      </c>
      <c r="K76" s="5" t="s">
        <v>329</v>
      </c>
      <c r="L76" s="5" t="s">
        <v>170</v>
      </c>
      <c r="M76" s="5" t="s">
        <v>614</v>
      </c>
      <c r="N76" s="13" t="s">
        <v>616</v>
      </c>
      <c r="O76" s="11"/>
    </row>
    <row r="77" spans="1:15" s="47" customFormat="1" ht="81" x14ac:dyDescent="0.15">
      <c r="A77" s="7">
        <v>74</v>
      </c>
      <c r="B77" s="16" t="s">
        <v>354</v>
      </c>
      <c r="C77" s="17" t="s">
        <v>93</v>
      </c>
      <c r="D77" s="5" t="s">
        <v>459</v>
      </c>
      <c r="E77" s="5" t="s">
        <v>19</v>
      </c>
      <c r="F77" s="5" t="s">
        <v>178</v>
      </c>
      <c r="G77" s="5" t="s">
        <v>179</v>
      </c>
      <c r="H77" s="5" t="s">
        <v>544</v>
      </c>
      <c r="I77" s="5" t="s">
        <v>145</v>
      </c>
      <c r="J77" s="55" t="s">
        <v>95</v>
      </c>
      <c r="K77" s="5" t="s">
        <v>329</v>
      </c>
      <c r="L77" s="5" t="s">
        <v>617</v>
      </c>
      <c r="M77" s="5" t="s">
        <v>618</v>
      </c>
      <c r="N77" s="13" t="s">
        <v>619</v>
      </c>
      <c r="O77" s="11"/>
    </row>
    <row r="78" spans="1:15" s="47" customFormat="1" ht="81" x14ac:dyDescent="0.15">
      <c r="A78" s="7">
        <v>75</v>
      </c>
      <c r="B78" s="16" t="s">
        <v>354</v>
      </c>
      <c r="C78" s="17" t="s">
        <v>93</v>
      </c>
      <c r="D78" s="5" t="s">
        <v>459</v>
      </c>
      <c r="E78" s="5" t="s">
        <v>21</v>
      </c>
      <c r="F78" s="5" t="s">
        <v>620</v>
      </c>
      <c r="G78" s="5" t="s">
        <v>180</v>
      </c>
      <c r="H78" s="5" t="s">
        <v>181</v>
      </c>
      <c r="I78" s="5" t="s">
        <v>156</v>
      </c>
      <c r="J78" s="55" t="s">
        <v>157</v>
      </c>
      <c r="K78" s="5" t="s">
        <v>329</v>
      </c>
      <c r="L78" s="5" t="s">
        <v>621</v>
      </c>
      <c r="M78" s="5" t="s">
        <v>622</v>
      </c>
      <c r="N78" s="13" t="s">
        <v>623</v>
      </c>
      <c r="O78" s="11"/>
    </row>
    <row r="79" spans="1:15" s="47" customFormat="1" ht="54" x14ac:dyDescent="0.15">
      <c r="A79" s="7">
        <v>76</v>
      </c>
      <c r="B79" s="16" t="s">
        <v>354</v>
      </c>
      <c r="C79" s="17" t="s">
        <v>93</v>
      </c>
      <c r="D79" s="5" t="s">
        <v>459</v>
      </c>
      <c r="E79" s="5" t="s">
        <v>34</v>
      </c>
      <c r="F79" s="5" t="s">
        <v>182</v>
      </c>
      <c r="G79" s="5" t="s">
        <v>494</v>
      </c>
      <c r="H79" s="5" t="s">
        <v>495</v>
      </c>
      <c r="I79" s="5" t="s">
        <v>114</v>
      </c>
      <c r="J79" s="55" t="s">
        <v>115</v>
      </c>
      <c r="K79" s="5" t="s">
        <v>329</v>
      </c>
      <c r="L79" s="5" t="s">
        <v>624</v>
      </c>
      <c r="M79" s="5" t="s">
        <v>625</v>
      </c>
      <c r="N79" s="13" t="s">
        <v>626</v>
      </c>
      <c r="O79" s="11"/>
    </row>
    <row r="80" spans="1:15" s="47" customFormat="1" ht="135" x14ac:dyDescent="0.15">
      <c r="A80" s="7">
        <v>77</v>
      </c>
      <c r="B80" s="5" t="s">
        <v>354</v>
      </c>
      <c r="C80" s="14" t="s">
        <v>93</v>
      </c>
      <c r="D80" s="5" t="s">
        <v>459</v>
      </c>
      <c r="E80" s="5" t="s">
        <v>18</v>
      </c>
      <c r="F80" s="5" t="s">
        <v>627</v>
      </c>
      <c r="G80" s="5" t="s">
        <v>141</v>
      </c>
      <c r="H80" s="5" t="s">
        <v>526</v>
      </c>
      <c r="I80" s="5" t="s">
        <v>142</v>
      </c>
      <c r="J80" s="55" t="s">
        <v>150</v>
      </c>
      <c r="K80" s="5" t="s">
        <v>329</v>
      </c>
      <c r="L80" s="5" t="s">
        <v>628</v>
      </c>
      <c r="M80" s="5" t="s">
        <v>629</v>
      </c>
      <c r="N80" s="13" t="s">
        <v>529</v>
      </c>
      <c r="O80" s="11"/>
    </row>
    <row r="81" spans="1:15" ht="94.5" x14ac:dyDescent="0.15">
      <c r="A81" s="7">
        <v>78</v>
      </c>
      <c r="B81" s="5" t="s">
        <v>354</v>
      </c>
      <c r="C81" s="14" t="s">
        <v>93</v>
      </c>
      <c r="D81" s="5" t="s">
        <v>459</v>
      </c>
      <c r="E81" s="5" t="s">
        <v>19</v>
      </c>
      <c r="F81" s="5" t="s">
        <v>630</v>
      </c>
      <c r="G81" s="5" t="s">
        <v>164</v>
      </c>
      <c r="H81" s="5" t="s">
        <v>183</v>
      </c>
      <c r="I81" s="5" t="s">
        <v>184</v>
      </c>
      <c r="J81" s="55" t="s">
        <v>166</v>
      </c>
      <c r="K81" s="5" t="s">
        <v>329</v>
      </c>
      <c r="L81" s="5" t="s">
        <v>631</v>
      </c>
      <c r="M81" s="5" t="s">
        <v>632</v>
      </c>
      <c r="N81" s="13" t="s">
        <v>633</v>
      </c>
    </row>
    <row r="82" spans="1:15" ht="67.5" x14ac:dyDescent="0.15">
      <c r="A82" s="7">
        <v>79</v>
      </c>
      <c r="B82" s="5" t="s">
        <v>354</v>
      </c>
      <c r="C82" s="14" t="s">
        <v>93</v>
      </c>
      <c r="D82" s="5" t="s">
        <v>459</v>
      </c>
      <c r="E82" s="16" t="s">
        <v>19</v>
      </c>
      <c r="F82" s="17" t="s">
        <v>634</v>
      </c>
      <c r="G82" s="5" t="s">
        <v>164</v>
      </c>
      <c r="H82" s="5" t="s">
        <v>183</v>
      </c>
      <c r="I82" s="5" t="s">
        <v>184</v>
      </c>
      <c r="J82" s="15" t="s">
        <v>166</v>
      </c>
      <c r="K82" s="5" t="s">
        <v>329</v>
      </c>
      <c r="L82" s="5" t="s">
        <v>635</v>
      </c>
      <c r="M82" s="54" t="s">
        <v>185</v>
      </c>
      <c r="N82" s="5"/>
    </row>
    <row r="83" spans="1:15" ht="135" x14ac:dyDescent="0.15">
      <c r="A83" s="7">
        <v>80</v>
      </c>
      <c r="B83" s="5" t="s">
        <v>354</v>
      </c>
      <c r="C83" s="14" t="s">
        <v>93</v>
      </c>
      <c r="D83" s="5" t="s">
        <v>459</v>
      </c>
      <c r="E83" s="5" t="s">
        <v>19</v>
      </c>
      <c r="F83" s="5" t="s">
        <v>636</v>
      </c>
      <c r="G83" s="5" t="s">
        <v>141</v>
      </c>
      <c r="H83" s="5" t="s">
        <v>526</v>
      </c>
      <c r="I83" s="5" t="s">
        <v>142</v>
      </c>
      <c r="J83" s="55" t="s">
        <v>150</v>
      </c>
      <c r="K83" s="5" t="s">
        <v>329</v>
      </c>
      <c r="L83" s="5" t="s">
        <v>637</v>
      </c>
      <c r="M83" s="5" t="s">
        <v>186</v>
      </c>
      <c r="N83" s="13" t="s">
        <v>638</v>
      </c>
      <c r="O83" s="18"/>
    </row>
    <row r="84" spans="1:15" ht="135" x14ac:dyDescent="0.15">
      <c r="A84" s="7">
        <v>81</v>
      </c>
      <c r="B84" s="5" t="s">
        <v>354</v>
      </c>
      <c r="C84" s="14" t="s">
        <v>93</v>
      </c>
      <c r="D84" s="5" t="s">
        <v>459</v>
      </c>
      <c r="E84" s="5" t="s">
        <v>18</v>
      </c>
      <c r="F84" s="5" t="s">
        <v>187</v>
      </c>
      <c r="G84" s="5" t="s">
        <v>141</v>
      </c>
      <c r="H84" s="5" t="s">
        <v>526</v>
      </c>
      <c r="I84" s="16" t="s">
        <v>142</v>
      </c>
      <c r="J84" s="48" t="s">
        <v>150</v>
      </c>
      <c r="K84" s="5" t="s">
        <v>329</v>
      </c>
      <c r="L84" s="5" t="s">
        <v>639</v>
      </c>
      <c r="M84" s="5" t="s">
        <v>186</v>
      </c>
      <c r="N84" s="13" t="s">
        <v>640</v>
      </c>
    </row>
    <row r="85" spans="1:15" ht="135" x14ac:dyDescent="0.15">
      <c r="A85" s="7">
        <v>82</v>
      </c>
      <c r="B85" s="5" t="s">
        <v>354</v>
      </c>
      <c r="C85" s="14" t="s">
        <v>93</v>
      </c>
      <c r="D85" s="5" t="s">
        <v>459</v>
      </c>
      <c r="E85" s="5" t="s">
        <v>18</v>
      </c>
      <c r="F85" s="5" t="s">
        <v>641</v>
      </c>
      <c r="G85" s="5" t="s">
        <v>141</v>
      </c>
      <c r="H85" s="5" t="s">
        <v>526</v>
      </c>
      <c r="I85" s="14" t="s">
        <v>142</v>
      </c>
      <c r="J85" s="14" t="s">
        <v>150</v>
      </c>
      <c r="K85" s="5" t="s">
        <v>329</v>
      </c>
      <c r="L85" s="5" t="s">
        <v>642</v>
      </c>
      <c r="M85" s="5" t="s">
        <v>186</v>
      </c>
      <c r="N85" s="13" t="s">
        <v>640</v>
      </c>
    </row>
    <row r="86" spans="1:15" ht="135" x14ac:dyDescent="0.15">
      <c r="A86" s="7">
        <v>83</v>
      </c>
      <c r="B86" s="5" t="s">
        <v>354</v>
      </c>
      <c r="C86" s="14" t="s">
        <v>93</v>
      </c>
      <c r="D86" s="5" t="s">
        <v>459</v>
      </c>
      <c r="E86" s="5" t="s">
        <v>18</v>
      </c>
      <c r="F86" s="5" t="s">
        <v>643</v>
      </c>
      <c r="G86" s="5" t="s">
        <v>141</v>
      </c>
      <c r="H86" s="5" t="s">
        <v>526</v>
      </c>
      <c r="I86" s="14" t="s">
        <v>142</v>
      </c>
      <c r="J86" s="14" t="s">
        <v>150</v>
      </c>
      <c r="K86" s="5" t="s">
        <v>329</v>
      </c>
      <c r="L86" s="5" t="s">
        <v>644</v>
      </c>
      <c r="M86" s="5" t="s">
        <v>186</v>
      </c>
      <c r="N86" s="13" t="s">
        <v>640</v>
      </c>
    </row>
    <row r="87" spans="1:15" ht="54" x14ac:dyDescent="0.15">
      <c r="A87" s="7">
        <v>84</v>
      </c>
      <c r="B87" s="5" t="s">
        <v>354</v>
      </c>
      <c r="C87" s="14" t="s">
        <v>93</v>
      </c>
      <c r="D87" s="5" t="s">
        <v>459</v>
      </c>
      <c r="E87" s="5" t="s">
        <v>345</v>
      </c>
      <c r="F87" s="5" t="s">
        <v>188</v>
      </c>
      <c r="G87" s="5" t="s">
        <v>580</v>
      </c>
      <c r="H87" s="5" t="s">
        <v>590</v>
      </c>
      <c r="I87" s="5" t="s">
        <v>161</v>
      </c>
      <c r="J87" s="48" t="s">
        <v>159</v>
      </c>
      <c r="K87" s="5" t="s">
        <v>329</v>
      </c>
      <c r="L87" s="5" t="s">
        <v>645</v>
      </c>
      <c r="M87" s="5" t="s">
        <v>189</v>
      </c>
      <c r="N87" s="13" t="s">
        <v>646</v>
      </c>
    </row>
    <row r="88" spans="1:15" ht="54" x14ac:dyDescent="0.15">
      <c r="A88" s="7">
        <v>85</v>
      </c>
      <c r="B88" s="5" t="s">
        <v>354</v>
      </c>
      <c r="C88" s="14" t="s">
        <v>93</v>
      </c>
      <c r="D88" s="5" t="s">
        <v>459</v>
      </c>
      <c r="E88" s="5" t="s">
        <v>345</v>
      </c>
      <c r="F88" s="5" t="s">
        <v>647</v>
      </c>
      <c r="G88" s="5" t="s">
        <v>580</v>
      </c>
      <c r="H88" s="5" t="s">
        <v>590</v>
      </c>
      <c r="I88" s="5" t="s">
        <v>161</v>
      </c>
      <c r="J88" s="48" t="s">
        <v>159</v>
      </c>
      <c r="K88" s="5" t="s">
        <v>329</v>
      </c>
      <c r="L88" s="5" t="s">
        <v>648</v>
      </c>
      <c r="M88" s="5" t="s">
        <v>189</v>
      </c>
      <c r="N88" s="13" t="s">
        <v>646</v>
      </c>
    </row>
    <row r="89" spans="1:15" ht="135" x14ac:dyDescent="0.15">
      <c r="A89" s="7">
        <v>86</v>
      </c>
      <c r="B89" s="5" t="s">
        <v>354</v>
      </c>
      <c r="C89" s="14" t="s">
        <v>93</v>
      </c>
      <c r="D89" s="5" t="s">
        <v>459</v>
      </c>
      <c r="E89" s="5" t="s">
        <v>18</v>
      </c>
      <c r="F89" s="5" t="s">
        <v>649</v>
      </c>
      <c r="G89" s="5" t="s">
        <v>141</v>
      </c>
      <c r="H89" s="5" t="s">
        <v>526</v>
      </c>
      <c r="I89" s="5" t="s">
        <v>142</v>
      </c>
      <c r="J89" s="48" t="s">
        <v>150</v>
      </c>
      <c r="K89" s="5" t="s">
        <v>329</v>
      </c>
      <c r="L89" s="5" t="s">
        <v>650</v>
      </c>
      <c r="M89" s="5" t="s">
        <v>186</v>
      </c>
      <c r="N89" s="13" t="s">
        <v>651</v>
      </c>
    </row>
    <row r="90" spans="1:15" ht="81" x14ac:dyDescent="0.15">
      <c r="A90" s="7">
        <v>87</v>
      </c>
      <c r="B90" s="5" t="s">
        <v>354</v>
      </c>
      <c r="C90" s="14" t="s">
        <v>93</v>
      </c>
      <c r="D90" s="5" t="s">
        <v>459</v>
      </c>
      <c r="E90" s="5" t="s">
        <v>21</v>
      </c>
      <c r="F90" s="5" t="s">
        <v>652</v>
      </c>
      <c r="G90" s="5" t="s">
        <v>180</v>
      </c>
      <c r="H90" s="5" t="s">
        <v>181</v>
      </c>
      <c r="I90" s="5" t="s">
        <v>156</v>
      </c>
      <c r="J90" s="48" t="s">
        <v>157</v>
      </c>
      <c r="K90" s="5" t="s">
        <v>329</v>
      </c>
      <c r="L90" s="5" t="s">
        <v>653</v>
      </c>
      <c r="M90" s="5" t="s">
        <v>622</v>
      </c>
      <c r="N90" s="13" t="s">
        <v>654</v>
      </c>
    </row>
    <row r="91" spans="1:15" ht="81" x14ac:dyDescent="0.15">
      <c r="A91" s="7">
        <v>88</v>
      </c>
      <c r="B91" s="5" t="s">
        <v>354</v>
      </c>
      <c r="C91" s="14" t="s">
        <v>93</v>
      </c>
      <c r="D91" s="5" t="s">
        <v>459</v>
      </c>
      <c r="E91" s="5" t="s">
        <v>21</v>
      </c>
      <c r="F91" s="5" t="s">
        <v>655</v>
      </c>
      <c r="G91" s="5" t="s">
        <v>141</v>
      </c>
      <c r="H91" s="5" t="s">
        <v>526</v>
      </c>
      <c r="I91" s="5" t="s">
        <v>142</v>
      </c>
      <c r="J91" s="15" t="s">
        <v>150</v>
      </c>
      <c r="K91" s="5" t="s">
        <v>329</v>
      </c>
      <c r="L91" s="5" t="s">
        <v>656</v>
      </c>
      <c r="M91" s="5" t="s">
        <v>657</v>
      </c>
      <c r="N91" s="13" t="s">
        <v>658</v>
      </c>
    </row>
    <row r="92" spans="1:15" ht="40.5" x14ac:dyDescent="0.15">
      <c r="A92" s="7">
        <v>89</v>
      </c>
      <c r="B92" s="5" t="s">
        <v>354</v>
      </c>
      <c r="C92" s="14" t="s">
        <v>93</v>
      </c>
      <c r="D92" s="5" t="s">
        <v>459</v>
      </c>
      <c r="E92" s="5" t="s">
        <v>19</v>
      </c>
      <c r="F92" s="5" t="s">
        <v>2686</v>
      </c>
      <c r="G92" s="5" t="s">
        <v>659</v>
      </c>
      <c r="H92" s="5" t="s">
        <v>544</v>
      </c>
      <c r="I92" s="5" t="s">
        <v>145</v>
      </c>
      <c r="J92" s="15" t="s">
        <v>95</v>
      </c>
      <c r="K92" s="5" t="s">
        <v>329</v>
      </c>
      <c r="L92" s="5" t="s">
        <v>660</v>
      </c>
      <c r="M92" s="5" t="s">
        <v>661</v>
      </c>
      <c r="N92" s="13"/>
    </row>
    <row r="93" spans="1:15" ht="135" x14ac:dyDescent="0.15">
      <c r="A93" s="7">
        <v>90</v>
      </c>
      <c r="B93" s="5" t="s">
        <v>354</v>
      </c>
      <c r="C93" s="14" t="s">
        <v>93</v>
      </c>
      <c r="D93" s="5" t="s">
        <v>459</v>
      </c>
      <c r="E93" s="5" t="s">
        <v>344</v>
      </c>
      <c r="F93" s="5" t="s">
        <v>190</v>
      </c>
      <c r="G93" s="5" t="s">
        <v>141</v>
      </c>
      <c r="H93" s="5" t="s">
        <v>526</v>
      </c>
      <c r="I93" s="5" t="s">
        <v>142</v>
      </c>
      <c r="J93" s="48" t="s">
        <v>150</v>
      </c>
      <c r="K93" s="5" t="s">
        <v>329</v>
      </c>
      <c r="L93" s="5" t="s">
        <v>662</v>
      </c>
      <c r="M93" s="5" t="s">
        <v>663</v>
      </c>
      <c r="N93" s="13" t="s">
        <v>664</v>
      </c>
    </row>
    <row r="94" spans="1:15" ht="40.5" x14ac:dyDescent="0.15">
      <c r="A94" s="7">
        <v>91</v>
      </c>
      <c r="B94" s="5" t="s">
        <v>354</v>
      </c>
      <c r="C94" s="14" t="s">
        <v>93</v>
      </c>
      <c r="D94" s="5" t="s">
        <v>459</v>
      </c>
      <c r="E94" s="16" t="s">
        <v>19</v>
      </c>
      <c r="F94" s="17" t="s">
        <v>665</v>
      </c>
      <c r="G94" s="5" t="s">
        <v>659</v>
      </c>
      <c r="H94" s="5" t="s">
        <v>544</v>
      </c>
      <c r="I94" s="5" t="s">
        <v>145</v>
      </c>
      <c r="J94" s="15" t="s">
        <v>95</v>
      </c>
      <c r="K94" s="5" t="s">
        <v>329</v>
      </c>
      <c r="L94" s="5" t="s">
        <v>666</v>
      </c>
      <c r="M94" s="54" t="s">
        <v>667</v>
      </c>
      <c r="N94" s="5" t="s">
        <v>668</v>
      </c>
    </row>
    <row r="95" spans="1:15" ht="54" x14ac:dyDescent="0.15">
      <c r="A95" s="7">
        <v>92</v>
      </c>
      <c r="B95" s="5" t="s">
        <v>354</v>
      </c>
      <c r="C95" s="14" t="s">
        <v>93</v>
      </c>
      <c r="D95" s="5" t="s">
        <v>459</v>
      </c>
      <c r="E95" s="16" t="s">
        <v>19</v>
      </c>
      <c r="F95" s="5" t="s">
        <v>669</v>
      </c>
      <c r="G95" s="5" t="s">
        <v>670</v>
      </c>
      <c r="H95" s="5" t="s">
        <v>590</v>
      </c>
      <c r="I95" s="5" t="s">
        <v>161</v>
      </c>
      <c r="J95" s="48" t="s">
        <v>191</v>
      </c>
      <c r="K95" s="5" t="s">
        <v>329</v>
      </c>
      <c r="L95" s="5" t="s">
        <v>671</v>
      </c>
      <c r="M95" s="5" t="s">
        <v>672</v>
      </c>
      <c r="N95" s="13" t="s">
        <v>673</v>
      </c>
    </row>
    <row r="96" spans="1:15" ht="54" x14ac:dyDescent="0.15">
      <c r="A96" s="7">
        <v>93</v>
      </c>
      <c r="B96" s="5" t="s">
        <v>354</v>
      </c>
      <c r="C96" s="14" t="s">
        <v>93</v>
      </c>
      <c r="D96" s="5" t="s">
        <v>459</v>
      </c>
      <c r="E96" s="5" t="s">
        <v>19</v>
      </c>
      <c r="F96" s="5" t="s">
        <v>674</v>
      </c>
      <c r="G96" s="5" t="s">
        <v>670</v>
      </c>
      <c r="H96" s="5" t="s">
        <v>590</v>
      </c>
      <c r="I96" s="5" t="s">
        <v>161</v>
      </c>
      <c r="J96" s="55" t="s">
        <v>191</v>
      </c>
      <c r="K96" s="5" t="s">
        <v>329</v>
      </c>
      <c r="L96" s="5" t="s">
        <v>675</v>
      </c>
      <c r="M96" s="5" t="s">
        <v>670</v>
      </c>
      <c r="N96" s="13" t="s">
        <v>676</v>
      </c>
    </row>
    <row r="97" spans="1:14" ht="67.5" x14ac:dyDescent="0.15">
      <c r="A97" s="7">
        <v>94</v>
      </c>
      <c r="B97" s="5" t="s">
        <v>354</v>
      </c>
      <c r="C97" s="14" t="s">
        <v>93</v>
      </c>
      <c r="D97" s="5" t="s">
        <v>459</v>
      </c>
      <c r="E97" s="5" t="s">
        <v>18</v>
      </c>
      <c r="F97" s="5" t="s">
        <v>677</v>
      </c>
      <c r="G97" s="5" t="s">
        <v>678</v>
      </c>
      <c r="H97" s="5" t="s">
        <v>679</v>
      </c>
      <c r="I97" s="5" t="s">
        <v>192</v>
      </c>
      <c r="J97" s="48" t="s">
        <v>193</v>
      </c>
      <c r="K97" s="5" t="s">
        <v>329</v>
      </c>
      <c r="L97" s="5" t="s">
        <v>680</v>
      </c>
      <c r="M97" s="5" t="s">
        <v>681</v>
      </c>
      <c r="N97" s="13" t="s">
        <v>682</v>
      </c>
    </row>
    <row r="98" spans="1:14" ht="54" x14ac:dyDescent="0.15">
      <c r="A98" s="7">
        <v>95</v>
      </c>
      <c r="B98" s="5" t="s">
        <v>354</v>
      </c>
      <c r="C98" s="14" t="s">
        <v>93</v>
      </c>
      <c r="D98" s="5" t="s">
        <v>459</v>
      </c>
      <c r="E98" s="5" t="s">
        <v>18</v>
      </c>
      <c r="F98" s="5" t="s">
        <v>26</v>
      </c>
      <c r="G98" s="5" t="s">
        <v>683</v>
      </c>
      <c r="H98" s="5" t="s">
        <v>684</v>
      </c>
      <c r="I98" s="5" t="s">
        <v>194</v>
      </c>
      <c r="J98" s="55"/>
      <c r="K98" s="5" t="s">
        <v>329</v>
      </c>
      <c r="L98" s="5" t="s">
        <v>685</v>
      </c>
      <c r="M98" s="5" t="s">
        <v>686</v>
      </c>
      <c r="N98" s="13" t="s">
        <v>687</v>
      </c>
    </row>
    <row r="99" spans="1:14" ht="81" x14ac:dyDescent="0.15">
      <c r="A99" s="7">
        <v>96</v>
      </c>
      <c r="B99" s="5" t="s">
        <v>354</v>
      </c>
      <c r="C99" s="14" t="s">
        <v>688</v>
      </c>
      <c r="D99" s="5" t="s">
        <v>689</v>
      </c>
      <c r="E99" s="5" t="s">
        <v>18</v>
      </c>
      <c r="F99" s="5" t="s">
        <v>690</v>
      </c>
      <c r="G99" s="5" t="s">
        <v>691</v>
      </c>
      <c r="H99" s="5" t="s">
        <v>692</v>
      </c>
      <c r="I99" s="5" t="s">
        <v>114</v>
      </c>
      <c r="J99" s="57" t="s">
        <v>115</v>
      </c>
      <c r="K99" s="5" t="s">
        <v>328</v>
      </c>
      <c r="L99" s="5" t="s">
        <v>693</v>
      </c>
      <c r="M99" s="5" t="s">
        <v>694</v>
      </c>
      <c r="N99" s="13" t="s">
        <v>695</v>
      </c>
    </row>
    <row r="100" spans="1:14" ht="40.5" x14ac:dyDescent="0.15">
      <c r="A100" s="7">
        <v>97</v>
      </c>
      <c r="B100" s="5" t="s">
        <v>449</v>
      </c>
      <c r="C100" s="14" t="s">
        <v>696</v>
      </c>
      <c r="D100" s="5" t="s">
        <v>697</v>
      </c>
      <c r="E100" s="5" t="s">
        <v>698</v>
      </c>
      <c r="F100" s="5" t="s">
        <v>699</v>
      </c>
      <c r="G100" s="5" t="s">
        <v>700</v>
      </c>
      <c r="H100" s="5" t="s">
        <v>697</v>
      </c>
      <c r="I100" s="5" t="s">
        <v>195</v>
      </c>
      <c r="J100" s="57" t="s">
        <v>701</v>
      </c>
      <c r="K100" s="5" t="s">
        <v>328</v>
      </c>
      <c r="L100" s="5" t="s">
        <v>702</v>
      </c>
      <c r="M100" s="5"/>
      <c r="N100" s="13" t="s">
        <v>703</v>
      </c>
    </row>
    <row r="101" spans="1:14" ht="81" x14ac:dyDescent="0.15">
      <c r="A101" s="7">
        <v>98</v>
      </c>
      <c r="B101" s="5" t="s">
        <v>449</v>
      </c>
      <c r="C101" s="14" t="s">
        <v>696</v>
      </c>
      <c r="D101" s="5" t="s">
        <v>697</v>
      </c>
      <c r="E101" s="5" t="s">
        <v>704</v>
      </c>
      <c r="F101" s="5" t="s">
        <v>705</v>
      </c>
      <c r="G101" s="5" t="s">
        <v>706</v>
      </c>
      <c r="H101" s="5" t="s">
        <v>697</v>
      </c>
      <c r="I101" s="5" t="s">
        <v>707</v>
      </c>
      <c r="J101" s="20" t="s">
        <v>708</v>
      </c>
      <c r="K101" s="5" t="s">
        <v>328</v>
      </c>
      <c r="L101" s="5" t="s">
        <v>709</v>
      </c>
      <c r="M101" s="5" t="s">
        <v>710</v>
      </c>
      <c r="N101" s="13" t="s">
        <v>711</v>
      </c>
    </row>
    <row r="102" spans="1:14" ht="40.5" x14ac:dyDescent="0.15">
      <c r="A102" s="7">
        <v>99</v>
      </c>
      <c r="B102" s="5" t="s">
        <v>449</v>
      </c>
      <c r="C102" s="14" t="s">
        <v>696</v>
      </c>
      <c r="D102" s="5" t="s">
        <v>697</v>
      </c>
      <c r="E102" s="5" t="s">
        <v>712</v>
      </c>
      <c r="F102" s="5" t="s">
        <v>713</v>
      </c>
      <c r="G102" s="5" t="s">
        <v>700</v>
      </c>
      <c r="H102" s="5" t="s">
        <v>697</v>
      </c>
      <c r="I102" s="5" t="s">
        <v>714</v>
      </c>
      <c r="J102" s="5" t="s">
        <v>701</v>
      </c>
      <c r="K102" s="5" t="s">
        <v>328</v>
      </c>
      <c r="L102" s="5" t="s">
        <v>715</v>
      </c>
      <c r="M102" s="5"/>
      <c r="N102" s="13" t="s">
        <v>716</v>
      </c>
    </row>
    <row r="103" spans="1:14" ht="40.5" x14ac:dyDescent="0.15">
      <c r="A103" s="7">
        <v>100</v>
      </c>
      <c r="B103" s="9" t="s">
        <v>449</v>
      </c>
      <c r="C103" s="10" t="s">
        <v>696</v>
      </c>
      <c r="D103" s="7" t="s">
        <v>697</v>
      </c>
      <c r="E103" s="7" t="s">
        <v>717</v>
      </c>
      <c r="F103" s="7" t="s">
        <v>718</v>
      </c>
      <c r="G103" s="7" t="s">
        <v>719</v>
      </c>
      <c r="H103" s="7" t="s">
        <v>697</v>
      </c>
      <c r="I103" s="7" t="s">
        <v>720</v>
      </c>
      <c r="J103" s="21" t="s">
        <v>721</v>
      </c>
      <c r="K103" s="7" t="s">
        <v>328</v>
      </c>
      <c r="L103" s="7" t="s">
        <v>722</v>
      </c>
      <c r="M103" s="7"/>
      <c r="N103" s="8" t="s">
        <v>723</v>
      </c>
    </row>
    <row r="104" spans="1:14" ht="81" x14ac:dyDescent="0.15">
      <c r="A104" s="7">
        <v>101</v>
      </c>
      <c r="B104" s="9" t="s">
        <v>449</v>
      </c>
      <c r="C104" s="10" t="s">
        <v>696</v>
      </c>
      <c r="D104" s="7" t="s">
        <v>697</v>
      </c>
      <c r="E104" s="7" t="s">
        <v>336</v>
      </c>
      <c r="F104" s="7" t="s">
        <v>724</v>
      </c>
      <c r="G104" s="7" t="s">
        <v>725</v>
      </c>
      <c r="H104" s="7" t="s">
        <v>697</v>
      </c>
      <c r="I104" s="7" t="s">
        <v>726</v>
      </c>
      <c r="J104" s="21" t="s">
        <v>196</v>
      </c>
      <c r="K104" s="7" t="s">
        <v>328</v>
      </c>
      <c r="L104" s="7" t="s">
        <v>727</v>
      </c>
      <c r="M104" s="7" t="s">
        <v>728</v>
      </c>
      <c r="N104" s="8" t="s">
        <v>729</v>
      </c>
    </row>
    <row r="105" spans="1:14" ht="40.5" x14ac:dyDescent="0.15">
      <c r="A105" s="7">
        <v>102</v>
      </c>
      <c r="B105" s="9" t="s">
        <v>449</v>
      </c>
      <c r="C105" s="10" t="s">
        <v>696</v>
      </c>
      <c r="D105" s="7" t="s">
        <v>697</v>
      </c>
      <c r="E105" s="7" t="s">
        <v>336</v>
      </c>
      <c r="F105" s="7" t="s">
        <v>730</v>
      </c>
      <c r="G105" s="7" t="s">
        <v>700</v>
      </c>
      <c r="H105" s="7" t="s">
        <v>697</v>
      </c>
      <c r="I105" s="7" t="s">
        <v>731</v>
      </c>
      <c r="J105" s="21" t="s">
        <v>701</v>
      </c>
      <c r="K105" s="7" t="s">
        <v>328</v>
      </c>
      <c r="L105" s="7" t="s">
        <v>732</v>
      </c>
      <c r="M105" s="7"/>
      <c r="N105" s="8" t="s">
        <v>733</v>
      </c>
    </row>
    <row r="106" spans="1:14" ht="40.5" x14ac:dyDescent="0.15">
      <c r="A106" s="7">
        <v>103</v>
      </c>
      <c r="B106" s="9" t="s">
        <v>449</v>
      </c>
      <c r="C106" s="10" t="s">
        <v>696</v>
      </c>
      <c r="D106" s="7" t="s">
        <v>697</v>
      </c>
      <c r="E106" s="7" t="s">
        <v>717</v>
      </c>
      <c r="F106" s="7" t="s">
        <v>734</v>
      </c>
      <c r="G106" s="7" t="s">
        <v>735</v>
      </c>
      <c r="H106" s="7" t="s">
        <v>697</v>
      </c>
      <c r="I106" s="7" t="s">
        <v>736</v>
      </c>
      <c r="J106" s="21"/>
      <c r="K106" s="7" t="s">
        <v>328</v>
      </c>
      <c r="L106" s="7" t="s">
        <v>737</v>
      </c>
      <c r="M106" s="7"/>
      <c r="N106" s="8" t="s">
        <v>738</v>
      </c>
    </row>
    <row r="107" spans="1:14" ht="40.5" x14ac:dyDescent="0.15">
      <c r="A107" s="7">
        <v>104</v>
      </c>
      <c r="B107" s="9" t="s">
        <v>449</v>
      </c>
      <c r="C107" s="10" t="s">
        <v>696</v>
      </c>
      <c r="D107" s="7" t="s">
        <v>697</v>
      </c>
      <c r="E107" s="7" t="s">
        <v>739</v>
      </c>
      <c r="F107" s="7" t="s">
        <v>740</v>
      </c>
      <c r="G107" s="7" t="s">
        <v>741</v>
      </c>
      <c r="H107" s="7" t="s">
        <v>697</v>
      </c>
      <c r="I107" s="7" t="s">
        <v>742</v>
      </c>
      <c r="J107" s="21" t="s">
        <v>197</v>
      </c>
      <c r="K107" s="7" t="s">
        <v>328</v>
      </c>
      <c r="L107" s="7" t="s">
        <v>743</v>
      </c>
      <c r="M107" s="7"/>
      <c r="N107" s="8" t="s">
        <v>744</v>
      </c>
    </row>
    <row r="108" spans="1:14" ht="40.5" x14ac:dyDescent="0.15">
      <c r="A108" s="7">
        <v>105</v>
      </c>
      <c r="B108" s="9" t="s">
        <v>449</v>
      </c>
      <c r="C108" s="10" t="s">
        <v>696</v>
      </c>
      <c r="D108" s="7" t="s">
        <v>697</v>
      </c>
      <c r="E108" s="7" t="s">
        <v>330</v>
      </c>
      <c r="F108" s="7" t="s">
        <v>745</v>
      </c>
      <c r="G108" s="7" t="s">
        <v>741</v>
      </c>
      <c r="H108" s="7" t="s">
        <v>697</v>
      </c>
      <c r="I108" s="7" t="s">
        <v>742</v>
      </c>
      <c r="J108" s="21" t="s">
        <v>197</v>
      </c>
      <c r="K108" s="7" t="s">
        <v>746</v>
      </c>
      <c r="L108" s="7" t="s">
        <v>747</v>
      </c>
      <c r="M108" s="7" t="s">
        <v>748</v>
      </c>
      <c r="N108" s="8" t="s">
        <v>749</v>
      </c>
    </row>
    <row r="109" spans="1:14" ht="40.5" x14ac:dyDescent="0.15">
      <c r="A109" s="7">
        <v>106</v>
      </c>
      <c r="B109" s="9" t="s">
        <v>449</v>
      </c>
      <c r="C109" s="10" t="s">
        <v>696</v>
      </c>
      <c r="D109" s="7" t="s">
        <v>697</v>
      </c>
      <c r="E109" s="7" t="s">
        <v>330</v>
      </c>
      <c r="F109" s="7" t="s">
        <v>750</v>
      </c>
      <c r="G109" s="7" t="s">
        <v>741</v>
      </c>
      <c r="H109" s="7" t="s">
        <v>697</v>
      </c>
      <c r="I109" s="7" t="s">
        <v>742</v>
      </c>
      <c r="J109" s="21" t="s">
        <v>197</v>
      </c>
      <c r="K109" s="7" t="s">
        <v>746</v>
      </c>
      <c r="L109" s="7" t="s">
        <v>751</v>
      </c>
      <c r="M109" s="7" t="s">
        <v>748</v>
      </c>
      <c r="N109" s="8" t="s">
        <v>752</v>
      </c>
    </row>
    <row r="110" spans="1:14" ht="67.5" x14ac:dyDescent="0.15">
      <c r="A110" s="7">
        <v>107</v>
      </c>
      <c r="B110" s="9" t="s">
        <v>449</v>
      </c>
      <c r="C110" s="10" t="s">
        <v>696</v>
      </c>
      <c r="D110" s="7" t="s">
        <v>697</v>
      </c>
      <c r="E110" s="7" t="s">
        <v>330</v>
      </c>
      <c r="F110" s="7" t="s">
        <v>753</v>
      </c>
      <c r="G110" s="7" t="s">
        <v>741</v>
      </c>
      <c r="H110" s="7" t="s">
        <v>697</v>
      </c>
      <c r="I110" s="7" t="s">
        <v>742</v>
      </c>
      <c r="J110" s="21" t="s">
        <v>197</v>
      </c>
      <c r="K110" s="7" t="s">
        <v>746</v>
      </c>
      <c r="L110" s="7" t="s">
        <v>754</v>
      </c>
      <c r="M110" s="7" t="s">
        <v>748</v>
      </c>
      <c r="N110" s="8" t="s">
        <v>752</v>
      </c>
    </row>
    <row r="111" spans="1:14" ht="54" x14ac:dyDescent="0.15">
      <c r="A111" s="7">
        <v>108</v>
      </c>
      <c r="B111" s="9" t="s">
        <v>449</v>
      </c>
      <c r="C111" s="10" t="s">
        <v>696</v>
      </c>
      <c r="D111" s="7" t="s">
        <v>697</v>
      </c>
      <c r="E111" s="7" t="s">
        <v>739</v>
      </c>
      <c r="F111" s="7" t="s">
        <v>755</v>
      </c>
      <c r="G111" s="7" t="s">
        <v>756</v>
      </c>
      <c r="H111" s="7" t="s">
        <v>697</v>
      </c>
      <c r="I111" s="7" t="s">
        <v>757</v>
      </c>
      <c r="J111" s="21" t="s">
        <v>758</v>
      </c>
      <c r="K111" s="7" t="s">
        <v>328</v>
      </c>
      <c r="L111" s="7" t="s">
        <v>759</v>
      </c>
      <c r="M111" s="7"/>
      <c r="N111" s="8" t="s">
        <v>760</v>
      </c>
    </row>
    <row r="112" spans="1:14" ht="40.5" x14ac:dyDescent="0.15">
      <c r="A112" s="7">
        <v>109</v>
      </c>
      <c r="B112" s="9" t="s">
        <v>449</v>
      </c>
      <c r="C112" s="10" t="s">
        <v>696</v>
      </c>
      <c r="D112" s="7" t="s">
        <v>697</v>
      </c>
      <c r="E112" s="7" t="s">
        <v>761</v>
      </c>
      <c r="F112" s="7" t="s">
        <v>198</v>
      </c>
      <c r="G112" s="7" t="s">
        <v>762</v>
      </c>
      <c r="H112" s="7" t="s">
        <v>697</v>
      </c>
      <c r="I112" s="7" t="s">
        <v>199</v>
      </c>
      <c r="J112" s="21" t="s">
        <v>763</v>
      </c>
      <c r="K112" s="7" t="s">
        <v>328</v>
      </c>
      <c r="L112" s="7" t="s">
        <v>764</v>
      </c>
      <c r="M112" s="7" t="s">
        <v>765</v>
      </c>
      <c r="N112" s="8" t="s">
        <v>766</v>
      </c>
    </row>
    <row r="113" spans="1:14" ht="40.5" x14ac:dyDescent="0.15">
      <c r="A113" s="7">
        <v>110</v>
      </c>
      <c r="B113" s="9" t="s">
        <v>449</v>
      </c>
      <c r="C113" s="10" t="s">
        <v>696</v>
      </c>
      <c r="D113" s="7" t="s">
        <v>697</v>
      </c>
      <c r="E113" s="7" t="s">
        <v>761</v>
      </c>
      <c r="F113" s="7" t="s">
        <v>767</v>
      </c>
      <c r="G113" s="7" t="s">
        <v>762</v>
      </c>
      <c r="H113" s="7" t="s">
        <v>697</v>
      </c>
      <c r="I113" s="7" t="s">
        <v>199</v>
      </c>
      <c r="J113" s="21" t="s">
        <v>763</v>
      </c>
      <c r="K113" s="7" t="s">
        <v>328</v>
      </c>
      <c r="L113" s="7" t="s">
        <v>768</v>
      </c>
      <c r="M113" s="7" t="s">
        <v>765</v>
      </c>
      <c r="N113" s="8" t="s">
        <v>769</v>
      </c>
    </row>
    <row r="114" spans="1:14" ht="54" x14ac:dyDescent="0.15">
      <c r="A114" s="7">
        <v>111</v>
      </c>
      <c r="B114" s="9" t="s">
        <v>449</v>
      </c>
      <c r="C114" s="10" t="s">
        <v>696</v>
      </c>
      <c r="D114" s="7" t="s">
        <v>697</v>
      </c>
      <c r="E114" s="7" t="s">
        <v>770</v>
      </c>
      <c r="F114" s="7" t="s">
        <v>771</v>
      </c>
      <c r="G114" s="7" t="s">
        <v>762</v>
      </c>
      <c r="H114" s="7" t="s">
        <v>697</v>
      </c>
      <c r="I114" s="7" t="s">
        <v>772</v>
      </c>
      <c r="J114" s="21" t="s">
        <v>773</v>
      </c>
      <c r="K114" s="7" t="s">
        <v>328</v>
      </c>
      <c r="L114" s="8" t="s">
        <v>774</v>
      </c>
      <c r="M114" s="7" t="s">
        <v>775</v>
      </c>
      <c r="N114" s="8" t="s">
        <v>776</v>
      </c>
    </row>
    <row r="115" spans="1:14" ht="54" x14ac:dyDescent="0.15">
      <c r="A115" s="7">
        <v>112</v>
      </c>
      <c r="B115" s="9" t="s">
        <v>449</v>
      </c>
      <c r="C115" s="10" t="s">
        <v>696</v>
      </c>
      <c r="D115" s="7" t="s">
        <v>697</v>
      </c>
      <c r="E115" s="7" t="s">
        <v>330</v>
      </c>
      <c r="F115" s="7" t="s">
        <v>24</v>
      </c>
      <c r="G115" s="7" t="s">
        <v>777</v>
      </c>
      <c r="H115" s="7" t="s">
        <v>697</v>
      </c>
      <c r="I115" s="7" t="s">
        <v>778</v>
      </c>
      <c r="J115" s="21" t="s">
        <v>779</v>
      </c>
      <c r="K115" s="7" t="s">
        <v>780</v>
      </c>
      <c r="L115" s="22" t="s">
        <v>781</v>
      </c>
      <c r="M115" s="7" t="s">
        <v>782</v>
      </c>
      <c r="N115" s="8" t="s">
        <v>783</v>
      </c>
    </row>
    <row r="116" spans="1:14" ht="67.5" x14ac:dyDescent="0.15">
      <c r="A116" s="7">
        <v>113</v>
      </c>
      <c r="B116" s="9" t="s">
        <v>449</v>
      </c>
      <c r="C116" s="10" t="s">
        <v>696</v>
      </c>
      <c r="D116" s="7" t="s">
        <v>697</v>
      </c>
      <c r="E116" s="7" t="s">
        <v>330</v>
      </c>
      <c r="F116" s="7" t="s">
        <v>16</v>
      </c>
      <c r="G116" s="7" t="s">
        <v>777</v>
      </c>
      <c r="H116" s="7" t="s">
        <v>697</v>
      </c>
      <c r="I116" s="7" t="s">
        <v>778</v>
      </c>
      <c r="J116" s="21" t="s">
        <v>779</v>
      </c>
      <c r="K116" s="7" t="s">
        <v>780</v>
      </c>
      <c r="L116" s="7" t="s">
        <v>784</v>
      </c>
      <c r="M116" s="7" t="s">
        <v>782</v>
      </c>
      <c r="N116" s="8" t="s">
        <v>785</v>
      </c>
    </row>
    <row r="117" spans="1:14" ht="40.5" x14ac:dyDescent="0.15">
      <c r="A117" s="7">
        <v>114</v>
      </c>
      <c r="B117" s="9" t="s">
        <v>449</v>
      </c>
      <c r="C117" s="10" t="s">
        <v>696</v>
      </c>
      <c r="D117" s="7" t="s">
        <v>697</v>
      </c>
      <c r="E117" s="7" t="s">
        <v>330</v>
      </c>
      <c r="F117" s="7" t="s">
        <v>23</v>
      </c>
      <c r="G117" s="7" t="s">
        <v>777</v>
      </c>
      <c r="H117" s="7" t="s">
        <v>697</v>
      </c>
      <c r="I117" s="7" t="s">
        <v>778</v>
      </c>
      <c r="J117" s="54" t="s">
        <v>779</v>
      </c>
      <c r="K117" s="7" t="s">
        <v>780</v>
      </c>
      <c r="L117" s="7" t="s">
        <v>786</v>
      </c>
      <c r="M117" s="7" t="s">
        <v>782</v>
      </c>
      <c r="N117" s="8" t="s">
        <v>787</v>
      </c>
    </row>
    <row r="118" spans="1:14" ht="27" x14ac:dyDescent="0.15">
      <c r="A118" s="7">
        <v>115</v>
      </c>
      <c r="B118" s="9" t="s">
        <v>449</v>
      </c>
      <c r="C118" s="10" t="s">
        <v>696</v>
      </c>
      <c r="D118" s="7" t="s">
        <v>697</v>
      </c>
      <c r="E118" s="7" t="s">
        <v>330</v>
      </c>
      <c r="F118" s="7" t="s">
        <v>788</v>
      </c>
      <c r="G118" s="7" t="s">
        <v>789</v>
      </c>
      <c r="H118" s="7" t="s">
        <v>697</v>
      </c>
      <c r="I118" s="7" t="s">
        <v>790</v>
      </c>
      <c r="J118" s="54" t="s">
        <v>791</v>
      </c>
      <c r="K118" s="7" t="s">
        <v>792</v>
      </c>
      <c r="L118" s="7" t="s">
        <v>793</v>
      </c>
      <c r="M118" s="7" t="s">
        <v>794</v>
      </c>
      <c r="N118" s="8" t="s">
        <v>795</v>
      </c>
    </row>
    <row r="119" spans="1:14" ht="54" x14ac:dyDescent="0.15">
      <c r="A119" s="7">
        <v>116</v>
      </c>
      <c r="B119" s="9" t="s">
        <v>449</v>
      </c>
      <c r="C119" s="10" t="s">
        <v>696</v>
      </c>
      <c r="D119" s="7" t="s">
        <v>697</v>
      </c>
      <c r="E119" s="7" t="s">
        <v>704</v>
      </c>
      <c r="F119" s="7" t="s">
        <v>796</v>
      </c>
      <c r="G119" s="7" t="s">
        <v>797</v>
      </c>
      <c r="H119" s="7" t="s">
        <v>697</v>
      </c>
      <c r="I119" s="7" t="s">
        <v>798</v>
      </c>
      <c r="J119" s="21" t="s">
        <v>799</v>
      </c>
      <c r="K119" s="7" t="s">
        <v>800</v>
      </c>
      <c r="L119" s="7" t="s">
        <v>801</v>
      </c>
      <c r="M119" s="7" t="s">
        <v>802</v>
      </c>
      <c r="N119" s="8" t="s">
        <v>803</v>
      </c>
    </row>
    <row r="120" spans="1:14" ht="54" x14ac:dyDescent="0.15">
      <c r="A120" s="7">
        <v>117</v>
      </c>
      <c r="B120" s="9" t="s">
        <v>449</v>
      </c>
      <c r="C120" s="10" t="s">
        <v>696</v>
      </c>
      <c r="D120" s="7" t="s">
        <v>697</v>
      </c>
      <c r="E120" s="7" t="s">
        <v>330</v>
      </c>
      <c r="F120" s="7" t="s">
        <v>804</v>
      </c>
      <c r="G120" s="7" t="s">
        <v>805</v>
      </c>
      <c r="H120" s="7" t="s">
        <v>697</v>
      </c>
      <c r="I120" s="7" t="s">
        <v>806</v>
      </c>
      <c r="J120" s="21" t="s">
        <v>807</v>
      </c>
      <c r="K120" s="7" t="s">
        <v>328</v>
      </c>
      <c r="L120" s="7" t="s">
        <v>808</v>
      </c>
      <c r="M120" s="7" t="s">
        <v>809</v>
      </c>
      <c r="N120" s="8" t="s">
        <v>810</v>
      </c>
    </row>
    <row r="121" spans="1:14" ht="27" x14ac:dyDescent="0.15">
      <c r="A121" s="7">
        <v>118</v>
      </c>
      <c r="B121" s="9" t="s">
        <v>449</v>
      </c>
      <c r="C121" s="10" t="s">
        <v>696</v>
      </c>
      <c r="D121" s="7" t="s">
        <v>697</v>
      </c>
      <c r="E121" s="7" t="s">
        <v>330</v>
      </c>
      <c r="F121" s="7" t="s">
        <v>200</v>
      </c>
      <c r="G121" s="7" t="s">
        <v>805</v>
      </c>
      <c r="H121" s="7" t="s">
        <v>697</v>
      </c>
      <c r="I121" s="7" t="s">
        <v>806</v>
      </c>
      <c r="J121" s="21" t="s">
        <v>807</v>
      </c>
      <c r="K121" s="7" t="s">
        <v>328</v>
      </c>
      <c r="L121" s="7" t="s">
        <v>811</v>
      </c>
      <c r="M121" s="7" t="s">
        <v>809</v>
      </c>
      <c r="N121" s="8" t="s">
        <v>812</v>
      </c>
    </row>
    <row r="122" spans="1:14" ht="40.5" x14ac:dyDescent="0.15">
      <c r="A122" s="7">
        <v>119</v>
      </c>
      <c r="B122" s="9" t="s">
        <v>449</v>
      </c>
      <c r="C122" s="10" t="s">
        <v>696</v>
      </c>
      <c r="D122" s="7" t="s">
        <v>697</v>
      </c>
      <c r="E122" s="7" t="s">
        <v>330</v>
      </c>
      <c r="F122" s="7" t="s">
        <v>813</v>
      </c>
      <c r="G122" s="7" t="s">
        <v>814</v>
      </c>
      <c r="H122" s="7" t="s">
        <v>697</v>
      </c>
      <c r="I122" s="7" t="s">
        <v>815</v>
      </c>
      <c r="J122" s="21" t="s">
        <v>816</v>
      </c>
      <c r="K122" s="7" t="s">
        <v>328</v>
      </c>
      <c r="L122" s="7" t="s">
        <v>817</v>
      </c>
      <c r="M122" s="7" t="s">
        <v>818</v>
      </c>
      <c r="N122" s="8" t="s">
        <v>819</v>
      </c>
    </row>
    <row r="123" spans="1:14" ht="40.5" x14ac:dyDescent="0.15">
      <c r="A123" s="7">
        <v>120</v>
      </c>
      <c r="B123" s="9" t="s">
        <v>449</v>
      </c>
      <c r="C123" s="10" t="s">
        <v>696</v>
      </c>
      <c r="D123" s="7" t="s">
        <v>697</v>
      </c>
      <c r="E123" s="7" t="s">
        <v>330</v>
      </c>
      <c r="F123" s="7" t="s">
        <v>820</v>
      </c>
      <c r="G123" s="7" t="s">
        <v>814</v>
      </c>
      <c r="H123" s="7" t="s">
        <v>697</v>
      </c>
      <c r="I123" s="7" t="s">
        <v>815</v>
      </c>
      <c r="J123" s="54" t="s">
        <v>201</v>
      </c>
      <c r="K123" s="7" t="s">
        <v>328</v>
      </c>
      <c r="L123" s="7" t="s">
        <v>821</v>
      </c>
      <c r="M123" s="7" t="s">
        <v>818</v>
      </c>
      <c r="N123" s="8" t="s">
        <v>822</v>
      </c>
    </row>
    <row r="124" spans="1:14" ht="40.5" x14ac:dyDescent="0.15">
      <c r="A124" s="7">
        <v>121</v>
      </c>
      <c r="B124" s="9" t="s">
        <v>449</v>
      </c>
      <c r="C124" s="10" t="s">
        <v>696</v>
      </c>
      <c r="D124" s="7" t="s">
        <v>697</v>
      </c>
      <c r="E124" s="7" t="s">
        <v>22</v>
      </c>
      <c r="F124" s="7" t="s">
        <v>24</v>
      </c>
      <c r="G124" s="7" t="s">
        <v>202</v>
      </c>
      <c r="H124" s="7" t="s">
        <v>697</v>
      </c>
      <c r="I124" s="7" t="s">
        <v>823</v>
      </c>
      <c r="J124" s="21" t="s">
        <v>824</v>
      </c>
      <c r="K124" s="7" t="s">
        <v>328</v>
      </c>
      <c r="L124" s="7" t="s">
        <v>825</v>
      </c>
      <c r="M124" s="7" t="s">
        <v>794</v>
      </c>
      <c r="N124" s="8" t="s">
        <v>826</v>
      </c>
    </row>
    <row r="125" spans="1:14" ht="40.5" x14ac:dyDescent="0.15">
      <c r="A125" s="7">
        <v>122</v>
      </c>
      <c r="B125" s="9" t="s">
        <v>449</v>
      </c>
      <c r="C125" s="10" t="s">
        <v>696</v>
      </c>
      <c r="D125" s="7" t="s">
        <v>697</v>
      </c>
      <c r="E125" s="7" t="s">
        <v>22</v>
      </c>
      <c r="F125" s="7" t="s">
        <v>203</v>
      </c>
      <c r="G125" s="7" t="s">
        <v>202</v>
      </c>
      <c r="H125" s="7" t="s">
        <v>697</v>
      </c>
      <c r="I125" s="7" t="s">
        <v>823</v>
      </c>
      <c r="J125" s="21" t="s">
        <v>824</v>
      </c>
      <c r="K125" s="7" t="s">
        <v>328</v>
      </c>
      <c r="L125" s="7" t="s">
        <v>827</v>
      </c>
      <c r="M125" s="7" t="s">
        <v>794</v>
      </c>
      <c r="N125" s="8" t="s">
        <v>828</v>
      </c>
    </row>
    <row r="126" spans="1:14" ht="27" x14ac:dyDescent="0.15">
      <c r="A126" s="7">
        <v>123</v>
      </c>
      <c r="B126" s="9" t="s">
        <v>449</v>
      </c>
      <c r="C126" s="10" t="s">
        <v>696</v>
      </c>
      <c r="D126" s="7" t="s">
        <v>697</v>
      </c>
      <c r="E126" s="7" t="s">
        <v>22</v>
      </c>
      <c r="F126" s="7" t="s">
        <v>16</v>
      </c>
      <c r="G126" s="7" t="s">
        <v>202</v>
      </c>
      <c r="H126" s="7" t="s">
        <v>697</v>
      </c>
      <c r="I126" s="7" t="s">
        <v>823</v>
      </c>
      <c r="J126" s="21" t="s">
        <v>824</v>
      </c>
      <c r="K126" s="7" t="s">
        <v>328</v>
      </c>
      <c r="L126" s="7" t="s">
        <v>829</v>
      </c>
      <c r="M126" s="7" t="s">
        <v>794</v>
      </c>
      <c r="N126" s="8" t="s">
        <v>826</v>
      </c>
    </row>
    <row r="127" spans="1:14" ht="40.5" x14ac:dyDescent="0.15">
      <c r="A127" s="7">
        <v>124</v>
      </c>
      <c r="B127" s="9" t="s">
        <v>449</v>
      </c>
      <c r="C127" s="10" t="s">
        <v>696</v>
      </c>
      <c r="D127" s="7" t="s">
        <v>697</v>
      </c>
      <c r="E127" s="7" t="s">
        <v>22</v>
      </c>
      <c r="F127" s="7" t="s">
        <v>204</v>
      </c>
      <c r="G127" s="7" t="s">
        <v>202</v>
      </c>
      <c r="H127" s="7" t="s">
        <v>697</v>
      </c>
      <c r="I127" s="7" t="s">
        <v>823</v>
      </c>
      <c r="J127" s="54" t="s">
        <v>824</v>
      </c>
      <c r="K127" s="7" t="s">
        <v>328</v>
      </c>
      <c r="L127" s="7" t="s">
        <v>830</v>
      </c>
      <c r="M127" s="7" t="s">
        <v>794</v>
      </c>
      <c r="N127" s="8" t="s">
        <v>826</v>
      </c>
    </row>
    <row r="128" spans="1:14" ht="27" x14ac:dyDescent="0.15">
      <c r="A128" s="7">
        <v>125</v>
      </c>
      <c r="B128" s="9" t="s">
        <v>449</v>
      </c>
      <c r="C128" s="10" t="s">
        <v>696</v>
      </c>
      <c r="D128" s="7" t="s">
        <v>697</v>
      </c>
      <c r="E128" s="7" t="s">
        <v>22</v>
      </c>
      <c r="F128" s="7" t="s">
        <v>205</v>
      </c>
      <c r="G128" s="7" t="s">
        <v>202</v>
      </c>
      <c r="H128" s="7" t="s">
        <v>697</v>
      </c>
      <c r="I128" s="7" t="s">
        <v>823</v>
      </c>
      <c r="J128" s="54" t="s">
        <v>824</v>
      </c>
      <c r="K128" s="7" t="s">
        <v>328</v>
      </c>
      <c r="L128" s="7" t="s">
        <v>831</v>
      </c>
      <c r="M128" s="7" t="s">
        <v>794</v>
      </c>
      <c r="N128" s="8" t="s">
        <v>832</v>
      </c>
    </row>
    <row r="129" spans="1:14" ht="27" x14ac:dyDescent="0.15">
      <c r="A129" s="7">
        <v>126</v>
      </c>
      <c r="B129" s="9" t="s">
        <v>449</v>
      </c>
      <c r="C129" s="10" t="s">
        <v>696</v>
      </c>
      <c r="D129" s="7" t="s">
        <v>697</v>
      </c>
      <c r="E129" s="7" t="s">
        <v>22</v>
      </c>
      <c r="F129" s="7" t="s">
        <v>833</v>
      </c>
      <c r="G129" s="7" t="s">
        <v>202</v>
      </c>
      <c r="H129" s="7" t="s">
        <v>697</v>
      </c>
      <c r="I129" s="7" t="s">
        <v>823</v>
      </c>
      <c r="J129" s="21" t="s">
        <v>824</v>
      </c>
      <c r="K129" s="7" t="s">
        <v>328</v>
      </c>
      <c r="L129" s="7" t="s">
        <v>834</v>
      </c>
      <c r="M129" s="7" t="s">
        <v>794</v>
      </c>
      <c r="N129" s="8" t="s">
        <v>832</v>
      </c>
    </row>
    <row r="130" spans="1:14" ht="27" x14ac:dyDescent="0.15">
      <c r="A130" s="7">
        <v>127</v>
      </c>
      <c r="B130" s="9" t="s">
        <v>449</v>
      </c>
      <c r="C130" s="10" t="s">
        <v>696</v>
      </c>
      <c r="D130" s="7" t="s">
        <v>697</v>
      </c>
      <c r="E130" s="7" t="s">
        <v>22</v>
      </c>
      <c r="F130" s="7" t="s">
        <v>206</v>
      </c>
      <c r="G130" s="7" t="s">
        <v>202</v>
      </c>
      <c r="H130" s="7" t="s">
        <v>697</v>
      </c>
      <c r="I130" s="7" t="s">
        <v>823</v>
      </c>
      <c r="J130" s="54" t="s">
        <v>824</v>
      </c>
      <c r="K130" s="7" t="s">
        <v>328</v>
      </c>
      <c r="L130" s="7" t="s">
        <v>835</v>
      </c>
      <c r="M130" s="7" t="s">
        <v>794</v>
      </c>
      <c r="N130" s="8" t="s">
        <v>836</v>
      </c>
    </row>
    <row r="131" spans="1:14" ht="40.5" x14ac:dyDescent="0.15">
      <c r="A131" s="7">
        <v>128</v>
      </c>
      <c r="B131" s="9" t="s">
        <v>449</v>
      </c>
      <c r="C131" s="10" t="s">
        <v>696</v>
      </c>
      <c r="D131" s="7" t="s">
        <v>697</v>
      </c>
      <c r="E131" s="7" t="s">
        <v>770</v>
      </c>
      <c r="F131" s="7" t="s">
        <v>207</v>
      </c>
      <c r="G131" s="7" t="s">
        <v>208</v>
      </c>
      <c r="H131" s="7" t="s">
        <v>697</v>
      </c>
      <c r="I131" s="7" t="s">
        <v>837</v>
      </c>
      <c r="J131" s="54" t="s">
        <v>838</v>
      </c>
      <c r="K131" s="7" t="s">
        <v>328</v>
      </c>
      <c r="L131" s="7" t="s">
        <v>839</v>
      </c>
      <c r="M131" s="7" t="s">
        <v>840</v>
      </c>
      <c r="N131" s="8" t="s">
        <v>841</v>
      </c>
    </row>
    <row r="132" spans="1:14" ht="81" x14ac:dyDescent="0.15">
      <c r="A132" s="7">
        <v>129</v>
      </c>
      <c r="B132" s="9" t="s">
        <v>449</v>
      </c>
      <c r="C132" s="10" t="s">
        <v>696</v>
      </c>
      <c r="D132" s="7" t="s">
        <v>697</v>
      </c>
      <c r="E132" s="7" t="s">
        <v>770</v>
      </c>
      <c r="F132" s="7" t="s">
        <v>209</v>
      </c>
      <c r="G132" s="7" t="s">
        <v>208</v>
      </c>
      <c r="H132" s="7" t="s">
        <v>697</v>
      </c>
      <c r="I132" s="7" t="s">
        <v>837</v>
      </c>
      <c r="J132" s="54" t="s">
        <v>838</v>
      </c>
      <c r="K132" s="7" t="s">
        <v>328</v>
      </c>
      <c r="L132" s="7" t="s">
        <v>842</v>
      </c>
      <c r="M132" s="7" t="s">
        <v>840</v>
      </c>
      <c r="N132" s="8" t="s">
        <v>843</v>
      </c>
    </row>
    <row r="133" spans="1:14" ht="40.5" x14ac:dyDescent="0.15">
      <c r="A133" s="7">
        <v>130</v>
      </c>
      <c r="B133" s="9" t="s">
        <v>449</v>
      </c>
      <c r="C133" s="10" t="s">
        <v>696</v>
      </c>
      <c r="D133" s="7" t="s">
        <v>697</v>
      </c>
      <c r="E133" s="7" t="s">
        <v>770</v>
      </c>
      <c r="F133" s="7" t="s">
        <v>210</v>
      </c>
      <c r="G133" s="7" t="s">
        <v>208</v>
      </c>
      <c r="H133" s="7" t="s">
        <v>697</v>
      </c>
      <c r="I133" s="7" t="s">
        <v>837</v>
      </c>
      <c r="J133" s="54" t="s">
        <v>838</v>
      </c>
      <c r="K133" s="7" t="s">
        <v>328</v>
      </c>
      <c r="L133" s="7" t="s">
        <v>844</v>
      </c>
      <c r="M133" s="7" t="s">
        <v>840</v>
      </c>
      <c r="N133" s="8" t="s">
        <v>845</v>
      </c>
    </row>
    <row r="134" spans="1:14" ht="54" x14ac:dyDescent="0.15">
      <c r="A134" s="7">
        <v>131</v>
      </c>
      <c r="B134" s="9" t="s">
        <v>449</v>
      </c>
      <c r="C134" s="10" t="s">
        <v>696</v>
      </c>
      <c r="D134" s="7" t="s">
        <v>697</v>
      </c>
      <c r="E134" s="7" t="s">
        <v>770</v>
      </c>
      <c r="F134" s="7" t="s">
        <v>211</v>
      </c>
      <c r="G134" s="7" t="s">
        <v>208</v>
      </c>
      <c r="H134" s="7" t="s">
        <v>697</v>
      </c>
      <c r="I134" s="7" t="s">
        <v>837</v>
      </c>
      <c r="J134" s="54" t="s">
        <v>838</v>
      </c>
      <c r="K134" s="7" t="s">
        <v>328</v>
      </c>
      <c r="L134" s="7" t="s">
        <v>846</v>
      </c>
      <c r="M134" s="7" t="s">
        <v>840</v>
      </c>
      <c r="N134" s="8" t="s">
        <v>847</v>
      </c>
    </row>
    <row r="135" spans="1:14" ht="40.5" x14ac:dyDescent="0.15">
      <c r="A135" s="7">
        <v>132</v>
      </c>
      <c r="B135" s="9" t="s">
        <v>354</v>
      </c>
      <c r="C135" s="10" t="s">
        <v>696</v>
      </c>
      <c r="D135" s="7" t="s">
        <v>697</v>
      </c>
      <c r="E135" s="7" t="s">
        <v>848</v>
      </c>
      <c r="F135" s="7" t="s">
        <v>849</v>
      </c>
      <c r="G135" s="7" t="s">
        <v>850</v>
      </c>
      <c r="H135" s="7" t="s">
        <v>851</v>
      </c>
      <c r="I135" s="7" t="s">
        <v>852</v>
      </c>
      <c r="J135" s="54" t="s">
        <v>853</v>
      </c>
      <c r="K135" s="7" t="s">
        <v>328</v>
      </c>
      <c r="L135" s="7" t="s">
        <v>854</v>
      </c>
      <c r="M135" s="7" t="s">
        <v>855</v>
      </c>
      <c r="N135" s="8" t="s">
        <v>856</v>
      </c>
    </row>
    <row r="136" spans="1:14" ht="54" x14ac:dyDescent="0.15">
      <c r="A136" s="7">
        <v>133</v>
      </c>
      <c r="B136" s="9" t="s">
        <v>354</v>
      </c>
      <c r="C136" s="10" t="s">
        <v>696</v>
      </c>
      <c r="D136" s="7" t="s">
        <v>697</v>
      </c>
      <c r="E136" s="7" t="s">
        <v>332</v>
      </c>
      <c r="F136" s="7" t="s">
        <v>857</v>
      </c>
      <c r="G136" s="7" t="s">
        <v>858</v>
      </c>
      <c r="H136" s="7" t="s">
        <v>859</v>
      </c>
      <c r="I136" s="7" t="s">
        <v>860</v>
      </c>
      <c r="J136" s="54" t="s">
        <v>799</v>
      </c>
      <c r="K136" s="7" t="s">
        <v>328</v>
      </c>
      <c r="L136" s="7" t="s">
        <v>861</v>
      </c>
      <c r="M136" s="7" t="s">
        <v>862</v>
      </c>
      <c r="N136" s="8" t="s">
        <v>863</v>
      </c>
    </row>
    <row r="137" spans="1:14" ht="27" x14ac:dyDescent="0.15">
      <c r="A137" s="7">
        <v>134</v>
      </c>
      <c r="B137" s="9" t="s">
        <v>354</v>
      </c>
      <c r="C137" s="10" t="s">
        <v>696</v>
      </c>
      <c r="D137" s="7" t="s">
        <v>697</v>
      </c>
      <c r="E137" s="7" t="s">
        <v>332</v>
      </c>
      <c r="F137" s="7" t="s">
        <v>864</v>
      </c>
      <c r="G137" s="7" t="s">
        <v>858</v>
      </c>
      <c r="H137" s="7" t="s">
        <v>859</v>
      </c>
      <c r="I137" s="54" t="s">
        <v>860</v>
      </c>
      <c r="J137" s="54" t="s">
        <v>799</v>
      </c>
      <c r="K137" s="7" t="s">
        <v>328</v>
      </c>
      <c r="L137" s="7" t="s">
        <v>865</v>
      </c>
      <c r="M137" s="7" t="s">
        <v>862</v>
      </c>
      <c r="N137" s="8" t="s">
        <v>866</v>
      </c>
    </row>
    <row r="138" spans="1:14" ht="40.5" x14ac:dyDescent="0.15">
      <c r="A138" s="7">
        <v>135</v>
      </c>
      <c r="B138" s="9" t="s">
        <v>354</v>
      </c>
      <c r="C138" s="10" t="s">
        <v>696</v>
      </c>
      <c r="D138" s="7" t="s">
        <v>697</v>
      </c>
      <c r="E138" s="7" t="s">
        <v>867</v>
      </c>
      <c r="F138" s="7" t="s">
        <v>868</v>
      </c>
      <c r="G138" s="7" t="s">
        <v>858</v>
      </c>
      <c r="H138" s="7" t="s">
        <v>859</v>
      </c>
      <c r="I138" s="54" t="s">
        <v>860</v>
      </c>
      <c r="J138" s="54" t="s">
        <v>799</v>
      </c>
      <c r="K138" s="7" t="s">
        <v>328</v>
      </c>
      <c r="L138" s="7" t="s">
        <v>869</v>
      </c>
      <c r="M138" s="7" t="s">
        <v>862</v>
      </c>
      <c r="N138" s="8" t="s">
        <v>870</v>
      </c>
    </row>
    <row r="139" spans="1:14" ht="40.5" x14ac:dyDescent="0.15">
      <c r="A139" s="7">
        <v>136</v>
      </c>
      <c r="B139" s="9" t="s">
        <v>354</v>
      </c>
      <c r="C139" s="10" t="s">
        <v>696</v>
      </c>
      <c r="D139" s="7" t="s">
        <v>697</v>
      </c>
      <c r="E139" s="7" t="s">
        <v>871</v>
      </c>
      <c r="F139" s="7" t="s">
        <v>872</v>
      </c>
      <c r="G139" s="7" t="s">
        <v>858</v>
      </c>
      <c r="H139" s="7" t="s">
        <v>859</v>
      </c>
      <c r="I139" s="54" t="s">
        <v>860</v>
      </c>
      <c r="J139" s="54" t="s">
        <v>799</v>
      </c>
      <c r="K139" s="7" t="s">
        <v>328</v>
      </c>
      <c r="L139" s="7" t="s">
        <v>873</v>
      </c>
      <c r="M139" s="7" t="s">
        <v>862</v>
      </c>
      <c r="N139" s="8" t="s">
        <v>874</v>
      </c>
    </row>
    <row r="140" spans="1:14" ht="40.5" x14ac:dyDescent="0.15">
      <c r="A140" s="7">
        <v>137</v>
      </c>
      <c r="B140" s="9" t="s">
        <v>354</v>
      </c>
      <c r="C140" s="10" t="s">
        <v>696</v>
      </c>
      <c r="D140" s="7" t="s">
        <v>697</v>
      </c>
      <c r="E140" s="7" t="s">
        <v>871</v>
      </c>
      <c r="F140" s="7" t="s">
        <v>875</v>
      </c>
      <c r="G140" s="7" t="s">
        <v>858</v>
      </c>
      <c r="H140" s="7" t="s">
        <v>876</v>
      </c>
      <c r="I140" s="54" t="s">
        <v>860</v>
      </c>
      <c r="J140" s="54" t="s">
        <v>799</v>
      </c>
      <c r="K140" s="7" t="s">
        <v>328</v>
      </c>
      <c r="L140" s="7" t="s">
        <v>877</v>
      </c>
      <c r="M140" s="7" t="s">
        <v>862</v>
      </c>
      <c r="N140" s="8" t="s">
        <v>878</v>
      </c>
    </row>
    <row r="141" spans="1:14" ht="27" x14ac:dyDescent="0.15">
      <c r="A141" s="7">
        <v>138</v>
      </c>
      <c r="B141" s="16" t="s">
        <v>354</v>
      </c>
      <c r="C141" s="17" t="s">
        <v>696</v>
      </c>
      <c r="D141" s="5" t="s">
        <v>697</v>
      </c>
      <c r="E141" s="5" t="s">
        <v>871</v>
      </c>
      <c r="F141" s="5" t="s">
        <v>879</v>
      </c>
      <c r="G141" s="5" t="s">
        <v>858</v>
      </c>
      <c r="H141" s="5" t="s">
        <v>859</v>
      </c>
      <c r="I141" s="5" t="s">
        <v>860</v>
      </c>
      <c r="J141" s="54" t="s">
        <v>799</v>
      </c>
      <c r="K141" s="5" t="s">
        <v>328</v>
      </c>
      <c r="L141" s="5" t="s">
        <v>880</v>
      </c>
      <c r="M141" s="5" t="s">
        <v>862</v>
      </c>
      <c r="N141" s="13" t="s">
        <v>878</v>
      </c>
    </row>
    <row r="142" spans="1:14" ht="54" x14ac:dyDescent="0.15">
      <c r="A142" s="7">
        <v>139</v>
      </c>
      <c r="B142" s="16" t="s">
        <v>354</v>
      </c>
      <c r="C142" s="17" t="s">
        <v>696</v>
      </c>
      <c r="D142" s="5" t="s">
        <v>697</v>
      </c>
      <c r="E142" s="5" t="s">
        <v>848</v>
      </c>
      <c r="F142" s="5" t="s">
        <v>881</v>
      </c>
      <c r="G142" s="5" t="s">
        <v>882</v>
      </c>
      <c r="H142" s="5" t="s">
        <v>883</v>
      </c>
      <c r="I142" s="5" t="s">
        <v>884</v>
      </c>
      <c r="J142" s="54" t="s">
        <v>197</v>
      </c>
      <c r="K142" s="5" t="s">
        <v>328</v>
      </c>
      <c r="L142" s="5" t="s">
        <v>885</v>
      </c>
      <c r="M142" s="5" t="s">
        <v>886</v>
      </c>
      <c r="N142" s="13" t="s">
        <v>887</v>
      </c>
    </row>
    <row r="143" spans="1:14" ht="54" x14ac:dyDescent="0.15">
      <c r="A143" s="7">
        <v>140</v>
      </c>
      <c r="B143" s="16" t="s">
        <v>354</v>
      </c>
      <c r="C143" s="17" t="s">
        <v>696</v>
      </c>
      <c r="D143" s="5" t="s">
        <v>697</v>
      </c>
      <c r="E143" s="5" t="s">
        <v>888</v>
      </c>
      <c r="F143" s="5" t="s">
        <v>889</v>
      </c>
      <c r="G143" s="5" t="s">
        <v>890</v>
      </c>
      <c r="H143" s="5" t="s">
        <v>891</v>
      </c>
      <c r="I143" s="5" t="s">
        <v>892</v>
      </c>
      <c r="J143" s="54" t="s">
        <v>893</v>
      </c>
      <c r="K143" s="5" t="s">
        <v>328</v>
      </c>
      <c r="L143" s="5" t="s">
        <v>894</v>
      </c>
      <c r="M143" s="5" t="s">
        <v>862</v>
      </c>
      <c r="N143" s="13" t="s">
        <v>895</v>
      </c>
    </row>
    <row r="144" spans="1:14" ht="54" x14ac:dyDescent="0.15">
      <c r="A144" s="7">
        <v>141</v>
      </c>
      <c r="B144" s="16" t="s">
        <v>354</v>
      </c>
      <c r="C144" s="17" t="s">
        <v>696</v>
      </c>
      <c r="D144" s="5" t="s">
        <v>697</v>
      </c>
      <c r="E144" s="5" t="s">
        <v>888</v>
      </c>
      <c r="F144" s="5" t="s">
        <v>896</v>
      </c>
      <c r="G144" s="5" t="s">
        <v>890</v>
      </c>
      <c r="H144" s="5" t="s">
        <v>891</v>
      </c>
      <c r="I144" s="5" t="s">
        <v>892</v>
      </c>
      <c r="J144" s="54" t="s">
        <v>893</v>
      </c>
      <c r="K144" s="5" t="s">
        <v>328</v>
      </c>
      <c r="L144" s="5" t="s">
        <v>897</v>
      </c>
      <c r="M144" s="5" t="s">
        <v>862</v>
      </c>
      <c r="N144" s="13" t="s">
        <v>898</v>
      </c>
    </row>
    <row r="145" spans="1:14" ht="40.5" x14ac:dyDescent="0.15">
      <c r="A145" s="7">
        <v>142</v>
      </c>
      <c r="B145" s="16" t="s">
        <v>354</v>
      </c>
      <c r="C145" s="17" t="s">
        <v>696</v>
      </c>
      <c r="D145" s="5" t="s">
        <v>697</v>
      </c>
      <c r="E145" s="5" t="s">
        <v>888</v>
      </c>
      <c r="F145" s="5" t="s">
        <v>899</v>
      </c>
      <c r="G145" s="5" t="s">
        <v>202</v>
      </c>
      <c r="H145" s="5" t="s">
        <v>900</v>
      </c>
      <c r="I145" s="5" t="s">
        <v>901</v>
      </c>
      <c r="J145" s="54" t="s">
        <v>824</v>
      </c>
      <c r="K145" s="5" t="s">
        <v>328</v>
      </c>
      <c r="L145" s="5" t="s">
        <v>902</v>
      </c>
      <c r="M145" s="5" t="s">
        <v>862</v>
      </c>
      <c r="N145" s="13" t="s">
        <v>903</v>
      </c>
    </row>
    <row r="146" spans="1:14" ht="67.5" x14ac:dyDescent="0.15">
      <c r="A146" s="7">
        <v>143</v>
      </c>
      <c r="B146" s="16" t="s">
        <v>354</v>
      </c>
      <c r="C146" s="17" t="s">
        <v>696</v>
      </c>
      <c r="D146" s="5" t="s">
        <v>697</v>
      </c>
      <c r="E146" s="5" t="s">
        <v>770</v>
      </c>
      <c r="F146" s="5" t="s">
        <v>904</v>
      </c>
      <c r="G146" s="5" t="s">
        <v>905</v>
      </c>
      <c r="H146" s="5" t="s">
        <v>906</v>
      </c>
      <c r="I146" s="5" t="s">
        <v>907</v>
      </c>
      <c r="J146" s="54" t="s">
        <v>763</v>
      </c>
      <c r="K146" s="5" t="s">
        <v>328</v>
      </c>
      <c r="L146" s="5" t="s">
        <v>908</v>
      </c>
      <c r="M146" s="5" t="s">
        <v>862</v>
      </c>
      <c r="N146" s="13" t="s">
        <v>909</v>
      </c>
    </row>
    <row r="147" spans="1:14" ht="67.5" x14ac:dyDescent="0.15">
      <c r="A147" s="7">
        <v>144</v>
      </c>
      <c r="B147" s="16" t="s">
        <v>354</v>
      </c>
      <c r="C147" s="17" t="s">
        <v>696</v>
      </c>
      <c r="D147" s="5" t="s">
        <v>697</v>
      </c>
      <c r="E147" s="5" t="s">
        <v>770</v>
      </c>
      <c r="F147" s="5" t="s">
        <v>910</v>
      </c>
      <c r="G147" s="5" t="s">
        <v>905</v>
      </c>
      <c r="H147" s="5" t="s">
        <v>906</v>
      </c>
      <c r="I147" s="5" t="s">
        <v>907</v>
      </c>
      <c r="J147" s="54" t="s">
        <v>763</v>
      </c>
      <c r="K147" s="5" t="s">
        <v>328</v>
      </c>
      <c r="L147" s="5" t="s">
        <v>911</v>
      </c>
      <c r="M147" s="5" t="s">
        <v>912</v>
      </c>
      <c r="N147" s="13" t="s">
        <v>913</v>
      </c>
    </row>
    <row r="148" spans="1:14" ht="67.5" x14ac:dyDescent="0.15">
      <c r="A148" s="7">
        <v>145</v>
      </c>
      <c r="B148" s="16" t="s">
        <v>354</v>
      </c>
      <c r="C148" s="17" t="s">
        <v>696</v>
      </c>
      <c r="D148" s="5" t="s">
        <v>697</v>
      </c>
      <c r="E148" s="5" t="s">
        <v>770</v>
      </c>
      <c r="F148" s="5" t="s">
        <v>914</v>
      </c>
      <c r="G148" s="5" t="s">
        <v>905</v>
      </c>
      <c r="H148" s="5" t="s">
        <v>906</v>
      </c>
      <c r="I148" s="5" t="s">
        <v>907</v>
      </c>
      <c r="J148" s="20" t="s">
        <v>763</v>
      </c>
      <c r="K148" s="5" t="s">
        <v>328</v>
      </c>
      <c r="L148" s="5" t="s">
        <v>915</v>
      </c>
      <c r="M148" s="5" t="s">
        <v>912</v>
      </c>
      <c r="N148" s="13" t="s">
        <v>913</v>
      </c>
    </row>
    <row r="149" spans="1:14" ht="40.5" x14ac:dyDescent="0.15">
      <c r="A149" s="7">
        <v>146</v>
      </c>
      <c r="B149" s="16" t="s">
        <v>354</v>
      </c>
      <c r="C149" s="17" t="s">
        <v>696</v>
      </c>
      <c r="D149" s="5" t="s">
        <v>697</v>
      </c>
      <c r="E149" s="5" t="s">
        <v>848</v>
      </c>
      <c r="F149" s="5" t="s">
        <v>916</v>
      </c>
      <c r="G149" s="5" t="s">
        <v>917</v>
      </c>
      <c r="H149" s="5" t="s">
        <v>918</v>
      </c>
      <c r="I149" s="5" t="s">
        <v>919</v>
      </c>
      <c r="J149" s="20" t="s">
        <v>920</v>
      </c>
      <c r="K149" s="5" t="s">
        <v>921</v>
      </c>
      <c r="L149" s="5" t="s">
        <v>922</v>
      </c>
      <c r="M149" s="5" t="s">
        <v>923</v>
      </c>
      <c r="N149" s="13" t="s">
        <v>924</v>
      </c>
    </row>
    <row r="150" spans="1:14" ht="67.5" x14ac:dyDescent="0.15">
      <c r="A150" s="7">
        <v>147</v>
      </c>
      <c r="B150" s="16" t="s">
        <v>354</v>
      </c>
      <c r="C150" s="17" t="s">
        <v>696</v>
      </c>
      <c r="D150" s="5" t="s">
        <v>697</v>
      </c>
      <c r="E150" s="5" t="s">
        <v>888</v>
      </c>
      <c r="F150" s="5" t="s">
        <v>925</v>
      </c>
      <c r="G150" s="5" t="s">
        <v>926</v>
      </c>
      <c r="H150" s="5" t="s">
        <v>927</v>
      </c>
      <c r="I150" s="5" t="s">
        <v>928</v>
      </c>
      <c r="J150" s="20" t="s">
        <v>929</v>
      </c>
      <c r="K150" s="5" t="s">
        <v>328</v>
      </c>
      <c r="L150" s="5" t="s">
        <v>930</v>
      </c>
      <c r="M150" s="5" t="s">
        <v>862</v>
      </c>
      <c r="N150" s="13" t="s">
        <v>931</v>
      </c>
    </row>
    <row r="151" spans="1:14" ht="54" x14ac:dyDescent="0.15">
      <c r="A151" s="7">
        <v>148</v>
      </c>
      <c r="B151" s="9" t="s">
        <v>354</v>
      </c>
      <c r="C151" s="10" t="s">
        <v>696</v>
      </c>
      <c r="D151" s="7" t="s">
        <v>697</v>
      </c>
      <c r="E151" s="7" t="s">
        <v>888</v>
      </c>
      <c r="F151" s="7" t="s">
        <v>932</v>
      </c>
      <c r="G151" s="7" t="s">
        <v>926</v>
      </c>
      <c r="H151" s="7" t="s">
        <v>927</v>
      </c>
      <c r="I151" s="7" t="s">
        <v>928</v>
      </c>
      <c r="J151" s="21" t="s">
        <v>929</v>
      </c>
      <c r="K151" s="7" t="s">
        <v>328</v>
      </c>
      <c r="L151" s="7" t="s">
        <v>933</v>
      </c>
      <c r="M151" s="7" t="s">
        <v>862</v>
      </c>
      <c r="N151" s="8" t="s">
        <v>931</v>
      </c>
    </row>
    <row r="152" spans="1:14" ht="40.5" x14ac:dyDescent="0.15">
      <c r="A152" s="7">
        <v>149</v>
      </c>
      <c r="B152" s="9" t="s">
        <v>354</v>
      </c>
      <c r="C152" s="10" t="s">
        <v>696</v>
      </c>
      <c r="D152" s="7" t="s">
        <v>697</v>
      </c>
      <c r="E152" s="7" t="s">
        <v>888</v>
      </c>
      <c r="F152" s="7" t="s">
        <v>934</v>
      </c>
      <c r="G152" s="7" t="s">
        <v>890</v>
      </c>
      <c r="H152" s="7" t="s">
        <v>891</v>
      </c>
      <c r="I152" s="7" t="s">
        <v>892</v>
      </c>
      <c r="J152" s="21" t="s">
        <v>779</v>
      </c>
      <c r="K152" s="7" t="s">
        <v>328</v>
      </c>
      <c r="L152" s="7" t="s">
        <v>935</v>
      </c>
      <c r="M152" s="7" t="s">
        <v>862</v>
      </c>
      <c r="N152" s="8" t="s">
        <v>936</v>
      </c>
    </row>
    <row r="153" spans="1:14" ht="54" x14ac:dyDescent="0.15">
      <c r="A153" s="7">
        <v>150</v>
      </c>
      <c r="B153" s="9" t="s">
        <v>354</v>
      </c>
      <c r="C153" s="10" t="s">
        <v>696</v>
      </c>
      <c r="D153" s="7" t="s">
        <v>697</v>
      </c>
      <c r="E153" s="7" t="s">
        <v>937</v>
      </c>
      <c r="F153" s="7" t="s">
        <v>938</v>
      </c>
      <c r="G153" s="7" t="s">
        <v>939</v>
      </c>
      <c r="H153" s="7" t="s">
        <v>940</v>
      </c>
      <c r="I153" s="7" t="s">
        <v>941</v>
      </c>
      <c r="J153" s="21" t="s">
        <v>942</v>
      </c>
      <c r="K153" s="7" t="s">
        <v>328</v>
      </c>
      <c r="L153" s="7" t="s">
        <v>943</v>
      </c>
      <c r="M153" s="7" t="s">
        <v>944</v>
      </c>
      <c r="N153" s="8" t="s">
        <v>945</v>
      </c>
    </row>
    <row r="154" spans="1:14" ht="54" x14ac:dyDescent="0.15">
      <c r="A154" s="7">
        <v>151</v>
      </c>
      <c r="B154" s="9" t="s">
        <v>354</v>
      </c>
      <c r="C154" s="10" t="s">
        <v>696</v>
      </c>
      <c r="D154" s="7" t="s">
        <v>697</v>
      </c>
      <c r="E154" s="7" t="s">
        <v>888</v>
      </c>
      <c r="F154" s="7" t="s">
        <v>946</v>
      </c>
      <c r="G154" s="7" t="s">
        <v>789</v>
      </c>
      <c r="H154" s="7" t="s">
        <v>947</v>
      </c>
      <c r="I154" s="7" t="s">
        <v>948</v>
      </c>
      <c r="J154" s="21" t="s">
        <v>949</v>
      </c>
      <c r="K154" s="7" t="s">
        <v>328</v>
      </c>
      <c r="L154" s="7" t="s">
        <v>950</v>
      </c>
      <c r="M154" s="7" t="s">
        <v>951</v>
      </c>
      <c r="N154" s="8" t="s">
        <v>952</v>
      </c>
    </row>
    <row r="155" spans="1:14" ht="40.5" x14ac:dyDescent="0.15">
      <c r="A155" s="7">
        <v>152</v>
      </c>
      <c r="B155" s="9" t="s">
        <v>354</v>
      </c>
      <c r="C155" s="10" t="s">
        <v>696</v>
      </c>
      <c r="D155" s="7" t="s">
        <v>697</v>
      </c>
      <c r="E155" s="7" t="s">
        <v>937</v>
      </c>
      <c r="F155" s="7" t="s">
        <v>953</v>
      </c>
      <c r="G155" s="7" t="s">
        <v>954</v>
      </c>
      <c r="H155" s="7" t="s">
        <v>955</v>
      </c>
      <c r="I155" s="7" t="s">
        <v>956</v>
      </c>
      <c r="J155" s="21" t="s">
        <v>957</v>
      </c>
      <c r="K155" s="7" t="s">
        <v>328</v>
      </c>
      <c r="L155" s="7" t="s">
        <v>958</v>
      </c>
      <c r="M155" s="7" t="s">
        <v>959</v>
      </c>
      <c r="N155" s="8" t="s">
        <v>960</v>
      </c>
    </row>
    <row r="156" spans="1:14" ht="54" x14ac:dyDescent="0.15">
      <c r="A156" s="7">
        <v>153</v>
      </c>
      <c r="B156" s="9" t="s">
        <v>354</v>
      </c>
      <c r="C156" s="10" t="s">
        <v>696</v>
      </c>
      <c r="D156" s="7" t="s">
        <v>697</v>
      </c>
      <c r="E156" s="7" t="s">
        <v>888</v>
      </c>
      <c r="F156" s="7" t="s">
        <v>961</v>
      </c>
      <c r="G156" s="7" t="s">
        <v>926</v>
      </c>
      <c r="H156" s="7" t="s">
        <v>927</v>
      </c>
      <c r="I156" s="7" t="s">
        <v>928</v>
      </c>
      <c r="J156" s="21" t="s">
        <v>929</v>
      </c>
      <c r="K156" s="7" t="s">
        <v>328</v>
      </c>
      <c r="L156" s="7" t="s">
        <v>962</v>
      </c>
      <c r="M156" s="7" t="s">
        <v>862</v>
      </c>
      <c r="N156" s="8" t="s">
        <v>963</v>
      </c>
    </row>
    <row r="157" spans="1:14" ht="54" x14ac:dyDescent="0.15">
      <c r="A157" s="7">
        <v>154</v>
      </c>
      <c r="B157" s="9" t="s">
        <v>354</v>
      </c>
      <c r="C157" s="10" t="s">
        <v>212</v>
      </c>
      <c r="D157" s="7" t="s">
        <v>964</v>
      </c>
      <c r="E157" s="7" t="s">
        <v>353</v>
      </c>
      <c r="F157" s="7" t="s">
        <v>965</v>
      </c>
      <c r="G157" s="7" t="s">
        <v>966</v>
      </c>
      <c r="H157" s="7" t="s">
        <v>967</v>
      </c>
      <c r="I157" s="7" t="s">
        <v>213</v>
      </c>
      <c r="J157" s="21" t="s">
        <v>214</v>
      </c>
      <c r="K157" s="7" t="s">
        <v>968</v>
      </c>
      <c r="L157" s="7" t="s">
        <v>969</v>
      </c>
      <c r="M157" s="7" t="s">
        <v>970</v>
      </c>
      <c r="N157" s="8" t="s">
        <v>971</v>
      </c>
    </row>
    <row r="158" spans="1:14" ht="54" x14ac:dyDescent="0.15">
      <c r="A158" s="7">
        <v>155</v>
      </c>
      <c r="B158" s="9" t="s">
        <v>354</v>
      </c>
      <c r="C158" s="10" t="s">
        <v>212</v>
      </c>
      <c r="D158" s="7" t="s">
        <v>964</v>
      </c>
      <c r="E158" s="7" t="s">
        <v>367</v>
      </c>
      <c r="F158" s="7" t="s">
        <v>215</v>
      </c>
      <c r="G158" s="7" t="s">
        <v>216</v>
      </c>
      <c r="H158" s="7" t="s">
        <v>217</v>
      </c>
      <c r="I158" s="7" t="s">
        <v>218</v>
      </c>
      <c r="J158" s="21" t="s">
        <v>219</v>
      </c>
      <c r="K158" s="7" t="s">
        <v>0</v>
      </c>
      <c r="L158" s="7" t="s">
        <v>220</v>
      </c>
      <c r="M158" s="7" t="s">
        <v>972</v>
      </c>
      <c r="N158" s="8" t="s">
        <v>973</v>
      </c>
    </row>
    <row r="159" spans="1:14" ht="40.5" x14ac:dyDescent="0.15">
      <c r="A159" s="7">
        <v>156</v>
      </c>
      <c r="B159" s="9" t="s">
        <v>354</v>
      </c>
      <c r="C159" s="10" t="s">
        <v>212</v>
      </c>
      <c r="D159" s="7" t="s">
        <v>964</v>
      </c>
      <c r="E159" s="7" t="s">
        <v>344</v>
      </c>
      <c r="F159" s="7" t="s">
        <v>974</v>
      </c>
      <c r="G159" s="7" t="s">
        <v>966</v>
      </c>
      <c r="H159" s="7" t="s">
        <v>967</v>
      </c>
      <c r="I159" s="7" t="s">
        <v>213</v>
      </c>
      <c r="J159" s="21" t="s">
        <v>214</v>
      </c>
      <c r="K159" s="7" t="s">
        <v>0</v>
      </c>
      <c r="L159" s="7" t="s">
        <v>975</v>
      </c>
      <c r="M159" s="7" t="s">
        <v>972</v>
      </c>
      <c r="N159" s="8" t="s">
        <v>973</v>
      </c>
    </row>
    <row r="160" spans="1:14" ht="54" x14ac:dyDescent="0.15">
      <c r="A160" s="7">
        <v>157</v>
      </c>
      <c r="B160" s="9" t="s">
        <v>354</v>
      </c>
      <c r="C160" s="10" t="s">
        <v>212</v>
      </c>
      <c r="D160" s="7" t="s">
        <v>964</v>
      </c>
      <c r="E160" s="7" t="s">
        <v>347</v>
      </c>
      <c r="F160" s="7" t="s">
        <v>221</v>
      </c>
      <c r="G160" s="7" t="s">
        <v>976</v>
      </c>
      <c r="H160" s="7" t="s">
        <v>977</v>
      </c>
      <c r="I160" s="7" t="s">
        <v>222</v>
      </c>
      <c r="J160" s="21" t="s">
        <v>223</v>
      </c>
      <c r="K160" s="7" t="s">
        <v>0</v>
      </c>
      <c r="L160" s="7" t="s">
        <v>978</v>
      </c>
      <c r="M160" s="7" t="s">
        <v>979</v>
      </c>
      <c r="N160" s="8" t="s">
        <v>973</v>
      </c>
    </row>
    <row r="161" spans="1:14" ht="67.5" x14ac:dyDescent="0.15">
      <c r="A161" s="7">
        <v>158</v>
      </c>
      <c r="B161" s="9" t="s">
        <v>354</v>
      </c>
      <c r="C161" s="10" t="s">
        <v>212</v>
      </c>
      <c r="D161" s="7" t="s">
        <v>964</v>
      </c>
      <c r="E161" s="7" t="s">
        <v>18</v>
      </c>
      <c r="F161" s="7" t="s">
        <v>980</v>
      </c>
      <c r="G161" s="7" t="s">
        <v>981</v>
      </c>
      <c r="H161" s="7" t="s">
        <v>224</v>
      </c>
      <c r="I161" s="7" t="s">
        <v>225</v>
      </c>
      <c r="J161" s="21" t="s">
        <v>226</v>
      </c>
      <c r="K161" s="7" t="s">
        <v>0</v>
      </c>
      <c r="L161" s="7" t="s">
        <v>982</v>
      </c>
      <c r="M161" s="7" t="s">
        <v>972</v>
      </c>
      <c r="N161" s="8" t="s">
        <v>973</v>
      </c>
    </row>
    <row r="162" spans="1:14" ht="54" x14ac:dyDescent="0.15">
      <c r="A162" s="7">
        <v>159</v>
      </c>
      <c r="B162" s="9" t="s">
        <v>354</v>
      </c>
      <c r="C162" s="10" t="s">
        <v>212</v>
      </c>
      <c r="D162" s="7" t="s">
        <v>964</v>
      </c>
      <c r="E162" s="7" t="s">
        <v>18</v>
      </c>
      <c r="F162" s="7" t="s">
        <v>227</v>
      </c>
      <c r="G162" s="7" t="s">
        <v>983</v>
      </c>
      <c r="H162" s="7" t="s">
        <v>984</v>
      </c>
      <c r="I162" s="7" t="s">
        <v>228</v>
      </c>
      <c r="J162" s="21" t="s">
        <v>229</v>
      </c>
      <c r="K162" s="7" t="s">
        <v>0</v>
      </c>
      <c r="L162" s="7" t="s">
        <v>230</v>
      </c>
      <c r="M162" s="7" t="s">
        <v>985</v>
      </c>
      <c r="N162" s="8" t="s">
        <v>973</v>
      </c>
    </row>
    <row r="163" spans="1:14" ht="40.5" x14ac:dyDescent="0.15">
      <c r="A163" s="7">
        <v>160</v>
      </c>
      <c r="B163" s="9" t="s">
        <v>354</v>
      </c>
      <c r="C163" s="10" t="s">
        <v>212</v>
      </c>
      <c r="D163" s="7" t="s">
        <v>964</v>
      </c>
      <c r="E163" s="7" t="s">
        <v>18</v>
      </c>
      <c r="F163" s="7" t="s">
        <v>986</v>
      </c>
      <c r="G163" s="7" t="s">
        <v>231</v>
      </c>
      <c r="H163" s="7" t="s">
        <v>232</v>
      </c>
      <c r="I163" s="7" t="s">
        <v>233</v>
      </c>
      <c r="J163" s="21" t="s">
        <v>234</v>
      </c>
      <c r="K163" s="7" t="s">
        <v>0</v>
      </c>
      <c r="L163" s="7" t="s">
        <v>987</v>
      </c>
      <c r="M163" s="7" t="s">
        <v>988</v>
      </c>
      <c r="N163" s="8" t="s">
        <v>973</v>
      </c>
    </row>
    <row r="164" spans="1:14" ht="67.5" x14ac:dyDescent="0.15">
      <c r="A164" s="7">
        <v>161</v>
      </c>
      <c r="B164" s="9" t="s">
        <v>354</v>
      </c>
      <c r="C164" s="10" t="s">
        <v>212</v>
      </c>
      <c r="D164" s="7" t="s">
        <v>964</v>
      </c>
      <c r="E164" s="7" t="s">
        <v>18</v>
      </c>
      <c r="F164" s="7" t="s">
        <v>989</v>
      </c>
      <c r="G164" s="7" t="s">
        <v>990</v>
      </c>
      <c r="H164" s="7" t="s">
        <v>991</v>
      </c>
      <c r="I164" s="7" t="s">
        <v>235</v>
      </c>
      <c r="J164" s="21" t="s">
        <v>236</v>
      </c>
      <c r="K164" s="7" t="s">
        <v>0</v>
      </c>
      <c r="L164" s="7" t="s">
        <v>992</v>
      </c>
      <c r="M164" s="7"/>
      <c r="N164" s="8" t="s">
        <v>973</v>
      </c>
    </row>
    <row r="165" spans="1:14" ht="67.5" x14ac:dyDescent="0.15">
      <c r="A165" s="7">
        <v>162</v>
      </c>
      <c r="B165" s="9" t="s">
        <v>354</v>
      </c>
      <c r="C165" s="10" t="s">
        <v>212</v>
      </c>
      <c r="D165" s="7" t="s">
        <v>964</v>
      </c>
      <c r="E165" s="7" t="s">
        <v>349</v>
      </c>
      <c r="F165" s="7" t="s">
        <v>993</v>
      </c>
      <c r="G165" s="7" t="s">
        <v>994</v>
      </c>
      <c r="H165" s="7" t="s">
        <v>995</v>
      </c>
      <c r="I165" s="7" t="s">
        <v>237</v>
      </c>
      <c r="J165" s="21" t="s">
        <v>238</v>
      </c>
      <c r="K165" s="7" t="s">
        <v>0</v>
      </c>
      <c r="L165" s="7" t="s">
        <v>996</v>
      </c>
      <c r="M165" s="7" t="s">
        <v>997</v>
      </c>
      <c r="N165" s="8" t="s">
        <v>973</v>
      </c>
    </row>
    <row r="166" spans="1:14" ht="67.5" x14ac:dyDescent="0.15">
      <c r="A166" s="7">
        <v>163</v>
      </c>
      <c r="B166" s="9" t="s">
        <v>354</v>
      </c>
      <c r="C166" s="10" t="s">
        <v>212</v>
      </c>
      <c r="D166" s="7" t="s">
        <v>964</v>
      </c>
      <c r="E166" s="7" t="s">
        <v>349</v>
      </c>
      <c r="F166" s="7" t="s">
        <v>998</v>
      </c>
      <c r="G166" s="7" t="s">
        <v>999</v>
      </c>
      <c r="H166" s="7" t="s">
        <v>1000</v>
      </c>
      <c r="I166" s="7" t="s">
        <v>239</v>
      </c>
      <c r="J166" s="21" t="s">
        <v>240</v>
      </c>
      <c r="K166" s="7" t="s">
        <v>329</v>
      </c>
      <c r="L166" s="7" t="s">
        <v>1001</v>
      </c>
      <c r="M166" s="7" t="s">
        <v>1002</v>
      </c>
      <c r="N166" s="8" t="s">
        <v>973</v>
      </c>
    </row>
    <row r="167" spans="1:14" ht="54" x14ac:dyDescent="0.15">
      <c r="A167" s="7">
        <v>164</v>
      </c>
      <c r="B167" s="9" t="s">
        <v>449</v>
      </c>
      <c r="C167" s="10" t="s">
        <v>1003</v>
      </c>
      <c r="D167" s="7" t="s">
        <v>1004</v>
      </c>
      <c r="E167" s="7" t="s">
        <v>937</v>
      </c>
      <c r="F167" s="7" t="s">
        <v>1005</v>
      </c>
      <c r="G167" s="7" t="s">
        <v>1006</v>
      </c>
      <c r="H167" s="7" t="s">
        <v>1007</v>
      </c>
      <c r="I167" s="7" t="s">
        <v>1008</v>
      </c>
      <c r="J167" s="21"/>
      <c r="K167" s="7" t="s">
        <v>328</v>
      </c>
      <c r="L167" s="7" t="s">
        <v>1009</v>
      </c>
      <c r="M167" s="7" t="s">
        <v>1010</v>
      </c>
      <c r="N167" s="8" t="s">
        <v>1011</v>
      </c>
    </row>
    <row r="168" spans="1:14" ht="81" x14ac:dyDescent="0.15">
      <c r="A168" s="7">
        <v>165</v>
      </c>
      <c r="B168" s="9" t="s">
        <v>449</v>
      </c>
      <c r="C168" s="10" t="s">
        <v>1003</v>
      </c>
      <c r="D168" s="7" t="s">
        <v>1004</v>
      </c>
      <c r="E168" s="7" t="s">
        <v>712</v>
      </c>
      <c r="F168" s="7" t="s">
        <v>1012</v>
      </c>
      <c r="G168" s="7" t="s">
        <v>1013</v>
      </c>
      <c r="H168" s="7" t="s">
        <v>1014</v>
      </c>
      <c r="I168" s="7" t="s">
        <v>1015</v>
      </c>
      <c r="J168" s="21" t="s">
        <v>1016</v>
      </c>
      <c r="K168" s="7" t="s">
        <v>328</v>
      </c>
      <c r="L168" s="7" t="s">
        <v>1017</v>
      </c>
      <c r="M168" s="7" t="s">
        <v>1018</v>
      </c>
      <c r="N168" s="8" t="s">
        <v>1011</v>
      </c>
    </row>
    <row r="169" spans="1:14" ht="40.5" x14ac:dyDescent="0.15">
      <c r="A169" s="7">
        <v>166</v>
      </c>
      <c r="B169" s="9" t="s">
        <v>449</v>
      </c>
      <c r="C169" s="10" t="s">
        <v>1003</v>
      </c>
      <c r="D169" s="7" t="s">
        <v>1004</v>
      </c>
      <c r="E169" s="7" t="s">
        <v>712</v>
      </c>
      <c r="F169" s="7" t="s">
        <v>1019</v>
      </c>
      <c r="G169" s="7" t="s">
        <v>1013</v>
      </c>
      <c r="H169" s="7" t="s">
        <v>1014</v>
      </c>
      <c r="I169" s="7" t="s">
        <v>1015</v>
      </c>
      <c r="J169" s="21" t="s">
        <v>1016</v>
      </c>
      <c r="K169" s="7" t="s">
        <v>328</v>
      </c>
      <c r="L169" s="7" t="s">
        <v>1020</v>
      </c>
      <c r="M169" s="7" t="s">
        <v>1018</v>
      </c>
      <c r="N169" s="8" t="s">
        <v>1011</v>
      </c>
    </row>
    <row r="170" spans="1:14" ht="54" x14ac:dyDescent="0.15">
      <c r="A170" s="7">
        <v>167</v>
      </c>
      <c r="B170" s="9" t="s">
        <v>449</v>
      </c>
      <c r="C170" s="10" t="s">
        <v>1003</v>
      </c>
      <c r="D170" s="7" t="s">
        <v>1004</v>
      </c>
      <c r="E170" s="7" t="s">
        <v>712</v>
      </c>
      <c r="F170" s="7" t="s">
        <v>1021</v>
      </c>
      <c r="G170" s="7" t="s">
        <v>1013</v>
      </c>
      <c r="H170" s="7" t="s">
        <v>1014</v>
      </c>
      <c r="I170" s="7" t="s">
        <v>1015</v>
      </c>
      <c r="J170" s="21" t="s">
        <v>1016</v>
      </c>
      <c r="K170" s="7" t="s">
        <v>328</v>
      </c>
      <c r="L170" s="7" t="s">
        <v>1022</v>
      </c>
      <c r="M170" s="7" t="s">
        <v>1018</v>
      </c>
      <c r="N170" s="8" t="s">
        <v>1011</v>
      </c>
    </row>
    <row r="171" spans="1:14" ht="40.5" x14ac:dyDescent="0.15">
      <c r="A171" s="7">
        <v>168</v>
      </c>
      <c r="B171" s="9" t="s">
        <v>449</v>
      </c>
      <c r="C171" s="10" t="s">
        <v>1003</v>
      </c>
      <c r="D171" s="7" t="s">
        <v>1004</v>
      </c>
      <c r="E171" s="7" t="s">
        <v>712</v>
      </c>
      <c r="F171" s="7" t="s">
        <v>1023</v>
      </c>
      <c r="G171" s="7" t="s">
        <v>1013</v>
      </c>
      <c r="H171" s="7" t="s">
        <v>1014</v>
      </c>
      <c r="I171" s="7" t="s">
        <v>1015</v>
      </c>
      <c r="J171" s="21" t="s">
        <v>1016</v>
      </c>
      <c r="K171" s="7" t="s">
        <v>328</v>
      </c>
      <c r="L171" s="7" t="s">
        <v>1024</v>
      </c>
      <c r="M171" s="7" t="s">
        <v>1018</v>
      </c>
      <c r="N171" s="8" t="s">
        <v>1011</v>
      </c>
    </row>
    <row r="172" spans="1:14" ht="54" x14ac:dyDescent="0.15">
      <c r="A172" s="7">
        <v>169</v>
      </c>
      <c r="B172" s="9" t="s">
        <v>449</v>
      </c>
      <c r="C172" s="10" t="s">
        <v>1003</v>
      </c>
      <c r="D172" s="7" t="s">
        <v>1004</v>
      </c>
      <c r="E172" s="7" t="s">
        <v>1025</v>
      </c>
      <c r="F172" s="7" t="s">
        <v>1026</v>
      </c>
      <c r="G172" s="7" t="s">
        <v>1027</v>
      </c>
      <c r="H172" s="7" t="s">
        <v>1028</v>
      </c>
      <c r="I172" s="7" t="s">
        <v>1029</v>
      </c>
      <c r="J172" s="21" t="s">
        <v>241</v>
      </c>
      <c r="K172" s="7" t="s">
        <v>328</v>
      </c>
      <c r="L172" s="7" t="s">
        <v>1030</v>
      </c>
      <c r="M172" s="7" t="s">
        <v>1027</v>
      </c>
      <c r="N172" s="8" t="s">
        <v>1011</v>
      </c>
    </row>
    <row r="173" spans="1:14" ht="40.5" x14ac:dyDescent="0.15">
      <c r="A173" s="7">
        <v>170</v>
      </c>
      <c r="B173" s="9" t="s">
        <v>449</v>
      </c>
      <c r="C173" s="10" t="s">
        <v>1003</v>
      </c>
      <c r="D173" s="7" t="s">
        <v>1031</v>
      </c>
      <c r="E173" s="7" t="s">
        <v>1025</v>
      </c>
      <c r="F173" s="7" t="s">
        <v>1026</v>
      </c>
      <c r="G173" s="7" t="s">
        <v>1032</v>
      </c>
      <c r="H173" s="7" t="s">
        <v>1033</v>
      </c>
      <c r="I173" s="7" t="s">
        <v>1034</v>
      </c>
      <c r="J173" s="21"/>
      <c r="K173" s="7" t="s">
        <v>328</v>
      </c>
      <c r="L173" s="7" t="s">
        <v>1035</v>
      </c>
      <c r="M173" s="7" t="s">
        <v>1032</v>
      </c>
      <c r="N173" s="8" t="s">
        <v>1011</v>
      </c>
    </row>
    <row r="174" spans="1:14" ht="54" x14ac:dyDescent="0.15">
      <c r="A174" s="7">
        <v>171</v>
      </c>
      <c r="B174" s="9" t="s">
        <v>449</v>
      </c>
      <c r="C174" s="10" t="s">
        <v>1003</v>
      </c>
      <c r="D174" s="7" t="s">
        <v>1004</v>
      </c>
      <c r="E174" s="7" t="s">
        <v>1025</v>
      </c>
      <c r="F174" s="7" t="s">
        <v>1036</v>
      </c>
      <c r="G174" s="7" t="s">
        <v>1037</v>
      </c>
      <c r="H174" s="7" t="s">
        <v>1038</v>
      </c>
      <c r="I174" s="7" t="s">
        <v>1039</v>
      </c>
      <c r="J174" s="21" t="s">
        <v>1040</v>
      </c>
      <c r="K174" s="7" t="s">
        <v>328</v>
      </c>
      <c r="L174" s="7" t="s">
        <v>1041</v>
      </c>
      <c r="M174" s="7" t="s">
        <v>1037</v>
      </c>
      <c r="N174" s="8" t="s">
        <v>1011</v>
      </c>
    </row>
    <row r="175" spans="1:14" ht="54" x14ac:dyDescent="0.15">
      <c r="A175" s="7">
        <v>172</v>
      </c>
      <c r="B175" s="9" t="s">
        <v>449</v>
      </c>
      <c r="C175" s="10" t="s">
        <v>1003</v>
      </c>
      <c r="D175" s="7" t="s">
        <v>1004</v>
      </c>
      <c r="E175" s="7" t="s">
        <v>739</v>
      </c>
      <c r="F175" s="7" t="s">
        <v>1042</v>
      </c>
      <c r="G175" s="7" t="s">
        <v>1006</v>
      </c>
      <c r="H175" s="7" t="s">
        <v>1007</v>
      </c>
      <c r="I175" s="7" t="s">
        <v>1043</v>
      </c>
      <c r="J175" s="21"/>
      <c r="K175" s="7" t="s">
        <v>328</v>
      </c>
      <c r="L175" s="7" t="s">
        <v>1044</v>
      </c>
      <c r="M175" s="7" t="s">
        <v>1010</v>
      </c>
      <c r="N175" s="8" t="s">
        <v>1011</v>
      </c>
    </row>
    <row r="176" spans="1:14" ht="67.5" x14ac:dyDescent="0.15">
      <c r="A176" s="7">
        <v>173</v>
      </c>
      <c r="B176" s="9" t="s">
        <v>449</v>
      </c>
      <c r="C176" s="10" t="s">
        <v>1003</v>
      </c>
      <c r="D176" s="7" t="s">
        <v>1004</v>
      </c>
      <c r="E176" s="7" t="s">
        <v>739</v>
      </c>
      <c r="F176" s="7" t="s">
        <v>292</v>
      </c>
      <c r="G176" s="7" t="s">
        <v>1006</v>
      </c>
      <c r="H176" s="7" t="s">
        <v>1007</v>
      </c>
      <c r="I176" s="7" t="s">
        <v>1045</v>
      </c>
      <c r="J176" s="21"/>
      <c r="K176" s="7" t="s">
        <v>328</v>
      </c>
      <c r="L176" s="7" t="s">
        <v>1046</v>
      </c>
      <c r="M176" s="7" t="s">
        <v>1010</v>
      </c>
      <c r="N176" s="8" t="s">
        <v>1011</v>
      </c>
    </row>
    <row r="177" spans="1:15" ht="40.5" x14ac:dyDescent="0.15">
      <c r="A177" s="7">
        <v>174</v>
      </c>
      <c r="B177" s="9" t="s">
        <v>449</v>
      </c>
      <c r="C177" s="10" t="s">
        <v>1003</v>
      </c>
      <c r="D177" s="7" t="s">
        <v>1004</v>
      </c>
      <c r="E177" s="7" t="s">
        <v>739</v>
      </c>
      <c r="F177" s="7" t="s">
        <v>1047</v>
      </c>
      <c r="G177" s="7" t="s">
        <v>1006</v>
      </c>
      <c r="H177" s="7" t="s">
        <v>1007</v>
      </c>
      <c r="I177" s="7" t="s">
        <v>1048</v>
      </c>
      <c r="J177" s="21"/>
      <c r="K177" s="7" t="s">
        <v>328</v>
      </c>
      <c r="L177" s="7" t="s">
        <v>1049</v>
      </c>
      <c r="M177" s="7" t="s">
        <v>1010</v>
      </c>
      <c r="N177" s="8" t="s">
        <v>1011</v>
      </c>
    </row>
    <row r="178" spans="1:15" ht="40.5" x14ac:dyDescent="0.15">
      <c r="A178" s="7">
        <v>175</v>
      </c>
      <c r="B178" s="9" t="s">
        <v>449</v>
      </c>
      <c r="C178" s="10" t="s">
        <v>1003</v>
      </c>
      <c r="D178" s="7" t="s">
        <v>1004</v>
      </c>
      <c r="E178" s="7" t="s">
        <v>1050</v>
      </c>
      <c r="F178" s="7" t="s">
        <v>1051</v>
      </c>
      <c r="G178" s="7" t="s">
        <v>1006</v>
      </c>
      <c r="H178" s="7" t="s">
        <v>1007</v>
      </c>
      <c r="I178" s="7" t="s">
        <v>1052</v>
      </c>
      <c r="J178" s="21"/>
      <c r="K178" s="7" t="s">
        <v>328</v>
      </c>
      <c r="L178" s="7" t="s">
        <v>1053</v>
      </c>
      <c r="M178" s="7" t="s">
        <v>1010</v>
      </c>
      <c r="N178" s="8" t="s">
        <v>1011</v>
      </c>
    </row>
    <row r="179" spans="1:15" ht="54" x14ac:dyDescent="0.15">
      <c r="A179" s="7">
        <v>176</v>
      </c>
      <c r="B179" s="9" t="s">
        <v>449</v>
      </c>
      <c r="C179" s="10" t="s">
        <v>1003</v>
      </c>
      <c r="D179" s="7" t="s">
        <v>1004</v>
      </c>
      <c r="E179" s="7" t="s">
        <v>739</v>
      </c>
      <c r="F179" s="7" t="s">
        <v>1054</v>
      </c>
      <c r="G179" s="7" t="s">
        <v>1055</v>
      </c>
      <c r="H179" s="7" t="s">
        <v>1056</v>
      </c>
      <c r="I179" s="7" t="s">
        <v>1057</v>
      </c>
      <c r="J179" s="21"/>
      <c r="K179" s="7" t="s">
        <v>328</v>
      </c>
      <c r="L179" s="7" t="s">
        <v>1058</v>
      </c>
      <c r="M179" s="7" t="s">
        <v>1059</v>
      </c>
      <c r="N179" s="8" t="s">
        <v>1060</v>
      </c>
    </row>
    <row r="180" spans="1:15" ht="54" x14ac:dyDescent="0.15">
      <c r="A180" s="7">
        <v>177</v>
      </c>
      <c r="B180" s="9" t="s">
        <v>449</v>
      </c>
      <c r="C180" s="10" t="s">
        <v>1003</v>
      </c>
      <c r="D180" s="7" t="s">
        <v>1004</v>
      </c>
      <c r="E180" s="7" t="s">
        <v>739</v>
      </c>
      <c r="F180" s="7" t="s">
        <v>1061</v>
      </c>
      <c r="G180" s="7" t="s">
        <v>1055</v>
      </c>
      <c r="H180" s="7" t="s">
        <v>1056</v>
      </c>
      <c r="I180" s="7" t="s">
        <v>1057</v>
      </c>
      <c r="J180" s="21"/>
      <c r="K180" s="7" t="s">
        <v>328</v>
      </c>
      <c r="L180" s="7" t="s">
        <v>1062</v>
      </c>
      <c r="M180" s="7" t="s">
        <v>1063</v>
      </c>
      <c r="N180" s="8" t="s">
        <v>1060</v>
      </c>
    </row>
    <row r="181" spans="1:15" ht="40.5" x14ac:dyDescent="0.15">
      <c r="A181" s="7">
        <v>178</v>
      </c>
      <c r="B181" s="9" t="s">
        <v>449</v>
      </c>
      <c r="C181" s="10" t="s">
        <v>1003</v>
      </c>
      <c r="D181" s="7" t="s">
        <v>1004</v>
      </c>
      <c r="E181" s="7" t="s">
        <v>739</v>
      </c>
      <c r="F181" s="7" t="s">
        <v>1064</v>
      </c>
      <c r="G181" s="7" t="s">
        <v>1065</v>
      </c>
      <c r="H181" s="7" t="s">
        <v>1066</v>
      </c>
      <c r="I181" s="7" t="s">
        <v>1067</v>
      </c>
      <c r="J181" s="21" t="s">
        <v>1068</v>
      </c>
      <c r="K181" s="7" t="s">
        <v>328</v>
      </c>
      <c r="L181" s="7" t="s">
        <v>1069</v>
      </c>
      <c r="M181" s="7" t="s">
        <v>1070</v>
      </c>
      <c r="N181" s="8" t="s">
        <v>1071</v>
      </c>
    </row>
    <row r="182" spans="1:15" ht="27" x14ac:dyDescent="0.15">
      <c r="A182" s="7">
        <v>179</v>
      </c>
      <c r="B182" s="9" t="s">
        <v>449</v>
      </c>
      <c r="C182" s="10" t="s">
        <v>1003</v>
      </c>
      <c r="D182" s="7" t="s">
        <v>1004</v>
      </c>
      <c r="E182" s="7" t="s">
        <v>739</v>
      </c>
      <c r="F182" s="7" t="s">
        <v>1072</v>
      </c>
      <c r="G182" s="7" t="s">
        <v>1065</v>
      </c>
      <c r="H182" s="7" t="s">
        <v>1066</v>
      </c>
      <c r="I182" s="7" t="s">
        <v>1073</v>
      </c>
      <c r="J182" s="21" t="s">
        <v>1068</v>
      </c>
      <c r="K182" s="7" t="s">
        <v>328</v>
      </c>
      <c r="L182" s="7" t="s">
        <v>1074</v>
      </c>
      <c r="M182" s="7" t="s">
        <v>1070</v>
      </c>
      <c r="N182" s="8" t="s">
        <v>1011</v>
      </c>
    </row>
    <row r="183" spans="1:15" s="47" customFormat="1" ht="27" x14ac:dyDescent="0.15">
      <c r="A183" s="7">
        <v>180</v>
      </c>
      <c r="B183" s="9" t="s">
        <v>449</v>
      </c>
      <c r="C183" s="10" t="s">
        <v>1003</v>
      </c>
      <c r="D183" s="7" t="s">
        <v>1004</v>
      </c>
      <c r="E183" s="7" t="s">
        <v>739</v>
      </c>
      <c r="F183" s="7" t="s">
        <v>1075</v>
      </c>
      <c r="G183" s="7" t="s">
        <v>1065</v>
      </c>
      <c r="H183" s="7" t="s">
        <v>1066</v>
      </c>
      <c r="I183" s="7" t="s">
        <v>1073</v>
      </c>
      <c r="J183" s="21" t="s">
        <v>1068</v>
      </c>
      <c r="K183" s="7" t="s">
        <v>328</v>
      </c>
      <c r="L183" s="7" t="s">
        <v>1076</v>
      </c>
      <c r="M183" s="7" t="s">
        <v>1070</v>
      </c>
      <c r="N183" s="8" t="s">
        <v>1077</v>
      </c>
      <c r="O183" s="11"/>
    </row>
    <row r="184" spans="1:15" s="47" customFormat="1" ht="40.5" x14ac:dyDescent="0.15">
      <c r="A184" s="7">
        <v>181</v>
      </c>
      <c r="B184" s="9" t="s">
        <v>449</v>
      </c>
      <c r="C184" s="10" t="s">
        <v>1003</v>
      </c>
      <c r="D184" s="7" t="s">
        <v>1031</v>
      </c>
      <c r="E184" s="7" t="s">
        <v>739</v>
      </c>
      <c r="F184" s="7" t="s">
        <v>24</v>
      </c>
      <c r="G184" s="7" t="s">
        <v>1006</v>
      </c>
      <c r="H184" s="7" t="s">
        <v>1078</v>
      </c>
      <c r="I184" s="7" t="s">
        <v>1048</v>
      </c>
      <c r="J184" s="21"/>
      <c r="K184" s="7" t="s">
        <v>1079</v>
      </c>
      <c r="L184" s="7" t="s">
        <v>1080</v>
      </c>
      <c r="M184" s="7" t="s">
        <v>1010</v>
      </c>
      <c r="N184" s="8" t="s">
        <v>1011</v>
      </c>
      <c r="O184" s="11"/>
    </row>
    <row r="185" spans="1:15" s="47" customFormat="1" ht="40.5" x14ac:dyDescent="0.15">
      <c r="A185" s="7">
        <v>182</v>
      </c>
      <c r="B185" s="9" t="s">
        <v>449</v>
      </c>
      <c r="C185" s="10" t="s">
        <v>1003</v>
      </c>
      <c r="D185" s="7" t="s">
        <v>1004</v>
      </c>
      <c r="E185" s="7" t="s">
        <v>331</v>
      </c>
      <c r="F185" s="7" t="s">
        <v>1081</v>
      </c>
      <c r="G185" s="7" t="s">
        <v>1082</v>
      </c>
      <c r="H185" s="7" t="s">
        <v>1083</v>
      </c>
      <c r="I185" s="7" t="s">
        <v>1084</v>
      </c>
      <c r="J185" s="21" t="s">
        <v>1085</v>
      </c>
      <c r="K185" s="7" t="s">
        <v>328</v>
      </c>
      <c r="L185" s="7" t="s">
        <v>1086</v>
      </c>
      <c r="M185" s="7" t="s">
        <v>1087</v>
      </c>
      <c r="N185" s="8" t="s">
        <v>1011</v>
      </c>
      <c r="O185" s="11"/>
    </row>
    <row r="186" spans="1:15" s="47" customFormat="1" ht="40.5" x14ac:dyDescent="0.15">
      <c r="A186" s="7">
        <v>183</v>
      </c>
      <c r="B186" s="9" t="s">
        <v>449</v>
      </c>
      <c r="C186" s="10" t="s">
        <v>1003</v>
      </c>
      <c r="D186" s="7" t="s">
        <v>1004</v>
      </c>
      <c r="E186" s="7" t="s">
        <v>739</v>
      </c>
      <c r="F186" s="7" t="s">
        <v>1088</v>
      </c>
      <c r="G186" s="7" t="s">
        <v>1006</v>
      </c>
      <c r="H186" s="7" t="s">
        <v>1078</v>
      </c>
      <c r="I186" s="7" t="s">
        <v>1048</v>
      </c>
      <c r="J186" s="21"/>
      <c r="K186" s="7" t="s">
        <v>1079</v>
      </c>
      <c r="L186" s="7" t="s">
        <v>1089</v>
      </c>
      <c r="M186" s="7" t="s">
        <v>1010</v>
      </c>
      <c r="N186" s="8" t="s">
        <v>1011</v>
      </c>
      <c r="O186" s="11"/>
    </row>
    <row r="187" spans="1:15" s="47" customFormat="1" ht="40.5" x14ac:dyDescent="0.15">
      <c r="A187" s="7">
        <v>184</v>
      </c>
      <c r="B187" s="9" t="s">
        <v>449</v>
      </c>
      <c r="C187" s="10" t="s">
        <v>1003</v>
      </c>
      <c r="D187" s="7" t="s">
        <v>1004</v>
      </c>
      <c r="E187" s="7" t="s">
        <v>739</v>
      </c>
      <c r="F187" s="7" t="s">
        <v>1090</v>
      </c>
      <c r="G187" s="7" t="s">
        <v>1006</v>
      </c>
      <c r="H187" s="7" t="s">
        <v>1078</v>
      </c>
      <c r="I187" s="7" t="s">
        <v>1048</v>
      </c>
      <c r="J187" s="21"/>
      <c r="K187" s="7" t="s">
        <v>1079</v>
      </c>
      <c r="L187" s="7" t="s">
        <v>1091</v>
      </c>
      <c r="M187" s="7" t="s">
        <v>1010</v>
      </c>
      <c r="N187" s="8" t="s">
        <v>1011</v>
      </c>
      <c r="O187" s="11"/>
    </row>
    <row r="188" spans="1:15" s="47" customFormat="1" ht="40.5" x14ac:dyDescent="0.15">
      <c r="A188" s="7">
        <v>185</v>
      </c>
      <c r="B188" s="9" t="s">
        <v>449</v>
      </c>
      <c r="C188" s="10" t="s">
        <v>1003</v>
      </c>
      <c r="D188" s="7" t="s">
        <v>1004</v>
      </c>
      <c r="E188" s="7" t="s">
        <v>22</v>
      </c>
      <c r="F188" s="7" t="s">
        <v>1092</v>
      </c>
      <c r="G188" s="7" t="s">
        <v>1093</v>
      </c>
      <c r="H188" s="7" t="s">
        <v>1094</v>
      </c>
      <c r="I188" s="7" t="s">
        <v>1095</v>
      </c>
      <c r="J188" s="21"/>
      <c r="K188" s="7" t="s">
        <v>1096</v>
      </c>
      <c r="L188" s="7" t="s">
        <v>1097</v>
      </c>
      <c r="M188" s="7" t="s">
        <v>1098</v>
      </c>
      <c r="N188" s="8" t="s">
        <v>1011</v>
      </c>
      <c r="O188" s="11"/>
    </row>
    <row r="189" spans="1:15" s="47" customFormat="1" ht="27" x14ac:dyDescent="0.15">
      <c r="A189" s="7">
        <v>186</v>
      </c>
      <c r="B189" s="9" t="s">
        <v>449</v>
      </c>
      <c r="C189" s="10" t="s">
        <v>244</v>
      </c>
      <c r="D189" s="7" t="s">
        <v>1099</v>
      </c>
      <c r="E189" s="7" t="s">
        <v>331</v>
      </c>
      <c r="F189" s="7" t="s">
        <v>1100</v>
      </c>
      <c r="G189" s="7" t="s">
        <v>1101</v>
      </c>
      <c r="H189" s="7" t="s">
        <v>1102</v>
      </c>
      <c r="I189" s="7" t="s">
        <v>245</v>
      </c>
      <c r="J189" s="21" t="s">
        <v>243</v>
      </c>
      <c r="K189" s="7" t="s">
        <v>328</v>
      </c>
      <c r="L189" s="7" t="s">
        <v>1103</v>
      </c>
      <c r="M189" s="7"/>
      <c r="N189" s="8" t="s">
        <v>1104</v>
      </c>
      <c r="O189" s="11"/>
    </row>
    <row r="190" spans="1:15" s="47" customFormat="1" ht="27" x14ac:dyDescent="0.15">
      <c r="A190" s="7">
        <v>187</v>
      </c>
      <c r="B190" s="9" t="s">
        <v>449</v>
      </c>
      <c r="C190" s="10" t="s">
        <v>244</v>
      </c>
      <c r="D190" s="7" t="s">
        <v>1099</v>
      </c>
      <c r="E190" s="7" t="s">
        <v>331</v>
      </c>
      <c r="F190" s="7" t="s">
        <v>1105</v>
      </c>
      <c r="G190" s="7" t="s">
        <v>1106</v>
      </c>
      <c r="H190" s="7" t="s">
        <v>1107</v>
      </c>
      <c r="I190" s="7" t="s">
        <v>247</v>
      </c>
      <c r="J190" s="21" t="s">
        <v>242</v>
      </c>
      <c r="K190" s="7" t="s">
        <v>1108</v>
      </c>
      <c r="L190" s="7" t="s">
        <v>1109</v>
      </c>
      <c r="M190" s="7"/>
      <c r="N190" s="8" t="s">
        <v>1104</v>
      </c>
      <c r="O190" s="11"/>
    </row>
    <row r="191" spans="1:15" s="47" customFormat="1" ht="27" x14ac:dyDescent="0.15">
      <c r="A191" s="7">
        <v>188</v>
      </c>
      <c r="B191" s="9" t="s">
        <v>449</v>
      </c>
      <c r="C191" s="10" t="s">
        <v>244</v>
      </c>
      <c r="D191" s="7" t="s">
        <v>1099</v>
      </c>
      <c r="E191" s="7" t="s">
        <v>331</v>
      </c>
      <c r="F191" s="7" t="s">
        <v>1110</v>
      </c>
      <c r="G191" s="7" t="s">
        <v>1106</v>
      </c>
      <c r="H191" s="7" t="s">
        <v>1107</v>
      </c>
      <c r="I191" s="7" t="s">
        <v>247</v>
      </c>
      <c r="J191" s="21" t="s">
        <v>242</v>
      </c>
      <c r="K191" s="7" t="s">
        <v>1111</v>
      </c>
      <c r="L191" s="7" t="s">
        <v>1112</v>
      </c>
      <c r="M191" s="7"/>
      <c r="N191" s="8" t="s">
        <v>1104</v>
      </c>
      <c r="O191" s="11"/>
    </row>
    <row r="192" spans="1:15" s="47" customFormat="1" ht="27" x14ac:dyDescent="0.15">
      <c r="A192" s="7">
        <v>189</v>
      </c>
      <c r="B192" s="9" t="s">
        <v>449</v>
      </c>
      <c r="C192" s="10" t="s">
        <v>244</v>
      </c>
      <c r="D192" s="7" t="s">
        <v>1099</v>
      </c>
      <c r="E192" s="7" t="s">
        <v>331</v>
      </c>
      <c r="F192" s="7" t="s">
        <v>1113</v>
      </c>
      <c r="G192" s="7" t="s">
        <v>1106</v>
      </c>
      <c r="H192" s="7" t="s">
        <v>1107</v>
      </c>
      <c r="I192" s="7" t="s">
        <v>247</v>
      </c>
      <c r="J192" s="21" t="s">
        <v>242</v>
      </c>
      <c r="K192" s="7" t="s">
        <v>1114</v>
      </c>
      <c r="L192" s="7" t="s">
        <v>1115</v>
      </c>
      <c r="M192" s="7"/>
      <c r="N192" s="8" t="s">
        <v>1104</v>
      </c>
      <c r="O192" s="11"/>
    </row>
    <row r="193" spans="1:15" s="47" customFormat="1" ht="27" x14ac:dyDescent="0.15">
      <c r="A193" s="7">
        <v>190</v>
      </c>
      <c r="B193" s="9" t="s">
        <v>449</v>
      </c>
      <c r="C193" s="10" t="s">
        <v>244</v>
      </c>
      <c r="D193" s="7" t="s">
        <v>1099</v>
      </c>
      <c r="E193" s="7" t="s">
        <v>331</v>
      </c>
      <c r="F193" s="7" t="s">
        <v>1116</v>
      </c>
      <c r="G193" s="7" t="s">
        <v>1106</v>
      </c>
      <c r="H193" s="7" t="s">
        <v>1107</v>
      </c>
      <c r="I193" s="7" t="s">
        <v>247</v>
      </c>
      <c r="J193" s="21" t="s">
        <v>242</v>
      </c>
      <c r="K193" s="7" t="s">
        <v>1117</v>
      </c>
      <c r="L193" s="7" t="s">
        <v>1118</v>
      </c>
      <c r="M193" s="7"/>
      <c r="N193" s="8" t="s">
        <v>1104</v>
      </c>
      <c r="O193" s="11"/>
    </row>
    <row r="194" spans="1:15" s="47" customFormat="1" ht="27" x14ac:dyDescent="0.15">
      <c r="A194" s="7">
        <v>191</v>
      </c>
      <c r="B194" s="9" t="s">
        <v>449</v>
      </c>
      <c r="C194" s="10" t="s">
        <v>244</v>
      </c>
      <c r="D194" s="7" t="s">
        <v>1099</v>
      </c>
      <c r="E194" s="7" t="s">
        <v>739</v>
      </c>
      <c r="F194" s="7" t="s">
        <v>1119</v>
      </c>
      <c r="G194" s="7" t="s">
        <v>1101</v>
      </c>
      <c r="H194" s="7" t="s">
        <v>1102</v>
      </c>
      <c r="I194" s="7" t="s">
        <v>245</v>
      </c>
      <c r="J194" s="21" t="s">
        <v>243</v>
      </c>
      <c r="K194" s="7" t="s">
        <v>328</v>
      </c>
      <c r="L194" s="7" t="s">
        <v>1120</v>
      </c>
      <c r="M194" s="7"/>
      <c r="N194" s="8" t="s">
        <v>1104</v>
      </c>
      <c r="O194" s="11"/>
    </row>
    <row r="195" spans="1:15" s="47" customFormat="1" ht="27" x14ac:dyDescent="0.15">
      <c r="A195" s="7">
        <v>192</v>
      </c>
      <c r="B195" s="9" t="s">
        <v>449</v>
      </c>
      <c r="C195" s="10" t="s">
        <v>244</v>
      </c>
      <c r="D195" s="7" t="s">
        <v>1099</v>
      </c>
      <c r="E195" s="7" t="s">
        <v>770</v>
      </c>
      <c r="F195" s="7" t="s">
        <v>1121</v>
      </c>
      <c r="G195" s="7" t="s">
        <v>1101</v>
      </c>
      <c r="H195" s="7" t="s">
        <v>1102</v>
      </c>
      <c r="I195" s="7" t="s">
        <v>245</v>
      </c>
      <c r="J195" s="21" t="s">
        <v>243</v>
      </c>
      <c r="K195" s="7" t="s">
        <v>328</v>
      </c>
      <c r="L195" s="7" t="s">
        <v>1122</v>
      </c>
      <c r="M195" s="7"/>
      <c r="N195" s="8" t="s">
        <v>1104</v>
      </c>
      <c r="O195" s="11"/>
    </row>
    <row r="196" spans="1:15" s="47" customFormat="1" ht="27" x14ac:dyDescent="0.15">
      <c r="A196" s="7">
        <v>193</v>
      </c>
      <c r="B196" s="9" t="s">
        <v>449</v>
      </c>
      <c r="C196" s="10" t="s">
        <v>244</v>
      </c>
      <c r="D196" s="7" t="s">
        <v>1099</v>
      </c>
      <c r="E196" s="7" t="s">
        <v>739</v>
      </c>
      <c r="F196" s="7" t="s">
        <v>1123</v>
      </c>
      <c r="G196" s="7" t="s">
        <v>1106</v>
      </c>
      <c r="H196" s="7" t="s">
        <v>1107</v>
      </c>
      <c r="I196" s="7" t="s">
        <v>247</v>
      </c>
      <c r="J196" s="21" t="s">
        <v>242</v>
      </c>
      <c r="K196" s="7" t="s">
        <v>328</v>
      </c>
      <c r="L196" s="7" t="s">
        <v>1124</v>
      </c>
      <c r="M196" s="7"/>
      <c r="N196" s="8" t="s">
        <v>1104</v>
      </c>
      <c r="O196" s="11"/>
    </row>
    <row r="197" spans="1:15" s="47" customFormat="1" ht="27" x14ac:dyDescent="0.15">
      <c r="A197" s="7">
        <v>194</v>
      </c>
      <c r="B197" s="9" t="s">
        <v>449</v>
      </c>
      <c r="C197" s="10" t="s">
        <v>244</v>
      </c>
      <c r="D197" s="7" t="s">
        <v>1099</v>
      </c>
      <c r="E197" s="7" t="s">
        <v>712</v>
      </c>
      <c r="F197" s="7" t="s">
        <v>1125</v>
      </c>
      <c r="G197" s="7" t="s">
        <v>1106</v>
      </c>
      <c r="H197" s="7" t="s">
        <v>1107</v>
      </c>
      <c r="I197" s="7" t="s">
        <v>247</v>
      </c>
      <c r="J197" s="21" t="s">
        <v>242</v>
      </c>
      <c r="K197" s="7" t="s">
        <v>328</v>
      </c>
      <c r="L197" s="7" t="s">
        <v>1126</v>
      </c>
      <c r="M197" s="7"/>
      <c r="N197" s="8" t="s">
        <v>1104</v>
      </c>
      <c r="O197" s="11"/>
    </row>
    <row r="198" spans="1:15" s="47" customFormat="1" ht="27" x14ac:dyDescent="0.15">
      <c r="A198" s="7">
        <v>195</v>
      </c>
      <c r="B198" s="9" t="s">
        <v>449</v>
      </c>
      <c r="C198" s="10" t="s">
        <v>244</v>
      </c>
      <c r="D198" s="7" t="s">
        <v>1099</v>
      </c>
      <c r="E198" s="7" t="s">
        <v>712</v>
      </c>
      <c r="F198" s="7" t="s">
        <v>1127</v>
      </c>
      <c r="G198" s="7" t="s">
        <v>1106</v>
      </c>
      <c r="H198" s="7" t="s">
        <v>1107</v>
      </c>
      <c r="I198" s="7" t="s">
        <v>1128</v>
      </c>
      <c r="J198" s="21" t="s">
        <v>242</v>
      </c>
      <c r="K198" s="7" t="s">
        <v>328</v>
      </c>
      <c r="L198" s="7" t="s">
        <v>1129</v>
      </c>
      <c r="M198" s="7"/>
      <c r="N198" s="8" t="s">
        <v>1104</v>
      </c>
      <c r="O198" s="11"/>
    </row>
    <row r="199" spans="1:15" s="47" customFormat="1" ht="54" x14ac:dyDescent="0.15">
      <c r="A199" s="7">
        <v>196</v>
      </c>
      <c r="B199" s="9" t="s">
        <v>449</v>
      </c>
      <c r="C199" s="10" t="s">
        <v>244</v>
      </c>
      <c r="D199" s="7" t="s">
        <v>1099</v>
      </c>
      <c r="E199" s="7" t="s">
        <v>717</v>
      </c>
      <c r="F199" s="7" t="s">
        <v>1130</v>
      </c>
      <c r="G199" s="7" t="s">
        <v>1101</v>
      </c>
      <c r="H199" s="7" t="s">
        <v>1102</v>
      </c>
      <c r="I199" s="7" t="s">
        <v>245</v>
      </c>
      <c r="J199" s="21" t="s">
        <v>243</v>
      </c>
      <c r="K199" s="7" t="s">
        <v>328</v>
      </c>
      <c r="L199" s="7" t="s">
        <v>1131</v>
      </c>
      <c r="M199" s="7"/>
      <c r="N199" s="8" t="s">
        <v>1104</v>
      </c>
      <c r="O199" s="11"/>
    </row>
    <row r="200" spans="1:15" s="47" customFormat="1" ht="27" x14ac:dyDescent="0.15">
      <c r="A200" s="7">
        <v>197</v>
      </c>
      <c r="B200" s="9" t="s">
        <v>449</v>
      </c>
      <c r="C200" s="10" t="s">
        <v>244</v>
      </c>
      <c r="D200" s="7" t="s">
        <v>1099</v>
      </c>
      <c r="E200" s="7" t="s">
        <v>332</v>
      </c>
      <c r="F200" s="7" t="s">
        <v>1132</v>
      </c>
      <c r="G200" s="7" t="s">
        <v>1106</v>
      </c>
      <c r="H200" s="7" t="s">
        <v>1107</v>
      </c>
      <c r="I200" s="7" t="s">
        <v>1128</v>
      </c>
      <c r="J200" s="21" t="s">
        <v>242</v>
      </c>
      <c r="K200" s="7" t="s">
        <v>328</v>
      </c>
      <c r="L200" s="7" t="s">
        <v>1133</v>
      </c>
      <c r="M200" s="7"/>
      <c r="N200" s="8" t="s">
        <v>1104</v>
      </c>
      <c r="O200" s="11"/>
    </row>
    <row r="201" spans="1:15" s="47" customFormat="1" ht="27" x14ac:dyDescent="0.15">
      <c r="A201" s="7">
        <v>198</v>
      </c>
      <c r="B201" s="9" t="s">
        <v>449</v>
      </c>
      <c r="C201" s="10" t="s">
        <v>244</v>
      </c>
      <c r="D201" s="7" t="s">
        <v>1099</v>
      </c>
      <c r="E201" s="7" t="s">
        <v>1025</v>
      </c>
      <c r="F201" s="7" t="s">
        <v>1134</v>
      </c>
      <c r="G201" s="7" t="s">
        <v>1106</v>
      </c>
      <c r="H201" s="7" t="s">
        <v>1107</v>
      </c>
      <c r="I201" s="7" t="s">
        <v>1128</v>
      </c>
      <c r="J201" s="21" t="s">
        <v>242</v>
      </c>
      <c r="K201" s="7" t="s">
        <v>328</v>
      </c>
      <c r="L201" s="7" t="s">
        <v>1135</v>
      </c>
      <c r="M201" s="7"/>
      <c r="N201" s="8" t="s">
        <v>1104</v>
      </c>
      <c r="O201" s="11"/>
    </row>
    <row r="202" spans="1:15" s="47" customFormat="1" ht="27" x14ac:dyDescent="0.15">
      <c r="A202" s="7">
        <v>199</v>
      </c>
      <c r="B202" s="9" t="s">
        <v>449</v>
      </c>
      <c r="C202" s="10" t="s">
        <v>244</v>
      </c>
      <c r="D202" s="7" t="s">
        <v>1099</v>
      </c>
      <c r="E202" s="7" t="s">
        <v>1025</v>
      </c>
      <c r="F202" s="7" t="s">
        <v>1136</v>
      </c>
      <c r="G202" s="7" t="s">
        <v>1106</v>
      </c>
      <c r="H202" s="7" t="s">
        <v>1107</v>
      </c>
      <c r="I202" s="7" t="s">
        <v>1128</v>
      </c>
      <c r="J202" s="21" t="s">
        <v>242</v>
      </c>
      <c r="K202" s="7" t="s">
        <v>328</v>
      </c>
      <c r="L202" s="7" t="s">
        <v>1137</v>
      </c>
      <c r="M202" s="7"/>
      <c r="N202" s="8" t="s">
        <v>1104</v>
      </c>
      <c r="O202" s="11"/>
    </row>
    <row r="203" spans="1:15" s="47" customFormat="1" ht="27" x14ac:dyDescent="0.15">
      <c r="A203" s="7">
        <v>200</v>
      </c>
      <c r="B203" s="9" t="s">
        <v>449</v>
      </c>
      <c r="C203" s="10" t="s">
        <v>244</v>
      </c>
      <c r="D203" s="7" t="s">
        <v>1099</v>
      </c>
      <c r="E203" s="7" t="s">
        <v>770</v>
      </c>
      <c r="F203" s="7" t="s">
        <v>1138</v>
      </c>
      <c r="G203" s="7" t="s">
        <v>1139</v>
      </c>
      <c r="H203" s="7" t="s">
        <v>1107</v>
      </c>
      <c r="I203" s="7" t="s">
        <v>247</v>
      </c>
      <c r="J203" s="21" t="s">
        <v>242</v>
      </c>
      <c r="K203" s="7" t="s">
        <v>328</v>
      </c>
      <c r="L203" s="7" t="s">
        <v>1140</v>
      </c>
      <c r="M203" s="7"/>
      <c r="N203" s="8" t="s">
        <v>1104</v>
      </c>
      <c r="O203" s="11"/>
    </row>
    <row r="204" spans="1:15" s="47" customFormat="1" ht="27" x14ac:dyDescent="0.15">
      <c r="A204" s="7">
        <v>201</v>
      </c>
      <c r="B204" s="9" t="s">
        <v>449</v>
      </c>
      <c r="C204" s="10" t="s">
        <v>244</v>
      </c>
      <c r="D204" s="7" t="s">
        <v>1099</v>
      </c>
      <c r="E204" s="7" t="s">
        <v>770</v>
      </c>
      <c r="F204" s="7" t="s">
        <v>1141</v>
      </c>
      <c r="G204" s="7" t="s">
        <v>1101</v>
      </c>
      <c r="H204" s="7" t="s">
        <v>1102</v>
      </c>
      <c r="I204" s="7" t="s">
        <v>245</v>
      </c>
      <c r="J204" s="21" t="s">
        <v>243</v>
      </c>
      <c r="K204" s="7" t="s">
        <v>328</v>
      </c>
      <c r="L204" s="7" t="s">
        <v>1142</v>
      </c>
      <c r="M204" s="7"/>
      <c r="N204" s="8" t="s">
        <v>1104</v>
      </c>
      <c r="O204" s="11"/>
    </row>
    <row r="205" spans="1:15" s="47" customFormat="1" ht="27" x14ac:dyDescent="0.15">
      <c r="A205" s="7">
        <v>202</v>
      </c>
      <c r="B205" s="9" t="s">
        <v>449</v>
      </c>
      <c r="C205" s="10" t="s">
        <v>244</v>
      </c>
      <c r="D205" s="7" t="s">
        <v>1099</v>
      </c>
      <c r="E205" s="7" t="s">
        <v>770</v>
      </c>
      <c r="F205" s="7" t="s">
        <v>1143</v>
      </c>
      <c r="G205" s="7" t="s">
        <v>1101</v>
      </c>
      <c r="H205" s="7" t="s">
        <v>1102</v>
      </c>
      <c r="I205" s="7" t="s">
        <v>245</v>
      </c>
      <c r="J205" s="21" t="s">
        <v>243</v>
      </c>
      <c r="K205" s="7" t="s">
        <v>328</v>
      </c>
      <c r="L205" s="7" t="s">
        <v>1144</v>
      </c>
      <c r="M205" s="7"/>
      <c r="N205" s="8" t="s">
        <v>1104</v>
      </c>
      <c r="O205" s="11"/>
    </row>
    <row r="206" spans="1:15" s="47" customFormat="1" ht="40.5" x14ac:dyDescent="0.15">
      <c r="A206" s="7">
        <v>203</v>
      </c>
      <c r="B206" s="9" t="s">
        <v>449</v>
      </c>
      <c r="C206" s="10" t="s">
        <v>244</v>
      </c>
      <c r="D206" s="7" t="s">
        <v>1099</v>
      </c>
      <c r="E206" s="7" t="s">
        <v>331</v>
      </c>
      <c r="F206" s="7" t="s">
        <v>1145</v>
      </c>
      <c r="G206" s="7" t="s">
        <v>1106</v>
      </c>
      <c r="H206" s="7" t="s">
        <v>1102</v>
      </c>
      <c r="I206" s="7" t="s">
        <v>247</v>
      </c>
      <c r="J206" s="21" t="s">
        <v>242</v>
      </c>
      <c r="K206" s="7" t="s">
        <v>1146</v>
      </c>
      <c r="L206" s="7" t="s">
        <v>246</v>
      </c>
      <c r="M206" s="7"/>
      <c r="N206" s="8" t="s">
        <v>1104</v>
      </c>
      <c r="O206" s="11"/>
    </row>
    <row r="207" spans="1:15" s="47" customFormat="1" ht="54" x14ac:dyDescent="0.15">
      <c r="A207" s="7">
        <v>204</v>
      </c>
      <c r="B207" s="9" t="s">
        <v>449</v>
      </c>
      <c r="C207" s="10" t="s">
        <v>244</v>
      </c>
      <c r="D207" s="7" t="s">
        <v>1099</v>
      </c>
      <c r="E207" s="7" t="s">
        <v>331</v>
      </c>
      <c r="F207" s="7" t="s">
        <v>1147</v>
      </c>
      <c r="G207" s="7" t="s">
        <v>1106</v>
      </c>
      <c r="H207" s="7" t="s">
        <v>1102</v>
      </c>
      <c r="I207" s="7" t="s">
        <v>247</v>
      </c>
      <c r="J207" s="21" t="s">
        <v>242</v>
      </c>
      <c r="K207" s="7" t="s">
        <v>1146</v>
      </c>
      <c r="L207" s="7" t="s">
        <v>248</v>
      </c>
      <c r="M207" s="7"/>
      <c r="N207" s="8" t="s">
        <v>1104</v>
      </c>
      <c r="O207" s="11"/>
    </row>
    <row r="208" spans="1:15" s="47" customFormat="1" ht="27" x14ac:dyDescent="0.15">
      <c r="A208" s="7">
        <v>205</v>
      </c>
      <c r="B208" s="9" t="s">
        <v>449</v>
      </c>
      <c r="C208" s="10" t="s">
        <v>244</v>
      </c>
      <c r="D208" s="7" t="s">
        <v>1099</v>
      </c>
      <c r="E208" s="7" t="s">
        <v>330</v>
      </c>
      <c r="F208" s="7" t="s">
        <v>1148</v>
      </c>
      <c r="G208" s="7" t="s">
        <v>1106</v>
      </c>
      <c r="H208" s="7" t="s">
        <v>1102</v>
      </c>
      <c r="I208" s="7" t="s">
        <v>247</v>
      </c>
      <c r="J208" s="21" t="s">
        <v>242</v>
      </c>
      <c r="K208" s="7" t="s">
        <v>328</v>
      </c>
      <c r="L208" s="7" t="s">
        <v>249</v>
      </c>
      <c r="M208" s="7"/>
      <c r="N208" s="8" t="s">
        <v>1104</v>
      </c>
      <c r="O208" s="11"/>
    </row>
    <row r="209" spans="1:15" s="47" customFormat="1" ht="27" x14ac:dyDescent="0.15">
      <c r="A209" s="7">
        <v>206</v>
      </c>
      <c r="B209" s="9" t="s">
        <v>449</v>
      </c>
      <c r="C209" s="10" t="s">
        <v>244</v>
      </c>
      <c r="D209" s="7" t="s">
        <v>1099</v>
      </c>
      <c r="E209" s="7" t="s">
        <v>331</v>
      </c>
      <c r="F209" s="7" t="s">
        <v>1149</v>
      </c>
      <c r="G209" s="7" t="s">
        <v>1106</v>
      </c>
      <c r="H209" s="7" t="s">
        <v>1102</v>
      </c>
      <c r="I209" s="7" t="s">
        <v>247</v>
      </c>
      <c r="J209" s="21" t="s">
        <v>242</v>
      </c>
      <c r="K209" s="7" t="s">
        <v>1150</v>
      </c>
      <c r="L209" s="7" t="s">
        <v>1151</v>
      </c>
      <c r="M209" s="7"/>
      <c r="N209" s="8" t="s">
        <v>1104</v>
      </c>
      <c r="O209" s="11"/>
    </row>
    <row r="210" spans="1:15" s="47" customFormat="1" ht="40.5" x14ac:dyDescent="0.15">
      <c r="A210" s="7">
        <v>207</v>
      </c>
      <c r="B210" s="9" t="s">
        <v>449</v>
      </c>
      <c r="C210" s="10" t="s">
        <v>244</v>
      </c>
      <c r="D210" s="7" t="s">
        <v>1099</v>
      </c>
      <c r="E210" s="7" t="s">
        <v>1152</v>
      </c>
      <c r="F210" s="7" t="s">
        <v>1153</v>
      </c>
      <c r="G210" s="7" t="s">
        <v>1106</v>
      </c>
      <c r="H210" s="7" t="s">
        <v>1102</v>
      </c>
      <c r="I210" s="7" t="s">
        <v>247</v>
      </c>
      <c r="J210" s="21" t="s">
        <v>242</v>
      </c>
      <c r="K210" s="7" t="s">
        <v>328</v>
      </c>
      <c r="L210" s="7" t="s">
        <v>250</v>
      </c>
      <c r="M210" s="7"/>
      <c r="N210" s="8" t="s">
        <v>1104</v>
      </c>
      <c r="O210" s="11"/>
    </row>
    <row r="211" spans="1:15" s="47" customFormat="1" ht="40.5" x14ac:dyDescent="0.15">
      <c r="A211" s="7">
        <v>208</v>
      </c>
      <c r="B211" s="9" t="s">
        <v>449</v>
      </c>
      <c r="C211" s="10" t="s">
        <v>244</v>
      </c>
      <c r="D211" s="7" t="s">
        <v>1099</v>
      </c>
      <c r="E211" s="7" t="s">
        <v>712</v>
      </c>
      <c r="F211" s="7" t="s">
        <v>1154</v>
      </c>
      <c r="G211" s="7" t="s">
        <v>1106</v>
      </c>
      <c r="H211" s="7" t="s">
        <v>1102</v>
      </c>
      <c r="I211" s="7" t="s">
        <v>247</v>
      </c>
      <c r="J211" s="21" t="s">
        <v>242</v>
      </c>
      <c r="K211" s="7" t="s">
        <v>328</v>
      </c>
      <c r="L211" s="7" t="s">
        <v>251</v>
      </c>
      <c r="M211" s="7"/>
      <c r="N211" s="8" t="s">
        <v>1104</v>
      </c>
      <c r="O211" s="11"/>
    </row>
    <row r="212" spans="1:15" s="47" customFormat="1" ht="27" x14ac:dyDescent="0.15">
      <c r="A212" s="7">
        <v>209</v>
      </c>
      <c r="B212" s="9" t="s">
        <v>449</v>
      </c>
      <c r="C212" s="10" t="s">
        <v>244</v>
      </c>
      <c r="D212" s="7" t="s">
        <v>1099</v>
      </c>
      <c r="E212" s="7" t="s">
        <v>698</v>
      </c>
      <c r="F212" s="7" t="s">
        <v>1155</v>
      </c>
      <c r="G212" s="7" t="s">
        <v>1101</v>
      </c>
      <c r="H212" s="7" t="s">
        <v>1102</v>
      </c>
      <c r="I212" s="7" t="s">
        <v>245</v>
      </c>
      <c r="J212" s="21" t="s">
        <v>243</v>
      </c>
      <c r="K212" s="7" t="s">
        <v>328</v>
      </c>
      <c r="L212" s="7" t="s">
        <v>252</v>
      </c>
      <c r="M212" s="7"/>
      <c r="N212" s="8" t="s">
        <v>1104</v>
      </c>
      <c r="O212" s="11"/>
    </row>
    <row r="213" spans="1:15" ht="27" x14ac:dyDescent="0.15">
      <c r="A213" s="7">
        <v>210</v>
      </c>
      <c r="B213" s="9" t="s">
        <v>449</v>
      </c>
      <c r="C213" s="10" t="s">
        <v>244</v>
      </c>
      <c r="D213" s="7" t="s">
        <v>1099</v>
      </c>
      <c r="E213" s="7" t="s">
        <v>937</v>
      </c>
      <c r="F213" s="7" t="s">
        <v>1156</v>
      </c>
      <c r="G213" s="7" t="s">
        <v>1101</v>
      </c>
      <c r="H213" s="7" t="s">
        <v>1102</v>
      </c>
      <c r="I213" s="7" t="s">
        <v>245</v>
      </c>
      <c r="J213" s="21" t="s">
        <v>243</v>
      </c>
      <c r="K213" s="7" t="s">
        <v>328</v>
      </c>
      <c r="L213" s="7" t="s">
        <v>1157</v>
      </c>
      <c r="M213" s="7"/>
      <c r="N213" s="8" t="s">
        <v>1104</v>
      </c>
    </row>
    <row r="214" spans="1:15" ht="27" x14ac:dyDescent="0.15">
      <c r="A214" s="7">
        <v>211</v>
      </c>
      <c r="B214" s="9" t="s">
        <v>449</v>
      </c>
      <c r="C214" s="10" t="s">
        <v>244</v>
      </c>
      <c r="D214" s="7" t="s">
        <v>1099</v>
      </c>
      <c r="E214" s="7" t="s">
        <v>937</v>
      </c>
      <c r="F214" s="7" t="s">
        <v>1158</v>
      </c>
      <c r="G214" s="7" t="s">
        <v>1106</v>
      </c>
      <c r="H214" s="7" t="s">
        <v>1102</v>
      </c>
      <c r="I214" s="7" t="s">
        <v>247</v>
      </c>
      <c r="J214" s="21" t="s">
        <v>242</v>
      </c>
      <c r="K214" s="7" t="s">
        <v>328</v>
      </c>
      <c r="L214" s="7" t="s">
        <v>1159</v>
      </c>
      <c r="M214" s="7"/>
      <c r="N214" s="8" t="s">
        <v>1104</v>
      </c>
    </row>
    <row r="215" spans="1:15" ht="67.5" x14ac:dyDescent="0.15">
      <c r="A215" s="7">
        <v>212</v>
      </c>
      <c r="B215" s="9" t="s">
        <v>449</v>
      </c>
      <c r="C215" s="10" t="s">
        <v>244</v>
      </c>
      <c r="D215" s="7" t="s">
        <v>1099</v>
      </c>
      <c r="E215" s="7" t="s">
        <v>331</v>
      </c>
      <c r="F215" s="7" t="s">
        <v>1160</v>
      </c>
      <c r="G215" s="7" t="s">
        <v>1106</v>
      </c>
      <c r="H215" s="7" t="s">
        <v>1102</v>
      </c>
      <c r="I215" s="7" t="s">
        <v>247</v>
      </c>
      <c r="J215" s="21" t="s">
        <v>242</v>
      </c>
      <c r="K215" s="7" t="s">
        <v>1161</v>
      </c>
      <c r="L215" s="7" t="s">
        <v>1162</v>
      </c>
      <c r="M215" s="7"/>
      <c r="N215" s="8" t="s">
        <v>1104</v>
      </c>
    </row>
    <row r="216" spans="1:15" ht="40.5" x14ac:dyDescent="0.15">
      <c r="A216" s="7">
        <v>213</v>
      </c>
      <c r="B216" s="9" t="s">
        <v>449</v>
      </c>
      <c r="C216" s="10" t="s">
        <v>244</v>
      </c>
      <c r="D216" s="7" t="s">
        <v>1099</v>
      </c>
      <c r="E216" s="7" t="s">
        <v>331</v>
      </c>
      <c r="F216" s="7" t="s">
        <v>1163</v>
      </c>
      <c r="G216" s="7" t="s">
        <v>1106</v>
      </c>
      <c r="H216" s="7" t="s">
        <v>1102</v>
      </c>
      <c r="I216" s="7" t="s">
        <v>247</v>
      </c>
      <c r="J216" s="21" t="s">
        <v>242</v>
      </c>
      <c r="K216" s="7" t="s">
        <v>328</v>
      </c>
      <c r="L216" s="7" t="s">
        <v>1164</v>
      </c>
      <c r="M216" s="7"/>
      <c r="N216" s="8" t="s">
        <v>1104</v>
      </c>
    </row>
    <row r="217" spans="1:15" ht="67.5" x14ac:dyDescent="0.15">
      <c r="A217" s="7">
        <v>214</v>
      </c>
      <c r="B217" s="9" t="s">
        <v>449</v>
      </c>
      <c r="C217" s="10" t="s">
        <v>244</v>
      </c>
      <c r="D217" s="7" t="s">
        <v>1099</v>
      </c>
      <c r="E217" s="7" t="s">
        <v>937</v>
      </c>
      <c r="F217" s="7" t="s">
        <v>1165</v>
      </c>
      <c r="G217" s="7" t="s">
        <v>1106</v>
      </c>
      <c r="H217" s="7" t="s">
        <v>1102</v>
      </c>
      <c r="I217" s="7" t="s">
        <v>247</v>
      </c>
      <c r="J217" s="21" t="s">
        <v>242</v>
      </c>
      <c r="K217" s="7" t="s">
        <v>328</v>
      </c>
      <c r="L217" s="7" t="s">
        <v>1166</v>
      </c>
      <c r="M217" s="7"/>
      <c r="N217" s="8" t="s">
        <v>1104</v>
      </c>
    </row>
    <row r="218" spans="1:15" ht="67.5" x14ac:dyDescent="0.15">
      <c r="A218" s="7">
        <v>215</v>
      </c>
      <c r="B218" s="9" t="s">
        <v>449</v>
      </c>
      <c r="C218" s="10" t="s">
        <v>244</v>
      </c>
      <c r="D218" s="7" t="s">
        <v>1099</v>
      </c>
      <c r="E218" s="7" t="s">
        <v>937</v>
      </c>
      <c r="F218" s="7" t="s">
        <v>1167</v>
      </c>
      <c r="G218" s="7" t="s">
        <v>1106</v>
      </c>
      <c r="H218" s="7" t="s">
        <v>1102</v>
      </c>
      <c r="I218" s="7" t="s">
        <v>247</v>
      </c>
      <c r="J218" s="21" t="s">
        <v>242</v>
      </c>
      <c r="K218" s="7" t="s">
        <v>328</v>
      </c>
      <c r="L218" s="7" t="s">
        <v>1168</v>
      </c>
      <c r="M218" s="7"/>
      <c r="N218" s="8" t="s">
        <v>1104</v>
      </c>
    </row>
    <row r="219" spans="1:15" ht="40.5" x14ac:dyDescent="0.15">
      <c r="A219" s="7">
        <v>216</v>
      </c>
      <c r="B219" s="9" t="s">
        <v>449</v>
      </c>
      <c r="C219" s="10" t="s">
        <v>244</v>
      </c>
      <c r="D219" s="7" t="s">
        <v>1099</v>
      </c>
      <c r="E219" s="7" t="s">
        <v>937</v>
      </c>
      <c r="F219" s="7" t="s">
        <v>1169</v>
      </c>
      <c r="G219" s="7" t="s">
        <v>1106</v>
      </c>
      <c r="H219" s="7" t="s">
        <v>1102</v>
      </c>
      <c r="I219" s="7" t="s">
        <v>247</v>
      </c>
      <c r="J219" s="21" t="s">
        <v>242</v>
      </c>
      <c r="K219" s="7" t="s">
        <v>328</v>
      </c>
      <c r="L219" s="7" t="s">
        <v>1170</v>
      </c>
      <c r="M219" s="7"/>
      <c r="N219" s="8" t="s">
        <v>1104</v>
      </c>
    </row>
    <row r="220" spans="1:15" ht="40.5" x14ac:dyDescent="0.15">
      <c r="A220" s="7">
        <v>217</v>
      </c>
      <c r="B220" s="9" t="s">
        <v>449</v>
      </c>
      <c r="C220" s="10" t="s">
        <v>244</v>
      </c>
      <c r="D220" s="7" t="s">
        <v>1099</v>
      </c>
      <c r="E220" s="7" t="s">
        <v>937</v>
      </c>
      <c r="F220" s="7" t="s">
        <v>1171</v>
      </c>
      <c r="G220" s="7" t="s">
        <v>1106</v>
      </c>
      <c r="H220" s="7" t="s">
        <v>1102</v>
      </c>
      <c r="I220" s="7" t="s">
        <v>247</v>
      </c>
      <c r="J220" s="21" t="s">
        <v>242</v>
      </c>
      <c r="K220" s="7" t="s">
        <v>328</v>
      </c>
      <c r="L220" s="7" t="s">
        <v>1172</v>
      </c>
      <c r="M220" s="7"/>
      <c r="N220" s="8" t="s">
        <v>1104</v>
      </c>
    </row>
    <row r="221" spans="1:15" ht="67.5" x14ac:dyDescent="0.15">
      <c r="A221" s="7">
        <v>218</v>
      </c>
      <c r="B221" s="9" t="s">
        <v>449</v>
      </c>
      <c r="C221" s="10" t="s">
        <v>244</v>
      </c>
      <c r="D221" s="7" t="s">
        <v>1099</v>
      </c>
      <c r="E221" s="7" t="s">
        <v>937</v>
      </c>
      <c r="F221" s="7" t="s">
        <v>1173</v>
      </c>
      <c r="G221" s="7" t="s">
        <v>1106</v>
      </c>
      <c r="H221" s="7" t="s">
        <v>1102</v>
      </c>
      <c r="I221" s="7" t="s">
        <v>247</v>
      </c>
      <c r="J221" s="21" t="s">
        <v>242</v>
      </c>
      <c r="K221" s="7" t="s">
        <v>328</v>
      </c>
      <c r="L221" s="7" t="s">
        <v>1174</v>
      </c>
      <c r="M221" s="7"/>
      <c r="N221" s="8" t="s">
        <v>1104</v>
      </c>
    </row>
    <row r="222" spans="1:15" ht="40.5" x14ac:dyDescent="0.15">
      <c r="A222" s="7">
        <v>219</v>
      </c>
      <c r="B222" s="9" t="s">
        <v>449</v>
      </c>
      <c r="C222" s="10" t="s">
        <v>244</v>
      </c>
      <c r="D222" s="7" t="s">
        <v>1099</v>
      </c>
      <c r="E222" s="7" t="s">
        <v>331</v>
      </c>
      <c r="F222" s="7" t="s">
        <v>1175</v>
      </c>
      <c r="G222" s="7" t="s">
        <v>1106</v>
      </c>
      <c r="H222" s="7" t="s">
        <v>1102</v>
      </c>
      <c r="I222" s="7" t="s">
        <v>247</v>
      </c>
      <c r="J222" s="21" t="s">
        <v>242</v>
      </c>
      <c r="K222" s="7" t="s">
        <v>1176</v>
      </c>
      <c r="L222" s="7" t="s">
        <v>1177</v>
      </c>
      <c r="M222" s="7"/>
      <c r="N222" s="8" t="s">
        <v>1104</v>
      </c>
    </row>
    <row r="223" spans="1:15" ht="40.5" x14ac:dyDescent="0.15">
      <c r="A223" s="7">
        <v>220</v>
      </c>
      <c r="B223" s="9" t="s">
        <v>449</v>
      </c>
      <c r="C223" s="10" t="s">
        <v>244</v>
      </c>
      <c r="D223" s="7" t="s">
        <v>1099</v>
      </c>
      <c r="E223" s="7" t="s">
        <v>331</v>
      </c>
      <c r="F223" s="7" t="s">
        <v>1178</v>
      </c>
      <c r="G223" s="7" t="s">
        <v>1106</v>
      </c>
      <c r="H223" s="7" t="s">
        <v>1102</v>
      </c>
      <c r="I223" s="7" t="s">
        <v>247</v>
      </c>
      <c r="J223" s="21" t="s">
        <v>242</v>
      </c>
      <c r="K223" s="7" t="s">
        <v>1176</v>
      </c>
      <c r="L223" s="7" t="s">
        <v>1179</v>
      </c>
      <c r="M223" s="7"/>
      <c r="N223" s="8" t="s">
        <v>1104</v>
      </c>
    </row>
    <row r="224" spans="1:15" ht="27" x14ac:dyDescent="0.15">
      <c r="A224" s="7">
        <v>221</v>
      </c>
      <c r="B224" s="9" t="s">
        <v>449</v>
      </c>
      <c r="C224" s="10" t="s">
        <v>244</v>
      </c>
      <c r="D224" s="7" t="s">
        <v>1099</v>
      </c>
      <c r="E224" s="7" t="s">
        <v>331</v>
      </c>
      <c r="F224" s="7" t="s">
        <v>1180</v>
      </c>
      <c r="G224" s="7" t="s">
        <v>1106</v>
      </c>
      <c r="H224" s="7" t="s">
        <v>1102</v>
      </c>
      <c r="I224" s="7" t="s">
        <v>247</v>
      </c>
      <c r="J224" s="21" t="s">
        <v>242</v>
      </c>
      <c r="K224" s="7" t="s">
        <v>1176</v>
      </c>
      <c r="L224" s="7" t="s">
        <v>1181</v>
      </c>
      <c r="M224" s="7"/>
      <c r="N224" s="8" t="s">
        <v>1104</v>
      </c>
    </row>
    <row r="225" spans="1:14" ht="40.5" x14ac:dyDescent="0.15">
      <c r="A225" s="7">
        <v>222</v>
      </c>
      <c r="B225" s="9" t="s">
        <v>449</v>
      </c>
      <c r="C225" s="10" t="s">
        <v>244</v>
      </c>
      <c r="D225" s="7" t="s">
        <v>1099</v>
      </c>
      <c r="E225" s="7" t="s">
        <v>698</v>
      </c>
      <c r="F225" s="7" t="s">
        <v>1182</v>
      </c>
      <c r="G225" s="7" t="s">
        <v>1106</v>
      </c>
      <c r="H225" s="7" t="s">
        <v>1102</v>
      </c>
      <c r="I225" s="7" t="s">
        <v>247</v>
      </c>
      <c r="J225" s="21" t="s">
        <v>242</v>
      </c>
      <c r="K225" s="7" t="s">
        <v>328</v>
      </c>
      <c r="L225" s="7" t="s">
        <v>1183</v>
      </c>
      <c r="M225" s="7"/>
      <c r="N225" s="8" t="s">
        <v>1104</v>
      </c>
    </row>
    <row r="226" spans="1:14" ht="27" x14ac:dyDescent="0.15">
      <c r="A226" s="7">
        <v>223</v>
      </c>
      <c r="B226" s="9" t="s">
        <v>449</v>
      </c>
      <c r="C226" s="10" t="s">
        <v>244</v>
      </c>
      <c r="D226" s="7" t="s">
        <v>1099</v>
      </c>
      <c r="E226" s="7" t="s">
        <v>698</v>
      </c>
      <c r="F226" s="7" t="s">
        <v>1184</v>
      </c>
      <c r="G226" s="7" t="s">
        <v>1106</v>
      </c>
      <c r="H226" s="7" t="s">
        <v>1102</v>
      </c>
      <c r="I226" s="7" t="s">
        <v>247</v>
      </c>
      <c r="J226" s="21" t="s">
        <v>242</v>
      </c>
      <c r="K226" s="7" t="s">
        <v>328</v>
      </c>
      <c r="L226" s="7" t="s">
        <v>1185</v>
      </c>
      <c r="M226" s="7"/>
      <c r="N226" s="8" t="s">
        <v>1104</v>
      </c>
    </row>
    <row r="227" spans="1:14" ht="27" x14ac:dyDescent="0.15">
      <c r="A227" s="7">
        <v>224</v>
      </c>
      <c r="B227" s="9" t="s">
        <v>449</v>
      </c>
      <c r="C227" s="10" t="s">
        <v>244</v>
      </c>
      <c r="D227" s="7" t="s">
        <v>1099</v>
      </c>
      <c r="E227" s="7" t="s">
        <v>1025</v>
      </c>
      <c r="F227" s="7" t="s">
        <v>1186</v>
      </c>
      <c r="G227" s="7" t="s">
        <v>1106</v>
      </c>
      <c r="H227" s="7" t="s">
        <v>1102</v>
      </c>
      <c r="I227" s="7" t="s">
        <v>247</v>
      </c>
      <c r="J227" s="21" t="s">
        <v>242</v>
      </c>
      <c r="K227" s="7" t="s">
        <v>328</v>
      </c>
      <c r="L227" s="7" t="s">
        <v>1187</v>
      </c>
      <c r="M227" s="7"/>
      <c r="N227" s="8" t="s">
        <v>1104</v>
      </c>
    </row>
    <row r="228" spans="1:14" ht="81" x14ac:dyDescent="0.15">
      <c r="A228" s="7">
        <v>225</v>
      </c>
      <c r="B228" s="9" t="s">
        <v>449</v>
      </c>
      <c r="C228" s="10" t="s">
        <v>244</v>
      </c>
      <c r="D228" s="7" t="s">
        <v>1099</v>
      </c>
      <c r="E228" s="7" t="s">
        <v>331</v>
      </c>
      <c r="F228" s="7" t="s">
        <v>1188</v>
      </c>
      <c r="G228" s="7" t="s">
        <v>1106</v>
      </c>
      <c r="H228" s="7" t="s">
        <v>1102</v>
      </c>
      <c r="I228" s="7" t="s">
        <v>247</v>
      </c>
      <c r="J228" s="21" t="s">
        <v>242</v>
      </c>
      <c r="K228" s="7" t="s">
        <v>1189</v>
      </c>
      <c r="L228" s="7" t="s">
        <v>1190</v>
      </c>
      <c r="M228" s="7"/>
      <c r="N228" s="8" t="s">
        <v>1104</v>
      </c>
    </row>
    <row r="229" spans="1:14" ht="54" x14ac:dyDescent="0.15">
      <c r="A229" s="7">
        <v>226</v>
      </c>
      <c r="B229" s="9" t="s">
        <v>354</v>
      </c>
      <c r="C229" s="10" t="s">
        <v>244</v>
      </c>
      <c r="D229" s="7" t="s">
        <v>1099</v>
      </c>
      <c r="E229" s="7" t="s">
        <v>331</v>
      </c>
      <c r="F229" s="7" t="s">
        <v>1191</v>
      </c>
      <c r="G229" s="7" t="s">
        <v>1192</v>
      </c>
      <c r="H229" s="7" t="s">
        <v>1193</v>
      </c>
      <c r="I229" s="7" t="s">
        <v>1194</v>
      </c>
      <c r="J229" s="21"/>
      <c r="K229" s="7" t="s">
        <v>1195</v>
      </c>
      <c r="L229" s="7" t="s">
        <v>1196</v>
      </c>
      <c r="M229" s="7" t="s">
        <v>1197</v>
      </c>
      <c r="N229" s="8" t="s">
        <v>1198</v>
      </c>
    </row>
    <row r="230" spans="1:14" ht="67.5" x14ac:dyDescent="0.15">
      <c r="A230" s="7">
        <v>227</v>
      </c>
      <c r="B230" s="9" t="s">
        <v>449</v>
      </c>
      <c r="C230" s="10" t="s">
        <v>1199</v>
      </c>
      <c r="D230" s="7" t="s">
        <v>1200</v>
      </c>
      <c r="E230" s="7" t="s">
        <v>331</v>
      </c>
      <c r="F230" s="7" t="s">
        <v>1201</v>
      </c>
      <c r="G230" s="7" t="s">
        <v>1202</v>
      </c>
      <c r="H230" s="7" t="s">
        <v>1203</v>
      </c>
      <c r="I230" s="7" t="s">
        <v>1204</v>
      </c>
      <c r="J230" s="21" t="s">
        <v>1205</v>
      </c>
      <c r="K230" s="7" t="s">
        <v>1206</v>
      </c>
      <c r="L230" s="7" t="s">
        <v>1207</v>
      </c>
      <c r="M230" s="7" t="s">
        <v>1208</v>
      </c>
      <c r="N230" s="8"/>
    </row>
    <row r="231" spans="1:14" ht="81" x14ac:dyDescent="0.15">
      <c r="A231" s="7">
        <v>228</v>
      </c>
      <c r="B231" s="9" t="s">
        <v>449</v>
      </c>
      <c r="C231" s="10" t="s">
        <v>1199</v>
      </c>
      <c r="D231" s="7" t="s">
        <v>1200</v>
      </c>
      <c r="E231" s="7" t="s">
        <v>331</v>
      </c>
      <c r="F231" s="7" t="s">
        <v>1209</v>
      </c>
      <c r="G231" s="7" t="s">
        <v>1202</v>
      </c>
      <c r="H231" s="7" t="s">
        <v>1203</v>
      </c>
      <c r="I231" s="7" t="s">
        <v>1204</v>
      </c>
      <c r="J231" s="21" t="s">
        <v>1205</v>
      </c>
      <c r="K231" s="7" t="s">
        <v>1206</v>
      </c>
      <c r="L231" s="7" t="s">
        <v>1210</v>
      </c>
      <c r="M231" s="7" t="s">
        <v>1208</v>
      </c>
      <c r="N231" s="8"/>
    </row>
    <row r="232" spans="1:14" ht="94.5" x14ac:dyDescent="0.15">
      <c r="A232" s="7">
        <v>229</v>
      </c>
      <c r="B232" s="9" t="s">
        <v>449</v>
      </c>
      <c r="C232" s="10" t="s">
        <v>1199</v>
      </c>
      <c r="D232" s="7" t="s">
        <v>1200</v>
      </c>
      <c r="E232" s="7" t="s">
        <v>331</v>
      </c>
      <c r="F232" s="7" t="s">
        <v>1211</v>
      </c>
      <c r="G232" s="7" t="s">
        <v>1202</v>
      </c>
      <c r="H232" s="7" t="s">
        <v>1203</v>
      </c>
      <c r="I232" s="7" t="s">
        <v>1212</v>
      </c>
      <c r="J232" s="21" t="s">
        <v>1205</v>
      </c>
      <c r="K232" s="7" t="s">
        <v>328</v>
      </c>
      <c r="L232" s="7" t="s">
        <v>1213</v>
      </c>
      <c r="M232" s="7" t="s">
        <v>1208</v>
      </c>
      <c r="N232" s="8"/>
    </row>
    <row r="233" spans="1:14" ht="27" x14ac:dyDescent="0.15">
      <c r="A233" s="7">
        <v>230</v>
      </c>
      <c r="B233" s="9" t="s">
        <v>449</v>
      </c>
      <c r="C233" s="10" t="s">
        <v>1199</v>
      </c>
      <c r="D233" s="7" t="s">
        <v>1200</v>
      </c>
      <c r="E233" s="7" t="s">
        <v>331</v>
      </c>
      <c r="F233" s="7" t="s">
        <v>1214</v>
      </c>
      <c r="G233" s="7" t="s">
        <v>1202</v>
      </c>
      <c r="H233" s="7" t="s">
        <v>1203</v>
      </c>
      <c r="I233" s="7" t="s">
        <v>1204</v>
      </c>
      <c r="J233" s="21" t="s">
        <v>1205</v>
      </c>
      <c r="K233" s="7"/>
      <c r="L233" s="7" t="s">
        <v>1215</v>
      </c>
      <c r="M233" s="7"/>
      <c r="N233" s="8"/>
    </row>
    <row r="234" spans="1:14" ht="54" x14ac:dyDescent="0.15">
      <c r="A234" s="7">
        <v>231</v>
      </c>
      <c r="B234" s="9" t="s">
        <v>449</v>
      </c>
      <c r="C234" s="10" t="s">
        <v>1199</v>
      </c>
      <c r="D234" s="7" t="s">
        <v>1200</v>
      </c>
      <c r="E234" s="7" t="s">
        <v>739</v>
      </c>
      <c r="F234" s="7" t="s">
        <v>1216</v>
      </c>
      <c r="G234" s="7" t="s">
        <v>1202</v>
      </c>
      <c r="H234" s="7" t="s">
        <v>1203</v>
      </c>
      <c r="I234" s="7" t="s">
        <v>1204</v>
      </c>
      <c r="J234" s="21" t="s">
        <v>1205</v>
      </c>
      <c r="K234" s="7" t="s">
        <v>1217</v>
      </c>
      <c r="L234" s="7" t="s">
        <v>1218</v>
      </c>
      <c r="M234" s="7" t="s">
        <v>1208</v>
      </c>
      <c r="N234" s="8"/>
    </row>
    <row r="235" spans="1:14" ht="54" x14ac:dyDescent="0.15">
      <c r="A235" s="7">
        <v>232</v>
      </c>
      <c r="B235" s="9" t="s">
        <v>449</v>
      </c>
      <c r="C235" s="10" t="s">
        <v>1199</v>
      </c>
      <c r="D235" s="7" t="s">
        <v>1200</v>
      </c>
      <c r="E235" s="7" t="s">
        <v>739</v>
      </c>
      <c r="F235" s="7" t="s">
        <v>1219</v>
      </c>
      <c r="G235" s="7" t="s">
        <v>1202</v>
      </c>
      <c r="H235" s="7" t="s">
        <v>1203</v>
      </c>
      <c r="I235" s="7" t="s">
        <v>1204</v>
      </c>
      <c r="J235" s="21" t="s">
        <v>1205</v>
      </c>
      <c r="K235" s="7" t="s">
        <v>328</v>
      </c>
      <c r="L235" s="7" t="s">
        <v>1220</v>
      </c>
      <c r="M235" s="7" t="s">
        <v>1208</v>
      </c>
      <c r="N235" s="8" t="s">
        <v>1221</v>
      </c>
    </row>
    <row r="236" spans="1:14" ht="54" x14ac:dyDescent="0.15">
      <c r="A236" s="7">
        <v>233</v>
      </c>
      <c r="B236" s="9" t="s">
        <v>449</v>
      </c>
      <c r="C236" s="10" t="s">
        <v>1199</v>
      </c>
      <c r="D236" s="7" t="s">
        <v>1222</v>
      </c>
      <c r="E236" s="7" t="s">
        <v>739</v>
      </c>
      <c r="F236" s="7" t="s">
        <v>1223</v>
      </c>
      <c r="G236" s="7" t="s">
        <v>1224</v>
      </c>
      <c r="H236" s="7" t="s">
        <v>1225</v>
      </c>
      <c r="I236" s="7" t="s">
        <v>1226</v>
      </c>
      <c r="J236" s="21"/>
      <c r="K236" s="7" t="s">
        <v>1227</v>
      </c>
      <c r="L236" s="7" t="s">
        <v>1228</v>
      </c>
      <c r="M236" s="7" t="s">
        <v>1208</v>
      </c>
      <c r="N236" s="8" t="s">
        <v>1229</v>
      </c>
    </row>
    <row r="237" spans="1:14" ht="40.5" x14ac:dyDescent="0.15">
      <c r="A237" s="7">
        <v>234</v>
      </c>
      <c r="B237" s="9" t="s">
        <v>449</v>
      </c>
      <c r="C237" s="10" t="s">
        <v>1199</v>
      </c>
      <c r="D237" s="7" t="s">
        <v>1200</v>
      </c>
      <c r="E237" s="7" t="s">
        <v>848</v>
      </c>
      <c r="F237" s="7" t="s">
        <v>1230</v>
      </c>
      <c r="G237" s="7" t="s">
        <v>1224</v>
      </c>
      <c r="H237" s="7" t="s">
        <v>1225</v>
      </c>
      <c r="I237" s="7" t="s">
        <v>1226</v>
      </c>
      <c r="J237" s="21"/>
      <c r="K237" s="7" t="s">
        <v>328</v>
      </c>
      <c r="L237" s="7" t="s">
        <v>1231</v>
      </c>
      <c r="M237" s="7" t="s">
        <v>1208</v>
      </c>
      <c r="N237" s="8" t="s">
        <v>1232</v>
      </c>
    </row>
    <row r="238" spans="1:14" ht="54" x14ac:dyDescent="0.15">
      <c r="A238" s="7">
        <v>235</v>
      </c>
      <c r="B238" s="9" t="s">
        <v>449</v>
      </c>
      <c r="C238" s="10" t="s">
        <v>1199</v>
      </c>
      <c r="D238" s="7" t="s">
        <v>1200</v>
      </c>
      <c r="E238" s="7" t="s">
        <v>331</v>
      </c>
      <c r="F238" s="7" t="s">
        <v>1233</v>
      </c>
      <c r="G238" s="7" t="s">
        <v>1234</v>
      </c>
      <c r="H238" s="7" t="s">
        <v>1235</v>
      </c>
      <c r="I238" s="7" t="s">
        <v>1236</v>
      </c>
      <c r="J238" s="21" t="s">
        <v>1237</v>
      </c>
      <c r="K238" s="7" t="s">
        <v>0</v>
      </c>
      <c r="L238" s="7" t="s">
        <v>1238</v>
      </c>
      <c r="M238" s="7" t="s">
        <v>1239</v>
      </c>
      <c r="N238" s="8" t="s">
        <v>33</v>
      </c>
    </row>
    <row r="239" spans="1:14" ht="40.5" x14ac:dyDescent="0.15">
      <c r="A239" s="7">
        <v>236</v>
      </c>
      <c r="B239" s="9" t="s">
        <v>449</v>
      </c>
      <c r="C239" s="10" t="s">
        <v>1199</v>
      </c>
      <c r="D239" s="7" t="s">
        <v>1200</v>
      </c>
      <c r="E239" s="7" t="s">
        <v>739</v>
      </c>
      <c r="F239" s="7" t="s">
        <v>1240</v>
      </c>
      <c r="G239" s="7" t="s">
        <v>1234</v>
      </c>
      <c r="H239" s="7" t="s">
        <v>1235</v>
      </c>
      <c r="I239" s="7" t="s">
        <v>1236</v>
      </c>
      <c r="J239" s="21" t="s">
        <v>1237</v>
      </c>
      <c r="K239" s="7" t="s">
        <v>0</v>
      </c>
      <c r="L239" s="7" t="s">
        <v>1241</v>
      </c>
      <c r="M239" s="7" t="s">
        <v>1239</v>
      </c>
      <c r="N239" s="8" t="s">
        <v>33</v>
      </c>
    </row>
    <row r="240" spans="1:14" ht="40.5" x14ac:dyDescent="0.15">
      <c r="A240" s="7">
        <v>237</v>
      </c>
      <c r="B240" s="9" t="s">
        <v>449</v>
      </c>
      <c r="C240" s="10" t="s">
        <v>1199</v>
      </c>
      <c r="D240" s="7" t="s">
        <v>1200</v>
      </c>
      <c r="E240" s="7" t="s">
        <v>739</v>
      </c>
      <c r="F240" s="7" t="s">
        <v>1242</v>
      </c>
      <c r="G240" s="7" t="s">
        <v>1234</v>
      </c>
      <c r="H240" s="7" t="s">
        <v>1235</v>
      </c>
      <c r="I240" s="7" t="s">
        <v>1236</v>
      </c>
      <c r="J240" s="21" t="s">
        <v>1237</v>
      </c>
      <c r="K240" s="7" t="s">
        <v>0</v>
      </c>
      <c r="L240" s="7" t="s">
        <v>1243</v>
      </c>
      <c r="M240" s="7" t="s">
        <v>1239</v>
      </c>
      <c r="N240" s="8" t="s">
        <v>33</v>
      </c>
    </row>
    <row r="241" spans="1:16" x14ac:dyDescent="0.15">
      <c r="A241" s="7">
        <v>238</v>
      </c>
      <c r="B241" s="9" t="s">
        <v>449</v>
      </c>
      <c r="C241" s="10" t="s">
        <v>1199</v>
      </c>
      <c r="D241" s="7" t="s">
        <v>1200</v>
      </c>
      <c r="E241" s="7" t="s">
        <v>761</v>
      </c>
      <c r="F241" s="7" t="s">
        <v>1244</v>
      </c>
      <c r="G241" s="7" t="s">
        <v>1224</v>
      </c>
      <c r="H241" s="7" t="s">
        <v>1225</v>
      </c>
      <c r="I241" s="7" t="s">
        <v>1226</v>
      </c>
      <c r="J241" s="21"/>
      <c r="K241" s="7" t="s">
        <v>328</v>
      </c>
      <c r="L241" s="7" t="s">
        <v>1245</v>
      </c>
      <c r="M241" s="7" t="s">
        <v>1208</v>
      </c>
      <c r="N241" s="8" t="s">
        <v>1246</v>
      </c>
    </row>
    <row r="242" spans="1:16" ht="40.5" x14ac:dyDescent="0.15">
      <c r="A242" s="7">
        <v>239</v>
      </c>
      <c r="B242" s="9" t="s">
        <v>449</v>
      </c>
      <c r="C242" s="10" t="s">
        <v>1199</v>
      </c>
      <c r="D242" s="7" t="s">
        <v>1222</v>
      </c>
      <c r="E242" s="7" t="s">
        <v>1247</v>
      </c>
      <c r="F242" s="7" t="s">
        <v>1248</v>
      </c>
      <c r="G242" s="7" t="s">
        <v>1224</v>
      </c>
      <c r="H242" s="7" t="s">
        <v>1225</v>
      </c>
      <c r="I242" s="7" t="s">
        <v>1226</v>
      </c>
      <c r="J242" s="21"/>
      <c r="K242" s="7" t="s">
        <v>1249</v>
      </c>
      <c r="L242" s="7" t="s">
        <v>1250</v>
      </c>
      <c r="M242" s="7" t="s">
        <v>1208</v>
      </c>
      <c r="N242" s="8" t="s">
        <v>1251</v>
      </c>
    </row>
    <row r="243" spans="1:16" ht="27" x14ac:dyDescent="0.15">
      <c r="A243" s="7">
        <v>240</v>
      </c>
      <c r="B243" s="9" t="s">
        <v>449</v>
      </c>
      <c r="C243" s="10" t="s">
        <v>1199</v>
      </c>
      <c r="D243" s="7" t="s">
        <v>1200</v>
      </c>
      <c r="E243" s="7" t="s">
        <v>712</v>
      </c>
      <c r="F243" s="7" t="s">
        <v>1252</v>
      </c>
      <c r="G243" s="7" t="s">
        <v>1253</v>
      </c>
      <c r="H243" s="7" t="s">
        <v>1254</v>
      </c>
      <c r="I243" s="7" t="s">
        <v>1255</v>
      </c>
      <c r="J243" s="21"/>
      <c r="K243" s="7" t="s">
        <v>328</v>
      </c>
      <c r="L243" s="7" t="s">
        <v>1256</v>
      </c>
      <c r="M243" s="7" t="s">
        <v>1257</v>
      </c>
      <c r="N243" s="8" t="s">
        <v>33</v>
      </c>
    </row>
    <row r="244" spans="1:16" ht="27" x14ac:dyDescent="0.15">
      <c r="A244" s="7">
        <v>241</v>
      </c>
      <c r="B244" s="9" t="s">
        <v>449</v>
      </c>
      <c r="C244" s="10" t="s">
        <v>1258</v>
      </c>
      <c r="D244" s="7" t="s">
        <v>1259</v>
      </c>
      <c r="E244" s="7" t="s">
        <v>331</v>
      </c>
      <c r="F244" s="7" t="s">
        <v>1260</v>
      </c>
      <c r="G244" s="7" t="s">
        <v>1261</v>
      </c>
      <c r="H244" s="7" t="s">
        <v>1262</v>
      </c>
      <c r="I244" s="7" t="s">
        <v>1263</v>
      </c>
      <c r="J244" s="21" t="s">
        <v>253</v>
      </c>
      <c r="K244" s="7" t="s">
        <v>1264</v>
      </c>
      <c r="L244" s="7" t="s">
        <v>1265</v>
      </c>
      <c r="M244" s="7" t="s">
        <v>1266</v>
      </c>
      <c r="N244" s="8" t="s">
        <v>1267</v>
      </c>
    </row>
    <row r="245" spans="1:16" ht="40.5" x14ac:dyDescent="0.15">
      <c r="A245" s="7">
        <v>242</v>
      </c>
      <c r="B245" s="9" t="s">
        <v>449</v>
      </c>
      <c r="C245" s="10" t="s">
        <v>1258</v>
      </c>
      <c r="D245" s="7" t="s">
        <v>1259</v>
      </c>
      <c r="E245" s="7" t="s">
        <v>331</v>
      </c>
      <c r="F245" s="7" t="s">
        <v>1268</v>
      </c>
      <c r="G245" s="7" t="s">
        <v>1261</v>
      </c>
      <c r="H245" s="7" t="s">
        <v>1262</v>
      </c>
      <c r="I245" s="7" t="s">
        <v>1263</v>
      </c>
      <c r="J245" s="21" t="s">
        <v>253</v>
      </c>
      <c r="K245" s="7" t="s">
        <v>0</v>
      </c>
      <c r="L245" s="7" t="s">
        <v>1269</v>
      </c>
      <c r="M245" s="7" t="s">
        <v>1266</v>
      </c>
      <c r="N245" s="8" t="s">
        <v>1270</v>
      </c>
    </row>
    <row r="246" spans="1:16" ht="40.5" x14ac:dyDescent="0.15">
      <c r="A246" s="7">
        <v>243</v>
      </c>
      <c r="B246" s="9" t="s">
        <v>449</v>
      </c>
      <c r="C246" s="10" t="s">
        <v>1258</v>
      </c>
      <c r="D246" s="7" t="s">
        <v>1259</v>
      </c>
      <c r="E246" s="7" t="s">
        <v>331</v>
      </c>
      <c r="F246" s="7" t="s">
        <v>1271</v>
      </c>
      <c r="G246" s="7" t="s">
        <v>1261</v>
      </c>
      <c r="H246" s="7" t="s">
        <v>1262</v>
      </c>
      <c r="I246" s="7" t="s">
        <v>1263</v>
      </c>
      <c r="J246" s="21" t="s">
        <v>253</v>
      </c>
      <c r="K246" s="7" t="s">
        <v>0</v>
      </c>
      <c r="L246" s="7" t="s">
        <v>1272</v>
      </c>
      <c r="M246" s="7" t="s">
        <v>1266</v>
      </c>
      <c r="N246" s="8" t="s">
        <v>1273</v>
      </c>
    </row>
    <row r="247" spans="1:16" ht="54" x14ac:dyDescent="0.15">
      <c r="A247" s="7">
        <v>244</v>
      </c>
      <c r="B247" s="9" t="s">
        <v>449</v>
      </c>
      <c r="C247" s="10" t="s">
        <v>1258</v>
      </c>
      <c r="D247" s="7" t="s">
        <v>1259</v>
      </c>
      <c r="E247" s="7" t="s">
        <v>331</v>
      </c>
      <c r="F247" s="7" t="s">
        <v>1274</v>
      </c>
      <c r="G247" s="7" t="s">
        <v>1261</v>
      </c>
      <c r="H247" s="7" t="s">
        <v>1262</v>
      </c>
      <c r="I247" s="7" t="s">
        <v>1263</v>
      </c>
      <c r="J247" s="21" t="s">
        <v>253</v>
      </c>
      <c r="K247" s="7" t="s">
        <v>1275</v>
      </c>
      <c r="L247" s="7" t="s">
        <v>1276</v>
      </c>
      <c r="M247" s="7" t="s">
        <v>1266</v>
      </c>
      <c r="N247" s="8" t="s">
        <v>1277</v>
      </c>
    </row>
    <row r="248" spans="1:16" ht="54" x14ac:dyDescent="0.15">
      <c r="A248" s="7">
        <v>245</v>
      </c>
      <c r="B248" s="9" t="s">
        <v>449</v>
      </c>
      <c r="C248" s="10" t="s">
        <v>1258</v>
      </c>
      <c r="D248" s="7" t="s">
        <v>1259</v>
      </c>
      <c r="E248" s="7" t="s">
        <v>331</v>
      </c>
      <c r="F248" s="7" t="s">
        <v>1278</v>
      </c>
      <c r="G248" s="7" t="s">
        <v>1261</v>
      </c>
      <c r="H248" s="7" t="s">
        <v>1262</v>
      </c>
      <c r="I248" s="7" t="s">
        <v>1263</v>
      </c>
      <c r="J248" s="21" t="s">
        <v>253</v>
      </c>
      <c r="K248" s="7" t="s">
        <v>1279</v>
      </c>
      <c r="L248" s="7" t="s">
        <v>1280</v>
      </c>
      <c r="M248" s="7" t="s">
        <v>1266</v>
      </c>
      <c r="N248" s="8" t="s">
        <v>1281</v>
      </c>
    </row>
    <row r="249" spans="1:16" ht="40.5" x14ac:dyDescent="0.15">
      <c r="A249" s="7">
        <v>246</v>
      </c>
      <c r="B249" s="9" t="s">
        <v>449</v>
      </c>
      <c r="C249" s="10" t="s">
        <v>1258</v>
      </c>
      <c r="D249" s="7" t="s">
        <v>1259</v>
      </c>
      <c r="E249" s="7" t="s">
        <v>739</v>
      </c>
      <c r="F249" s="7" t="s">
        <v>1282</v>
      </c>
      <c r="G249" s="7" t="s">
        <v>1283</v>
      </c>
      <c r="H249" s="7" t="s">
        <v>1284</v>
      </c>
      <c r="I249" s="7" t="s">
        <v>1285</v>
      </c>
      <c r="J249" s="21" t="s">
        <v>1286</v>
      </c>
      <c r="K249" s="7"/>
      <c r="L249" s="7" t="s">
        <v>1287</v>
      </c>
      <c r="M249" s="7" t="s">
        <v>1288</v>
      </c>
      <c r="N249" s="8" t="s">
        <v>1289</v>
      </c>
    </row>
    <row r="250" spans="1:16" ht="40.5" x14ac:dyDescent="0.15">
      <c r="A250" s="7">
        <v>247</v>
      </c>
      <c r="B250" s="9" t="s">
        <v>449</v>
      </c>
      <c r="C250" s="10" t="s">
        <v>1258</v>
      </c>
      <c r="D250" s="7" t="s">
        <v>1259</v>
      </c>
      <c r="E250" s="7" t="s">
        <v>739</v>
      </c>
      <c r="F250" s="7" t="s">
        <v>1290</v>
      </c>
      <c r="G250" s="7" t="s">
        <v>1291</v>
      </c>
      <c r="H250" s="7" t="s">
        <v>1292</v>
      </c>
      <c r="I250" s="7" t="s">
        <v>1293</v>
      </c>
      <c r="J250" s="21"/>
      <c r="K250" s="7"/>
      <c r="L250" s="7" t="s">
        <v>1294</v>
      </c>
      <c r="M250" s="7" t="s">
        <v>1295</v>
      </c>
      <c r="N250" s="8" t="s">
        <v>1296</v>
      </c>
    </row>
    <row r="251" spans="1:16" ht="67.5" x14ac:dyDescent="0.15">
      <c r="A251" s="7">
        <v>248</v>
      </c>
      <c r="B251" s="9" t="s">
        <v>449</v>
      </c>
      <c r="C251" s="10" t="s">
        <v>1258</v>
      </c>
      <c r="D251" s="7" t="s">
        <v>1259</v>
      </c>
      <c r="E251" s="7" t="s">
        <v>739</v>
      </c>
      <c r="F251" s="7" t="s">
        <v>1297</v>
      </c>
      <c r="G251" s="7" t="s">
        <v>1298</v>
      </c>
      <c r="H251" s="7" t="s">
        <v>1299</v>
      </c>
      <c r="I251" s="7" t="s">
        <v>1300</v>
      </c>
      <c r="J251" s="21" t="s">
        <v>254</v>
      </c>
      <c r="K251" s="7"/>
      <c r="L251" s="7" t="s">
        <v>1301</v>
      </c>
      <c r="M251" s="7" t="s">
        <v>1302</v>
      </c>
      <c r="N251" s="8" t="s">
        <v>1303</v>
      </c>
    </row>
    <row r="252" spans="1:16" ht="40.5" x14ac:dyDescent="0.15">
      <c r="A252" s="7">
        <v>249</v>
      </c>
      <c r="B252" s="9" t="s">
        <v>449</v>
      </c>
      <c r="C252" s="10" t="s">
        <v>1258</v>
      </c>
      <c r="D252" s="7" t="s">
        <v>1259</v>
      </c>
      <c r="E252" s="7" t="s">
        <v>1304</v>
      </c>
      <c r="F252" s="7" t="s">
        <v>1305</v>
      </c>
      <c r="G252" s="7" t="s">
        <v>1306</v>
      </c>
      <c r="H252" s="7" t="s">
        <v>1307</v>
      </c>
      <c r="I252" s="7" t="s">
        <v>1308</v>
      </c>
      <c r="J252" s="21" t="s">
        <v>1309</v>
      </c>
      <c r="K252" s="7" t="s">
        <v>0</v>
      </c>
      <c r="L252" s="7" t="s">
        <v>1310</v>
      </c>
      <c r="M252" s="7" t="s">
        <v>1311</v>
      </c>
      <c r="N252" s="8" t="s">
        <v>1312</v>
      </c>
    </row>
    <row r="253" spans="1:16" ht="40.5" x14ac:dyDescent="0.15">
      <c r="A253" s="7">
        <v>250</v>
      </c>
      <c r="B253" s="9" t="s">
        <v>449</v>
      </c>
      <c r="C253" s="10" t="s">
        <v>1258</v>
      </c>
      <c r="D253" s="7" t="s">
        <v>1259</v>
      </c>
      <c r="E253" s="7" t="s">
        <v>331</v>
      </c>
      <c r="F253" s="7" t="s">
        <v>1313</v>
      </c>
      <c r="G253" s="7" t="s">
        <v>1314</v>
      </c>
      <c r="H253" s="7" t="s">
        <v>1315</v>
      </c>
      <c r="I253" s="7" t="s">
        <v>1316</v>
      </c>
      <c r="J253" s="21"/>
      <c r="K253" s="7" t="s">
        <v>0</v>
      </c>
      <c r="L253" s="7" t="s">
        <v>1317</v>
      </c>
      <c r="M253" s="7" t="s">
        <v>1318</v>
      </c>
      <c r="N253" s="8" t="s">
        <v>1312</v>
      </c>
    </row>
    <row r="254" spans="1:16" ht="54" x14ac:dyDescent="0.15">
      <c r="A254" s="7">
        <v>251</v>
      </c>
      <c r="B254" s="9" t="s">
        <v>449</v>
      </c>
      <c r="C254" s="10" t="s">
        <v>1258</v>
      </c>
      <c r="D254" s="7" t="s">
        <v>1259</v>
      </c>
      <c r="E254" s="7" t="s">
        <v>712</v>
      </c>
      <c r="F254" s="7" t="s">
        <v>1319</v>
      </c>
      <c r="G254" s="7" t="s">
        <v>1320</v>
      </c>
      <c r="H254" s="7" t="s">
        <v>1321</v>
      </c>
      <c r="I254" s="7" t="s">
        <v>1322</v>
      </c>
      <c r="J254" s="21" t="s">
        <v>255</v>
      </c>
      <c r="K254" s="7" t="s">
        <v>0</v>
      </c>
      <c r="L254" s="7" t="s">
        <v>1323</v>
      </c>
      <c r="M254" s="7" t="s">
        <v>1320</v>
      </c>
      <c r="N254" s="8" t="s">
        <v>1324</v>
      </c>
    </row>
    <row r="255" spans="1:16" ht="40.5" x14ac:dyDescent="0.15">
      <c r="A255" s="7">
        <v>252</v>
      </c>
      <c r="B255" s="9" t="s">
        <v>449</v>
      </c>
      <c r="C255" s="10" t="s">
        <v>1258</v>
      </c>
      <c r="D255" s="7" t="s">
        <v>1325</v>
      </c>
      <c r="E255" s="7" t="s">
        <v>712</v>
      </c>
      <c r="F255" s="7" t="s">
        <v>1326</v>
      </c>
      <c r="G255" s="7" t="s">
        <v>1320</v>
      </c>
      <c r="H255" s="7" t="s">
        <v>1321</v>
      </c>
      <c r="I255" s="7" t="s">
        <v>1322</v>
      </c>
      <c r="J255" s="21" t="s">
        <v>255</v>
      </c>
      <c r="K255" s="7" t="s">
        <v>328</v>
      </c>
      <c r="L255" s="7" t="s">
        <v>1327</v>
      </c>
      <c r="M255" s="7" t="s">
        <v>1320</v>
      </c>
      <c r="N255" s="8" t="s">
        <v>1328</v>
      </c>
      <c r="P255" s="11" ph="1"/>
    </row>
    <row r="256" spans="1:16" ht="40.5" x14ac:dyDescent="0.15">
      <c r="A256" s="7">
        <v>253</v>
      </c>
      <c r="B256" s="9" t="s">
        <v>449</v>
      </c>
      <c r="C256" s="10" t="s">
        <v>1258</v>
      </c>
      <c r="D256" s="7" t="s">
        <v>1325</v>
      </c>
      <c r="E256" s="7" t="s">
        <v>712</v>
      </c>
      <c r="F256" s="7" t="s">
        <v>1329</v>
      </c>
      <c r="G256" s="7" t="s">
        <v>1320</v>
      </c>
      <c r="H256" s="7" t="s">
        <v>1321</v>
      </c>
      <c r="I256" s="7" t="s">
        <v>1322</v>
      </c>
      <c r="J256" s="21" t="s">
        <v>255</v>
      </c>
      <c r="K256" s="7" t="s">
        <v>328</v>
      </c>
      <c r="L256" s="7" t="s">
        <v>1330</v>
      </c>
      <c r="M256" s="7" t="s">
        <v>1320</v>
      </c>
      <c r="N256" s="8" t="s">
        <v>1331</v>
      </c>
    </row>
    <row r="257" spans="1:14" ht="40.5" x14ac:dyDescent="0.15">
      <c r="A257" s="7">
        <v>254</v>
      </c>
      <c r="B257" s="9" t="s">
        <v>449</v>
      </c>
      <c r="C257" s="10" t="s">
        <v>1258</v>
      </c>
      <c r="D257" s="7" t="s">
        <v>1259</v>
      </c>
      <c r="E257" s="7" t="s">
        <v>29</v>
      </c>
      <c r="F257" s="7" t="s">
        <v>1332</v>
      </c>
      <c r="G257" s="7" t="s">
        <v>1333</v>
      </c>
      <c r="H257" s="7" t="s">
        <v>1292</v>
      </c>
      <c r="I257" s="7" t="s">
        <v>1334</v>
      </c>
      <c r="J257" s="21"/>
      <c r="K257" s="7"/>
      <c r="L257" s="7" t="s">
        <v>1335</v>
      </c>
      <c r="M257" s="7" t="s">
        <v>1336</v>
      </c>
      <c r="N257" s="8" t="s">
        <v>1312</v>
      </c>
    </row>
    <row r="258" spans="1:14" ht="67.5" x14ac:dyDescent="0.15">
      <c r="A258" s="7">
        <v>255</v>
      </c>
      <c r="B258" s="9" t="s">
        <v>449</v>
      </c>
      <c r="C258" s="10" t="s">
        <v>1258</v>
      </c>
      <c r="D258" s="7" t="s">
        <v>1259</v>
      </c>
      <c r="E258" s="7" t="s">
        <v>739</v>
      </c>
      <c r="F258" s="7" t="s">
        <v>1337</v>
      </c>
      <c r="G258" s="7" t="s">
        <v>1338</v>
      </c>
      <c r="H258" s="7" t="s">
        <v>1339</v>
      </c>
      <c r="I258" s="7" t="s">
        <v>1340</v>
      </c>
      <c r="J258" s="21"/>
      <c r="K258" s="7" t="s">
        <v>0</v>
      </c>
      <c r="L258" s="7" t="s">
        <v>1341</v>
      </c>
      <c r="M258" s="7" t="s">
        <v>1342</v>
      </c>
      <c r="N258" s="8" t="s">
        <v>1343</v>
      </c>
    </row>
    <row r="259" spans="1:14" ht="54" x14ac:dyDescent="0.15">
      <c r="A259" s="7">
        <v>256</v>
      </c>
      <c r="B259" s="9" t="s">
        <v>449</v>
      </c>
      <c r="C259" s="10" t="s">
        <v>1258</v>
      </c>
      <c r="D259" s="7" t="s">
        <v>1259</v>
      </c>
      <c r="E259" s="7" t="s">
        <v>712</v>
      </c>
      <c r="F259" s="7" t="s">
        <v>1344</v>
      </c>
      <c r="G259" s="7" t="s">
        <v>1338</v>
      </c>
      <c r="H259" s="7" t="s">
        <v>1339</v>
      </c>
      <c r="I259" s="7" t="s">
        <v>1340</v>
      </c>
      <c r="J259" s="21" t="s">
        <v>1345</v>
      </c>
      <c r="K259" s="7" t="s">
        <v>0</v>
      </c>
      <c r="L259" s="7" t="s">
        <v>1346</v>
      </c>
      <c r="M259" s="7" t="s">
        <v>1347</v>
      </c>
      <c r="N259" s="8" t="s">
        <v>1348</v>
      </c>
    </row>
    <row r="260" spans="1:14" ht="81" x14ac:dyDescent="0.15">
      <c r="A260" s="7">
        <v>257</v>
      </c>
      <c r="B260" s="9" t="s">
        <v>449</v>
      </c>
      <c r="C260" s="10" t="s">
        <v>1258</v>
      </c>
      <c r="D260" s="7" t="s">
        <v>1259</v>
      </c>
      <c r="E260" s="7" t="s">
        <v>1349</v>
      </c>
      <c r="F260" s="7" t="s">
        <v>1350</v>
      </c>
      <c r="G260" s="7" t="s">
        <v>1338</v>
      </c>
      <c r="H260" s="7" t="s">
        <v>1339</v>
      </c>
      <c r="I260" s="7" t="s">
        <v>1340</v>
      </c>
      <c r="J260" s="21"/>
      <c r="K260" s="7" t="s">
        <v>0</v>
      </c>
      <c r="L260" s="7" t="s">
        <v>1351</v>
      </c>
      <c r="M260" s="7" t="s">
        <v>1352</v>
      </c>
      <c r="N260" s="8" t="s">
        <v>1353</v>
      </c>
    </row>
    <row r="261" spans="1:14" ht="67.5" x14ac:dyDescent="0.15">
      <c r="A261" s="7">
        <v>258</v>
      </c>
      <c r="B261" s="9" t="s">
        <v>449</v>
      </c>
      <c r="C261" s="10" t="s">
        <v>1258</v>
      </c>
      <c r="D261" s="7" t="s">
        <v>1259</v>
      </c>
      <c r="E261" s="7" t="s">
        <v>739</v>
      </c>
      <c r="F261" s="7" t="s">
        <v>1354</v>
      </c>
      <c r="G261" s="7" t="s">
        <v>1338</v>
      </c>
      <c r="H261" s="7" t="s">
        <v>1339</v>
      </c>
      <c r="I261" s="7" t="s">
        <v>1340</v>
      </c>
      <c r="J261" s="21"/>
      <c r="K261" s="7" t="s">
        <v>0</v>
      </c>
      <c r="L261" s="7" t="s">
        <v>1355</v>
      </c>
      <c r="M261" s="7" t="s">
        <v>1356</v>
      </c>
      <c r="N261" s="8" t="s">
        <v>1357</v>
      </c>
    </row>
    <row r="262" spans="1:14" ht="67.5" x14ac:dyDescent="0.15">
      <c r="A262" s="7">
        <v>259</v>
      </c>
      <c r="B262" s="9" t="s">
        <v>449</v>
      </c>
      <c r="C262" s="10" t="s">
        <v>1258</v>
      </c>
      <c r="D262" s="7" t="s">
        <v>1259</v>
      </c>
      <c r="E262" s="7" t="s">
        <v>739</v>
      </c>
      <c r="F262" s="7" t="s">
        <v>1358</v>
      </c>
      <c r="G262" s="7" t="s">
        <v>1338</v>
      </c>
      <c r="H262" s="7" t="s">
        <v>1339</v>
      </c>
      <c r="I262" s="7" t="s">
        <v>1340</v>
      </c>
      <c r="J262" s="21"/>
      <c r="K262" s="7" t="s">
        <v>0</v>
      </c>
      <c r="L262" s="7" t="s">
        <v>1359</v>
      </c>
      <c r="M262" s="7" t="s">
        <v>1356</v>
      </c>
      <c r="N262" s="8" t="s">
        <v>1360</v>
      </c>
    </row>
    <row r="263" spans="1:14" ht="27" x14ac:dyDescent="0.15">
      <c r="A263" s="7">
        <v>260</v>
      </c>
      <c r="B263" s="9" t="s">
        <v>354</v>
      </c>
      <c r="C263" s="10" t="s">
        <v>1258</v>
      </c>
      <c r="D263" s="7" t="s">
        <v>1325</v>
      </c>
      <c r="E263" s="7" t="s">
        <v>1361</v>
      </c>
      <c r="F263" s="7" t="s">
        <v>1362</v>
      </c>
      <c r="G263" s="7" t="s">
        <v>1363</v>
      </c>
      <c r="H263" s="7" t="s">
        <v>1364</v>
      </c>
      <c r="I263" s="7" t="s">
        <v>1263</v>
      </c>
      <c r="J263" s="21" t="s">
        <v>253</v>
      </c>
      <c r="K263" s="7"/>
      <c r="L263" s="7" t="s">
        <v>1365</v>
      </c>
      <c r="M263" s="7" t="s">
        <v>1363</v>
      </c>
      <c r="N263" s="8" t="s">
        <v>1366</v>
      </c>
    </row>
    <row r="264" spans="1:14" ht="54" x14ac:dyDescent="0.15">
      <c r="A264" s="7">
        <v>261</v>
      </c>
      <c r="B264" s="9" t="s">
        <v>354</v>
      </c>
      <c r="C264" s="10" t="s">
        <v>1258</v>
      </c>
      <c r="D264" s="7" t="s">
        <v>1325</v>
      </c>
      <c r="E264" s="7" t="s">
        <v>704</v>
      </c>
      <c r="F264" s="7" t="s">
        <v>1367</v>
      </c>
      <c r="G264" s="7" t="s">
        <v>1363</v>
      </c>
      <c r="H264" s="7" t="s">
        <v>1364</v>
      </c>
      <c r="I264" s="7" t="s">
        <v>1263</v>
      </c>
      <c r="J264" s="21" t="s">
        <v>253</v>
      </c>
      <c r="K264" s="7"/>
      <c r="L264" s="7" t="s">
        <v>1368</v>
      </c>
      <c r="M264" s="7" t="s">
        <v>1369</v>
      </c>
      <c r="N264" s="8" t="s">
        <v>1370</v>
      </c>
    </row>
    <row r="265" spans="1:14" ht="27" x14ac:dyDescent="0.15">
      <c r="A265" s="7">
        <v>262</v>
      </c>
      <c r="B265" s="9" t="s">
        <v>354</v>
      </c>
      <c r="C265" s="10" t="s">
        <v>1258</v>
      </c>
      <c r="D265" s="7" t="s">
        <v>1325</v>
      </c>
      <c r="E265" s="7" t="s">
        <v>739</v>
      </c>
      <c r="F265" s="7" t="s">
        <v>1371</v>
      </c>
      <c r="G265" s="7" t="s">
        <v>1372</v>
      </c>
      <c r="H265" s="7" t="s">
        <v>1373</v>
      </c>
      <c r="I265" s="7" t="s">
        <v>1374</v>
      </c>
      <c r="J265" s="21"/>
      <c r="K265" s="7"/>
      <c r="L265" s="7" t="s">
        <v>1375</v>
      </c>
      <c r="M265" s="7" t="s">
        <v>1372</v>
      </c>
      <c r="N265" s="8" t="s">
        <v>1376</v>
      </c>
    </row>
    <row r="266" spans="1:14" ht="81" x14ac:dyDescent="0.15">
      <c r="A266" s="7">
        <v>263</v>
      </c>
      <c r="B266" s="9" t="s">
        <v>354</v>
      </c>
      <c r="C266" s="10" t="s">
        <v>1258</v>
      </c>
      <c r="D266" s="7" t="s">
        <v>1325</v>
      </c>
      <c r="E266" s="7" t="s">
        <v>1025</v>
      </c>
      <c r="F266" s="7" t="s">
        <v>1377</v>
      </c>
      <c r="G266" s="7" t="s">
        <v>1378</v>
      </c>
      <c r="H266" s="7" t="s">
        <v>1379</v>
      </c>
      <c r="I266" s="7" t="s">
        <v>1380</v>
      </c>
      <c r="J266" s="21" t="s">
        <v>1381</v>
      </c>
      <c r="K266" s="7"/>
      <c r="L266" s="7" t="s">
        <v>1382</v>
      </c>
      <c r="M266" s="7" t="s">
        <v>1383</v>
      </c>
      <c r="N266" s="8" t="s">
        <v>1312</v>
      </c>
    </row>
    <row r="267" spans="1:14" ht="54" x14ac:dyDescent="0.15">
      <c r="A267" s="7">
        <v>264</v>
      </c>
      <c r="B267" s="9" t="s">
        <v>449</v>
      </c>
      <c r="C267" s="10" t="s">
        <v>1384</v>
      </c>
      <c r="D267" s="7" t="s">
        <v>1385</v>
      </c>
      <c r="E267" s="7" t="s">
        <v>1386</v>
      </c>
      <c r="F267" s="7" t="s">
        <v>1387</v>
      </c>
      <c r="G267" s="7" t="s">
        <v>1388</v>
      </c>
      <c r="H267" s="7" t="s">
        <v>1389</v>
      </c>
      <c r="I267" s="7" t="s">
        <v>1390</v>
      </c>
      <c r="J267" s="21" t="s">
        <v>1391</v>
      </c>
      <c r="K267" s="7" t="s">
        <v>328</v>
      </c>
      <c r="L267" s="7" t="s">
        <v>1392</v>
      </c>
      <c r="M267" s="7" t="s">
        <v>1393</v>
      </c>
      <c r="N267" s="8" t="s">
        <v>1394</v>
      </c>
    </row>
    <row r="268" spans="1:14" ht="54" x14ac:dyDescent="0.15">
      <c r="A268" s="7">
        <v>265</v>
      </c>
      <c r="B268" s="9" t="s">
        <v>449</v>
      </c>
      <c r="C268" s="10" t="s">
        <v>1384</v>
      </c>
      <c r="D268" s="7" t="s">
        <v>1385</v>
      </c>
      <c r="E268" s="7" t="s">
        <v>1386</v>
      </c>
      <c r="F268" s="7" t="s">
        <v>1395</v>
      </c>
      <c r="G268" s="7" t="s">
        <v>1388</v>
      </c>
      <c r="H268" s="7" t="s">
        <v>1389</v>
      </c>
      <c r="I268" s="7" t="s">
        <v>1390</v>
      </c>
      <c r="J268" s="20" t="s">
        <v>1396</v>
      </c>
      <c r="K268" s="7" t="s">
        <v>328</v>
      </c>
      <c r="L268" s="7" t="s">
        <v>1397</v>
      </c>
      <c r="M268" s="7" t="s">
        <v>1393</v>
      </c>
      <c r="N268" s="8" t="s">
        <v>1398</v>
      </c>
    </row>
    <row r="269" spans="1:14" ht="54" x14ac:dyDescent="0.15">
      <c r="A269" s="7">
        <v>266</v>
      </c>
      <c r="B269" s="9" t="s">
        <v>449</v>
      </c>
      <c r="C269" s="10" t="s">
        <v>1384</v>
      </c>
      <c r="D269" s="7" t="s">
        <v>1385</v>
      </c>
      <c r="E269" s="7" t="s">
        <v>1386</v>
      </c>
      <c r="F269" s="7" t="s">
        <v>1399</v>
      </c>
      <c r="G269" s="7" t="s">
        <v>1388</v>
      </c>
      <c r="H269" s="7" t="s">
        <v>1389</v>
      </c>
      <c r="I269" s="7" t="s">
        <v>1390</v>
      </c>
      <c r="J269" s="20" t="s">
        <v>1396</v>
      </c>
      <c r="K269" s="7" t="s">
        <v>328</v>
      </c>
      <c r="L269" s="7" t="s">
        <v>1400</v>
      </c>
      <c r="M269" s="7" t="s">
        <v>1393</v>
      </c>
      <c r="N269" s="8" t="s">
        <v>1401</v>
      </c>
    </row>
    <row r="270" spans="1:14" ht="54" x14ac:dyDescent="0.15">
      <c r="A270" s="7">
        <v>267</v>
      </c>
      <c r="B270" s="9" t="s">
        <v>449</v>
      </c>
      <c r="C270" s="10" t="s">
        <v>1384</v>
      </c>
      <c r="D270" s="7" t="s">
        <v>1385</v>
      </c>
      <c r="E270" s="7" t="s">
        <v>1386</v>
      </c>
      <c r="F270" s="7" t="s">
        <v>1402</v>
      </c>
      <c r="G270" s="7" t="s">
        <v>1388</v>
      </c>
      <c r="H270" s="7" t="s">
        <v>1389</v>
      </c>
      <c r="I270" s="7" t="s">
        <v>1390</v>
      </c>
      <c r="J270" s="20" t="s">
        <v>1396</v>
      </c>
      <c r="K270" s="7" t="s">
        <v>328</v>
      </c>
      <c r="L270" s="7" t="s">
        <v>1403</v>
      </c>
      <c r="M270" s="7" t="s">
        <v>1393</v>
      </c>
      <c r="N270" s="8" t="s">
        <v>1404</v>
      </c>
    </row>
    <row r="271" spans="1:14" ht="54" x14ac:dyDescent="0.15">
      <c r="A271" s="7">
        <v>268</v>
      </c>
      <c r="B271" s="9" t="s">
        <v>449</v>
      </c>
      <c r="C271" s="10" t="s">
        <v>1384</v>
      </c>
      <c r="D271" s="7" t="s">
        <v>1385</v>
      </c>
      <c r="E271" s="7" t="s">
        <v>1386</v>
      </c>
      <c r="F271" s="7" t="s">
        <v>1405</v>
      </c>
      <c r="G271" s="7" t="s">
        <v>1388</v>
      </c>
      <c r="H271" s="7" t="s">
        <v>1389</v>
      </c>
      <c r="I271" s="7" t="s">
        <v>1390</v>
      </c>
      <c r="J271" s="21" t="s">
        <v>1396</v>
      </c>
      <c r="K271" s="7" t="s">
        <v>328</v>
      </c>
      <c r="L271" s="7" t="s">
        <v>1406</v>
      </c>
      <c r="M271" s="7" t="s">
        <v>1407</v>
      </c>
      <c r="N271" s="8"/>
    </row>
    <row r="272" spans="1:14" ht="54" x14ac:dyDescent="0.15">
      <c r="A272" s="7">
        <v>269</v>
      </c>
      <c r="B272" s="9" t="s">
        <v>449</v>
      </c>
      <c r="C272" s="10" t="s">
        <v>1384</v>
      </c>
      <c r="D272" s="7" t="s">
        <v>1385</v>
      </c>
      <c r="E272" s="7" t="s">
        <v>1361</v>
      </c>
      <c r="F272" s="7" t="s">
        <v>1408</v>
      </c>
      <c r="G272" s="7" t="s">
        <v>1409</v>
      </c>
      <c r="H272" s="7" t="s">
        <v>1389</v>
      </c>
      <c r="I272" s="7" t="s">
        <v>1390</v>
      </c>
      <c r="J272" s="21" t="s">
        <v>1410</v>
      </c>
      <c r="K272" s="7" t="s">
        <v>0</v>
      </c>
      <c r="L272" s="7" t="s">
        <v>1411</v>
      </c>
      <c r="M272" s="7"/>
      <c r="N272" s="8" t="s">
        <v>1412</v>
      </c>
    </row>
    <row r="273" spans="1:14" ht="94.5" x14ac:dyDescent="0.15">
      <c r="A273" s="7">
        <v>270</v>
      </c>
      <c r="B273" s="9" t="s">
        <v>449</v>
      </c>
      <c r="C273" s="10" t="s">
        <v>1384</v>
      </c>
      <c r="D273" s="7" t="s">
        <v>1385</v>
      </c>
      <c r="E273" s="7" t="s">
        <v>698</v>
      </c>
      <c r="F273" s="7" t="s">
        <v>1413</v>
      </c>
      <c r="G273" s="7" t="s">
        <v>2676</v>
      </c>
      <c r="H273" s="7" t="s">
        <v>1414</v>
      </c>
      <c r="I273" s="7" t="s">
        <v>1415</v>
      </c>
      <c r="J273" s="21"/>
      <c r="K273" s="7" t="s">
        <v>328</v>
      </c>
      <c r="L273" s="7" t="s">
        <v>1416</v>
      </c>
      <c r="M273" s="7" t="s">
        <v>1417</v>
      </c>
      <c r="N273" s="8" t="s">
        <v>1418</v>
      </c>
    </row>
    <row r="274" spans="1:14" ht="135" x14ac:dyDescent="0.15">
      <c r="A274" s="7">
        <v>271</v>
      </c>
      <c r="B274" s="9" t="s">
        <v>449</v>
      </c>
      <c r="C274" s="10" t="s">
        <v>1384</v>
      </c>
      <c r="D274" s="7" t="s">
        <v>1385</v>
      </c>
      <c r="E274" s="7" t="s">
        <v>937</v>
      </c>
      <c r="F274" s="7" t="s">
        <v>1419</v>
      </c>
      <c r="G274" s="7" t="s">
        <v>1420</v>
      </c>
      <c r="H274" s="7" t="s">
        <v>1421</v>
      </c>
      <c r="I274" s="7" t="s">
        <v>1422</v>
      </c>
      <c r="J274" s="21" t="s">
        <v>256</v>
      </c>
      <c r="K274" s="7" t="s">
        <v>328</v>
      </c>
      <c r="L274" s="7" t="s">
        <v>1423</v>
      </c>
      <c r="M274" s="7" t="s">
        <v>1424</v>
      </c>
      <c r="N274" s="8" t="s">
        <v>1425</v>
      </c>
    </row>
    <row r="275" spans="1:14" ht="67.5" x14ac:dyDescent="0.15">
      <c r="A275" s="7">
        <v>272</v>
      </c>
      <c r="B275" s="9" t="s">
        <v>449</v>
      </c>
      <c r="C275" s="10" t="s">
        <v>1384</v>
      </c>
      <c r="D275" s="7" t="s">
        <v>1385</v>
      </c>
      <c r="E275" s="7" t="s">
        <v>739</v>
      </c>
      <c r="F275" s="7" t="s">
        <v>1426</v>
      </c>
      <c r="G275" s="7" t="s">
        <v>1427</v>
      </c>
      <c r="H275" s="7" t="s">
        <v>1428</v>
      </c>
      <c r="I275" s="7" t="s">
        <v>1429</v>
      </c>
      <c r="J275" s="21"/>
      <c r="K275" s="7" t="s">
        <v>1430</v>
      </c>
      <c r="L275" s="7" t="s">
        <v>1431</v>
      </c>
      <c r="M275" s="7" t="s">
        <v>1432</v>
      </c>
      <c r="N275" s="8" t="s">
        <v>1433</v>
      </c>
    </row>
    <row r="276" spans="1:14" ht="27" x14ac:dyDescent="0.15">
      <c r="A276" s="7">
        <v>273</v>
      </c>
      <c r="B276" s="9" t="s">
        <v>449</v>
      </c>
      <c r="C276" s="10" t="s">
        <v>1384</v>
      </c>
      <c r="D276" s="7" t="s">
        <v>1385</v>
      </c>
      <c r="E276" s="7" t="s">
        <v>1434</v>
      </c>
      <c r="F276" s="7" t="s">
        <v>1435</v>
      </c>
      <c r="G276" s="7" t="s">
        <v>1427</v>
      </c>
      <c r="H276" s="7" t="s">
        <v>1428</v>
      </c>
      <c r="I276" s="7" t="s">
        <v>1429</v>
      </c>
      <c r="J276" s="21"/>
      <c r="K276" s="7" t="s">
        <v>1430</v>
      </c>
      <c r="L276" s="7" t="s">
        <v>1436</v>
      </c>
      <c r="M276" s="7" t="s">
        <v>1432</v>
      </c>
      <c r="N276" s="8" t="s">
        <v>1437</v>
      </c>
    </row>
    <row r="277" spans="1:14" ht="67.5" x14ac:dyDescent="0.15">
      <c r="A277" s="7">
        <v>274</v>
      </c>
      <c r="B277" s="9" t="s">
        <v>449</v>
      </c>
      <c r="C277" s="10" t="s">
        <v>1384</v>
      </c>
      <c r="D277" s="7" t="s">
        <v>1385</v>
      </c>
      <c r="E277" s="7" t="s">
        <v>739</v>
      </c>
      <c r="F277" s="7" t="s">
        <v>1438</v>
      </c>
      <c r="G277" s="7" t="s">
        <v>1439</v>
      </c>
      <c r="H277" s="7" t="s">
        <v>1440</v>
      </c>
      <c r="I277" s="7" t="s">
        <v>1441</v>
      </c>
      <c r="J277" s="21" t="s">
        <v>257</v>
      </c>
      <c r="K277" s="7" t="s">
        <v>328</v>
      </c>
      <c r="L277" s="7" t="s">
        <v>1442</v>
      </c>
      <c r="M277" s="7" t="s">
        <v>1443</v>
      </c>
      <c r="N277" s="8" t="s">
        <v>1444</v>
      </c>
    </row>
    <row r="278" spans="1:14" ht="81" x14ac:dyDescent="0.15">
      <c r="A278" s="7">
        <v>275</v>
      </c>
      <c r="B278" s="9" t="s">
        <v>449</v>
      </c>
      <c r="C278" s="10" t="s">
        <v>1384</v>
      </c>
      <c r="D278" s="7" t="s">
        <v>1385</v>
      </c>
      <c r="E278" s="7" t="s">
        <v>739</v>
      </c>
      <c r="F278" s="7" t="s">
        <v>1445</v>
      </c>
      <c r="G278" s="7" t="s">
        <v>1439</v>
      </c>
      <c r="H278" s="7" t="s">
        <v>1440</v>
      </c>
      <c r="I278" s="7" t="s">
        <v>1441</v>
      </c>
      <c r="J278" s="21" t="s">
        <v>257</v>
      </c>
      <c r="K278" s="7" t="s">
        <v>328</v>
      </c>
      <c r="L278" s="7" t="s">
        <v>1446</v>
      </c>
      <c r="M278" s="7" t="s">
        <v>1447</v>
      </c>
      <c r="N278" s="8" t="s">
        <v>1448</v>
      </c>
    </row>
    <row r="279" spans="1:14" ht="54" x14ac:dyDescent="0.15">
      <c r="A279" s="7">
        <v>276</v>
      </c>
      <c r="B279" s="9" t="s">
        <v>449</v>
      </c>
      <c r="C279" s="10" t="s">
        <v>1384</v>
      </c>
      <c r="D279" s="7" t="s">
        <v>1385</v>
      </c>
      <c r="E279" s="7" t="s">
        <v>739</v>
      </c>
      <c r="F279" s="7" t="s">
        <v>1449</v>
      </c>
      <c r="G279" s="7" t="s">
        <v>1439</v>
      </c>
      <c r="H279" s="7" t="s">
        <v>1440</v>
      </c>
      <c r="I279" s="7" t="s">
        <v>1441</v>
      </c>
      <c r="J279" s="21" t="s">
        <v>257</v>
      </c>
      <c r="K279" s="7" t="s">
        <v>328</v>
      </c>
      <c r="L279" s="7" t="s">
        <v>1450</v>
      </c>
      <c r="M279" s="7" t="s">
        <v>1447</v>
      </c>
      <c r="N279" s="8" t="s">
        <v>1451</v>
      </c>
    </row>
    <row r="280" spans="1:14" ht="81" x14ac:dyDescent="0.15">
      <c r="A280" s="7">
        <v>277</v>
      </c>
      <c r="B280" s="9" t="s">
        <v>449</v>
      </c>
      <c r="C280" s="10" t="s">
        <v>1384</v>
      </c>
      <c r="D280" s="7" t="s">
        <v>1385</v>
      </c>
      <c r="E280" s="7" t="s">
        <v>739</v>
      </c>
      <c r="F280" s="7" t="s">
        <v>1452</v>
      </c>
      <c r="G280" s="7" t="s">
        <v>1439</v>
      </c>
      <c r="H280" s="7" t="s">
        <v>1440</v>
      </c>
      <c r="I280" s="7" t="s">
        <v>1441</v>
      </c>
      <c r="J280" s="21" t="s">
        <v>257</v>
      </c>
      <c r="K280" s="7" t="s">
        <v>328</v>
      </c>
      <c r="L280" s="7" t="s">
        <v>1453</v>
      </c>
      <c r="M280" s="7" t="s">
        <v>1447</v>
      </c>
      <c r="N280" s="8" t="s">
        <v>1454</v>
      </c>
    </row>
    <row r="281" spans="1:14" ht="40.5" x14ac:dyDescent="0.15">
      <c r="A281" s="7">
        <v>278</v>
      </c>
      <c r="B281" s="9" t="s">
        <v>449</v>
      </c>
      <c r="C281" s="10" t="s">
        <v>1384</v>
      </c>
      <c r="D281" s="7" t="s">
        <v>1385</v>
      </c>
      <c r="E281" s="7" t="s">
        <v>739</v>
      </c>
      <c r="F281" s="7" t="s">
        <v>1455</v>
      </c>
      <c r="G281" s="7" t="s">
        <v>1439</v>
      </c>
      <c r="H281" s="7" t="s">
        <v>1440</v>
      </c>
      <c r="I281" s="7" t="s">
        <v>1441</v>
      </c>
      <c r="J281" s="21" t="s">
        <v>257</v>
      </c>
      <c r="K281" s="7" t="s">
        <v>328</v>
      </c>
      <c r="L281" s="7" t="s">
        <v>1456</v>
      </c>
      <c r="M281" s="7" t="s">
        <v>1447</v>
      </c>
      <c r="N281" s="8" t="s">
        <v>1454</v>
      </c>
    </row>
    <row r="282" spans="1:14" ht="40.5" x14ac:dyDescent="0.15">
      <c r="A282" s="7">
        <v>279</v>
      </c>
      <c r="B282" s="9" t="s">
        <v>449</v>
      </c>
      <c r="C282" s="10" t="s">
        <v>1384</v>
      </c>
      <c r="D282" s="7" t="s">
        <v>1385</v>
      </c>
      <c r="E282" s="7" t="s">
        <v>739</v>
      </c>
      <c r="F282" s="7" t="s">
        <v>1457</v>
      </c>
      <c r="G282" s="7" t="s">
        <v>1439</v>
      </c>
      <c r="H282" s="7" t="s">
        <v>1440</v>
      </c>
      <c r="I282" s="7" t="s">
        <v>1441</v>
      </c>
      <c r="J282" s="21" t="s">
        <v>257</v>
      </c>
      <c r="K282" s="7" t="s">
        <v>328</v>
      </c>
      <c r="L282" s="7" t="s">
        <v>1458</v>
      </c>
      <c r="M282" s="7" t="s">
        <v>1459</v>
      </c>
      <c r="N282" s="8" t="s">
        <v>1460</v>
      </c>
    </row>
    <row r="283" spans="1:14" ht="40.5" x14ac:dyDescent="0.15">
      <c r="A283" s="7">
        <v>280</v>
      </c>
      <c r="B283" s="9" t="s">
        <v>449</v>
      </c>
      <c r="C283" s="10" t="s">
        <v>1384</v>
      </c>
      <c r="D283" s="7" t="s">
        <v>1385</v>
      </c>
      <c r="E283" s="7" t="s">
        <v>739</v>
      </c>
      <c r="F283" s="7" t="s">
        <v>1461</v>
      </c>
      <c r="G283" s="7" t="s">
        <v>1439</v>
      </c>
      <c r="H283" s="7" t="s">
        <v>1440</v>
      </c>
      <c r="I283" s="7" t="s">
        <v>1441</v>
      </c>
      <c r="J283" s="21" t="s">
        <v>257</v>
      </c>
      <c r="K283" s="7" t="s">
        <v>328</v>
      </c>
      <c r="L283" s="7" t="s">
        <v>1462</v>
      </c>
      <c r="M283" s="7" t="s">
        <v>1463</v>
      </c>
      <c r="N283" s="8" t="s">
        <v>1464</v>
      </c>
    </row>
    <row r="284" spans="1:14" ht="40.5" x14ac:dyDescent="0.15">
      <c r="A284" s="7">
        <v>281</v>
      </c>
      <c r="B284" s="9" t="s">
        <v>449</v>
      </c>
      <c r="C284" s="10" t="s">
        <v>1384</v>
      </c>
      <c r="D284" s="7" t="s">
        <v>1385</v>
      </c>
      <c r="E284" s="7" t="s">
        <v>739</v>
      </c>
      <c r="F284" s="7" t="s">
        <v>1465</v>
      </c>
      <c r="G284" s="7" t="s">
        <v>1439</v>
      </c>
      <c r="H284" s="7" t="s">
        <v>1440</v>
      </c>
      <c r="I284" s="7" t="s">
        <v>1441</v>
      </c>
      <c r="J284" s="21" t="s">
        <v>257</v>
      </c>
      <c r="K284" s="7" t="s">
        <v>328</v>
      </c>
      <c r="L284" s="7" t="s">
        <v>1466</v>
      </c>
      <c r="M284" s="7" t="s">
        <v>1459</v>
      </c>
      <c r="N284" s="8" t="s">
        <v>1467</v>
      </c>
    </row>
    <row r="285" spans="1:14" ht="54" x14ac:dyDescent="0.15">
      <c r="A285" s="7">
        <v>282</v>
      </c>
      <c r="B285" s="9" t="s">
        <v>449</v>
      </c>
      <c r="C285" s="10" t="s">
        <v>1384</v>
      </c>
      <c r="D285" s="7" t="s">
        <v>1385</v>
      </c>
      <c r="E285" s="7" t="s">
        <v>739</v>
      </c>
      <c r="F285" s="7" t="s">
        <v>1468</v>
      </c>
      <c r="G285" s="7" t="s">
        <v>1439</v>
      </c>
      <c r="H285" s="7" t="s">
        <v>1440</v>
      </c>
      <c r="I285" s="7" t="s">
        <v>1441</v>
      </c>
      <c r="J285" s="21" t="s">
        <v>257</v>
      </c>
      <c r="K285" s="7" t="s">
        <v>328</v>
      </c>
      <c r="L285" s="7" t="s">
        <v>1469</v>
      </c>
      <c r="M285" s="7" t="s">
        <v>1459</v>
      </c>
      <c r="N285" s="8" t="s">
        <v>1470</v>
      </c>
    </row>
    <row r="286" spans="1:14" ht="40.5" x14ac:dyDescent="0.15">
      <c r="A286" s="7">
        <v>283</v>
      </c>
      <c r="B286" s="9" t="s">
        <v>449</v>
      </c>
      <c r="C286" s="10" t="s">
        <v>1384</v>
      </c>
      <c r="D286" s="7" t="s">
        <v>1385</v>
      </c>
      <c r="E286" s="7" t="s">
        <v>739</v>
      </c>
      <c r="F286" s="7" t="s">
        <v>1471</v>
      </c>
      <c r="G286" s="7" t="s">
        <v>1439</v>
      </c>
      <c r="H286" s="7" t="s">
        <v>1440</v>
      </c>
      <c r="I286" s="7" t="s">
        <v>1441</v>
      </c>
      <c r="J286" s="20" t="s">
        <v>257</v>
      </c>
      <c r="K286" s="7" t="s">
        <v>328</v>
      </c>
      <c r="L286" s="7" t="s">
        <v>1472</v>
      </c>
      <c r="M286" s="7" t="s">
        <v>1463</v>
      </c>
      <c r="N286" s="8" t="s">
        <v>1473</v>
      </c>
    </row>
    <row r="287" spans="1:14" ht="40.5" x14ac:dyDescent="0.15">
      <c r="A287" s="7">
        <v>284</v>
      </c>
      <c r="B287" s="9" t="s">
        <v>449</v>
      </c>
      <c r="C287" s="10" t="s">
        <v>1384</v>
      </c>
      <c r="D287" s="7" t="s">
        <v>1385</v>
      </c>
      <c r="E287" s="7" t="s">
        <v>1474</v>
      </c>
      <c r="F287" s="7" t="s">
        <v>1475</v>
      </c>
      <c r="G287" s="7" t="s">
        <v>1439</v>
      </c>
      <c r="H287" s="7" t="s">
        <v>1440</v>
      </c>
      <c r="I287" s="7" t="s">
        <v>1441</v>
      </c>
      <c r="J287" s="21" t="s">
        <v>257</v>
      </c>
      <c r="K287" s="7" t="s">
        <v>328</v>
      </c>
      <c r="L287" s="7" t="s">
        <v>1476</v>
      </c>
      <c r="M287" s="7" t="s">
        <v>1459</v>
      </c>
      <c r="N287" s="8" t="s">
        <v>1477</v>
      </c>
    </row>
    <row r="288" spans="1:14" ht="40.5" x14ac:dyDescent="0.15">
      <c r="A288" s="7">
        <v>285</v>
      </c>
      <c r="B288" s="9" t="s">
        <v>449</v>
      </c>
      <c r="C288" s="10" t="s">
        <v>1384</v>
      </c>
      <c r="D288" s="7" t="s">
        <v>1385</v>
      </c>
      <c r="E288" s="7" t="s">
        <v>739</v>
      </c>
      <c r="F288" s="7" t="s">
        <v>1478</v>
      </c>
      <c r="G288" s="7" t="s">
        <v>1439</v>
      </c>
      <c r="H288" s="7" t="s">
        <v>1440</v>
      </c>
      <c r="I288" s="7" t="s">
        <v>1441</v>
      </c>
      <c r="J288" s="20" t="s">
        <v>257</v>
      </c>
      <c r="K288" s="7" t="s">
        <v>1479</v>
      </c>
      <c r="L288" s="7" t="s">
        <v>1480</v>
      </c>
      <c r="M288" s="7" t="s">
        <v>1459</v>
      </c>
      <c r="N288" s="8" t="s">
        <v>1473</v>
      </c>
    </row>
    <row r="289" spans="1:14" ht="40.5" x14ac:dyDescent="0.15">
      <c r="A289" s="7">
        <v>286</v>
      </c>
      <c r="B289" s="23" t="s">
        <v>449</v>
      </c>
      <c r="C289" s="24" t="s">
        <v>1384</v>
      </c>
      <c r="D289" s="25" t="s">
        <v>1385</v>
      </c>
      <c r="E289" s="25" t="s">
        <v>1349</v>
      </c>
      <c r="F289" s="25" t="s">
        <v>1481</v>
      </c>
      <c r="G289" s="25" t="s">
        <v>1482</v>
      </c>
      <c r="H289" s="25" t="s">
        <v>1483</v>
      </c>
      <c r="I289" s="25" t="s">
        <v>1484</v>
      </c>
      <c r="J289" s="26" t="s">
        <v>1485</v>
      </c>
      <c r="K289" s="25" t="s">
        <v>1486</v>
      </c>
      <c r="L289" s="25" t="s">
        <v>1487</v>
      </c>
      <c r="M289" s="25" t="s">
        <v>1488</v>
      </c>
      <c r="N289" s="27" t="s">
        <v>1489</v>
      </c>
    </row>
    <row r="290" spans="1:14" ht="40.5" x14ac:dyDescent="0.15">
      <c r="A290" s="7">
        <v>287</v>
      </c>
      <c r="B290" s="23" t="s">
        <v>449</v>
      </c>
      <c r="C290" s="24" t="s">
        <v>1384</v>
      </c>
      <c r="D290" s="25" t="s">
        <v>1385</v>
      </c>
      <c r="E290" s="25" t="s">
        <v>739</v>
      </c>
      <c r="F290" s="25" t="s">
        <v>1490</v>
      </c>
      <c r="G290" s="25" t="s">
        <v>1482</v>
      </c>
      <c r="H290" s="25" t="s">
        <v>1483</v>
      </c>
      <c r="I290" s="25" t="s">
        <v>1484</v>
      </c>
      <c r="J290" s="28" t="s">
        <v>1485</v>
      </c>
      <c r="K290" s="25" t="s">
        <v>328</v>
      </c>
      <c r="L290" s="25" t="s">
        <v>1487</v>
      </c>
      <c r="M290" s="25" t="s">
        <v>1491</v>
      </c>
      <c r="N290" s="27" t="s">
        <v>1492</v>
      </c>
    </row>
    <row r="291" spans="1:14" ht="40.5" x14ac:dyDescent="0.15">
      <c r="A291" s="7">
        <v>288</v>
      </c>
      <c r="B291" s="23" t="s">
        <v>449</v>
      </c>
      <c r="C291" s="24" t="s">
        <v>1384</v>
      </c>
      <c r="D291" s="25" t="s">
        <v>1385</v>
      </c>
      <c r="E291" s="25" t="s">
        <v>739</v>
      </c>
      <c r="F291" s="25" t="s">
        <v>1493</v>
      </c>
      <c r="G291" s="25" t="s">
        <v>1494</v>
      </c>
      <c r="H291" s="25" t="s">
        <v>1495</v>
      </c>
      <c r="I291" s="25" t="s">
        <v>1496</v>
      </c>
      <c r="J291" s="28"/>
      <c r="K291" s="25" t="s">
        <v>328</v>
      </c>
      <c r="L291" s="25" t="s">
        <v>1497</v>
      </c>
      <c r="M291" s="25" t="s">
        <v>1498</v>
      </c>
      <c r="N291" s="27" t="s">
        <v>1499</v>
      </c>
    </row>
    <row r="292" spans="1:14" ht="67.5" x14ac:dyDescent="0.15">
      <c r="A292" s="7">
        <v>289</v>
      </c>
      <c r="B292" s="23" t="s">
        <v>449</v>
      </c>
      <c r="C292" s="24" t="s">
        <v>259</v>
      </c>
      <c r="D292" s="25" t="s">
        <v>1500</v>
      </c>
      <c r="E292" s="25" t="s">
        <v>770</v>
      </c>
      <c r="F292" s="25" t="s">
        <v>1501</v>
      </c>
      <c r="G292" s="25" t="s">
        <v>1502</v>
      </c>
      <c r="H292" s="25" t="s">
        <v>1503</v>
      </c>
      <c r="I292" s="25" t="s">
        <v>1504</v>
      </c>
      <c r="J292" s="28"/>
      <c r="K292" s="25" t="s">
        <v>328</v>
      </c>
      <c r="L292" s="25" t="s">
        <v>1505</v>
      </c>
      <c r="M292" s="25"/>
      <c r="N292" s="27" t="s">
        <v>1506</v>
      </c>
    </row>
    <row r="293" spans="1:14" ht="54" x14ac:dyDescent="0.15">
      <c r="A293" s="7">
        <v>290</v>
      </c>
      <c r="B293" s="23" t="s">
        <v>449</v>
      </c>
      <c r="C293" s="24" t="s">
        <v>259</v>
      </c>
      <c r="D293" s="25" t="s">
        <v>1500</v>
      </c>
      <c r="E293" s="25" t="s">
        <v>712</v>
      </c>
      <c r="F293" s="25" t="s">
        <v>1507</v>
      </c>
      <c r="G293" s="25" t="s">
        <v>1508</v>
      </c>
      <c r="H293" s="25" t="s">
        <v>1509</v>
      </c>
      <c r="I293" s="25" t="s">
        <v>1510</v>
      </c>
      <c r="J293" s="26"/>
      <c r="K293" s="25" t="s">
        <v>328</v>
      </c>
      <c r="L293" s="25" t="s">
        <v>1511</v>
      </c>
      <c r="M293" s="25"/>
      <c r="N293" s="27" t="s">
        <v>1512</v>
      </c>
    </row>
    <row r="294" spans="1:14" ht="54" x14ac:dyDescent="0.15">
      <c r="A294" s="7">
        <v>291</v>
      </c>
      <c r="B294" s="23" t="s">
        <v>449</v>
      </c>
      <c r="C294" s="24" t="s">
        <v>259</v>
      </c>
      <c r="D294" s="25" t="s">
        <v>1500</v>
      </c>
      <c r="E294" s="25" t="s">
        <v>332</v>
      </c>
      <c r="F294" s="25" t="s">
        <v>1513</v>
      </c>
      <c r="G294" s="25" t="s">
        <v>1514</v>
      </c>
      <c r="H294" s="25" t="s">
        <v>1515</v>
      </c>
      <c r="I294" s="25" t="s">
        <v>1516</v>
      </c>
      <c r="J294" s="26"/>
      <c r="K294" s="25" t="s">
        <v>0</v>
      </c>
      <c r="L294" s="25" t="s">
        <v>1517</v>
      </c>
      <c r="M294" s="25"/>
      <c r="N294" s="27" t="s">
        <v>1518</v>
      </c>
    </row>
    <row r="295" spans="1:14" ht="40.5" x14ac:dyDescent="0.15">
      <c r="A295" s="7">
        <v>292</v>
      </c>
      <c r="B295" s="23" t="s">
        <v>449</v>
      </c>
      <c r="C295" s="24" t="s">
        <v>259</v>
      </c>
      <c r="D295" s="25" t="s">
        <v>1519</v>
      </c>
      <c r="E295" s="25" t="s">
        <v>848</v>
      </c>
      <c r="F295" s="25" t="s">
        <v>1520</v>
      </c>
      <c r="G295" s="25" t="s">
        <v>1521</v>
      </c>
      <c r="H295" s="25" t="s">
        <v>1522</v>
      </c>
      <c r="I295" s="25" t="s">
        <v>1523</v>
      </c>
      <c r="J295" s="28"/>
      <c r="K295" s="25" t="s">
        <v>0</v>
      </c>
      <c r="L295" s="25" t="s">
        <v>1524</v>
      </c>
      <c r="M295" s="25" t="s">
        <v>1525</v>
      </c>
      <c r="N295" s="27" t="s">
        <v>1526</v>
      </c>
    </row>
    <row r="296" spans="1:14" ht="40.5" x14ac:dyDescent="0.15">
      <c r="A296" s="7">
        <v>293</v>
      </c>
      <c r="B296" s="23" t="s">
        <v>449</v>
      </c>
      <c r="C296" s="24" t="s">
        <v>259</v>
      </c>
      <c r="D296" s="25" t="s">
        <v>1500</v>
      </c>
      <c r="E296" s="25" t="s">
        <v>717</v>
      </c>
      <c r="F296" s="25" t="s">
        <v>1527</v>
      </c>
      <c r="G296" s="25" t="s">
        <v>1528</v>
      </c>
      <c r="H296" s="25" t="s">
        <v>1503</v>
      </c>
      <c r="I296" s="25" t="s">
        <v>1529</v>
      </c>
      <c r="J296" s="26"/>
      <c r="K296" s="25" t="s">
        <v>328</v>
      </c>
      <c r="L296" s="25" t="s">
        <v>1530</v>
      </c>
      <c r="M296" s="25"/>
      <c r="N296" s="27" t="s">
        <v>1531</v>
      </c>
    </row>
    <row r="297" spans="1:14" ht="40.5" x14ac:dyDescent="0.15">
      <c r="A297" s="7">
        <v>294</v>
      </c>
      <c r="B297" s="23" t="s">
        <v>449</v>
      </c>
      <c r="C297" s="24" t="s">
        <v>259</v>
      </c>
      <c r="D297" s="25" t="s">
        <v>1500</v>
      </c>
      <c r="E297" s="25" t="s">
        <v>1247</v>
      </c>
      <c r="F297" s="25" t="s">
        <v>1532</v>
      </c>
      <c r="G297" s="25" t="s">
        <v>1533</v>
      </c>
      <c r="H297" s="25" t="s">
        <v>1534</v>
      </c>
      <c r="I297" s="25" t="s">
        <v>1535</v>
      </c>
      <c r="J297" s="26"/>
      <c r="K297" s="25" t="s">
        <v>328</v>
      </c>
      <c r="L297" s="25" t="s">
        <v>1536</v>
      </c>
      <c r="M297" s="25"/>
      <c r="N297" s="27" t="s">
        <v>1537</v>
      </c>
    </row>
    <row r="298" spans="1:14" ht="40.5" x14ac:dyDescent="0.15">
      <c r="A298" s="7">
        <v>295</v>
      </c>
      <c r="B298" s="23" t="s">
        <v>449</v>
      </c>
      <c r="C298" s="24" t="s">
        <v>259</v>
      </c>
      <c r="D298" s="25" t="s">
        <v>1500</v>
      </c>
      <c r="E298" s="25" t="s">
        <v>1152</v>
      </c>
      <c r="F298" s="25" t="s">
        <v>1538</v>
      </c>
      <c r="G298" s="25" t="s">
        <v>1539</v>
      </c>
      <c r="H298" s="25" t="s">
        <v>1540</v>
      </c>
      <c r="I298" s="25" t="s">
        <v>1541</v>
      </c>
      <c r="J298" s="26"/>
      <c r="K298" s="25" t="s">
        <v>328</v>
      </c>
      <c r="L298" s="25" t="s">
        <v>1542</v>
      </c>
      <c r="M298" s="25"/>
      <c r="N298" s="27" t="s">
        <v>35</v>
      </c>
    </row>
    <row r="299" spans="1:14" ht="40.5" x14ac:dyDescent="0.15">
      <c r="A299" s="7">
        <v>296</v>
      </c>
      <c r="B299" s="23" t="s">
        <v>258</v>
      </c>
      <c r="C299" s="24" t="s">
        <v>259</v>
      </c>
      <c r="D299" s="25" t="s">
        <v>260</v>
      </c>
      <c r="E299" s="25" t="s">
        <v>20</v>
      </c>
      <c r="F299" s="25" t="s">
        <v>261</v>
      </c>
      <c r="G299" s="25" t="s">
        <v>262</v>
      </c>
      <c r="H299" s="25" t="s">
        <v>263</v>
      </c>
      <c r="I299" s="25" t="s">
        <v>264</v>
      </c>
      <c r="J299" s="26" t="s">
        <v>265</v>
      </c>
      <c r="K299" s="25" t="s">
        <v>0</v>
      </c>
      <c r="L299" s="25" t="s">
        <v>266</v>
      </c>
      <c r="M299" s="25" t="s">
        <v>267</v>
      </c>
      <c r="N299" s="27" t="s">
        <v>35</v>
      </c>
    </row>
    <row r="300" spans="1:14" ht="27" x14ac:dyDescent="0.15">
      <c r="A300" s="7">
        <v>297</v>
      </c>
      <c r="B300" s="23" t="s">
        <v>449</v>
      </c>
      <c r="C300" s="24" t="s">
        <v>259</v>
      </c>
      <c r="D300" s="25" t="s">
        <v>1500</v>
      </c>
      <c r="E300" s="25" t="s">
        <v>888</v>
      </c>
      <c r="F300" s="25" t="s">
        <v>26</v>
      </c>
      <c r="G300" s="25" t="s">
        <v>1543</v>
      </c>
      <c r="H300" s="25" t="s">
        <v>1544</v>
      </c>
      <c r="I300" s="25" t="s">
        <v>1545</v>
      </c>
      <c r="J300" s="28"/>
      <c r="K300" s="25" t="s">
        <v>328</v>
      </c>
      <c r="L300" s="25" t="s">
        <v>1546</v>
      </c>
      <c r="M300" s="25"/>
      <c r="N300" s="27" t="s">
        <v>1312</v>
      </c>
    </row>
    <row r="301" spans="1:14" ht="27" x14ac:dyDescent="0.15">
      <c r="A301" s="7">
        <v>298</v>
      </c>
      <c r="B301" s="23" t="s">
        <v>449</v>
      </c>
      <c r="C301" s="24" t="s">
        <v>259</v>
      </c>
      <c r="D301" s="25" t="s">
        <v>1500</v>
      </c>
      <c r="E301" s="25" t="s">
        <v>1547</v>
      </c>
      <c r="F301" s="25" t="s">
        <v>1548</v>
      </c>
      <c r="G301" s="25" t="s">
        <v>1549</v>
      </c>
      <c r="H301" s="25" t="s">
        <v>1550</v>
      </c>
      <c r="I301" s="25" t="s">
        <v>1551</v>
      </c>
      <c r="J301" s="28"/>
      <c r="K301" s="25" t="s">
        <v>328</v>
      </c>
      <c r="L301" s="25" t="s">
        <v>1552</v>
      </c>
      <c r="M301" s="25"/>
      <c r="N301" s="27" t="s">
        <v>1312</v>
      </c>
    </row>
    <row r="302" spans="1:14" ht="27" x14ac:dyDescent="0.15">
      <c r="A302" s="7">
        <v>299</v>
      </c>
      <c r="B302" s="23" t="s">
        <v>449</v>
      </c>
      <c r="C302" s="24" t="s">
        <v>259</v>
      </c>
      <c r="D302" s="25" t="s">
        <v>1500</v>
      </c>
      <c r="E302" s="25" t="s">
        <v>330</v>
      </c>
      <c r="F302" s="25" t="s">
        <v>1553</v>
      </c>
      <c r="G302" s="25" t="s">
        <v>1533</v>
      </c>
      <c r="H302" s="25" t="s">
        <v>1554</v>
      </c>
      <c r="I302" s="25" t="s">
        <v>1535</v>
      </c>
      <c r="J302" s="28"/>
      <c r="K302" s="25" t="s">
        <v>328</v>
      </c>
      <c r="L302" s="49" t="s">
        <v>1555</v>
      </c>
      <c r="M302" s="25"/>
      <c r="N302" s="27" t="s">
        <v>1556</v>
      </c>
    </row>
    <row r="303" spans="1:14" ht="54" x14ac:dyDescent="0.15">
      <c r="A303" s="7">
        <v>300</v>
      </c>
      <c r="B303" s="23" t="s">
        <v>449</v>
      </c>
      <c r="C303" s="24" t="s">
        <v>259</v>
      </c>
      <c r="D303" s="25" t="s">
        <v>1500</v>
      </c>
      <c r="E303" s="25" t="s">
        <v>330</v>
      </c>
      <c r="F303" s="25" t="s">
        <v>1557</v>
      </c>
      <c r="G303" s="25" t="s">
        <v>1558</v>
      </c>
      <c r="H303" s="25" t="s">
        <v>1559</v>
      </c>
      <c r="I303" s="25" t="s">
        <v>1560</v>
      </c>
      <c r="J303" s="28" t="s">
        <v>265</v>
      </c>
      <c r="K303" s="25" t="s">
        <v>328</v>
      </c>
      <c r="L303" s="50" t="s">
        <v>1561</v>
      </c>
      <c r="M303" s="25"/>
      <c r="N303" s="27" t="s">
        <v>1562</v>
      </c>
    </row>
    <row r="304" spans="1:14" ht="27" x14ac:dyDescent="0.15">
      <c r="A304" s="7">
        <v>301</v>
      </c>
      <c r="B304" s="23" t="s">
        <v>449</v>
      </c>
      <c r="C304" s="24" t="s">
        <v>259</v>
      </c>
      <c r="D304" s="25" t="s">
        <v>1500</v>
      </c>
      <c r="E304" s="25" t="s">
        <v>1563</v>
      </c>
      <c r="F304" s="25" t="s">
        <v>1564</v>
      </c>
      <c r="G304" s="25" t="s">
        <v>1565</v>
      </c>
      <c r="H304" s="25" t="s">
        <v>1566</v>
      </c>
      <c r="I304" s="25" t="s">
        <v>1567</v>
      </c>
      <c r="J304" s="28"/>
      <c r="K304" s="25" t="s">
        <v>328</v>
      </c>
      <c r="L304" s="50" t="s">
        <v>1568</v>
      </c>
      <c r="M304" s="29"/>
      <c r="N304" s="30" t="s">
        <v>35</v>
      </c>
    </row>
    <row r="305" spans="1:14" ht="27" x14ac:dyDescent="0.15">
      <c r="A305" s="7">
        <v>302</v>
      </c>
      <c r="B305" s="31" t="s">
        <v>449</v>
      </c>
      <c r="C305" s="32" t="s">
        <v>259</v>
      </c>
      <c r="D305" s="33" t="s">
        <v>1500</v>
      </c>
      <c r="E305" s="33" t="s">
        <v>712</v>
      </c>
      <c r="F305" s="34" t="s">
        <v>1569</v>
      </c>
      <c r="G305" s="51" t="s">
        <v>1539</v>
      </c>
      <c r="H305" s="34" t="s">
        <v>1540</v>
      </c>
      <c r="I305" s="34" t="s">
        <v>1541</v>
      </c>
      <c r="J305" s="52"/>
      <c r="K305" s="33" t="s">
        <v>328</v>
      </c>
      <c r="L305" s="7" t="s">
        <v>1570</v>
      </c>
      <c r="M305" s="7" t="s">
        <v>1571</v>
      </c>
      <c r="N305" s="8" t="s">
        <v>1572</v>
      </c>
    </row>
    <row r="306" spans="1:14" ht="40.5" x14ac:dyDescent="0.15">
      <c r="A306" s="7">
        <v>303</v>
      </c>
      <c r="B306" s="35" t="s">
        <v>449</v>
      </c>
      <c r="C306" s="36" t="s">
        <v>259</v>
      </c>
      <c r="D306" s="29" t="s">
        <v>1500</v>
      </c>
      <c r="E306" s="25" t="s">
        <v>1573</v>
      </c>
      <c r="F306" s="25" t="s">
        <v>1574</v>
      </c>
      <c r="G306" s="25" t="s">
        <v>1514</v>
      </c>
      <c r="H306" s="25" t="s">
        <v>1575</v>
      </c>
      <c r="I306" s="25" t="s">
        <v>1576</v>
      </c>
      <c r="J306" s="28"/>
      <c r="K306" s="25" t="s">
        <v>328</v>
      </c>
      <c r="L306" s="53" t="s">
        <v>1577</v>
      </c>
      <c r="M306" s="25" t="s">
        <v>1578</v>
      </c>
      <c r="N306" s="27" t="s">
        <v>952</v>
      </c>
    </row>
    <row r="307" spans="1:14" ht="27" x14ac:dyDescent="0.15">
      <c r="A307" s="7">
        <v>304</v>
      </c>
      <c r="B307" s="35" t="s">
        <v>449</v>
      </c>
      <c r="C307" s="36" t="s">
        <v>259</v>
      </c>
      <c r="D307" s="29" t="s">
        <v>1500</v>
      </c>
      <c r="E307" s="25" t="s">
        <v>1573</v>
      </c>
      <c r="F307" s="25" t="s">
        <v>1579</v>
      </c>
      <c r="G307" s="25" t="s">
        <v>1549</v>
      </c>
      <c r="H307" s="25" t="s">
        <v>1550</v>
      </c>
      <c r="I307" s="25" t="s">
        <v>1551</v>
      </c>
      <c r="J307" s="28"/>
      <c r="K307" s="25" t="s">
        <v>328</v>
      </c>
      <c r="L307" s="53" t="s">
        <v>1580</v>
      </c>
      <c r="M307" s="25" t="s">
        <v>1581</v>
      </c>
      <c r="N307" s="27" t="s">
        <v>1582</v>
      </c>
    </row>
    <row r="308" spans="1:14" ht="27" x14ac:dyDescent="0.15">
      <c r="A308" s="7">
        <v>305</v>
      </c>
      <c r="B308" s="35" t="s">
        <v>449</v>
      </c>
      <c r="C308" s="36" t="s">
        <v>259</v>
      </c>
      <c r="D308" s="29" t="s">
        <v>1500</v>
      </c>
      <c r="E308" s="29" t="s">
        <v>717</v>
      </c>
      <c r="F308" s="29" t="s">
        <v>1583</v>
      </c>
      <c r="G308" s="29" t="s">
        <v>1528</v>
      </c>
      <c r="H308" s="29" t="s">
        <v>1503</v>
      </c>
      <c r="I308" s="29" t="s">
        <v>1529</v>
      </c>
      <c r="J308" s="52"/>
      <c r="K308" s="29" t="s">
        <v>328</v>
      </c>
      <c r="L308" s="29" t="s">
        <v>1584</v>
      </c>
      <c r="M308" s="29" t="s">
        <v>1581</v>
      </c>
      <c r="N308" s="30" t="s">
        <v>1585</v>
      </c>
    </row>
    <row r="309" spans="1:14" ht="27" x14ac:dyDescent="0.15">
      <c r="A309" s="7">
        <v>306</v>
      </c>
      <c r="B309" s="9" t="s">
        <v>449</v>
      </c>
      <c r="C309" s="10" t="s">
        <v>259</v>
      </c>
      <c r="D309" s="7" t="s">
        <v>1500</v>
      </c>
      <c r="E309" s="7" t="s">
        <v>1025</v>
      </c>
      <c r="F309" s="7" t="s">
        <v>1586</v>
      </c>
      <c r="G309" s="7" t="s">
        <v>1587</v>
      </c>
      <c r="H309" s="7" t="s">
        <v>1588</v>
      </c>
      <c r="I309" s="7" t="s">
        <v>1589</v>
      </c>
      <c r="J309" s="21" t="s">
        <v>1590</v>
      </c>
      <c r="K309" s="7" t="s">
        <v>328</v>
      </c>
      <c r="L309" s="7" t="s">
        <v>1591</v>
      </c>
      <c r="M309" s="7"/>
      <c r="N309" s="8" t="s">
        <v>1526</v>
      </c>
    </row>
    <row r="310" spans="1:14" ht="40.5" x14ac:dyDescent="0.15">
      <c r="A310" s="7">
        <v>307</v>
      </c>
      <c r="B310" s="9" t="s">
        <v>449</v>
      </c>
      <c r="C310" s="10" t="s">
        <v>1592</v>
      </c>
      <c r="D310" s="7" t="s">
        <v>1593</v>
      </c>
      <c r="E310" s="7" t="s">
        <v>761</v>
      </c>
      <c r="F310" s="7" t="s">
        <v>1594</v>
      </c>
      <c r="G310" s="7" t="s">
        <v>1595</v>
      </c>
      <c r="H310" s="7" t="s">
        <v>1596</v>
      </c>
      <c r="I310" s="7" t="s">
        <v>1597</v>
      </c>
      <c r="J310" s="21" t="s">
        <v>268</v>
      </c>
      <c r="K310" s="7" t="s">
        <v>328</v>
      </c>
      <c r="L310" s="7" t="s">
        <v>1598</v>
      </c>
      <c r="M310" s="7" t="s">
        <v>1595</v>
      </c>
      <c r="N310" s="8" t="s">
        <v>1599</v>
      </c>
    </row>
    <row r="311" spans="1:14" ht="94.5" x14ac:dyDescent="0.15">
      <c r="A311" s="7">
        <v>308</v>
      </c>
      <c r="B311" s="9" t="s">
        <v>449</v>
      </c>
      <c r="C311" s="10" t="s">
        <v>1592</v>
      </c>
      <c r="D311" s="7" t="s">
        <v>1593</v>
      </c>
      <c r="E311" s="7" t="s">
        <v>848</v>
      </c>
      <c r="F311" s="7" t="s">
        <v>1600</v>
      </c>
      <c r="G311" s="7" t="s">
        <v>1601</v>
      </c>
      <c r="H311" s="7" t="s">
        <v>1602</v>
      </c>
      <c r="I311" s="7" t="s">
        <v>1603</v>
      </c>
      <c r="J311" s="21" t="s">
        <v>1604</v>
      </c>
      <c r="K311" s="7" t="s">
        <v>328</v>
      </c>
      <c r="L311" s="7" t="s">
        <v>1605</v>
      </c>
      <c r="M311" s="7" t="s">
        <v>1606</v>
      </c>
      <c r="N311" s="8" t="s">
        <v>2677</v>
      </c>
    </row>
    <row r="312" spans="1:14" ht="67.5" x14ac:dyDescent="0.15">
      <c r="A312" s="7">
        <v>309</v>
      </c>
      <c r="B312" s="9" t="s">
        <v>449</v>
      </c>
      <c r="C312" s="10" t="s">
        <v>1592</v>
      </c>
      <c r="D312" s="7" t="s">
        <v>1593</v>
      </c>
      <c r="E312" s="7" t="s">
        <v>1025</v>
      </c>
      <c r="F312" s="7" t="s">
        <v>1607</v>
      </c>
      <c r="G312" s="7" t="s">
        <v>1608</v>
      </c>
      <c r="H312" s="7" t="s">
        <v>1609</v>
      </c>
      <c r="I312" s="7" t="s">
        <v>1610</v>
      </c>
      <c r="J312" s="21" t="s">
        <v>1611</v>
      </c>
      <c r="K312" s="7" t="s">
        <v>328</v>
      </c>
      <c r="L312" s="7" t="s">
        <v>1612</v>
      </c>
      <c r="M312" s="7" t="s">
        <v>1613</v>
      </c>
      <c r="N312" s="8" t="s">
        <v>1614</v>
      </c>
    </row>
    <row r="313" spans="1:14" ht="54" x14ac:dyDescent="0.15">
      <c r="A313" s="7">
        <v>310</v>
      </c>
      <c r="B313" s="9" t="s">
        <v>449</v>
      </c>
      <c r="C313" s="10" t="s">
        <v>1592</v>
      </c>
      <c r="D313" s="7" t="s">
        <v>1593</v>
      </c>
      <c r="E313" s="7" t="s">
        <v>739</v>
      </c>
      <c r="F313" s="7" t="s">
        <v>1615</v>
      </c>
      <c r="G313" s="7" t="s">
        <v>1616</v>
      </c>
      <c r="H313" s="7" t="s">
        <v>1617</v>
      </c>
      <c r="I313" s="7" t="s">
        <v>1618</v>
      </c>
      <c r="J313" s="21" t="s">
        <v>1619</v>
      </c>
      <c r="K313" s="7" t="s">
        <v>328</v>
      </c>
      <c r="L313" s="7" t="s">
        <v>1620</v>
      </c>
      <c r="M313" s="7" t="s">
        <v>1621</v>
      </c>
      <c r="N313" s="8" t="s">
        <v>1622</v>
      </c>
    </row>
    <row r="314" spans="1:14" ht="67.5" x14ac:dyDescent="0.15">
      <c r="A314" s="7">
        <v>311</v>
      </c>
      <c r="B314" s="9" t="s">
        <v>449</v>
      </c>
      <c r="C314" s="10" t="s">
        <v>1592</v>
      </c>
      <c r="D314" s="7" t="s">
        <v>1593</v>
      </c>
      <c r="E314" s="7" t="s">
        <v>739</v>
      </c>
      <c r="F314" s="7" t="s">
        <v>1623</v>
      </c>
      <c r="G314" s="7" t="s">
        <v>1624</v>
      </c>
      <c r="H314" s="7" t="s">
        <v>1625</v>
      </c>
      <c r="I314" s="7" t="s">
        <v>1626</v>
      </c>
      <c r="J314" s="21" t="s">
        <v>269</v>
      </c>
      <c r="K314" s="7" t="s">
        <v>328</v>
      </c>
      <c r="L314" s="7" t="s">
        <v>1627</v>
      </c>
      <c r="M314" s="7" t="s">
        <v>1628</v>
      </c>
      <c r="N314" s="8" t="s">
        <v>1629</v>
      </c>
    </row>
    <row r="315" spans="1:14" ht="94.5" x14ac:dyDescent="0.15">
      <c r="A315" s="7">
        <v>312</v>
      </c>
      <c r="B315" s="9" t="s">
        <v>449</v>
      </c>
      <c r="C315" s="10" t="s">
        <v>1592</v>
      </c>
      <c r="D315" s="7" t="s">
        <v>1593</v>
      </c>
      <c r="E315" s="7" t="s">
        <v>1630</v>
      </c>
      <c r="F315" s="7" t="s">
        <v>1631</v>
      </c>
      <c r="G315" s="7" t="s">
        <v>1632</v>
      </c>
      <c r="H315" s="7" t="s">
        <v>1633</v>
      </c>
      <c r="I315" s="7" t="s">
        <v>1634</v>
      </c>
      <c r="J315" s="21" t="s">
        <v>270</v>
      </c>
      <c r="K315" s="7" t="s">
        <v>328</v>
      </c>
      <c r="L315" s="7" t="s">
        <v>1635</v>
      </c>
      <c r="M315" s="7" t="s">
        <v>1636</v>
      </c>
      <c r="N315" s="8" t="s">
        <v>1637</v>
      </c>
    </row>
    <row r="316" spans="1:14" ht="81" x14ac:dyDescent="0.15">
      <c r="A316" s="7">
        <v>313</v>
      </c>
      <c r="B316" s="9" t="s">
        <v>449</v>
      </c>
      <c r="C316" s="10" t="s">
        <v>1592</v>
      </c>
      <c r="D316" s="7" t="s">
        <v>1593</v>
      </c>
      <c r="E316" s="7" t="s">
        <v>331</v>
      </c>
      <c r="F316" s="7" t="s">
        <v>1638</v>
      </c>
      <c r="G316" s="7" t="s">
        <v>1639</v>
      </c>
      <c r="H316" s="7" t="s">
        <v>1602</v>
      </c>
      <c r="I316" s="7" t="s">
        <v>1640</v>
      </c>
      <c r="J316" s="16" t="s">
        <v>1641</v>
      </c>
      <c r="K316" s="7" t="s">
        <v>328</v>
      </c>
      <c r="L316" s="7" t="s">
        <v>1642</v>
      </c>
      <c r="M316" s="7" t="s">
        <v>1643</v>
      </c>
      <c r="N316" s="8" t="s">
        <v>2678</v>
      </c>
    </row>
    <row r="317" spans="1:14" ht="40.5" x14ac:dyDescent="0.15">
      <c r="A317" s="7">
        <v>314</v>
      </c>
      <c r="B317" s="9" t="s">
        <v>449</v>
      </c>
      <c r="C317" s="10" t="s">
        <v>1592</v>
      </c>
      <c r="D317" s="7" t="s">
        <v>1644</v>
      </c>
      <c r="E317" s="7" t="s">
        <v>336</v>
      </c>
      <c r="F317" s="7" t="s">
        <v>1645</v>
      </c>
      <c r="G317" s="7" t="s">
        <v>1646</v>
      </c>
      <c r="H317" s="7" t="s">
        <v>1647</v>
      </c>
      <c r="I317" s="7" t="s">
        <v>1648</v>
      </c>
      <c r="J317" s="16" t="s">
        <v>271</v>
      </c>
      <c r="K317" s="7" t="s">
        <v>328</v>
      </c>
      <c r="L317" s="7" t="s">
        <v>1649</v>
      </c>
      <c r="M317" s="7" t="s">
        <v>1650</v>
      </c>
      <c r="N317" s="8" t="s">
        <v>2679</v>
      </c>
    </row>
    <row r="318" spans="1:14" ht="54" x14ac:dyDescent="0.15">
      <c r="A318" s="7">
        <v>315</v>
      </c>
      <c r="B318" s="9" t="s">
        <v>449</v>
      </c>
      <c r="C318" s="10" t="s">
        <v>1592</v>
      </c>
      <c r="D318" s="7" t="s">
        <v>1644</v>
      </c>
      <c r="E318" s="7" t="s">
        <v>739</v>
      </c>
      <c r="F318" s="7" t="s">
        <v>1651</v>
      </c>
      <c r="G318" s="7" t="s">
        <v>1652</v>
      </c>
      <c r="H318" s="7" t="s">
        <v>1653</v>
      </c>
      <c r="I318" s="7"/>
      <c r="J318" s="16" t="s">
        <v>272</v>
      </c>
      <c r="K318" s="7" t="s">
        <v>328</v>
      </c>
      <c r="L318" s="7" t="s">
        <v>1654</v>
      </c>
      <c r="M318" s="7" t="s">
        <v>1655</v>
      </c>
      <c r="N318" s="8" t="s">
        <v>1656</v>
      </c>
    </row>
    <row r="319" spans="1:14" ht="54" x14ac:dyDescent="0.15">
      <c r="A319" s="7">
        <v>316</v>
      </c>
      <c r="B319" s="9" t="s">
        <v>449</v>
      </c>
      <c r="C319" s="10" t="s">
        <v>1592</v>
      </c>
      <c r="D319" s="7" t="s">
        <v>1644</v>
      </c>
      <c r="E319" s="7" t="s">
        <v>761</v>
      </c>
      <c r="F319" s="7" t="s">
        <v>1657</v>
      </c>
      <c r="G319" s="7" t="s">
        <v>1595</v>
      </c>
      <c r="H319" s="7" t="s">
        <v>1596</v>
      </c>
      <c r="I319" s="7" t="s">
        <v>1658</v>
      </c>
      <c r="J319" s="16"/>
      <c r="K319" s="7" t="s">
        <v>328</v>
      </c>
      <c r="L319" s="7" t="s">
        <v>1659</v>
      </c>
      <c r="M319" s="7" t="s">
        <v>1660</v>
      </c>
      <c r="N319" s="8" t="s">
        <v>1661</v>
      </c>
    </row>
    <row r="320" spans="1:14" ht="81" x14ac:dyDescent="0.15">
      <c r="A320" s="7">
        <v>317</v>
      </c>
      <c r="B320" s="9" t="s">
        <v>449</v>
      </c>
      <c r="C320" s="10" t="s">
        <v>1592</v>
      </c>
      <c r="D320" s="7" t="s">
        <v>1644</v>
      </c>
      <c r="E320" s="7" t="s">
        <v>1247</v>
      </c>
      <c r="F320" s="7" t="s">
        <v>1662</v>
      </c>
      <c r="G320" s="7" t="s">
        <v>1663</v>
      </c>
      <c r="H320" s="7" t="s">
        <v>1664</v>
      </c>
      <c r="I320" s="7" t="s">
        <v>1665</v>
      </c>
      <c r="J320" s="16" t="s">
        <v>1666</v>
      </c>
      <c r="K320" s="7" t="s">
        <v>1667</v>
      </c>
      <c r="L320" s="7" t="s">
        <v>1668</v>
      </c>
      <c r="M320" s="7" t="s">
        <v>1669</v>
      </c>
      <c r="N320" s="8" t="s">
        <v>1670</v>
      </c>
    </row>
    <row r="321" spans="1:14" ht="81" x14ac:dyDescent="0.15">
      <c r="A321" s="7">
        <v>318</v>
      </c>
      <c r="B321" s="9" t="s">
        <v>449</v>
      </c>
      <c r="C321" s="10" t="s">
        <v>1592</v>
      </c>
      <c r="D321" s="7" t="s">
        <v>1644</v>
      </c>
      <c r="E321" s="7" t="s">
        <v>1247</v>
      </c>
      <c r="F321" s="7" t="s">
        <v>1671</v>
      </c>
      <c r="G321" s="7" t="s">
        <v>1672</v>
      </c>
      <c r="H321" s="7" t="s">
        <v>1673</v>
      </c>
      <c r="I321" s="7" t="s">
        <v>1674</v>
      </c>
      <c r="J321" s="16" t="s">
        <v>1675</v>
      </c>
      <c r="K321" s="7" t="s">
        <v>328</v>
      </c>
      <c r="L321" s="7" t="s">
        <v>1676</v>
      </c>
      <c r="M321" s="7" t="s">
        <v>1606</v>
      </c>
      <c r="N321" s="8" t="s">
        <v>1677</v>
      </c>
    </row>
    <row r="322" spans="1:14" ht="40.5" x14ac:dyDescent="0.15">
      <c r="A322" s="7">
        <v>319</v>
      </c>
      <c r="B322" s="9" t="s">
        <v>449</v>
      </c>
      <c r="C322" s="10" t="s">
        <v>1592</v>
      </c>
      <c r="D322" s="7" t="s">
        <v>1644</v>
      </c>
      <c r="E322" s="7" t="s">
        <v>1247</v>
      </c>
      <c r="F322" s="7" t="s">
        <v>1678</v>
      </c>
      <c r="G322" s="7" t="s">
        <v>1679</v>
      </c>
      <c r="H322" s="7" t="s">
        <v>1673</v>
      </c>
      <c r="I322" s="7" t="s">
        <v>1674</v>
      </c>
      <c r="J322" s="16" t="s">
        <v>1675</v>
      </c>
      <c r="K322" s="7" t="s">
        <v>328</v>
      </c>
      <c r="L322" s="7" t="s">
        <v>1680</v>
      </c>
      <c r="M322" s="7" t="s">
        <v>1606</v>
      </c>
      <c r="N322" s="8" t="s">
        <v>1681</v>
      </c>
    </row>
    <row r="323" spans="1:14" ht="81" x14ac:dyDescent="0.15">
      <c r="A323" s="7">
        <v>320</v>
      </c>
      <c r="B323" s="9" t="s">
        <v>449</v>
      </c>
      <c r="C323" s="10" t="s">
        <v>1592</v>
      </c>
      <c r="D323" s="7" t="s">
        <v>1644</v>
      </c>
      <c r="E323" s="7" t="s">
        <v>739</v>
      </c>
      <c r="F323" s="7" t="s">
        <v>1682</v>
      </c>
      <c r="G323" s="7" t="s">
        <v>1683</v>
      </c>
      <c r="H323" s="7" t="s">
        <v>1625</v>
      </c>
      <c r="I323" s="7" t="s">
        <v>1626</v>
      </c>
      <c r="J323" s="16" t="s">
        <v>269</v>
      </c>
      <c r="K323" s="7" t="s">
        <v>328</v>
      </c>
      <c r="L323" s="7" t="s">
        <v>1684</v>
      </c>
      <c r="M323" s="7" t="s">
        <v>1685</v>
      </c>
      <c r="N323" s="8" t="s">
        <v>1686</v>
      </c>
    </row>
    <row r="324" spans="1:14" ht="67.5" x14ac:dyDescent="0.15">
      <c r="A324" s="7">
        <v>321</v>
      </c>
      <c r="B324" s="9" t="s">
        <v>449</v>
      </c>
      <c r="C324" s="10" t="s">
        <v>1592</v>
      </c>
      <c r="D324" s="7" t="s">
        <v>1644</v>
      </c>
      <c r="E324" s="7" t="s">
        <v>848</v>
      </c>
      <c r="F324" s="7" t="s">
        <v>1687</v>
      </c>
      <c r="G324" s="7" t="s">
        <v>273</v>
      </c>
      <c r="H324" s="7" t="s">
        <v>1688</v>
      </c>
      <c r="I324" s="7" t="s">
        <v>1689</v>
      </c>
      <c r="J324" s="16" t="s">
        <v>1690</v>
      </c>
      <c r="K324" s="7" t="s">
        <v>328</v>
      </c>
      <c r="L324" s="7" t="s">
        <v>1691</v>
      </c>
      <c r="M324" s="7" t="s">
        <v>1692</v>
      </c>
      <c r="N324" s="8" t="s">
        <v>1693</v>
      </c>
    </row>
    <row r="325" spans="1:14" ht="54" x14ac:dyDescent="0.15">
      <c r="A325" s="7">
        <v>322</v>
      </c>
      <c r="B325" s="9" t="s">
        <v>449</v>
      </c>
      <c r="C325" s="10" t="s">
        <v>1592</v>
      </c>
      <c r="D325" s="7" t="s">
        <v>1644</v>
      </c>
      <c r="E325" s="7" t="s">
        <v>331</v>
      </c>
      <c r="F325" s="7" t="s">
        <v>1694</v>
      </c>
      <c r="G325" s="7" t="s">
        <v>1639</v>
      </c>
      <c r="H325" s="7" t="s">
        <v>1602</v>
      </c>
      <c r="I325" s="7" t="s">
        <v>1640</v>
      </c>
      <c r="J325" s="16" t="s">
        <v>1641</v>
      </c>
      <c r="K325" s="7" t="s">
        <v>328</v>
      </c>
      <c r="L325" s="7" t="s">
        <v>1695</v>
      </c>
      <c r="M325" s="7" t="s">
        <v>1696</v>
      </c>
      <c r="N325" s="8" t="s">
        <v>1697</v>
      </c>
    </row>
    <row r="326" spans="1:14" ht="54" x14ac:dyDescent="0.15">
      <c r="A326" s="7">
        <v>323</v>
      </c>
      <c r="B326" s="9" t="s">
        <v>449</v>
      </c>
      <c r="C326" s="10" t="s">
        <v>1592</v>
      </c>
      <c r="D326" s="7" t="s">
        <v>1644</v>
      </c>
      <c r="E326" s="37" t="s">
        <v>770</v>
      </c>
      <c r="F326" s="7" t="s">
        <v>1698</v>
      </c>
      <c r="G326" s="7" t="s">
        <v>1699</v>
      </c>
      <c r="H326" s="7" t="s">
        <v>1700</v>
      </c>
      <c r="I326" s="7" t="s">
        <v>1701</v>
      </c>
      <c r="J326" s="16" t="s">
        <v>1702</v>
      </c>
      <c r="K326" s="7" t="s">
        <v>328</v>
      </c>
      <c r="L326" s="7" t="s">
        <v>1703</v>
      </c>
      <c r="M326" s="7" t="s">
        <v>1704</v>
      </c>
      <c r="N326" s="8" t="s">
        <v>1705</v>
      </c>
    </row>
    <row r="327" spans="1:14" ht="54" x14ac:dyDescent="0.15">
      <c r="A327" s="7">
        <v>324</v>
      </c>
      <c r="B327" s="9" t="s">
        <v>449</v>
      </c>
      <c r="C327" s="10" t="s">
        <v>1592</v>
      </c>
      <c r="D327" s="7" t="s">
        <v>1644</v>
      </c>
      <c r="E327" s="37" t="s">
        <v>1706</v>
      </c>
      <c r="F327" s="7" t="s">
        <v>1707</v>
      </c>
      <c r="G327" s="7" t="s">
        <v>1708</v>
      </c>
      <c r="H327" s="7" t="s">
        <v>1709</v>
      </c>
      <c r="I327" s="7" t="s">
        <v>1710</v>
      </c>
      <c r="J327" s="16" t="s">
        <v>274</v>
      </c>
      <c r="K327" s="7" t="s">
        <v>328</v>
      </c>
      <c r="L327" s="7" t="s">
        <v>1711</v>
      </c>
      <c r="M327" s="7" t="s">
        <v>1712</v>
      </c>
      <c r="N327" s="8" t="s">
        <v>1713</v>
      </c>
    </row>
    <row r="328" spans="1:14" ht="27" x14ac:dyDescent="0.15">
      <c r="A328" s="7">
        <v>325</v>
      </c>
      <c r="B328" s="9" t="s">
        <v>449</v>
      </c>
      <c r="C328" s="10" t="s">
        <v>1714</v>
      </c>
      <c r="D328" s="7" t="s">
        <v>1715</v>
      </c>
      <c r="E328" s="37" t="s">
        <v>1716</v>
      </c>
      <c r="F328" s="7" t="s">
        <v>1717</v>
      </c>
      <c r="G328" s="7" t="s">
        <v>1718</v>
      </c>
      <c r="H328" s="7" t="s">
        <v>1719</v>
      </c>
      <c r="I328" s="7" t="s">
        <v>1720</v>
      </c>
      <c r="J328" s="16" t="s">
        <v>1721</v>
      </c>
      <c r="K328" s="7" t="s">
        <v>328</v>
      </c>
      <c r="L328" s="7" t="s">
        <v>1722</v>
      </c>
      <c r="M328" s="7"/>
      <c r="N328" s="8" t="s">
        <v>1723</v>
      </c>
    </row>
    <row r="329" spans="1:14" ht="40.5" x14ac:dyDescent="0.15">
      <c r="A329" s="7">
        <v>326</v>
      </c>
      <c r="B329" s="9" t="s">
        <v>449</v>
      </c>
      <c r="C329" s="10" t="s">
        <v>1714</v>
      </c>
      <c r="D329" s="7" t="s">
        <v>1724</v>
      </c>
      <c r="E329" s="7" t="s">
        <v>1386</v>
      </c>
      <c r="F329" s="7" t="s">
        <v>1725</v>
      </c>
      <c r="G329" s="7" t="s">
        <v>1718</v>
      </c>
      <c r="H329" s="7" t="s">
        <v>1719</v>
      </c>
      <c r="I329" s="7" t="s">
        <v>1720</v>
      </c>
      <c r="J329" s="21" t="s">
        <v>1721</v>
      </c>
      <c r="K329" s="7" t="s">
        <v>328</v>
      </c>
      <c r="L329" s="7" t="s">
        <v>1726</v>
      </c>
      <c r="M329" s="7"/>
      <c r="N329" s="8" t="s">
        <v>1727</v>
      </c>
    </row>
    <row r="330" spans="1:14" ht="40.5" x14ac:dyDescent="0.15">
      <c r="A330" s="7">
        <v>327</v>
      </c>
      <c r="B330" s="9" t="s">
        <v>449</v>
      </c>
      <c r="C330" s="10" t="s">
        <v>1714</v>
      </c>
      <c r="D330" s="7" t="s">
        <v>1724</v>
      </c>
      <c r="E330" s="7" t="s">
        <v>1386</v>
      </c>
      <c r="F330" s="7" t="s">
        <v>334</v>
      </c>
      <c r="G330" s="7" t="s">
        <v>1718</v>
      </c>
      <c r="H330" s="7" t="s">
        <v>1719</v>
      </c>
      <c r="I330" s="7" t="s">
        <v>1720</v>
      </c>
      <c r="J330" s="21" t="s">
        <v>1721</v>
      </c>
      <c r="K330" s="7" t="s">
        <v>1728</v>
      </c>
      <c r="L330" s="7" t="s">
        <v>1729</v>
      </c>
      <c r="M330" s="7"/>
      <c r="N330" s="8" t="s">
        <v>1730</v>
      </c>
    </row>
    <row r="331" spans="1:14" ht="67.5" x14ac:dyDescent="0.15">
      <c r="A331" s="7">
        <v>328</v>
      </c>
      <c r="B331" s="9" t="s">
        <v>449</v>
      </c>
      <c r="C331" s="10" t="s">
        <v>1714</v>
      </c>
      <c r="D331" s="7" t="s">
        <v>1724</v>
      </c>
      <c r="E331" s="7" t="s">
        <v>1386</v>
      </c>
      <c r="F331" s="7" t="s">
        <v>352</v>
      </c>
      <c r="G331" s="7" t="s">
        <v>1718</v>
      </c>
      <c r="H331" s="7" t="s">
        <v>1719</v>
      </c>
      <c r="I331" s="7" t="s">
        <v>1720</v>
      </c>
      <c r="J331" s="21" t="s">
        <v>1721</v>
      </c>
      <c r="K331" s="7" t="s">
        <v>1731</v>
      </c>
      <c r="L331" s="7" t="s">
        <v>1732</v>
      </c>
      <c r="M331" s="7"/>
      <c r="N331" s="8" t="s">
        <v>1733</v>
      </c>
    </row>
    <row r="332" spans="1:14" ht="67.5" x14ac:dyDescent="0.15">
      <c r="A332" s="7">
        <v>329</v>
      </c>
      <c r="B332" s="9" t="s">
        <v>449</v>
      </c>
      <c r="C332" s="10" t="s">
        <v>1714</v>
      </c>
      <c r="D332" s="7" t="s">
        <v>1724</v>
      </c>
      <c r="E332" s="7" t="s">
        <v>1386</v>
      </c>
      <c r="F332" s="7" t="s">
        <v>335</v>
      </c>
      <c r="G332" s="7" t="s">
        <v>1718</v>
      </c>
      <c r="H332" s="7" t="s">
        <v>1719</v>
      </c>
      <c r="I332" s="7" t="s">
        <v>1720</v>
      </c>
      <c r="J332" s="21" t="s">
        <v>1721</v>
      </c>
      <c r="K332" s="7" t="s">
        <v>1734</v>
      </c>
      <c r="L332" s="7" t="s">
        <v>1735</v>
      </c>
      <c r="M332" s="7"/>
      <c r="N332" s="8" t="s">
        <v>1736</v>
      </c>
    </row>
    <row r="333" spans="1:14" ht="81" x14ac:dyDescent="0.15">
      <c r="A333" s="7">
        <v>330</v>
      </c>
      <c r="B333" s="9" t="s">
        <v>449</v>
      </c>
      <c r="C333" s="10" t="s">
        <v>1714</v>
      </c>
      <c r="D333" s="7" t="s">
        <v>1724</v>
      </c>
      <c r="E333" s="7" t="s">
        <v>712</v>
      </c>
      <c r="F333" s="7" t="s">
        <v>1737</v>
      </c>
      <c r="G333" s="7" t="s">
        <v>1738</v>
      </c>
      <c r="H333" s="7" t="s">
        <v>1739</v>
      </c>
      <c r="I333" s="7" t="s">
        <v>1740</v>
      </c>
      <c r="J333" s="21" t="s">
        <v>1741</v>
      </c>
      <c r="K333" s="7" t="s">
        <v>1742</v>
      </c>
      <c r="L333" s="7" t="s">
        <v>1743</v>
      </c>
      <c r="M333" s="7"/>
      <c r="N333" s="8" t="s">
        <v>1744</v>
      </c>
    </row>
    <row r="334" spans="1:14" ht="67.5" x14ac:dyDescent="0.15">
      <c r="A334" s="7">
        <v>331</v>
      </c>
      <c r="B334" s="9" t="s">
        <v>449</v>
      </c>
      <c r="C334" s="10" t="s">
        <v>1714</v>
      </c>
      <c r="D334" s="7" t="s">
        <v>1724</v>
      </c>
      <c r="E334" s="7" t="s">
        <v>712</v>
      </c>
      <c r="F334" s="7" t="s">
        <v>1745</v>
      </c>
      <c r="G334" s="7" t="s">
        <v>1746</v>
      </c>
      <c r="H334" s="7" t="s">
        <v>1747</v>
      </c>
      <c r="I334" s="7" t="s">
        <v>1748</v>
      </c>
      <c r="J334" s="21" t="s">
        <v>1749</v>
      </c>
      <c r="K334" s="7" t="s">
        <v>328</v>
      </c>
      <c r="L334" s="7" t="s">
        <v>1750</v>
      </c>
      <c r="M334" s="7"/>
      <c r="N334" s="8" t="s">
        <v>1751</v>
      </c>
    </row>
    <row r="335" spans="1:14" ht="67.5" x14ac:dyDescent="0.15">
      <c r="A335" s="7">
        <v>332</v>
      </c>
      <c r="B335" s="9" t="s">
        <v>449</v>
      </c>
      <c r="C335" s="10" t="s">
        <v>1714</v>
      </c>
      <c r="D335" s="7" t="s">
        <v>1724</v>
      </c>
      <c r="E335" s="7" t="s">
        <v>712</v>
      </c>
      <c r="F335" s="7" t="s">
        <v>1752</v>
      </c>
      <c r="G335" s="7" t="s">
        <v>1753</v>
      </c>
      <c r="H335" s="7" t="s">
        <v>1754</v>
      </c>
      <c r="I335" s="7" t="s">
        <v>1755</v>
      </c>
      <c r="J335" s="21" t="s">
        <v>275</v>
      </c>
      <c r="K335" s="7" t="s">
        <v>328</v>
      </c>
      <c r="L335" s="7" t="s">
        <v>1750</v>
      </c>
      <c r="M335" s="7"/>
      <c r="N335" s="8" t="s">
        <v>1756</v>
      </c>
    </row>
    <row r="336" spans="1:14" ht="67.5" x14ac:dyDescent="0.15">
      <c r="A336" s="7">
        <v>333</v>
      </c>
      <c r="B336" s="9" t="s">
        <v>449</v>
      </c>
      <c r="C336" s="10" t="s">
        <v>1714</v>
      </c>
      <c r="D336" s="7" t="s">
        <v>1724</v>
      </c>
      <c r="E336" s="7" t="s">
        <v>712</v>
      </c>
      <c r="F336" s="7" t="s">
        <v>1757</v>
      </c>
      <c r="G336" s="7" t="s">
        <v>1753</v>
      </c>
      <c r="H336" s="7" t="s">
        <v>1754</v>
      </c>
      <c r="I336" s="7" t="s">
        <v>1755</v>
      </c>
      <c r="J336" s="21" t="s">
        <v>275</v>
      </c>
      <c r="K336" s="7" t="s">
        <v>328</v>
      </c>
      <c r="L336" s="7" t="s">
        <v>1750</v>
      </c>
      <c r="M336" s="7"/>
      <c r="N336" s="8" t="s">
        <v>1758</v>
      </c>
    </row>
    <row r="337" spans="1:14" ht="67.5" x14ac:dyDescent="0.15">
      <c r="A337" s="7">
        <v>334</v>
      </c>
      <c r="B337" s="9" t="s">
        <v>449</v>
      </c>
      <c r="C337" s="10" t="s">
        <v>1714</v>
      </c>
      <c r="D337" s="7" t="s">
        <v>1724</v>
      </c>
      <c r="E337" s="7" t="s">
        <v>712</v>
      </c>
      <c r="F337" s="7" t="s">
        <v>1759</v>
      </c>
      <c r="G337" s="7" t="s">
        <v>1753</v>
      </c>
      <c r="H337" s="7" t="s">
        <v>1754</v>
      </c>
      <c r="I337" s="7" t="s">
        <v>1755</v>
      </c>
      <c r="J337" s="5" t="s">
        <v>275</v>
      </c>
      <c r="K337" s="7" t="s">
        <v>328</v>
      </c>
      <c r="L337" s="7" t="s">
        <v>1750</v>
      </c>
      <c r="M337" s="7"/>
      <c r="N337" s="8" t="s">
        <v>1760</v>
      </c>
    </row>
    <row r="338" spans="1:14" ht="54" x14ac:dyDescent="0.15">
      <c r="A338" s="7">
        <v>335</v>
      </c>
      <c r="B338" s="9" t="s">
        <v>449</v>
      </c>
      <c r="C338" s="10" t="s">
        <v>1714</v>
      </c>
      <c r="D338" s="7" t="s">
        <v>1724</v>
      </c>
      <c r="E338" s="7" t="s">
        <v>1547</v>
      </c>
      <c r="F338" s="7" t="s">
        <v>2680</v>
      </c>
      <c r="G338" s="7" t="s">
        <v>1753</v>
      </c>
      <c r="H338" s="7" t="s">
        <v>1754</v>
      </c>
      <c r="I338" s="7" t="s">
        <v>1755</v>
      </c>
      <c r="J338" s="16" t="s">
        <v>275</v>
      </c>
      <c r="K338" s="7" t="s">
        <v>328</v>
      </c>
      <c r="L338" s="7" t="s">
        <v>2681</v>
      </c>
      <c r="M338" s="7" t="s">
        <v>1763</v>
      </c>
      <c r="N338" s="8" t="s">
        <v>2682</v>
      </c>
    </row>
    <row r="339" spans="1:14" ht="40.5" x14ac:dyDescent="0.15">
      <c r="A339" s="7">
        <v>336</v>
      </c>
      <c r="B339" s="9" t="s">
        <v>449</v>
      </c>
      <c r="C339" s="10" t="s">
        <v>1714</v>
      </c>
      <c r="D339" s="7" t="s">
        <v>1724</v>
      </c>
      <c r="E339" s="7" t="s">
        <v>1547</v>
      </c>
      <c r="F339" s="7" t="s">
        <v>1761</v>
      </c>
      <c r="G339" s="7" t="s">
        <v>1753</v>
      </c>
      <c r="H339" s="7" t="s">
        <v>1754</v>
      </c>
      <c r="I339" s="7" t="s">
        <v>1755</v>
      </c>
      <c r="J339" s="5" t="s">
        <v>275</v>
      </c>
      <c r="K339" s="7" t="s">
        <v>328</v>
      </c>
      <c r="L339" s="7" t="s">
        <v>1762</v>
      </c>
      <c r="M339" s="7" t="s">
        <v>1763</v>
      </c>
      <c r="N339" s="8" t="s">
        <v>1764</v>
      </c>
    </row>
    <row r="340" spans="1:14" ht="54" x14ac:dyDescent="0.15">
      <c r="A340" s="7">
        <v>337</v>
      </c>
      <c r="B340" s="9" t="s">
        <v>449</v>
      </c>
      <c r="C340" s="10" t="s">
        <v>1714</v>
      </c>
      <c r="D340" s="7" t="s">
        <v>1724</v>
      </c>
      <c r="E340" s="7" t="s">
        <v>1547</v>
      </c>
      <c r="F340" s="7" t="s">
        <v>1765</v>
      </c>
      <c r="G340" s="7" t="s">
        <v>1753</v>
      </c>
      <c r="H340" s="7" t="s">
        <v>1754</v>
      </c>
      <c r="I340" s="7" t="s">
        <v>1755</v>
      </c>
      <c r="J340" s="11" t="s">
        <v>275</v>
      </c>
      <c r="K340" s="7" t="s">
        <v>328</v>
      </c>
      <c r="L340" s="7" t="s">
        <v>1766</v>
      </c>
      <c r="M340" s="7" t="s">
        <v>1763</v>
      </c>
      <c r="N340" s="8" t="s">
        <v>1767</v>
      </c>
    </row>
    <row r="341" spans="1:14" ht="67.5" x14ac:dyDescent="0.15">
      <c r="A341" s="7">
        <v>338</v>
      </c>
      <c r="B341" s="9" t="s">
        <v>449</v>
      </c>
      <c r="C341" s="10" t="s">
        <v>1714</v>
      </c>
      <c r="D341" s="7" t="s">
        <v>1724</v>
      </c>
      <c r="E341" s="7" t="s">
        <v>1547</v>
      </c>
      <c r="F341" s="7" t="s">
        <v>1768</v>
      </c>
      <c r="G341" s="7" t="s">
        <v>1753</v>
      </c>
      <c r="H341" s="7" t="s">
        <v>1754</v>
      </c>
      <c r="I341" s="7" t="s">
        <v>1755</v>
      </c>
      <c r="J341" s="21" t="s">
        <v>275</v>
      </c>
      <c r="K341" s="7" t="s">
        <v>328</v>
      </c>
      <c r="L341" s="7" t="s">
        <v>1769</v>
      </c>
      <c r="M341" s="7" t="s">
        <v>1763</v>
      </c>
      <c r="N341" s="8" t="s">
        <v>1770</v>
      </c>
    </row>
    <row r="342" spans="1:14" ht="67.5" x14ac:dyDescent="0.15">
      <c r="A342" s="7">
        <v>339</v>
      </c>
      <c r="B342" s="9" t="s">
        <v>449</v>
      </c>
      <c r="C342" s="10" t="s">
        <v>1714</v>
      </c>
      <c r="D342" s="7" t="s">
        <v>1724</v>
      </c>
      <c r="E342" s="7" t="s">
        <v>1547</v>
      </c>
      <c r="F342" s="7" t="s">
        <v>1771</v>
      </c>
      <c r="G342" s="7" t="s">
        <v>1753</v>
      </c>
      <c r="H342" s="7" t="s">
        <v>1754</v>
      </c>
      <c r="I342" s="7" t="s">
        <v>1755</v>
      </c>
      <c r="J342" s="21" t="s">
        <v>275</v>
      </c>
      <c r="K342" s="7" t="s">
        <v>328</v>
      </c>
      <c r="L342" s="7" t="s">
        <v>1772</v>
      </c>
      <c r="M342" s="7" t="s">
        <v>1763</v>
      </c>
      <c r="N342" s="8" t="s">
        <v>1773</v>
      </c>
    </row>
    <row r="343" spans="1:14" ht="94.5" x14ac:dyDescent="0.15">
      <c r="A343" s="7">
        <v>340</v>
      </c>
      <c r="B343" s="9" t="s">
        <v>449</v>
      </c>
      <c r="C343" s="10" t="s">
        <v>1714</v>
      </c>
      <c r="D343" s="7" t="s">
        <v>1724</v>
      </c>
      <c r="E343" s="7" t="s">
        <v>332</v>
      </c>
      <c r="F343" s="7" t="s">
        <v>1774</v>
      </c>
      <c r="G343" s="7" t="s">
        <v>1753</v>
      </c>
      <c r="H343" s="7" t="s">
        <v>1754</v>
      </c>
      <c r="I343" s="7" t="s">
        <v>1755</v>
      </c>
      <c r="J343" s="21" t="s">
        <v>275</v>
      </c>
      <c r="K343" s="7" t="s">
        <v>328</v>
      </c>
      <c r="L343" s="7" t="s">
        <v>1775</v>
      </c>
      <c r="M343" s="7" t="s">
        <v>1763</v>
      </c>
      <c r="N343" s="8" t="s">
        <v>1776</v>
      </c>
    </row>
    <row r="344" spans="1:14" ht="94.5" x14ac:dyDescent="0.15">
      <c r="A344" s="7">
        <v>341</v>
      </c>
      <c r="B344" s="9" t="s">
        <v>449</v>
      </c>
      <c r="C344" s="10" t="s">
        <v>1714</v>
      </c>
      <c r="D344" s="7" t="s">
        <v>1724</v>
      </c>
      <c r="E344" s="7" t="s">
        <v>332</v>
      </c>
      <c r="F344" s="7" t="s">
        <v>1777</v>
      </c>
      <c r="G344" s="7" t="s">
        <v>1753</v>
      </c>
      <c r="H344" s="7" t="s">
        <v>1754</v>
      </c>
      <c r="I344" s="7" t="s">
        <v>1755</v>
      </c>
      <c r="J344" s="21" t="s">
        <v>275</v>
      </c>
      <c r="K344" s="7" t="s">
        <v>328</v>
      </c>
      <c r="L344" s="7" t="s">
        <v>1778</v>
      </c>
      <c r="M344" s="7" t="s">
        <v>1763</v>
      </c>
      <c r="N344" s="8" t="s">
        <v>1779</v>
      </c>
    </row>
    <row r="345" spans="1:14" ht="67.5" x14ac:dyDescent="0.15">
      <c r="A345" s="7">
        <v>342</v>
      </c>
      <c r="B345" s="9" t="s">
        <v>449</v>
      </c>
      <c r="C345" s="10" t="s">
        <v>1714</v>
      </c>
      <c r="D345" s="7" t="s">
        <v>1724</v>
      </c>
      <c r="E345" s="7" t="s">
        <v>739</v>
      </c>
      <c r="F345" s="7" t="s">
        <v>1780</v>
      </c>
      <c r="G345" s="7" t="s">
        <v>1781</v>
      </c>
      <c r="H345" s="7" t="s">
        <v>1782</v>
      </c>
      <c r="I345" s="7" t="s">
        <v>1783</v>
      </c>
      <c r="J345" s="21"/>
      <c r="K345" s="7" t="s">
        <v>328</v>
      </c>
      <c r="L345" s="7" t="s">
        <v>1784</v>
      </c>
      <c r="M345" s="7"/>
      <c r="N345" s="8"/>
    </row>
    <row r="346" spans="1:14" ht="54" x14ac:dyDescent="0.15">
      <c r="A346" s="7">
        <v>343</v>
      </c>
      <c r="B346" s="9" t="s">
        <v>449</v>
      </c>
      <c r="C346" s="10" t="s">
        <v>1714</v>
      </c>
      <c r="D346" s="7" t="s">
        <v>1724</v>
      </c>
      <c r="E346" s="7" t="s">
        <v>717</v>
      </c>
      <c r="F346" s="7" t="s">
        <v>1785</v>
      </c>
      <c r="G346" s="7" t="s">
        <v>1786</v>
      </c>
      <c r="H346" s="7" t="s">
        <v>1782</v>
      </c>
      <c r="I346" s="7" t="s">
        <v>1783</v>
      </c>
      <c r="J346" s="21"/>
      <c r="K346" s="7" t="s">
        <v>328</v>
      </c>
      <c r="L346" s="7" t="s">
        <v>1787</v>
      </c>
      <c r="M346" s="7"/>
      <c r="N346" s="8" t="s">
        <v>1788</v>
      </c>
    </row>
    <row r="347" spans="1:14" ht="54" x14ac:dyDescent="0.15">
      <c r="A347" s="7">
        <v>344</v>
      </c>
      <c r="B347" s="9" t="s">
        <v>449</v>
      </c>
      <c r="C347" s="10" t="s">
        <v>1714</v>
      </c>
      <c r="D347" s="7" t="s">
        <v>1724</v>
      </c>
      <c r="E347" s="7" t="s">
        <v>1361</v>
      </c>
      <c r="F347" s="7" t="s">
        <v>1789</v>
      </c>
      <c r="G347" s="7" t="s">
        <v>1786</v>
      </c>
      <c r="H347" s="7" t="s">
        <v>1790</v>
      </c>
      <c r="I347" s="7" t="s">
        <v>1783</v>
      </c>
      <c r="J347" s="21"/>
      <c r="K347" s="7" t="s">
        <v>0</v>
      </c>
      <c r="L347" s="7" t="s">
        <v>1791</v>
      </c>
      <c r="M347" s="7"/>
      <c r="N347" s="8" t="s">
        <v>1792</v>
      </c>
    </row>
    <row r="348" spans="1:14" ht="67.5" x14ac:dyDescent="0.15">
      <c r="A348" s="7">
        <v>345</v>
      </c>
      <c r="B348" s="9" t="s">
        <v>449</v>
      </c>
      <c r="C348" s="10" t="s">
        <v>1714</v>
      </c>
      <c r="D348" s="7" t="s">
        <v>1724</v>
      </c>
      <c r="E348" s="7" t="s">
        <v>848</v>
      </c>
      <c r="F348" s="7" t="s">
        <v>1793</v>
      </c>
      <c r="G348" s="7" t="s">
        <v>1786</v>
      </c>
      <c r="H348" s="7" t="s">
        <v>1790</v>
      </c>
      <c r="I348" s="7" t="s">
        <v>1783</v>
      </c>
      <c r="J348" s="21"/>
      <c r="K348" s="7" t="s">
        <v>328</v>
      </c>
      <c r="L348" s="7" t="s">
        <v>1794</v>
      </c>
      <c r="M348" s="7"/>
      <c r="N348" s="8" t="s">
        <v>1795</v>
      </c>
    </row>
    <row r="349" spans="1:14" ht="67.5" x14ac:dyDescent="0.15">
      <c r="A349" s="7">
        <v>346</v>
      </c>
      <c r="B349" s="9" t="s">
        <v>449</v>
      </c>
      <c r="C349" s="10" t="s">
        <v>1714</v>
      </c>
      <c r="D349" s="7" t="s">
        <v>1724</v>
      </c>
      <c r="E349" s="7" t="s">
        <v>770</v>
      </c>
      <c r="F349" s="7" t="s">
        <v>1796</v>
      </c>
      <c r="G349" s="7" t="s">
        <v>1781</v>
      </c>
      <c r="H349" s="7" t="s">
        <v>1782</v>
      </c>
      <c r="I349" s="7" t="s">
        <v>1783</v>
      </c>
      <c r="J349" s="21"/>
      <c r="K349" s="7" t="s">
        <v>328</v>
      </c>
      <c r="L349" s="7" t="s">
        <v>1797</v>
      </c>
      <c r="M349" s="7"/>
      <c r="N349" s="8" t="s">
        <v>1798</v>
      </c>
    </row>
    <row r="350" spans="1:14" ht="54" x14ac:dyDescent="0.15">
      <c r="A350" s="7">
        <v>347</v>
      </c>
      <c r="B350" s="9" t="s">
        <v>449</v>
      </c>
      <c r="C350" s="10" t="s">
        <v>1714</v>
      </c>
      <c r="D350" s="7" t="s">
        <v>1724</v>
      </c>
      <c r="E350" s="7" t="s">
        <v>1025</v>
      </c>
      <c r="F350" s="7" t="s">
        <v>1799</v>
      </c>
      <c r="G350" s="7" t="s">
        <v>1800</v>
      </c>
      <c r="H350" s="7" t="s">
        <v>1801</v>
      </c>
      <c r="I350" s="7" t="s">
        <v>1802</v>
      </c>
      <c r="J350" s="21"/>
      <c r="K350" s="7" t="s">
        <v>328</v>
      </c>
      <c r="L350" s="7" t="s">
        <v>1803</v>
      </c>
      <c r="M350" s="7"/>
      <c r="N350" s="8" t="s">
        <v>1804</v>
      </c>
    </row>
    <row r="351" spans="1:14" ht="135" x14ac:dyDescent="0.15">
      <c r="A351" s="7">
        <v>348</v>
      </c>
      <c r="B351" s="9" t="s">
        <v>449</v>
      </c>
      <c r="C351" s="10" t="s">
        <v>1714</v>
      </c>
      <c r="D351" s="7" t="s">
        <v>1724</v>
      </c>
      <c r="E351" s="7" t="s">
        <v>888</v>
      </c>
      <c r="F351" s="7" t="s">
        <v>1805</v>
      </c>
      <c r="G351" s="7" t="s">
        <v>1806</v>
      </c>
      <c r="H351" s="7" t="s">
        <v>1807</v>
      </c>
      <c r="I351" s="7" t="s">
        <v>1808</v>
      </c>
      <c r="J351" s="21"/>
      <c r="K351" s="7" t="s">
        <v>328</v>
      </c>
      <c r="L351" s="7" t="s">
        <v>1809</v>
      </c>
      <c r="M351" s="7"/>
      <c r="N351" s="8" t="s">
        <v>1810</v>
      </c>
    </row>
    <row r="352" spans="1:14" ht="67.5" x14ac:dyDescent="0.15">
      <c r="A352" s="7">
        <v>349</v>
      </c>
      <c r="B352" s="9" t="s">
        <v>449</v>
      </c>
      <c r="C352" s="10" t="s">
        <v>1714</v>
      </c>
      <c r="D352" s="7" t="s">
        <v>1724</v>
      </c>
      <c r="E352" s="7" t="s">
        <v>717</v>
      </c>
      <c r="F352" s="7" t="s">
        <v>1811</v>
      </c>
      <c r="G352" s="7" t="s">
        <v>1812</v>
      </c>
      <c r="H352" s="7" t="s">
        <v>1813</v>
      </c>
      <c r="I352" s="7" t="s">
        <v>1814</v>
      </c>
      <c r="J352" s="21"/>
      <c r="K352" s="7" t="s">
        <v>328</v>
      </c>
      <c r="L352" s="7" t="s">
        <v>1815</v>
      </c>
      <c r="M352" s="7"/>
      <c r="N352" s="8" t="s">
        <v>1816</v>
      </c>
    </row>
    <row r="353" spans="1:14" ht="54" x14ac:dyDescent="0.15">
      <c r="A353" s="7">
        <v>350</v>
      </c>
      <c r="B353" s="9" t="s">
        <v>449</v>
      </c>
      <c r="C353" s="10" t="s">
        <v>1714</v>
      </c>
      <c r="D353" s="7" t="s">
        <v>1724</v>
      </c>
      <c r="E353" s="7" t="s">
        <v>1349</v>
      </c>
      <c r="F353" s="7" t="s">
        <v>1817</v>
      </c>
      <c r="G353" s="7" t="s">
        <v>1818</v>
      </c>
      <c r="H353" s="7" t="s">
        <v>1819</v>
      </c>
      <c r="I353" s="7" t="s">
        <v>1820</v>
      </c>
      <c r="J353" s="21" t="s">
        <v>1821</v>
      </c>
      <c r="K353" s="7" t="s">
        <v>1822</v>
      </c>
      <c r="L353" s="7" t="s">
        <v>1823</v>
      </c>
      <c r="M353" s="7"/>
      <c r="N353" s="8" t="s">
        <v>1824</v>
      </c>
    </row>
    <row r="354" spans="1:14" ht="54" x14ac:dyDescent="0.15">
      <c r="A354" s="7">
        <v>351</v>
      </c>
      <c r="B354" s="9" t="s">
        <v>449</v>
      </c>
      <c r="C354" s="10" t="s">
        <v>1714</v>
      </c>
      <c r="D354" s="7" t="s">
        <v>1724</v>
      </c>
      <c r="E354" s="7" t="s">
        <v>1349</v>
      </c>
      <c r="F354" s="7" t="s">
        <v>1825</v>
      </c>
      <c r="G354" s="7" t="s">
        <v>1818</v>
      </c>
      <c r="H354" s="7" t="s">
        <v>1819</v>
      </c>
      <c r="I354" s="7" t="s">
        <v>1820</v>
      </c>
      <c r="J354" s="21" t="s">
        <v>1821</v>
      </c>
      <c r="K354" s="7" t="s">
        <v>328</v>
      </c>
      <c r="L354" s="7" t="s">
        <v>1826</v>
      </c>
      <c r="M354" s="7"/>
      <c r="N354" s="8" t="s">
        <v>1824</v>
      </c>
    </row>
    <row r="355" spans="1:14" ht="54" x14ac:dyDescent="0.15">
      <c r="A355" s="7">
        <v>352</v>
      </c>
      <c r="B355" s="9" t="s">
        <v>449</v>
      </c>
      <c r="C355" s="10" t="s">
        <v>1714</v>
      </c>
      <c r="D355" s="7" t="s">
        <v>1724</v>
      </c>
      <c r="E355" s="7" t="s">
        <v>888</v>
      </c>
      <c r="F355" s="7" t="s">
        <v>1827</v>
      </c>
      <c r="G355" s="7" t="s">
        <v>1818</v>
      </c>
      <c r="H355" s="7" t="s">
        <v>1819</v>
      </c>
      <c r="I355" s="7" t="s">
        <v>1820</v>
      </c>
      <c r="J355" s="21" t="s">
        <v>1821</v>
      </c>
      <c r="K355" s="7" t="s">
        <v>328</v>
      </c>
      <c r="L355" s="7" t="s">
        <v>1828</v>
      </c>
      <c r="M355" s="7"/>
      <c r="N355" s="8" t="s">
        <v>1829</v>
      </c>
    </row>
    <row r="356" spans="1:14" ht="40.5" x14ac:dyDescent="0.15">
      <c r="A356" s="7">
        <v>353</v>
      </c>
      <c r="B356" s="9" t="s">
        <v>449</v>
      </c>
      <c r="C356" s="10" t="s">
        <v>1714</v>
      </c>
      <c r="D356" s="7" t="s">
        <v>1724</v>
      </c>
      <c r="E356" s="7" t="s">
        <v>336</v>
      </c>
      <c r="F356" s="7" t="s">
        <v>1830</v>
      </c>
      <c r="G356" s="7" t="s">
        <v>1831</v>
      </c>
      <c r="H356" s="7" t="s">
        <v>1832</v>
      </c>
      <c r="I356" s="7" t="s">
        <v>1833</v>
      </c>
      <c r="J356" s="21"/>
      <c r="K356" s="7" t="s">
        <v>328</v>
      </c>
      <c r="L356" s="7" t="s">
        <v>1834</v>
      </c>
      <c r="M356" s="7"/>
      <c r="N356" s="8" t="s">
        <v>1835</v>
      </c>
    </row>
    <row r="357" spans="1:14" ht="108" x14ac:dyDescent="0.15">
      <c r="A357" s="7">
        <v>354</v>
      </c>
      <c r="B357" s="9" t="s">
        <v>449</v>
      </c>
      <c r="C357" s="10" t="s">
        <v>1714</v>
      </c>
      <c r="D357" s="7" t="s">
        <v>1724</v>
      </c>
      <c r="E357" s="7" t="s">
        <v>871</v>
      </c>
      <c r="F357" s="7" t="s">
        <v>1836</v>
      </c>
      <c r="G357" s="7" t="s">
        <v>1837</v>
      </c>
      <c r="H357" s="7" t="s">
        <v>1838</v>
      </c>
      <c r="I357" s="7" t="s">
        <v>1839</v>
      </c>
      <c r="J357" s="21"/>
      <c r="K357" s="7" t="s">
        <v>328</v>
      </c>
      <c r="L357" s="7" t="s">
        <v>1840</v>
      </c>
      <c r="M357" s="7"/>
      <c r="N357" s="8" t="s">
        <v>1841</v>
      </c>
    </row>
    <row r="358" spans="1:14" ht="27" x14ac:dyDescent="0.15">
      <c r="A358" s="7">
        <v>355</v>
      </c>
      <c r="B358" s="9" t="s">
        <v>354</v>
      </c>
      <c r="C358" s="10" t="s">
        <v>1714</v>
      </c>
      <c r="D358" s="7" t="s">
        <v>1724</v>
      </c>
      <c r="E358" s="7" t="s">
        <v>22</v>
      </c>
      <c r="F358" s="7" t="s">
        <v>1842</v>
      </c>
      <c r="G358" s="7" t="s">
        <v>1843</v>
      </c>
      <c r="H358" s="7" t="s">
        <v>1844</v>
      </c>
      <c r="I358" s="7" t="s">
        <v>1845</v>
      </c>
      <c r="J358" s="21"/>
      <c r="K358" s="7" t="s">
        <v>328</v>
      </c>
      <c r="L358" s="7" t="s">
        <v>1846</v>
      </c>
      <c r="M358" s="7"/>
      <c r="N358" s="8" t="s">
        <v>1847</v>
      </c>
    </row>
    <row r="359" spans="1:14" ht="40.5" x14ac:dyDescent="0.15">
      <c r="A359" s="7">
        <v>356</v>
      </c>
      <c r="B359" s="9" t="s">
        <v>354</v>
      </c>
      <c r="C359" s="10" t="s">
        <v>1714</v>
      </c>
      <c r="D359" s="7" t="s">
        <v>1724</v>
      </c>
      <c r="E359" s="7" t="s">
        <v>22</v>
      </c>
      <c r="F359" s="7" t="s">
        <v>1848</v>
      </c>
      <c r="G359" s="7" t="s">
        <v>1843</v>
      </c>
      <c r="H359" s="7" t="s">
        <v>1844</v>
      </c>
      <c r="I359" s="7" t="s">
        <v>1845</v>
      </c>
      <c r="J359" s="21"/>
      <c r="K359" s="7" t="s">
        <v>328</v>
      </c>
      <c r="L359" s="7" t="s">
        <v>1849</v>
      </c>
      <c r="M359" s="7"/>
      <c r="N359" s="8" t="s">
        <v>1850</v>
      </c>
    </row>
    <row r="360" spans="1:14" ht="54" x14ac:dyDescent="0.15">
      <c r="A360" s="7">
        <v>357</v>
      </c>
      <c r="B360" s="9" t="s">
        <v>354</v>
      </c>
      <c r="C360" s="10" t="s">
        <v>1714</v>
      </c>
      <c r="D360" s="7" t="s">
        <v>1724</v>
      </c>
      <c r="E360" s="7" t="s">
        <v>22</v>
      </c>
      <c r="F360" s="7" t="s">
        <v>1851</v>
      </c>
      <c r="G360" s="7" t="s">
        <v>1852</v>
      </c>
      <c r="H360" s="7" t="s">
        <v>1853</v>
      </c>
      <c r="I360" s="7" t="s">
        <v>1854</v>
      </c>
      <c r="J360" s="21" t="s">
        <v>1855</v>
      </c>
      <c r="K360" s="7" t="s">
        <v>328</v>
      </c>
      <c r="L360" s="7" t="s">
        <v>1856</v>
      </c>
      <c r="M360" s="7"/>
      <c r="N360" s="8" t="s">
        <v>1857</v>
      </c>
    </row>
    <row r="361" spans="1:14" ht="54" x14ac:dyDescent="0.15">
      <c r="A361" s="7">
        <v>358</v>
      </c>
      <c r="B361" s="9" t="s">
        <v>354</v>
      </c>
      <c r="C361" s="10" t="s">
        <v>1714</v>
      </c>
      <c r="D361" s="7" t="s">
        <v>1724</v>
      </c>
      <c r="E361" s="7" t="s">
        <v>22</v>
      </c>
      <c r="F361" s="7" t="s">
        <v>1858</v>
      </c>
      <c r="G361" s="7" t="s">
        <v>1859</v>
      </c>
      <c r="H361" s="7" t="s">
        <v>1860</v>
      </c>
      <c r="I361" s="7" t="s">
        <v>1861</v>
      </c>
      <c r="J361" s="21" t="s">
        <v>1862</v>
      </c>
      <c r="K361" s="7" t="s">
        <v>328</v>
      </c>
      <c r="L361" s="7" t="s">
        <v>1863</v>
      </c>
      <c r="M361" s="7"/>
      <c r="N361" s="8" t="s">
        <v>1864</v>
      </c>
    </row>
    <row r="362" spans="1:14" ht="81" x14ac:dyDescent="0.15">
      <c r="A362" s="7">
        <v>359</v>
      </c>
      <c r="B362" s="9" t="s">
        <v>449</v>
      </c>
      <c r="C362" s="10" t="s">
        <v>1865</v>
      </c>
      <c r="D362" s="7" t="s">
        <v>1866</v>
      </c>
      <c r="E362" s="7" t="s">
        <v>1025</v>
      </c>
      <c r="F362" s="7" t="s">
        <v>1867</v>
      </c>
      <c r="G362" s="7" t="s">
        <v>1868</v>
      </c>
      <c r="H362" s="7" t="s">
        <v>1869</v>
      </c>
      <c r="I362" s="7" t="s">
        <v>1870</v>
      </c>
      <c r="J362" s="21" t="s">
        <v>1871</v>
      </c>
      <c r="K362" s="7" t="s">
        <v>0</v>
      </c>
      <c r="L362" s="7" t="s">
        <v>1872</v>
      </c>
      <c r="M362" s="7" t="s">
        <v>1873</v>
      </c>
      <c r="N362" s="8" t="s">
        <v>2674</v>
      </c>
    </row>
    <row r="363" spans="1:14" ht="81" x14ac:dyDescent="0.15">
      <c r="A363" s="7">
        <v>360</v>
      </c>
      <c r="B363" s="9" t="s">
        <v>449</v>
      </c>
      <c r="C363" s="10" t="s">
        <v>1865</v>
      </c>
      <c r="D363" s="7" t="s">
        <v>1866</v>
      </c>
      <c r="E363" s="7" t="s">
        <v>739</v>
      </c>
      <c r="F363" s="7" t="s">
        <v>1874</v>
      </c>
      <c r="G363" s="7" t="s">
        <v>1868</v>
      </c>
      <c r="H363" s="7" t="s">
        <v>1869</v>
      </c>
      <c r="I363" s="7" t="s">
        <v>1870</v>
      </c>
      <c r="J363" s="21" t="s">
        <v>1871</v>
      </c>
      <c r="K363" s="7" t="s">
        <v>0</v>
      </c>
      <c r="L363" s="7" t="s">
        <v>1875</v>
      </c>
      <c r="M363" s="7" t="s">
        <v>1873</v>
      </c>
      <c r="N363" s="8" t="s">
        <v>1876</v>
      </c>
    </row>
    <row r="364" spans="1:14" ht="81" x14ac:dyDescent="0.15">
      <c r="A364" s="7">
        <v>361</v>
      </c>
      <c r="B364" s="9" t="s">
        <v>449</v>
      </c>
      <c r="C364" s="10" t="s">
        <v>1865</v>
      </c>
      <c r="D364" s="7" t="s">
        <v>1866</v>
      </c>
      <c r="E364" s="7" t="s">
        <v>739</v>
      </c>
      <c r="F364" s="7" t="s">
        <v>1877</v>
      </c>
      <c r="G364" s="7" t="s">
        <v>1868</v>
      </c>
      <c r="H364" s="7" t="s">
        <v>1869</v>
      </c>
      <c r="I364" s="7" t="s">
        <v>1870</v>
      </c>
      <c r="J364" s="21" t="s">
        <v>1871</v>
      </c>
      <c r="K364" s="7" t="s">
        <v>0</v>
      </c>
      <c r="L364" s="7" t="s">
        <v>1878</v>
      </c>
      <c r="M364" s="7" t="s">
        <v>1873</v>
      </c>
      <c r="N364" s="8" t="s">
        <v>1879</v>
      </c>
    </row>
    <row r="365" spans="1:14" ht="54" x14ac:dyDescent="0.15">
      <c r="A365" s="7">
        <v>362</v>
      </c>
      <c r="B365" s="9" t="s">
        <v>449</v>
      </c>
      <c r="C365" s="10" t="s">
        <v>1865</v>
      </c>
      <c r="D365" s="7" t="s">
        <v>1866</v>
      </c>
      <c r="E365" s="7" t="s">
        <v>1361</v>
      </c>
      <c r="F365" s="7" t="s">
        <v>1880</v>
      </c>
      <c r="G365" s="7" t="s">
        <v>1881</v>
      </c>
      <c r="H365" s="7" t="s">
        <v>1882</v>
      </c>
      <c r="I365" s="7" t="s">
        <v>1883</v>
      </c>
      <c r="J365" s="21" t="s">
        <v>1884</v>
      </c>
      <c r="K365" s="7" t="s">
        <v>1885</v>
      </c>
      <c r="L365" s="7" t="s">
        <v>1886</v>
      </c>
      <c r="M365" s="7" t="s">
        <v>1887</v>
      </c>
      <c r="N365" s="8" t="s">
        <v>1888</v>
      </c>
    </row>
    <row r="366" spans="1:14" ht="162" x14ac:dyDescent="0.15">
      <c r="A366" s="7">
        <v>363</v>
      </c>
      <c r="B366" s="9" t="s">
        <v>449</v>
      </c>
      <c r="C366" s="10" t="s">
        <v>1865</v>
      </c>
      <c r="D366" s="7" t="s">
        <v>1866</v>
      </c>
      <c r="E366" s="7" t="s">
        <v>739</v>
      </c>
      <c r="F366" s="7" t="s">
        <v>1889</v>
      </c>
      <c r="G366" s="7" t="s">
        <v>1890</v>
      </c>
      <c r="H366" s="7" t="s">
        <v>1891</v>
      </c>
      <c r="I366" s="7" t="s">
        <v>1892</v>
      </c>
      <c r="J366" s="21" t="s">
        <v>1893</v>
      </c>
      <c r="K366" s="7" t="s">
        <v>328</v>
      </c>
      <c r="L366" s="7" t="s">
        <v>1894</v>
      </c>
      <c r="M366" s="7" t="s">
        <v>1873</v>
      </c>
      <c r="N366" s="8" t="s">
        <v>1895</v>
      </c>
    </row>
    <row r="367" spans="1:14" ht="54" x14ac:dyDescent="0.15">
      <c r="A367" s="7">
        <v>364</v>
      </c>
      <c r="B367" s="9" t="s">
        <v>449</v>
      </c>
      <c r="C367" s="10" t="s">
        <v>1865</v>
      </c>
      <c r="D367" s="7" t="s">
        <v>1866</v>
      </c>
      <c r="E367" s="7" t="s">
        <v>1361</v>
      </c>
      <c r="F367" s="7" t="s">
        <v>31</v>
      </c>
      <c r="G367" s="7" t="s">
        <v>1890</v>
      </c>
      <c r="H367" s="7" t="s">
        <v>1896</v>
      </c>
      <c r="I367" s="7" t="s">
        <v>1892</v>
      </c>
      <c r="J367" s="21" t="s">
        <v>1893</v>
      </c>
      <c r="K367" s="7" t="s">
        <v>0</v>
      </c>
      <c r="L367" s="7" t="s">
        <v>1897</v>
      </c>
      <c r="M367" s="7" t="s">
        <v>1898</v>
      </c>
      <c r="N367" s="8" t="s">
        <v>1899</v>
      </c>
    </row>
    <row r="368" spans="1:14" ht="40.5" x14ac:dyDescent="0.15">
      <c r="A368" s="7">
        <v>365</v>
      </c>
      <c r="B368" s="9" t="s">
        <v>449</v>
      </c>
      <c r="C368" s="10" t="s">
        <v>1865</v>
      </c>
      <c r="D368" s="7" t="s">
        <v>1866</v>
      </c>
      <c r="E368" s="7" t="s">
        <v>739</v>
      </c>
      <c r="F368" s="7" t="s">
        <v>1900</v>
      </c>
      <c r="G368" s="7" t="s">
        <v>1901</v>
      </c>
      <c r="H368" s="7" t="s">
        <v>1902</v>
      </c>
      <c r="I368" s="7" t="s">
        <v>1903</v>
      </c>
      <c r="J368" s="21"/>
      <c r="K368" s="7" t="s">
        <v>1904</v>
      </c>
      <c r="L368" s="7" t="s">
        <v>1905</v>
      </c>
      <c r="M368" s="7" t="s">
        <v>862</v>
      </c>
      <c r="N368" s="8" t="s">
        <v>1312</v>
      </c>
    </row>
    <row r="369" spans="1:14" ht="40.5" x14ac:dyDescent="0.15">
      <c r="A369" s="7">
        <v>366</v>
      </c>
      <c r="B369" s="9" t="s">
        <v>449</v>
      </c>
      <c r="C369" s="10" t="s">
        <v>1865</v>
      </c>
      <c r="D369" s="7" t="s">
        <v>1866</v>
      </c>
      <c r="E369" s="7" t="s">
        <v>1906</v>
      </c>
      <c r="F369" s="7" t="s">
        <v>1907</v>
      </c>
      <c r="G369" s="7" t="s">
        <v>1908</v>
      </c>
      <c r="H369" s="7" t="s">
        <v>1909</v>
      </c>
      <c r="I369" s="7" t="s">
        <v>1910</v>
      </c>
      <c r="J369" s="21" t="s">
        <v>1911</v>
      </c>
      <c r="K369" s="7" t="s">
        <v>328</v>
      </c>
      <c r="L369" s="7" t="s">
        <v>1912</v>
      </c>
      <c r="M369" s="7" t="s">
        <v>862</v>
      </c>
      <c r="N369" s="8" t="s">
        <v>1913</v>
      </c>
    </row>
    <row r="370" spans="1:14" ht="94.5" x14ac:dyDescent="0.15">
      <c r="A370" s="7">
        <v>367</v>
      </c>
      <c r="B370" s="9" t="s">
        <v>449</v>
      </c>
      <c r="C370" s="10" t="s">
        <v>1865</v>
      </c>
      <c r="D370" s="7" t="s">
        <v>1866</v>
      </c>
      <c r="E370" s="7" t="s">
        <v>1361</v>
      </c>
      <c r="F370" s="7" t="s">
        <v>1914</v>
      </c>
      <c r="G370" s="7" t="s">
        <v>1915</v>
      </c>
      <c r="H370" s="7" t="s">
        <v>1916</v>
      </c>
      <c r="I370" s="7" t="s">
        <v>1917</v>
      </c>
      <c r="J370" s="21" t="s">
        <v>1918</v>
      </c>
      <c r="K370" s="7" t="s">
        <v>328</v>
      </c>
      <c r="L370" s="7" t="s">
        <v>1919</v>
      </c>
      <c r="M370" s="7" t="s">
        <v>1920</v>
      </c>
      <c r="N370" s="8" t="s">
        <v>1921</v>
      </c>
    </row>
    <row r="371" spans="1:14" ht="67.5" x14ac:dyDescent="0.15">
      <c r="A371" s="7">
        <v>368</v>
      </c>
      <c r="B371" s="9" t="s">
        <v>449</v>
      </c>
      <c r="C371" s="10" t="s">
        <v>1922</v>
      </c>
      <c r="D371" s="7" t="s">
        <v>1923</v>
      </c>
      <c r="E371" s="7" t="s">
        <v>336</v>
      </c>
      <c r="F371" s="7" t="s">
        <v>1924</v>
      </c>
      <c r="G371" s="7" t="s">
        <v>1925</v>
      </c>
      <c r="H371" s="7" t="s">
        <v>1926</v>
      </c>
      <c r="I371" s="7" t="s">
        <v>1927</v>
      </c>
      <c r="J371" s="21" t="s">
        <v>1928</v>
      </c>
      <c r="K371" s="7" t="s">
        <v>328</v>
      </c>
      <c r="L371" s="7" t="s">
        <v>1929</v>
      </c>
      <c r="M371" s="7" t="s">
        <v>1930</v>
      </c>
      <c r="N371" s="8" t="s">
        <v>1931</v>
      </c>
    </row>
    <row r="372" spans="1:14" ht="108" x14ac:dyDescent="0.15">
      <c r="A372" s="7">
        <v>369</v>
      </c>
      <c r="B372" s="9" t="s">
        <v>449</v>
      </c>
      <c r="C372" s="10" t="s">
        <v>1922</v>
      </c>
      <c r="D372" s="7" t="s">
        <v>1923</v>
      </c>
      <c r="E372" s="7" t="s">
        <v>1932</v>
      </c>
      <c r="F372" s="7" t="s">
        <v>1933</v>
      </c>
      <c r="G372" s="7" t="s">
        <v>1934</v>
      </c>
      <c r="H372" s="7" t="s">
        <v>1935</v>
      </c>
      <c r="I372" s="7" t="s">
        <v>1936</v>
      </c>
      <c r="J372" s="21" t="s">
        <v>1928</v>
      </c>
      <c r="K372" s="7" t="s">
        <v>328</v>
      </c>
      <c r="L372" s="7" t="s">
        <v>1937</v>
      </c>
      <c r="M372" s="7" t="s">
        <v>1934</v>
      </c>
      <c r="N372" s="8" t="s">
        <v>1938</v>
      </c>
    </row>
    <row r="373" spans="1:14" ht="67.5" x14ac:dyDescent="0.15">
      <c r="A373" s="7">
        <v>370</v>
      </c>
      <c r="B373" s="9" t="s">
        <v>449</v>
      </c>
      <c r="C373" s="10" t="s">
        <v>1922</v>
      </c>
      <c r="D373" s="7" t="s">
        <v>1923</v>
      </c>
      <c r="E373" s="7" t="s">
        <v>1349</v>
      </c>
      <c r="F373" s="7" t="s">
        <v>1939</v>
      </c>
      <c r="G373" s="7" t="s">
        <v>1940</v>
      </c>
      <c r="H373" s="7" t="s">
        <v>1941</v>
      </c>
      <c r="I373" s="7" t="s">
        <v>1942</v>
      </c>
      <c r="J373" s="21"/>
      <c r="K373" s="7" t="s">
        <v>1943</v>
      </c>
      <c r="L373" s="7" t="s">
        <v>1944</v>
      </c>
      <c r="M373" s="7" t="s">
        <v>1945</v>
      </c>
      <c r="N373" s="8" t="s">
        <v>304</v>
      </c>
    </row>
    <row r="374" spans="1:14" ht="67.5" x14ac:dyDescent="0.15">
      <c r="A374" s="7">
        <v>371</v>
      </c>
      <c r="B374" s="9" t="s">
        <v>449</v>
      </c>
      <c r="C374" s="10" t="s">
        <v>1922</v>
      </c>
      <c r="D374" s="7" t="s">
        <v>1923</v>
      </c>
      <c r="E374" s="7" t="s">
        <v>1349</v>
      </c>
      <c r="F374" s="7" t="s">
        <v>334</v>
      </c>
      <c r="G374" s="7" t="s">
        <v>1946</v>
      </c>
      <c r="H374" s="7" t="s">
        <v>1947</v>
      </c>
      <c r="I374" s="7" t="s">
        <v>1948</v>
      </c>
      <c r="J374" s="21"/>
      <c r="K374" s="7" t="s">
        <v>1949</v>
      </c>
      <c r="L374" s="7" t="s">
        <v>1950</v>
      </c>
      <c r="M374" s="7" t="s">
        <v>1951</v>
      </c>
      <c r="N374" s="8" t="s">
        <v>304</v>
      </c>
    </row>
    <row r="375" spans="1:14" ht="67.5" x14ac:dyDescent="0.15">
      <c r="A375" s="7">
        <v>372</v>
      </c>
      <c r="B375" s="9" t="s">
        <v>449</v>
      </c>
      <c r="C375" s="10" t="s">
        <v>1922</v>
      </c>
      <c r="D375" s="7" t="s">
        <v>1923</v>
      </c>
      <c r="E375" s="7" t="s">
        <v>1349</v>
      </c>
      <c r="F375" s="7" t="s">
        <v>1952</v>
      </c>
      <c r="G375" s="7" t="s">
        <v>1946</v>
      </c>
      <c r="H375" s="7" t="s">
        <v>1947</v>
      </c>
      <c r="I375" s="7" t="s">
        <v>1948</v>
      </c>
      <c r="J375" s="21"/>
      <c r="K375" s="7" t="s">
        <v>1949</v>
      </c>
      <c r="L375" s="7" t="s">
        <v>1950</v>
      </c>
      <c r="M375" s="7" t="s">
        <v>1951</v>
      </c>
      <c r="N375" s="8" t="s">
        <v>304</v>
      </c>
    </row>
    <row r="376" spans="1:14" ht="67.5" x14ac:dyDescent="0.15">
      <c r="A376" s="7">
        <v>373</v>
      </c>
      <c r="B376" s="9" t="s">
        <v>449</v>
      </c>
      <c r="C376" s="10" t="s">
        <v>1922</v>
      </c>
      <c r="D376" s="7" t="s">
        <v>1923</v>
      </c>
      <c r="E376" s="7" t="s">
        <v>1349</v>
      </c>
      <c r="F376" s="7" t="s">
        <v>11</v>
      </c>
      <c r="G376" s="7" t="s">
        <v>1946</v>
      </c>
      <c r="H376" s="7" t="s">
        <v>1947</v>
      </c>
      <c r="I376" s="7" t="s">
        <v>1948</v>
      </c>
      <c r="J376" s="21"/>
      <c r="K376" s="7" t="s">
        <v>1949</v>
      </c>
      <c r="L376" s="7" t="s">
        <v>1950</v>
      </c>
      <c r="M376" s="7" t="s">
        <v>1951</v>
      </c>
      <c r="N376" s="8" t="s">
        <v>304</v>
      </c>
    </row>
    <row r="377" spans="1:14" ht="67.5" x14ac:dyDescent="0.15">
      <c r="A377" s="7">
        <v>374</v>
      </c>
      <c r="B377" s="9" t="s">
        <v>449</v>
      </c>
      <c r="C377" s="10" t="s">
        <v>1922</v>
      </c>
      <c r="D377" s="7" t="s">
        <v>1923</v>
      </c>
      <c r="E377" s="7" t="s">
        <v>1349</v>
      </c>
      <c r="F377" s="7" t="s">
        <v>1953</v>
      </c>
      <c r="G377" s="7" t="s">
        <v>1946</v>
      </c>
      <c r="H377" s="7" t="s">
        <v>1947</v>
      </c>
      <c r="I377" s="7" t="s">
        <v>1948</v>
      </c>
      <c r="J377" s="21"/>
      <c r="K377" s="7" t="s">
        <v>1949</v>
      </c>
      <c r="L377" s="7" t="s">
        <v>1950</v>
      </c>
      <c r="M377" s="7" t="s">
        <v>1951</v>
      </c>
      <c r="N377" s="8" t="s">
        <v>304</v>
      </c>
    </row>
    <row r="378" spans="1:14" ht="121.5" x14ac:dyDescent="0.15">
      <c r="A378" s="7">
        <v>375</v>
      </c>
      <c r="B378" s="9" t="s">
        <v>354</v>
      </c>
      <c r="C378" s="10" t="s">
        <v>1922</v>
      </c>
      <c r="D378" s="7" t="s">
        <v>1923</v>
      </c>
      <c r="E378" s="7" t="s">
        <v>336</v>
      </c>
      <c r="F378" s="7" t="s">
        <v>32</v>
      </c>
      <c r="G378" s="7" t="s">
        <v>1954</v>
      </c>
      <c r="H378" s="7" t="s">
        <v>1955</v>
      </c>
      <c r="I378" s="7" t="s">
        <v>1956</v>
      </c>
      <c r="J378" s="21" t="s">
        <v>1957</v>
      </c>
      <c r="K378" s="7" t="s">
        <v>1958</v>
      </c>
      <c r="L378" s="7" t="s">
        <v>1959</v>
      </c>
      <c r="M378" s="7" t="s">
        <v>1960</v>
      </c>
      <c r="N378" s="8" t="s">
        <v>1961</v>
      </c>
    </row>
    <row r="379" spans="1:14" ht="67.5" x14ac:dyDescent="0.15">
      <c r="A379" s="7">
        <v>376</v>
      </c>
      <c r="B379" s="9" t="s">
        <v>449</v>
      </c>
      <c r="C379" s="10" t="s">
        <v>1962</v>
      </c>
      <c r="D379" s="7" t="s">
        <v>1963</v>
      </c>
      <c r="E379" s="7" t="s">
        <v>739</v>
      </c>
      <c r="F379" s="7" t="s">
        <v>1964</v>
      </c>
      <c r="G379" s="7" t="s">
        <v>1965</v>
      </c>
      <c r="H379" s="7" t="s">
        <v>1966</v>
      </c>
      <c r="I379" s="7" t="s">
        <v>1967</v>
      </c>
      <c r="J379" s="21" t="s">
        <v>1968</v>
      </c>
      <c r="K379" s="7" t="s">
        <v>0</v>
      </c>
      <c r="L379" s="7" t="s">
        <v>1969</v>
      </c>
      <c r="M379" s="7" t="s">
        <v>1970</v>
      </c>
      <c r="N379" s="8" t="s">
        <v>1971</v>
      </c>
    </row>
    <row r="380" spans="1:14" ht="67.5" x14ac:dyDescent="0.15">
      <c r="A380" s="7">
        <v>377</v>
      </c>
      <c r="B380" s="9" t="s">
        <v>449</v>
      </c>
      <c r="C380" s="10" t="s">
        <v>1962</v>
      </c>
      <c r="D380" s="7" t="s">
        <v>1963</v>
      </c>
      <c r="E380" s="7" t="s">
        <v>739</v>
      </c>
      <c r="F380" s="7" t="s">
        <v>333</v>
      </c>
      <c r="G380" s="7" t="s">
        <v>1965</v>
      </c>
      <c r="H380" s="7" t="s">
        <v>1966</v>
      </c>
      <c r="I380" s="7" t="s">
        <v>1967</v>
      </c>
      <c r="J380" s="21" t="s">
        <v>1968</v>
      </c>
      <c r="K380" s="7" t="s">
        <v>0</v>
      </c>
      <c r="L380" s="7" t="s">
        <v>1972</v>
      </c>
      <c r="M380" s="7" t="s">
        <v>1970</v>
      </c>
      <c r="N380" s="8" t="s">
        <v>1973</v>
      </c>
    </row>
    <row r="381" spans="1:14" ht="67.5" x14ac:dyDescent="0.15">
      <c r="A381" s="7">
        <v>378</v>
      </c>
      <c r="B381" s="9" t="s">
        <v>449</v>
      </c>
      <c r="C381" s="10" t="s">
        <v>1962</v>
      </c>
      <c r="D381" s="7" t="s">
        <v>1963</v>
      </c>
      <c r="E381" s="7" t="s">
        <v>739</v>
      </c>
      <c r="F381" s="7" t="s">
        <v>1974</v>
      </c>
      <c r="G381" s="7" t="s">
        <v>1965</v>
      </c>
      <c r="H381" s="7" t="s">
        <v>1966</v>
      </c>
      <c r="I381" s="7" t="s">
        <v>1967</v>
      </c>
      <c r="J381" s="21" t="s">
        <v>1968</v>
      </c>
      <c r="K381" s="7" t="s">
        <v>1975</v>
      </c>
      <c r="L381" s="7" t="s">
        <v>1976</v>
      </c>
      <c r="M381" s="7" t="s">
        <v>1970</v>
      </c>
      <c r="N381" s="8" t="s">
        <v>1977</v>
      </c>
    </row>
    <row r="382" spans="1:14" ht="67.5" x14ac:dyDescent="0.15">
      <c r="A382" s="7">
        <v>379</v>
      </c>
      <c r="B382" s="9" t="s">
        <v>449</v>
      </c>
      <c r="C382" s="10" t="s">
        <v>1962</v>
      </c>
      <c r="D382" s="7" t="s">
        <v>1963</v>
      </c>
      <c r="E382" s="7" t="s">
        <v>739</v>
      </c>
      <c r="F382" s="7" t="s">
        <v>1978</v>
      </c>
      <c r="G382" s="7" t="s">
        <v>1965</v>
      </c>
      <c r="H382" s="7" t="s">
        <v>1966</v>
      </c>
      <c r="I382" s="7" t="s">
        <v>1967</v>
      </c>
      <c r="J382" s="21" t="s">
        <v>1968</v>
      </c>
      <c r="K382" s="7" t="s">
        <v>0</v>
      </c>
      <c r="L382" s="7" t="s">
        <v>1979</v>
      </c>
      <c r="M382" s="7" t="s">
        <v>1970</v>
      </c>
      <c r="N382" s="8" t="s">
        <v>1980</v>
      </c>
    </row>
    <row r="383" spans="1:14" ht="81" x14ac:dyDescent="0.15">
      <c r="A383" s="7">
        <v>380</v>
      </c>
      <c r="B383" s="9" t="s">
        <v>449</v>
      </c>
      <c r="C383" s="10" t="s">
        <v>1962</v>
      </c>
      <c r="D383" s="7" t="s">
        <v>1963</v>
      </c>
      <c r="E383" s="7" t="s">
        <v>739</v>
      </c>
      <c r="F383" s="7" t="s">
        <v>1981</v>
      </c>
      <c r="G383" s="7" t="s">
        <v>1965</v>
      </c>
      <c r="H383" s="7" t="s">
        <v>1966</v>
      </c>
      <c r="I383" s="7" t="s">
        <v>1967</v>
      </c>
      <c r="J383" s="21" t="s">
        <v>1968</v>
      </c>
      <c r="K383" s="7" t="s">
        <v>0</v>
      </c>
      <c r="L383" s="7" t="s">
        <v>1982</v>
      </c>
      <c r="M383" s="7" t="s">
        <v>1970</v>
      </c>
      <c r="N383" s="8" t="s">
        <v>1983</v>
      </c>
    </row>
    <row r="384" spans="1:14" ht="67.5" x14ac:dyDescent="0.15">
      <c r="A384" s="7">
        <v>381</v>
      </c>
      <c r="B384" s="9" t="s">
        <v>449</v>
      </c>
      <c r="C384" s="10" t="s">
        <v>1962</v>
      </c>
      <c r="D384" s="7" t="s">
        <v>1963</v>
      </c>
      <c r="E384" s="7" t="s">
        <v>739</v>
      </c>
      <c r="F384" s="7" t="s">
        <v>1984</v>
      </c>
      <c r="G384" s="7" t="s">
        <v>1965</v>
      </c>
      <c r="H384" s="7" t="s">
        <v>1966</v>
      </c>
      <c r="I384" s="7" t="s">
        <v>1967</v>
      </c>
      <c r="J384" s="21" t="s">
        <v>1968</v>
      </c>
      <c r="K384" s="7" t="s">
        <v>0</v>
      </c>
      <c r="L384" s="7" t="s">
        <v>1985</v>
      </c>
      <c r="M384" s="7" t="s">
        <v>1970</v>
      </c>
      <c r="N384" s="8" t="s">
        <v>1986</v>
      </c>
    </row>
    <row r="385" spans="1:14" ht="67.5" x14ac:dyDescent="0.15">
      <c r="A385" s="7">
        <v>382</v>
      </c>
      <c r="B385" s="9" t="s">
        <v>449</v>
      </c>
      <c r="C385" s="10" t="s">
        <v>1962</v>
      </c>
      <c r="D385" s="7" t="s">
        <v>1963</v>
      </c>
      <c r="E385" s="7" t="s">
        <v>739</v>
      </c>
      <c r="F385" s="7" t="s">
        <v>1987</v>
      </c>
      <c r="G385" s="7" t="s">
        <v>1965</v>
      </c>
      <c r="H385" s="7" t="s">
        <v>1966</v>
      </c>
      <c r="I385" s="7" t="s">
        <v>1967</v>
      </c>
      <c r="J385" s="21" t="s">
        <v>1968</v>
      </c>
      <c r="K385" s="7" t="s">
        <v>0</v>
      </c>
      <c r="L385" s="7" t="s">
        <v>1988</v>
      </c>
      <c r="M385" s="7" t="s">
        <v>1970</v>
      </c>
      <c r="N385" s="8" t="s">
        <v>1989</v>
      </c>
    </row>
    <row r="386" spans="1:14" ht="67.5" x14ac:dyDescent="0.15">
      <c r="A386" s="7">
        <v>383</v>
      </c>
      <c r="B386" s="9" t="s">
        <v>449</v>
      </c>
      <c r="C386" s="10" t="s">
        <v>1962</v>
      </c>
      <c r="D386" s="7" t="s">
        <v>1963</v>
      </c>
      <c r="E386" s="7" t="s">
        <v>739</v>
      </c>
      <c r="F386" s="7" t="s">
        <v>1990</v>
      </c>
      <c r="G386" s="7" t="s">
        <v>1965</v>
      </c>
      <c r="H386" s="7" t="s">
        <v>1966</v>
      </c>
      <c r="I386" s="7" t="s">
        <v>1967</v>
      </c>
      <c r="J386" s="21" t="s">
        <v>1968</v>
      </c>
      <c r="K386" s="7" t="s">
        <v>328</v>
      </c>
      <c r="L386" s="7" t="s">
        <v>1991</v>
      </c>
      <c r="M386" s="7" t="s">
        <v>1970</v>
      </c>
      <c r="N386" s="8" t="s">
        <v>1992</v>
      </c>
    </row>
    <row r="387" spans="1:14" ht="54" x14ac:dyDescent="0.15">
      <c r="A387" s="7">
        <v>384</v>
      </c>
      <c r="B387" s="9" t="s">
        <v>449</v>
      </c>
      <c r="C387" s="10" t="s">
        <v>1962</v>
      </c>
      <c r="D387" s="7" t="s">
        <v>1963</v>
      </c>
      <c r="E387" s="7" t="s">
        <v>712</v>
      </c>
      <c r="F387" s="7" t="s">
        <v>1993</v>
      </c>
      <c r="G387" s="7" t="s">
        <v>1994</v>
      </c>
      <c r="H387" s="7" t="s">
        <v>1966</v>
      </c>
      <c r="I387" s="7" t="s">
        <v>1995</v>
      </c>
      <c r="J387" s="21" t="s">
        <v>1996</v>
      </c>
      <c r="K387" s="7" t="s">
        <v>0</v>
      </c>
      <c r="L387" s="7" t="s">
        <v>1997</v>
      </c>
      <c r="M387" s="7" t="s">
        <v>1998</v>
      </c>
      <c r="N387" s="8" t="s">
        <v>1999</v>
      </c>
    </row>
    <row r="388" spans="1:14" ht="54" x14ac:dyDescent="0.15">
      <c r="A388" s="7">
        <v>385</v>
      </c>
      <c r="B388" s="9" t="s">
        <v>449</v>
      </c>
      <c r="C388" s="10" t="s">
        <v>1962</v>
      </c>
      <c r="D388" s="7" t="s">
        <v>1963</v>
      </c>
      <c r="E388" s="7" t="s">
        <v>712</v>
      </c>
      <c r="F388" s="7" t="s">
        <v>2000</v>
      </c>
      <c r="G388" s="7" t="s">
        <v>1994</v>
      </c>
      <c r="H388" s="7" t="s">
        <v>1966</v>
      </c>
      <c r="I388" s="7" t="s">
        <v>1995</v>
      </c>
      <c r="J388" s="21" t="s">
        <v>1996</v>
      </c>
      <c r="K388" s="7" t="s">
        <v>0</v>
      </c>
      <c r="L388" s="7" t="s">
        <v>2001</v>
      </c>
      <c r="M388" s="7" t="s">
        <v>1998</v>
      </c>
      <c r="N388" s="8" t="s">
        <v>2002</v>
      </c>
    </row>
    <row r="389" spans="1:14" ht="54" x14ac:dyDescent="0.15">
      <c r="A389" s="7">
        <v>386</v>
      </c>
      <c r="B389" s="9" t="s">
        <v>449</v>
      </c>
      <c r="C389" s="10" t="s">
        <v>1962</v>
      </c>
      <c r="D389" s="7" t="s">
        <v>1963</v>
      </c>
      <c r="E389" s="7" t="s">
        <v>712</v>
      </c>
      <c r="F389" s="7" t="s">
        <v>2003</v>
      </c>
      <c r="G389" s="7" t="s">
        <v>1994</v>
      </c>
      <c r="H389" s="7" t="s">
        <v>1966</v>
      </c>
      <c r="I389" s="7" t="s">
        <v>1995</v>
      </c>
      <c r="J389" s="21" t="s">
        <v>1996</v>
      </c>
      <c r="K389" s="7" t="s">
        <v>0</v>
      </c>
      <c r="L389" s="7" t="s">
        <v>2004</v>
      </c>
      <c r="M389" s="7" t="s">
        <v>1970</v>
      </c>
      <c r="N389" s="8" t="s">
        <v>2005</v>
      </c>
    </row>
    <row r="390" spans="1:14" ht="54" x14ac:dyDescent="0.15">
      <c r="A390" s="7">
        <v>387</v>
      </c>
      <c r="B390" s="9" t="s">
        <v>449</v>
      </c>
      <c r="C390" s="10" t="s">
        <v>1962</v>
      </c>
      <c r="D390" s="7" t="s">
        <v>1963</v>
      </c>
      <c r="E390" s="7" t="s">
        <v>739</v>
      </c>
      <c r="F390" s="7" t="s">
        <v>2006</v>
      </c>
      <c r="G390" s="7" t="s">
        <v>2007</v>
      </c>
      <c r="H390" s="7" t="s">
        <v>1966</v>
      </c>
      <c r="I390" s="7" t="s">
        <v>2008</v>
      </c>
      <c r="J390" s="21"/>
      <c r="K390" s="7" t="s">
        <v>2009</v>
      </c>
      <c r="L390" s="7" t="s">
        <v>2010</v>
      </c>
      <c r="M390" s="7" t="s">
        <v>1998</v>
      </c>
      <c r="N390" s="8" t="s">
        <v>2011</v>
      </c>
    </row>
    <row r="391" spans="1:14" ht="54" x14ac:dyDescent="0.15">
      <c r="A391" s="7">
        <v>388</v>
      </c>
      <c r="B391" s="9" t="s">
        <v>449</v>
      </c>
      <c r="C391" s="10" t="s">
        <v>1962</v>
      </c>
      <c r="D391" s="7" t="s">
        <v>1963</v>
      </c>
      <c r="E391" s="7" t="s">
        <v>712</v>
      </c>
      <c r="F391" s="7" t="s">
        <v>2012</v>
      </c>
      <c r="G391" s="7" t="s">
        <v>1994</v>
      </c>
      <c r="H391" s="7" t="s">
        <v>1966</v>
      </c>
      <c r="I391" s="7" t="s">
        <v>1995</v>
      </c>
      <c r="J391" s="21" t="s">
        <v>1996</v>
      </c>
      <c r="K391" s="7" t="s">
        <v>0</v>
      </c>
      <c r="L391" s="7" t="s">
        <v>2013</v>
      </c>
      <c r="M391" s="7" t="s">
        <v>1998</v>
      </c>
      <c r="N391" s="8" t="s">
        <v>2014</v>
      </c>
    </row>
    <row r="392" spans="1:14" ht="54" x14ac:dyDescent="0.15">
      <c r="A392" s="7">
        <v>389</v>
      </c>
      <c r="B392" s="9" t="s">
        <v>449</v>
      </c>
      <c r="C392" s="10" t="s">
        <v>1962</v>
      </c>
      <c r="D392" s="7" t="s">
        <v>1963</v>
      </c>
      <c r="E392" s="7" t="s">
        <v>712</v>
      </c>
      <c r="F392" s="7" t="s">
        <v>2015</v>
      </c>
      <c r="G392" s="7" t="s">
        <v>2016</v>
      </c>
      <c r="H392" s="7" t="s">
        <v>2017</v>
      </c>
      <c r="I392" s="7"/>
      <c r="J392" s="21"/>
      <c r="K392" s="7" t="s">
        <v>328</v>
      </c>
      <c r="L392" s="7" t="s">
        <v>2018</v>
      </c>
      <c r="M392" s="7" t="s">
        <v>1970</v>
      </c>
      <c r="N392" s="8" t="s">
        <v>2019</v>
      </c>
    </row>
    <row r="393" spans="1:14" ht="54" x14ac:dyDescent="0.15">
      <c r="A393" s="7">
        <v>390</v>
      </c>
      <c r="B393" s="9" t="s">
        <v>449</v>
      </c>
      <c r="C393" s="10" t="s">
        <v>1962</v>
      </c>
      <c r="D393" s="7" t="s">
        <v>1963</v>
      </c>
      <c r="E393" s="7" t="s">
        <v>330</v>
      </c>
      <c r="F393" s="7" t="s">
        <v>2020</v>
      </c>
      <c r="G393" s="7" t="s">
        <v>2021</v>
      </c>
      <c r="H393" s="7" t="s">
        <v>2022</v>
      </c>
      <c r="I393" s="7" t="s">
        <v>2023</v>
      </c>
      <c r="J393" s="21" t="s">
        <v>2024</v>
      </c>
      <c r="K393" s="7" t="s">
        <v>328</v>
      </c>
      <c r="L393" s="7" t="s">
        <v>2025</v>
      </c>
      <c r="M393" s="7" t="s">
        <v>1998</v>
      </c>
      <c r="N393" s="8" t="s">
        <v>2026</v>
      </c>
    </row>
    <row r="394" spans="1:14" ht="40.5" x14ac:dyDescent="0.15">
      <c r="A394" s="7">
        <v>391</v>
      </c>
      <c r="B394" s="9" t="s">
        <v>449</v>
      </c>
      <c r="C394" s="10" t="s">
        <v>1962</v>
      </c>
      <c r="D394" s="7" t="s">
        <v>1963</v>
      </c>
      <c r="E394" s="7" t="s">
        <v>712</v>
      </c>
      <c r="F394" s="7" t="s">
        <v>2027</v>
      </c>
      <c r="G394" s="7" t="s">
        <v>2028</v>
      </c>
      <c r="H394" s="7" t="s">
        <v>2017</v>
      </c>
      <c r="I394" s="7" t="s">
        <v>1995</v>
      </c>
      <c r="J394" s="21" t="s">
        <v>1996</v>
      </c>
      <c r="K394" s="7" t="s">
        <v>328</v>
      </c>
      <c r="L394" s="7" t="s">
        <v>2029</v>
      </c>
      <c r="M394" s="7" t="s">
        <v>1970</v>
      </c>
      <c r="N394" s="8" t="s">
        <v>2030</v>
      </c>
    </row>
    <row r="395" spans="1:14" ht="81" x14ac:dyDescent="0.15">
      <c r="A395" s="7">
        <v>392</v>
      </c>
      <c r="B395" s="9" t="s">
        <v>449</v>
      </c>
      <c r="C395" s="10" t="s">
        <v>2031</v>
      </c>
      <c r="D395" s="7" t="s">
        <v>2032</v>
      </c>
      <c r="E395" s="7" t="s">
        <v>1025</v>
      </c>
      <c r="F395" s="7" t="s">
        <v>2033</v>
      </c>
      <c r="G395" s="7" t="s">
        <v>2034</v>
      </c>
      <c r="H395" s="7" t="s">
        <v>2035</v>
      </c>
      <c r="I395" s="7" t="s">
        <v>2036</v>
      </c>
      <c r="J395" s="21" t="s">
        <v>2037</v>
      </c>
      <c r="K395" s="7" t="s">
        <v>328</v>
      </c>
      <c r="L395" s="7" t="s">
        <v>2038</v>
      </c>
      <c r="M395" s="7" t="s">
        <v>2039</v>
      </c>
      <c r="N395" s="8" t="s">
        <v>2040</v>
      </c>
    </row>
    <row r="396" spans="1:14" ht="94.5" x14ac:dyDescent="0.15">
      <c r="A396" s="7">
        <v>393</v>
      </c>
      <c r="B396" s="9" t="s">
        <v>449</v>
      </c>
      <c r="C396" s="10" t="s">
        <v>2031</v>
      </c>
      <c r="D396" s="7" t="s">
        <v>2032</v>
      </c>
      <c r="E396" s="7" t="s">
        <v>937</v>
      </c>
      <c r="F396" s="7" t="s">
        <v>2041</v>
      </c>
      <c r="G396" s="7" t="s">
        <v>2042</v>
      </c>
      <c r="H396" s="7" t="s">
        <v>2043</v>
      </c>
      <c r="I396" s="7" t="s">
        <v>2044</v>
      </c>
      <c r="J396" s="21" t="s">
        <v>276</v>
      </c>
      <c r="K396" s="7" t="s">
        <v>2045</v>
      </c>
      <c r="L396" s="7" t="s">
        <v>2046</v>
      </c>
      <c r="M396" s="7" t="s">
        <v>2039</v>
      </c>
      <c r="N396" s="8" t="s">
        <v>2047</v>
      </c>
    </row>
    <row r="397" spans="1:14" ht="148.5" x14ac:dyDescent="0.15">
      <c r="A397" s="7">
        <v>394</v>
      </c>
      <c r="B397" s="9" t="s">
        <v>449</v>
      </c>
      <c r="C397" s="10" t="s">
        <v>2031</v>
      </c>
      <c r="D397" s="7" t="s">
        <v>2032</v>
      </c>
      <c r="E397" s="7" t="s">
        <v>712</v>
      </c>
      <c r="F397" s="7" t="s">
        <v>2048</v>
      </c>
      <c r="G397" s="7" t="s">
        <v>2049</v>
      </c>
      <c r="H397" s="7" t="s">
        <v>2035</v>
      </c>
      <c r="I397" s="7" t="s">
        <v>2050</v>
      </c>
      <c r="J397" s="21" t="s">
        <v>2051</v>
      </c>
      <c r="K397" s="7" t="s">
        <v>328</v>
      </c>
      <c r="L397" s="7" t="s">
        <v>2052</v>
      </c>
      <c r="M397" s="7" t="s">
        <v>2039</v>
      </c>
      <c r="N397" s="8" t="s">
        <v>2053</v>
      </c>
    </row>
    <row r="398" spans="1:14" ht="121.5" x14ac:dyDescent="0.15">
      <c r="A398" s="7">
        <v>395</v>
      </c>
      <c r="B398" s="9" t="s">
        <v>449</v>
      </c>
      <c r="C398" s="10" t="s">
        <v>2031</v>
      </c>
      <c r="D398" s="7" t="s">
        <v>2032</v>
      </c>
      <c r="E398" s="7" t="s">
        <v>739</v>
      </c>
      <c r="F398" s="7" t="s">
        <v>2054</v>
      </c>
      <c r="G398" s="7" t="s">
        <v>2055</v>
      </c>
      <c r="H398" s="7" t="s">
        <v>2056</v>
      </c>
      <c r="I398" s="7" t="s">
        <v>277</v>
      </c>
      <c r="J398" s="21"/>
      <c r="K398" s="7" t="s">
        <v>328</v>
      </c>
      <c r="L398" s="7" t="s">
        <v>2057</v>
      </c>
      <c r="M398" s="7" t="s">
        <v>2058</v>
      </c>
      <c r="N398" s="8" t="s">
        <v>2059</v>
      </c>
    </row>
    <row r="399" spans="1:14" ht="54" x14ac:dyDescent="0.15">
      <c r="A399" s="7">
        <v>396</v>
      </c>
      <c r="B399" s="9" t="s">
        <v>449</v>
      </c>
      <c r="C399" s="10" t="s">
        <v>2031</v>
      </c>
      <c r="D399" s="7" t="s">
        <v>2032</v>
      </c>
      <c r="E399" s="7" t="s">
        <v>739</v>
      </c>
      <c r="F399" s="7" t="s">
        <v>2060</v>
      </c>
      <c r="G399" s="7" t="s">
        <v>2055</v>
      </c>
      <c r="H399" s="7" t="s">
        <v>2056</v>
      </c>
      <c r="I399" s="7" t="s">
        <v>277</v>
      </c>
      <c r="J399" s="21"/>
      <c r="K399" s="7" t="s">
        <v>328</v>
      </c>
      <c r="L399" s="7" t="s">
        <v>2061</v>
      </c>
      <c r="M399" s="7" t="s">
        <v>2062</v>
      </c>
      <c r="N399" s="8" t="s">
        <v>2063</v>
      </c>
    </row>
    <row r="400" spans="1:14" ht="40.5" x14ac:dyDescent="0.15">
      <c r="A400" s="7">
        <v>397</v>
      </c>
      <c r="B400" s="9" t="s">
        <v>449</v>
      </c>
      <c r="C400" s="10" t="s">
        <v>2031</v>
      </c>
      <c r="D400" s="7" t="s">
        <v>2032</v>
      </c>
      <c r="E400" s="7" t="s">
        <v>739</v>
      </c>
      <c r="F400" s="7" t="s">
        <v>2064</v>
      </c>
      <c r="G400" s="7" t="s">
        <v>2065</v>
      </c>
      <c r="H400" s="7" t="s">
        <v>2056</v>
      </c>
      <c r="I400" s="7" t="s">
        <v>2066</v>
      </c>
      <c r="J400" s="21"/>
      <c r="K400" s="7" t="s">
        <v>328</v>
      </c>
      <c r="L400" s="7" t="s">
        <v>2067</v>
      </c>
      <c r="M400" s="7" t="s">
        <v>2068</v>
      </c>
      <c r="N400" s="8" t="s">
        <v>2069</v>
      </c>
    </row>
    <row r="401" spans="1:14" ht="27" x14ac:dyDescent="0.15">
      <c r="A401" s="7">
        <v>398</v>
      </c>
      <c r="B401" s="9" t="s">
        <v>449</v>
      </c>
      <c r="C401" s="10" t="s">
        <v>2031</v>
      </c>
      <c r="D401" s="7" t="s">
        <v>2032</v>
      </c>
      <c r="E401" s="7" t="s">
        <v>1474</v>
      </c>
      <c r="F401" s="7" t="s">
        <v>2070</v>
      </c>
      <c r="G401" s="7" t="s">
        <v>2071</v>
      </c>
      <c r="H401" s="7" t="s">
        <v>2072</v>
      </c>
      <c r="I401" s="7" t="s">
        <v>2073</v>
      </c>
      <c r="J401" s="21" t="s">
        <v>2074</v>
      </c>
      <c r="K401" s="7" t="s">
        <v>2075</v>
      </c>
      <c r="L401" s="7" t="s">
        <v>2076</v>
      </c>
      <c r="M401" s="7" t="s">
        <v>2071</v>
      </c>
      <c r="N401" s="8" t="s">
        <v>2077</v>
      </c>
    </row>
    <row r="402" spans="1:14" ht="27" x14ac:dyDescent="0.15">
      <c r="A402" s="7">
        <v>399</v>
      </c>
      <c r="B402" s="9" t="s">
        <v>449</v>
      </c>
      <c r="C402" s="10" t="s">
        <v>2031</v>
      </c>
      <c r="D402" s="7" t="s">
        <v>2032</v>
      </c>
      <c r="E402" s="7" t="s">
        <v>1474</v>
      </c>
      <c r="F402" s="7" t="s">
        <v>2078</v>
      </c>
      <c r="G402" s="7" t="s">
        <v>2079</v>
      </c>
      <c r="H402" s="7" t="s">
        <v>2056</v>
      </c>
      <c r="I402" s="7" t="s">
        <v>2080</v>
      </c>
      <c r="J402" s="21"/>
      <c r="K402" s="7" t="s">
        <v>2081</v>
      </c>
      <c r="L402" s="7" t="s">
        <v>2082</v>
      </c>
      <c r="M402" s="7" t="s">
        <v>2079</v>
      </c>
      <c r="N402" s="8" t="s">
        <v>2083</v>
      </c>
    </row>
    <row r="403" spans="1:14" ht="27" x14ac:dyDescent="0.15">
      <c r="A403" s="7">
        <v>400</v>
      </c>
      <c r="B403" s="9" t="s">
        <v>449</v>
      </c>
      <c r="C403" s="10" t="s">
        <v>2031</v>
      </c>
      <c r="D403" s="7" t="s">
        <v>2032</v>
      </c>
      <c r="E403" s="7" t="s">
        <v>18</v>
      </c>
      <c r="F403" s="7" t="s">
        <v>2084</v>
      </c>
      <c r="G403" s="7" t="s">
        <v>2085</v>
      </c>
      <c r="H403" s="7" t="s">
        <v>2072</v>
      </c>
      <c r="I403" s="7" t="s">
        <v>2086</v>
      </c>
      <c r="J403" s="21" t="s">
        <v>2087</v>
      </c>
      <c r="K403" s="7" t="s">
        <v>0</v>
      </c>
      <c r="L403" s="7" t="s">
        <v>278</v>
      </c>
      <c r="M403" s="7" t="s">
        <v>2088</v>
      </c>
      <c r="N403" s="8" t="s">
        <v>2089</v>
      </c>
    </row>
    <row r="404" spans="1:14" ht="27" x14ac:dyDescent="0.15">
      <c r="A404" s="7">
        <v>401</v>
      </c>
      <c r="B404" s="9" t="s">
        <v>449</v>
      </c>
      <c r="C404" s="10" t="s">
        <v>2031</v>
      </c>
      <c r="D404" s="7" t="s">
        <v>2032</v>
      </c>
      <c r="E404" s="7" t="s">
        <v>18</v>
      </c>
      <c r="F404" s="7" t="s">
        <v>2090</v>
      </c>
      <c r="G404" s="7" t="s">
        <v>2085</v>
      </c>
      <c r="H404" s="7" t="s">
        <v>2072</v>
      </c>
      <c r="I404" s="7" t="s">
        <v>2086</v>
      </c>
      <c r="J404" s="21" t="s">
        <v>2087</v>
      </c>
      <c r="K404" s="7" t="s">
        <v>0</v>
      </c>
      <c r="L404" s="7" t="s">
        <v>2091</v>
      </c>
      <c r="M404" s="7" t="s">
        <v>2088</v>
      </c>
      <c r="N404" s="8" t="s">
        <v>2092</v>
      </c>
    </row>
    <row r="405" spans="1:14" ht="40.5" x14ac:dyDescent="0.15">
      <c r="A405" s="7">
        <v>402</v>
      </c>
      <c r="B405" s="9" t="s">
        <v>449</v>
      </c>
      <c r="C405" s="10" t="s">
        <v>2031</v>
      </c>
      <c r="D405" s="7" t="s">
        <v>2032</v>
      </c>
      <c r="E405" s="7" t="s">
        <v>18</v>
      </c>
      <c r="F405" s="7" t="s">
        <v>2093</v>
      </c>
      <c r="G405" s="7" t="s">
        <v>2085</v>
      </c>
      <c r="H405" s="7" t="s">
        <v>2072</v>
      </c>
      <c r="I405" s="7" t="s">
        <v>2086</v>
      </c>
      <c r="J405" s="21" t="s">
        <v>2087</v>
      </c>
      <c r="K405" s="7" t="s">
        <v>0</v>
      </c>
      <c r="L405" s="7" t="s">
        <v>2094</v>
      </c>
      <c r="M405" s="7" t="s">
        <v>2088</v>
      </c>
      <c r="N405" s="8" t="s">
        <v>2095</v>
      </c>
    </row>
    <row r="406" spans="1:14" ht="27" x14ac:dyDescent="0.15">
      <c r="A406" s="7">
        <v>403</v>
      </c>
      <c r="B406" s="9" t="s">
        <v>449</v>
      </c>
      <c r="C406" s="10" t="s">
        <v>2031</v>
      </c>
      <c r="D406" s="7" t="s">
        <v>2032</v>
      </c>
      <c r="E406" s="7" t="s">
        <v>18</v>
      </c>
      <c r="F406" s="7" t="s">
        <v>2096</v>
      </c>
      <c r="G406" s="7" t="s">
        <v>2097</v>
      </c>
      <c r="H406" s="7" t="s">
        <v>2072</v>
      </c>
      <c r="I406" s="7" t="s">
        <v>2098</v>
      </c>
      <c r="J406" s="21"/>
      <c r="K406" s="7" t="s">
        <v>0</v>
      </c>
      <c r="L406" s="7" t="s">
        <v>2099</v>
      </c>
      <c r="M406" s="7" t="s">
        <v>2088</v>
      </c>
      <c r="N406" s="8" t="s">
        <v>2100</v>
      </c>
    </row>
    <row r="407" spans="1:14" ht="67.5" x14ac:dyDescent="0.15">
      <c r="A407" s="7">
        <v>404</v>
      </c>
      <c r="B407" s="9" t="s">
        <v>449</v>
      </c>
      <c r="C407" s="10" t="s">
        <v>2031</v>
      </c>
      <c r="D407" s="7" t="s">
        <v>2032</v>
      </c>
      <c r="E407" s="7" t="s">
        <v>330</v>
      </c>
      <c r="F407" s="7" t="s">
        <v>2101</v>
      </c>
      <c r="G407" s="7" t="s">
        <v>2102</v>
      </c>
      <c r="H407" s="7" t="s">
        <v>2072</v>
      </c>
      <c r="I407" s="7" t="s">
        <v>277</v>
      </c>
      <c r="J407" s="21"/>
      <c r="K407" s="7" t="s">
        <v>0</v>
      </c>
      <c r="L407" s="7" t="s">
        <v>2103</v>
      </c>
      <c r="M407" s="7" t="s">
        <v>2104</v>
      </c>
      <c r="N407" s="8" t="s">
        <v>2105</v>
      </c>
    </row>
    <row r="408" spans="1:14" ht="27" x14ac:dyDescent="0.15">
      <c r="A408" s="7">
        <v>405</v>
      </c>
      <c r="B408" s="9" t="s">
        <v>449</v>
      </c>
      <c r="C408" s="10" t="s">
        <v>2031</v>
      </c>
      <c r="D408" s="7" t="s">
        <v>2032</v>
      </c>
      <c r="E408" s="7" t="s">
        <v>330</v>
      </c>
      <c r="F408" s="7" t="s">
        <v>2106</v>
      </c>
      <c r="G408" s="7" t="s">
        <v>2085</v>
      </c>
      <c r="H408" s="7" t="s">
        <v>2072</v>
      </c>
      <c r="I408" s="7" t="s">
        <v>2086</v>
      </c>
      <c r="J408" s="21"/>
      <c r="K408" s="7" t="s">
        <v>0</v>
      </c>
      <c r="L408" s="7" t="s">
        <v>2107</v>
      </c>
      <c r="M408" s="7" t="s">
        <v>2088</v>
      </c>
      <c r="N408" s="8" t="s">
        <v>2108</v>
      </c>
    </row>
    <row r="409" spans="1:14" ht="40.5" x14ac:dyDescent="0.15">
      <c r="A409" s="7">
        <v>406</v>
      </c>
      <c r="B409" s="9" t="s">
        <v>354</v>
      </c>
      <c r="C409" s="10" t="s">
        <v>2109</v>
      </c>
      <c r="D409" s="7" t="s">
        <v>2032</v>
      </c>
      <c r="E409" s="7" t="s">
        <v>937</v>
      </c>
      <c r="F409" s="7" t="s">
        <v>2110</v>
      </c>
      <c r="G409" s="7" t="s">
        <v>2111</v>
      </c>
      <c r="H409" s="7" t="s">
        <v>2056</v>
      </c>
      <c r="I409" s="7" t="s">
        <v>2086</v>
      </c>
      <c r="J409" s="21" t="s">
        <v>2087</v>
      </c>
      <c r="K409" s="7" t="s">
        <v>328</v>
      </c>
      <c r="L409" s="7" t="s">
        <v>2112</v>
      </c>
      <c r="M409" s="7" t="s">
        <v>2039</v>
      </c>
      <c r="N409" s="8" t="s">
        <v>2113</v>
      </c>
    </row>
    <row r="410" spans="1:14" ht="108" x14ac:dyDescent="0.15">
      <c r="A410" s="7">
        <v>407</v>
      </c>
      <c r="B410" s="9" t="s">
        <v>449</v>
      </c>
      <c r="C410" s="10" t="s">
        <v>282</v>
      </c>
      <c r="D410" s="7" t="s">
        <v>2114</v>
      </c>
      <c r="E410" s="7" t="s">
        <v>1386</v>
      </c>
      <c r="F410" s="7" t="s">
        <v>2115</v>
      </c>
      <c r="G410" s="7" t="s">
        <v>2116</v>
      </c>
      <c r="H410" s="7" t="s">
        <v>2117</v>
      </c>
      <c r="I410" s="7" t="s">
        <v>2118</v>
      </c>
      <c r="J410" s="21"/>
      <c r="K410" s="7" t="s">
        <v>2119</v>
      </c>
      <c r="L410" s="7" t="s">
        <v>2120</v>
      </c>
      <c r="M410" s="7"/>
      <c r="N410" s="8" t="s">
        <v>279</v>
      </c>
    </row>
    <row r="411" spans="1:14" ht="94.5" x14ac:dyDescent="0.15">
      <c r="A411" s="7">
        <v>408</v>
      </c>
      <c r="B411" s="9" t="s">
        <v>449</v>
      </c>
      <c r="C411" s="10" t="s">
        <v>282</v>
      </c>
      <c r="D411" s="7" t="s">
        <v>2114</v>
      </c>
      <c r="E411" s="7" t="s">
        <v>1386</v>
      </c>
      <c r="F411" s="7" t="s">
        <v>2121</v>
      </c>
      <c r="G411" s="7" t="s">
        <v>2116</v>
      </c>
      <c r="H411" s="7" t="s">
        <v>2117</v>
      </c>
      <c r="I411" s="7" t="s">
        <v>2122</v>
      </c>
      <c r="J411" s="21"/>
      <c r="K411" s="7" t="s">
        <v>2123</v>
      </c>
      <c r="L411" s="7" t="s">
        <v>2124</v>
      </c>
      <c r="M411" s="7"/>
      <c r="N411" s="8" t="s">
        <v>2125</v>
      </c>
    </row>
    <row r="412" spans="1:14" ht="67.5" x14ac:dyDescent="0.15">
      <c r="A412" s="7">
        <v>409</v>
      </c>
      <c r="B412" s="9" t="s">
        <v>449</v>
      </c>
      <c r="C412" s="10" t="s">
        <v>282</v>
      </c>
      <c r="D412" s="7" t="s">
        <v>2126</v>
      </c>
      <c r="E412" s="7" t="s">
        <v>1386</v>
      </c>
      <c r="F412" s="7" t="s">
        <v>2127</v>
      </c>
      <c r="G412" s="7" t="s">
        <v>2128</v>
      </c>
      <c r="H412" s="7" t="s">
        <v>2129</v>
      </c>
      <c r="I412" s="7" t="s">
        <v>2130</v>
      </c>
      <c r="J412" s="21" t="s">
        <v>2131</v>
      </c>
      <c r="K412" s="7" t="s">
        <v>2132</v>
      </c>
      <c r="L412" s="7" t="s">
        <v>2133</v>
      </c>
      <c r="M412" s="7" t="s">
        <v>2134</v>
      </c>
      <c r="N412" s="13" t="s">
        <v>2135</v>
      </c>
    </row>
    <row r="413" spans="1:14" ht="67.5" x14ac:dyDescent="0.15">
      <c r="A413" s="7">
        <v>410</v>
      </c>
      <c r="B413" s="9" t="s">
        <v>449</v>
      </c>
      <c r="C413" s="10" t="s">
        <v>282</v>
      </c>
      <c r="D413" s="7" t="s">
        <v>2126</v>
      </c>
      <c r="E413" s="7" t="s">
        <v>1386</v>
      </c>
      <c r="F413" s="7" t="s">
        <v>17</v>
      </c>
      <c r="G413" s="7" t="s">
        <v>2128</v>
      </c>
      <c r="H413" s="7" t="s">
        <v>2129</v>
      </c>
      <c r="I413" s="7" t="s">
        <v>2130</v>
      </c>
      <c r="J413" s="21" t="s">
        <v>2131</v>
      </c>
      <c r="K413" s="7" t="s">
        <v>2132</v>
      </c>
      <c r="L413" s="7" t="s">
        <v>2136</v>
      </c>
      <c r="M413" s="7" t="s">
        <v>2134</v>
      </c>
      <c r="N413" s="13" t="s">
        <v>2135</v>
      </c>
    </row>
    <row r="414" spans="1:14" ht="67.5" x14ac:dyDescent="0.15">
      <c r="A414" s="7">
        <v>411</v>
      </c>
      <c r="B414" s="9" t="s">
        <v>449</v>
      </c>
      <c r="C414" s="10" t="s">
        <v>282</v>
      </c>
      <c r="D414" s="7" t="s">
        <v>2126</v>
      </c>
      <c r="E414" s="7" t="s">
        <v>1386</v>
      </c>
      <c r="F414" s="7" t="s">
        <v>2137</v>
      </c>
      <c r="G414" s="7" t="s">
        <v>2128</v>
      </c>
      <c r="H414" s="38" t="s">
        <v>2129</v>
      </c>
      <c r="I414" s="7" t="s">
        <v>2130</v>
      </c>
      <c r="J414" s="20" t="s">
        <v>2131</v>
      </c>
      <c r="K414" s="7" t="s">
        <v>2132</v>
      </c>
      <c r="L414" s="7" t="s">
        <v>2138</v>
      </c>
      <c r="M414" s="7" t="s">
        <v>2134</v>
      </c>
      <c r="N414" s="13" t="s">
        <v>2135</v>
      </c>
    </row>
    <row r="415" spans="1:14" ht="67.5" x14ac:dyDescent="0.15">
      <c r="A415" s="7">
        <v>412</v>
      </c>
      <c r="B415" s="16" t="s">
        <v>449</v>
      </c>
      <c r="C415" s="17" t="s">
        <v>282</v>
      </c>
      <c r="D415" s="5" t="s">
        <v>2126</v>
      </c>
      <c r="E415" s="5" t="s">
        <v>1386</v>
      </c>
      <c r="F415" s="5" t="s">
        <v>2139</v>
      </c>
      <c r="G415" s="5" t="s">
        <v>2128</v>
      </c>
      <c r="H415" s="5" t="s">
        <v>2129</v>
      </c>
      <c r="I415" s="5" t="s">
        <v>2130</v>
      </c>
      <c r="J415" s="54" t="s">
        <v>2131</v>
      </c>
      <c r="K415" s="5" t="s">
        <v>2140</v>
      </c>
      <c r="L415" s="5" t="s">
        <v>2141</v>
      </c>
      <c r="M415" s="5" t="s">
        <v>2134</v>
      </c>
      <c r="N415" s="13" t="s">
        <v>2135</v>
      </c>
    </row>
    <row r="416" spans="1:14" ht="67.5" x14ac:dyDescent="0.15">
      <c r="A416" s="7">
        <v>413</v>
      </c>
      <c r="B416" s="16" t="s">
        <v>449</v>
      </c>
      <c r="C416" s="17" t="s">
        <v>282</v>
      </c>
      <c r="D416" s="5" t="s">
        <v>2126</v>
      </c>
      <c r="E416" s="5" t="s">
        <v>1386</v>
      </c>
      <c r="F416" s="5" t="s">
        <v>2142</v>
      </c>
      <c r="G416" s="5" t="s">
        <v>2128</v>
      </c>
      <c r="H416" s="5" t="s">
        <v>2129</v>
      </c>
      <c r="I416" s="5" t="s">
        <v>2130</v>
      </c>
      <c r="J416" s="54" t="s">
        <v>2131</v>
      </c>
      <c r="K416" s="5" t="s">
        <v>2143</v>
      </c>
      <c r="L416" s="5" t="s">
        <v>2144</v>
      </c>
      <c r="M416" s="5" t="s">
        <v>2134</v>
      </c>
      <c r="N416" s="13" t="s">
        <v>2135</v>
      </c>
    </row>
    <row r="417" spans="1:15" ht="67.5" x14ac:dyDescent="0.15">
      <c r="A417" s="7">
        <v>414</v>
      </c>
      <c r="B417" s="16" t="s">
        <v>449</v>
      </c>
      <c r="C417" s="17" t="s">
        <v>282</v>
      </c>
      <c r="D417" s="5" t="s">
        <v>2126</v>
      </c>
      <c r="E417" s="5" t="s">
        <v>1386</v>
      </c>
      <c r="F417" s="5" t="s">
        <v>2145</v>
      </c>
      <c r="G417" s="5" t="s">
        <v>2128</v>
      </c>
      <c r="H417" s="5" t="s">
        <v>2129</v>
      </c>
      <c r="I417" s="5" t="s">
        <v>2130</v>
      </c>
      <c r="J417" s="54" t="s">
        <v>2131</v>
      </c>
      <c r="K417" s="5" t="s">
        <v>2143</v>
      </c>
      <c r="L417" s="5" t="s">
        <v>2146</v>
      </c>
      <c r="M417" s="5" t="s">
        <v>2134</v>
      </c>
      <c r="N417" s="13" t="s">
        <v>2135</v>
      </c>
    </row>
    <row r="418" spans="1:15" ht="67.5" x14ac:dyDescent="0.15">
      <c r="A418" s="7">
        <v>415</v>
      </c>
      <c r="B418" s="16" t="s">
        <v>449</v>
      </c>
      <c r="C418" s="17" t="s">
        <v>282</v>
      </c>
      <c r="D418" s="5" t="s">
        <v>2126</v>
      </c>
      <c r="E418" s="5" t="s">
        <v>1386</v>
      </c>
      <c r="F418" s="5" t="s">
        <v>2147</v>
      </c>
      <c r="G418" s="5" t="s">
        <v>2128</v>
      </c>
      <c r="H418" s="5" t="s">
        <v>2129</v>
      </c>
      <c r="I418" s="5" t="s">
        <v>2130</v>
      </c>
      <c r="J418" s="54" t="s">
        <v>2131</v>
      </c>
      <c r="K418" s="5" t="s">
        <v>2143</v>
      </c>
      <c r="L418" s="5" t="s">
        <v>2148</v>
      </c>
      <c r="M418" s="5" t="s">
        <v>2134</v>
      </c>
      <c r="N418" s="13" t="s">
        <v>2135</v>
      </c>
    </row>
    <row r="419" spans="1:15" ht="67.5" x14ac:dyDescent="0.15">
      <c r="A419" s="7">
        <v>416</v>
      </c>
      <c r="B419" s="16" t="s">
        <v>449</v>
      </c>
      <c r="C419" s="17" t="s">
        <v>282</v>
      </c>
      <c r="D419" s="5" t="s">
        <v>2126</v>
      </c>
      <c r="E419" s="5" t="s">
        <v>1386</v>
      </c>
      <c r="F419" s="5" t="s">
        <v>2149</v>
      </c>
      <c r="G419" s="5" t="s">
        <v>2128</v>
      </c>
      <c r="H419" s="5" t="s">
        <v>2129</v>
      </c>
      <c r="I419" s="5" t="s">
        <v>2130</v>
      </c>
      <c r="J419" s="39" t="s">
        <v>2131</v>
      </c>
      <c r="K419" s="5" t="s">
        <v>2150</v>
      </c>
      <c r="L419" s="5" t="s">
        <v>2151</v>
      </c>
      <c r="M419" s="5" t="s">
        <v>2134</v>
      </c>
      <c r="N419" s="13" t="s">
        <v>2135</v>
      </c>
    </row>
    <row r="420" spans="1:15" ht="67.5" x14ac:dyDescent="0.15">
      <c r="A420" s="7">
        <v>417</v>
      </c>
      <c r="B420" s="16" t="s">
        <v>449</v>
      </c>
      <c r="C420" s="17" t="s">
        <v>282</v>
      </c>
      <c r="D420" s="5" t="s">
        <v>2126</v>
      </c>
      <c r="E420" s="5" t="s">
        <v>1386</v>
      </c>
      <c r="F420" s="5" t="s">
        <v>2152</v>
      </c>
      <c r="G420" s="5" t="s">
        <v>2128</v>
      </c>
      <c r="H420" s="5" t="s">
        <v>2129</v>
      </c>
      <c r="I420" s="5" t="s">
        <v>2130</v>
      </c>
      <c r="J420" s="54" t="s">
        <v>2131</v>
      </c>
      <c r="K420" s="5" t="s">
        <v>2119</v>
      </c>
      <c r="L420" s="5" t="s">
        <v>2153</v>
      </c>
      <c r="M420" s="5" t="s">
        <v>2134</v>
      </c>
      <c r="N420" s="13" t="s">
        <v>2135</v>
      </c>
    </row>
    <row r="421" spans="1:15" ht="67.5" x14ac:dyDescent="0.15">
      <c r="A421" s="7">
        <v>418</v>
      </c>
      <c r="B421" s="16" t="s">
        <v>449</v>
      </c>
      <c r="C421" s="17" t="s">
        <v>282</v>
      </c>
      <c r="D421" s="5" t="s">
        <v>2126</v>
      </c>
      <c r="E421" s="5" t="s">
        <v>1386</v>
      </c>
      <c r="F421" s="5" t="s">
        <v>2154</v>
      </c>
      <c r="G421" s="5" t="s">
        <v>2128</v>
      </c>
      <c r="H421" s="5" t="s">
        <v>2129</v>
      </c>
      <c r="I421" s="5" t="s">
        <v>2130</v>
      </c>
      <c r="J421" s="54" t="s">
        <v>2131</v>
      </c>
      <c r="K421" s="5" t="s">
        <v>2155</v>
      </c>
      <c r="L421" s="5" t="s">
        <v>2156</v>
      </c>
      <c r="M421" s="5" t="s">
        <v>2134</v>
      </c>
      <c r="N421" s="13" t="s">
        <v>2135</v>
      </c>
    </row>
    <row r="422" spans="1:15" ht="54" x14ac:dyDescent="0.15">
      <c r="A422" s="7">
        <v>419</v>
      </c>
      <c r="B422" s="16" t="s">
        <v>449</v>
      </c>
      <c r="C422" s="17" t="s">
        <v>282</v>
      </c>
      <c r="D422" s="5" t="s">
        <v>2126</v>
      </c>
      <c r="E422" s="5" t="s">
        <v>848</v>
      </c>
      <c r="F422" s="5" t="s">
        <v>28</v>
      </c>
      <c r="G422" s="5" t="s">
        <v>2157</v>
      </c>
      <c r="H422" s="5" t="s">
        <v>2158</v>
      </c>
      <c r="I422" s="5" t="s">
        <v>2159</v>
      </c>
      <c r="J422" s="54"/>
      <c r="K422" s="5" t="s">
        <v>328</v>
      </c>
      <c r="L422" s="5" t="s">
        <v>2160</v>
      </c>
      <c r="M422" s="5" t="s">
        <v>2161</v>
      </c>
      <c r="N422" s="13" t="s">
        <v>2162</v>
      </c>
    </row>
    <row r="423" spans="1:15" ht="54" x14ac:dyDescent="0.15">
      <c r="A423" s="7">
        <v>420</v>
      </c>
      <c r="B423" s="16" t="s">
        <v>449</v>
      </c>
      <c r="C423" s="17" t="s">
        <v>282</v>
      </c>
      <c r="D423" s="5" t="s">
        <v>2126</v>
      </c>
      <c r="E423" s="5" t="s">
        <v>848</v>
      </c>
      <c r="F423" s="5" t="s">
        <v>28</v>
      </c>
      <c r="G423" s="5" t="s">
        <v>2128</v>
      </c>
      <c r="H423" s="5" t="s">
        <v>2129</v>
      </c>
      <c r="I423" s="5" t="s">
        <v>2130</v>
      </c>
      <c r="J423" s="54" t="s">
        <v>2131</v>
      </c>
      <c r="K423" s="5" t="s">
        <v>328</v>
      </c>
      <c r="L423" s="5" t="s">
        <v>2163</v>
      </c>
      <c r="M423" s="5" t="s">
        <v>2164</v>
      </c>
      <c r="N423" s="13" t="s">
        <v>2165</v>
      </c>
    </row>
    <row r="424" spans="1:15" ht="40.5" x14ac:dyDescent="0.15">
      <c r="A424" s="7">
        <v>421</v>
      </c>
      <c r="B424" s="16" t="s">
        <v>449</v>
      </c>
      <c r="C424" s="17" t="s">
        <v>282</v>
      </c>
      <c r="D424" s="5" t="s">
        <v>2114</v>
      </c>
      <c r="E424" s="5" t="s">
        <v>739</v>
      </c>
      <c r="F424" s="5" t="s">
        <v>2166</v>
      </c>
      <c r="G424" s="5" t="s">
        <v>2167</v>
      </c>
      <c r="H424" s="5" t="s">
        <v>2168</v>
      </c>
      <c r="I424" s="5" t="s">
        <v>2169</v>
      </c>
      <c r="J424" s="54"/>
      <c r="K424" s="5" t="s">
        <v>1430</v>
      </c>
      <c r="L424" s="5" t="s">
        <v>280</v>
      </c>
      <c r="M424" s="5"/>
      <c r="N424" s="13" t="s">
        <v>2170</v>
      </c>
    </row>
    <row r="425" spans="1:15" ht="67.5" x14ac:dyDescent="0.15">
      <c r="A425" s="7">
        <v>422</v>
      </c>
      <c r="B425" s="16" t="s">
        <v>449</v>
      </c>
      <c r="C425" s="17" t="s">
        <v>282</v>
      </c>
      <c r="D425" s="5" t="s">
        <v>2126</v>
      </c>
      <c r="E425" s="5" t="s">
        <v>739</v>
      </c>
      <c r="F425" s="5" t="s">
        <v>2171</v>
      </c>
      <c r="G425" s="5" t="s">
        <v>2128</v>
      </c>
      <c r="H425" s="5" t="s">
        <v>2129</v>
      </c>
      <c r="I425" s="5" t="s">
        <v>2130</v>
      </c>
      <c r="J425" s="54" t="s">
        <v>2131</v>
      </c>
      <c r="K425" s="5" t="s">
        <v>2172</v>
      </c>
      <c r="L425" s="5" t="s">
        <v>2173</v>
      </c>
      <c r="M425" s="5" t="s">
        <v>2134</v>
      </c>
      <c r="N425" s="13" t="s">
        <v>2135</v>
      </c>
    </row>
    <row r="426" spans="1:15" ht="54" x14ac:dyDescent="0.15">
      <c r="A426" s="7">
        <v>423</v>
      </c>
      <c r="B426" s="16" t="s">
        <v>449</v>
      </c>
      <c r="C426" s="17" t="s">
        <v>282</v>
      </c>
      <c r="D426" s="5" t="s">
        <v>2114</v>
      </c>
      <c r="E426" s="5" t="s">
        <v>761</v>
      </c>
      <c r="F426" s="5" t="s">
        <v>2174</v>
      </c>
      <c r="G426" s="5" t="s">
        <v>2175</v>
      </c>
      <c r="H426" s="5" t="s">
        <v>2176</v>
      </c>
      <c r="I426" s="5" t="s">
        <v>2177</v>
      </c>
      <c r="J426" s="54"/>
      <c r="K426" s="5" t="s">
        <v>328</v>
      </c>
      <c r="L426" s="5" t="s">
        <v>2178</v>
      </c>
      <c r="M426" s="5" t="s">
        <v>2179</v>
      </c>
      <c r="N426" s="13" t="s">
        <v>2180</v>
      </c>
    </row>
    <row r="427" spans="1:15" ht="54" x14ac:dyDescent="0.15">
      <c r="A427" s="7">
        <v>424</v>
      </c>
      <c r="B427" s="16" t="s">
        <v>449</v>
      </c>
      <c r="C427" s="17" t="s">
        <v>282</v>
      </c>
      <c r="D427" s="5" t="s">
        <v>2114</v>
      </c>
      <c r="E427" s="5" t="s">
        <v>770</v>
      </c>
      <c r="F427" s="5" t="s">
        <v>2181</v>
      </c>
      <c r="G427" s="5" t="s">
        <v>2175</v>
      </c>
      <c r="H427" s="5" t="s">
        <v>2176</v>
      </c>
      <c r="I427" s="5" t="s">
        <v>2177</v>
      </c>
      <c r="J427" s="54"/>
      <c r="K427" s="5" t="s">
        <v>328</v>
      </c>
      <c r="L427" s="5" t="s">
        <v>2182</v>
      </c>
      <c r="M427" s="5" t="s">
        <v>2179</v>
      </c>
      <c r="N427" s="13" t="s">
        <v>2183</v>
      </c>
    </row>
    <row r="428" spans="1:15" s="47" customFormat="1" ht="67.5" x14ac:dyDescent="0.15">
      <c r="A428" s="7">
        <v>425</v>
      </c>
      <c r="B428" s="16" t="s">
        <v>449</v>
      </c>
      <c r="C428" s="17" t="s">
        <v>282</v>
      </c>
      <c r="D428" s="5" t="s">
        <v>2114</v>
      </c>
      <c r="E428" s="5" t="s">
        <v>739</v>
      </c>
      <c r="F428" s="5" t="s">
        <v>2184</v>
      </c>
      <c r="G428" s="5" t="s">
        <v>2185</v>
      </c>
      <c r="H428" s="5" t="s">
        <v>2186</v>
      </c>
      <c r="I428" s="5" t="s">
        <v>2187</v>
      </c>
      <c r="J428" s="54" t="s">
        <v>2188</v>
      </c>
      <c r="K428" s="5" t="s">
        <v>328</v>
      </c>
      <c r="L428" s="5" t="s">
        <v>2189</v>
      </c>
      <c r="M428" s="5"/>
      <c r="N428" s="13" t="s">
        <v>2190</v>
      </c>
      <c r="O428" s="11"/>
    </row>
    <row r="429" spans="1:15" s="47" customFormat="1" ht="54" x14ac:dyDescent="0.15">
      <c r="A429" s="7">
        <v>426</v>
      </c>
      <c r="B429" s="16" t="s">
        <v>449</v>
      </c>
      <c r="C429" s="17" t="s">
        <v>282</v>
      </c>
      <c r="D429" s="5" t="s">
        <v>2114</v>
      </c>
      <c r="E429" s="5" t="s">
        <v>761</v>
      </c>
      <c r="F429" s="5" t="s">
        <v>2191</v>
      </c>
      <c r="G429" s="5" t="s">
        <v>2185</v>
      </c>
      <c r="H429" s="5" t="s">
        <v>2186</v>
      </c>
      <c r="I429" s="5" t="s">
        <v>2187</v>
      </c>
      <c r="J429" s="54" t="s">
        <v>2188</v>
      </c>
      <c r="K429" s="5" t="s">
        <v>328</v>
      </c>
      <c r="L429" s="5" t="s">
        <v>2192</v>
      </c>
      <c r="M429" s="5"/>
      <c r="N429" s="13" t="s">
        <v>2193</v>
      </c>
      <c r="O429" s="11"/>
    </row>
    <row r="430" spans="1:15" s="47" customFormat="1" ht="40.5" x14ac:dyDescent="0.15">
      <c r="A430" s="7">
        <v>427</v>
      </c>
      <c r="B430" s="16" t="s">
        <v>449</v>
      </c>
      <c r="C430" s="17" t="s">
        <v>282</v>
      </c>
      <c r="D430" s="5" t="s">
        <v>2114</v>
      </c>
      <c r="E430" s="5" t="s">
        <v>2194</v>
      </c>
      <c r="F430" s="5" t="s">
        <v>2195</v>
      </c>
      <c r="G430" s="5" t="s">
        <v>2196</v>
      </c>
      <c r="H430" s="5" t="s">
        <v>2197</v>
      </c>
      <c r="I430" s="5" t="s">
        <v>2198</v>
      </c>
      <c r="J430" s="54"/>
      <c r="K430" s="5" t="s">
        <v>328</v>
      </c>
      <c r="L430" s="5" t="s">
        <v>2199</v>
      </c>
      <c r="M430" s="5" t="s">
        <v>281</v>
      </c>
      <c r="N430" s="13" t="s">
        <v>2200</v>
      </c>
      <c r="O430" s="11"/>
    </row>
    <row r="431" spans="1:15" s="47" customFormat="1" ht="40.5" x14ac:dyDescent="0.15">
      <c r="A431" s="7">
        <v>428</v>
      </c>
      <c r="B431" s="16" t="s">
        <v>449</v>
      </c>
      <c r="C431" s="17" t="s">
        <v>282</v>
      </c>
      <c r="D431" s="5" t="s">
        <v>2114</v>
      </c>
      <c r="E431" s="5" t="s">
        <v>739</v>
      </c>
      <c r="F431" s="5" t="s">
        <v>2201</v>
      </c>
      <c r="G431" s="5" t="s">
        <v>2202</v>
      </c>
      <c r="H431" s="5" t="s">
        <v>2203</v>
      </c>
      <c r="I431" s="5" t="s">
        <v>2204</v>
      </c>
      <c r="J431" s="54"/>
      <c r="K431" s="5" t="s">
        <v>328</v>
      </c>
      <c r="L431" s="5" t="s">
        <v>2205</v>
      </c>
      <c r="M431" s="5" t="s">
        <v>2206</v>
      </c>
      <c r="N431" s="13" t="s">
        <v>2207</v>
      </c>
      <c r="O431" s="11"/>
    </row>
    <row r="432" spans="1:15" s="47" customFormat="1" ht="54" x14ac:dyDescent="0.15">
      <c r="A432" s="7">
        <v>429</v>
      </c>
      <c r="B432" s="16" t="s">
        <v>449</v>
      </c>
      <c r="C432" s="17" t="s">
        <v>282</v>
      </c>
      <c r="D432" s="5" t="s">
        <v>2114</v>
      </c>
      <c r="E432" s="5" t="s">
        <v>739</v>
      </c>
      <c r="F432" s="5" t="s">
        <v>2208</v>
      </c>
      <c r="G432" s="5" t="s">
        <v>283</v>
      </c>
      <c r="H432" s="5" t="s">
        <v>2209</v>
      </c>
      <c r="I432" s="5" t="s">
        <v>2210</v>
      </c>
      <c r="J432" s="54"/>
      <c r="K432" s="5" t="s">
        <v>328</v>
      </c>
      <c r="L432" s="5" t="s">
        <v>2211</v>
      </c>
      <c r="M432" s="5" t="s">
        <v>2212</v>
      </c>
      <c r="N432" s="13" t="s">
        <v>2213</v>
      </c>
      <c r="O432" s="11"/>
    </row>
    <row r="433" spans="1:15" s="47" customFormat="1" ht="54" x14ac:dyDescent="0.15">
      <c r="A433" s="7">
        <v>430</v>
      </c>
      <c r="B433" s="16" t="s">
        <v>449</v>
      </c>
      <c r="C433" s="17" t="s">
        <v>282</v>
      </c>
      <c r="D433" s="5" t="s">
        <v>2114</v>
      </c>
      <c r="E433" s="5" t="s">
        <v>739</v>
      </c>
      <c r="F433" s="5" t="s">
        <v>2214</v>
      </c>
      <c r="G433" s="5" t="s">
        <v>2215</v>
      </c>
      <c r="H433" s="5" t="s">
        <v>2216</v>
      </c>
      <c r="I433" s="5" t="s">
        <v>2217</v>
      </c>
      <c r="J433" s="54"/>
      <c r="K433" s="5" t="s">
        <v>328</v>
      </c>
      <c r="L433" s="5" t="s">
        <v>2218</v>
      </c>
      <c r="M433" s="5" t="s">
        <v>2212</v>
      </c>
      <c r="N433" s="13" t="s">
        <v>2219</v>
      </c>
      <c r="O433" s="11"/>
    </row>
    <row r="434" spans="1:15" s="47" customFormat="1" ht="67.5" x14ac:dyDescent="0.15">
      <c r="A434" s="7">
        <v>431</v>
      </c>
      <c r="B434" s="16" t="s">
        <v>449</v>
      </c>
      <c r="C434" s="17" t="s">
        <v>282</v>
      </c>
      <c r="D434" s="5" t="s">
        <v>284</v>
      </c>
      <c r="E434" s="5" t="s">
        <v>1152</v>
      </c>
      <c r="F434" s="5" t="s">
        <v>2220</v>
      </c>
      <c r="G434" s="5" t="s">
        <v>2221</v>
      </c>
      <c r="H434" s="5" t="s">
        <v>285</v>
      </c>
      <c r="I434" s="5" t="s">
        <v>2222</v>
      </c>
      <c r="J434" s="54" t="s">
        <v>286</v>
      </c>
      <c r="K434" s="5" t="s">
        <v>328</v>
      </c>
      <c r="L434" s="5" t="s">
        <v>2223</v>
      </c>
      <c r="M434" s="5" t="s">
        <v>2224</v>
      </c>
      <c r="N434" s="13" t="s">
        <v>2225</v>
      </c>
      <c r="O434" s="11"/>
    </row>
    <row r="435" spans="1:15" s="47" customFormat="1" ht="54" x14ac:dyDescent="0.15">
      <c r="A435" s="7">
        <v>432</v>
      </c>
      <c r="B435" s="16" t="s">
        <v>449</v>
      </c>
      <c r="C435" s="17" t="s">
        <v>287</v>
      </c>
      <c r="D435" s="5" t="s">
        <v>2226</v>
      </c>
      <c r="E435" s="5" t="s">
        <v>2227</v>
      </c>
      <c r="F435" s="5" t="s">
        <v>2228</v>
      </c>
      <c r="G435" s="5" t="s">
        <v>2229</v>
      </c>
      <c r="H435" s="5" t="s">
        <v>2230</v>
      </c>
      <c r="I435" s="5" t="s">
        <v>2231</v>
      </c>
      <c r="J435" s="54"/>
      <c r="K435" s="5" t="s">
        <v>328</v>
      </c>
      <c r="L435" s="5" t="s">
        <v>2232</v>
      </c>
      <c r="M435" s="5" t="s">
        <v>2233</v>
      </c>
      <c r="N435" s="13" t="s">
        <v>2234</v>
      </c>
      <c r="O435" s="11"/>
    </row>
    <row r="436" spans="1:15" s="47" customFormat="1" ht="54" x14ac:dyDescent="0.15">
      <c r="A436" s="7">
        <v>433</v>
      </c>
      <c r="B436" s="16" t="s">
        <v>449</v>
      </c>
      <c r="C436" s="17" t="s">
        <v>287</v>
      </c>
      <c r="D436" s="5" t="s">
        <v>2226</v>
      </c>
      <c r="E436" s="5" t="s">
        <v>2227</v>
      </c>
      <c r="F436" s="5" t="s">
        <v>2235</v>
      </c>
      <c r="G436" s="5" t="s">
        <v>2229</v>
      </c>
      <c r="H436" s="5" t="s">
        <v>2230</v>
      </c>
      <c r="I436" s="5" t="s">
        <v>2231</v>
      </c>
      <c r="J436" s="54"/>
      <c r="K436" s="5" t="s">
        <v>328</v>
      </c>
      <c r="L436" s="5" t="s">
        <v>2236</v>
      </c>
      <c r="M436" s="5" t="s">
        <v>2233</v>
      </c>
      <c r="N436" s="13" t="s">
        <v>2237</v>
      </c>
      <c r="O436" s="11"/>
    </row>
    <row r="437" spans="1:15" s="47" customFormat="1" ht="40.5" x14ac:dyDescent="0.15">
      <c r="A437" s="7">
        <v>434</v>
      </c>
      <c r="B437" s="16" t="s">
        <v>449</v>
      </c>
      <c r="C437" s="17" t="s">
        <v>287</v>
      </c>
      <c r="D437" s="5" t="s">
        <v>2226</v>
      </c>
      <c r="E437" s="5" t="s">
        <v>698</v>
      </c>
      <c r="F437" s="5" t="s">
        <v>2238</v>
      </c>
      <c r="G437" s="5" t="s">
        <v>2229</v>
      </c>
      <c r="H437" s="5" t="s">
        <v>2239</v>
      </c>
      <c r="I437" s="5" t="s">
        <v>2240</v>
      </c>
      <c r="J437" s="54"/>
      <c r="K437" s="5" t="s">
        <v>328</v>
      </c>
      <c r="L437" s="5" t="s">
        <v>2241</v>
      </c>
      <c r="M437" s="5" t="s">
        <v>2233</v>
      </c>
      <c r="N437" s="13" t="s">
        <v>2242</v>
      </c>
      <c r="O437" s="11"/>
    </row>
    <row r="438" spans="1:15" s="47" customFormat="1" ht="40.5" x14ac:dyDescent="0.15">
      <c r="A438" s="7">
        <v>435</v>
      </c>
      <c r="B438" s="16" t="s">
        <v>449</v>
      </c>
      <c r="C438" s="17" t="s">
        <v>287</v>
      </c>
      <c r="D438" s="5" t="s">
        <v>2226</v>
      </c>
      <c r="E438" s="5" t="s">
        <v>937</v>
      </c>
      <c r="F438" s="5" t="s">
        <v>2243</v>
      </c>
      <c r="G438" s="5" t="s">
        <v>2229</v>
      </c>
      <c r="H438" s="5" t="s">
        <v>2239</v>
      </c>
      <c r="I438" s="5" t="s">
        <v>2231</v>
      </c>
      <c r="J438" s="54"/>
      <c r="K438" s="5" t="s">
        <v>328</v>
      </c>
      <c r="L438" s="5" t="s">
        <v>288</v>
      </c>
      <c r="M438" s="5" t="s">
        <v>2233</v>
      </c>
      <c r="N438" s="13" t="s">
        <v>2242</v>
      </c>
      <c r="O438" s="11"/>
    </row>
    <row r="439" spans="1:15" s="47" customFormat="1" ht="40.5" x14ac:dyDescent="0.15">
      <c r="A439" s="7">
        <v>436</v>
      </c>
      <c r="B439" s="16" t="s">
        <v>449</v>
      </c>
      <c r="C439" s="17" t="s">
        <v>287</v>
      </c>
      <c r="D439" s="5" t="s">
        <v>2226</v>
      </c>
      <c r="E439" s="5" t="s">
        <v>18</v>
      </c>
      <c r="F439" s="5" t="s">
        <v>2244</v>
      </c>
      <c r="G439" s="5" t="s">
        <v>2229</v>
      </c>
      <c r="H439" s="5" t="s">
        <v>2245</v>
      </c>
      <c r="I439" s="5" t="s">
        <v>2231</v>
      </c>
      <c r="J439" s="54"/>
      <c r="K439" s="5" t="s">
        <v>328</v>
      </c>
      <c r="L439" s="5" t="s">
        <v>2246</v>
      </c>
      <c r="M439" s="5" t="s">
        <v>2233</v>
      </c>
      <c r="N439" s="13" t="s">
        <v>2242</v>
      </c>
      <c r="O439" s="11"/>
    </row>
    <row r="440" spans="1:15" s="47" customFormat="1" ht="54" x14ac:dyDescent="0.15">
      <c r="A440" s="7">
        <v>437</v>
      </c>
      <c r="B440" s="16" t="s">
        <v>449</v>
      </c>
      <c r="C440" s="17" t="s">
        <v>287</v>
      </c>
      <c r="D440" s="5" t="s">
        <v>2226</v>
      </c>
      <c r="E440" s="5" t="s">
        <v>698</v>
      </c>
      <c r="F440" s="5" t="s">
        <v>289</v>
      </c>
      <c r="G440" s="5" t="s">
        <v>2247</v>
      </c>
      <c r="H440" s="5" t="s">
        <v>2248</v>
      </c>
      <c r="I440" s="5" t="s">
        <v>290</v>
      </c>
      <c r="J440" s="54"/>
      <c r="K440" s="5" t="s">
        <v>328</v>
      </c>
      <c r="L440" s="5" t="s">
        <v>2249</v>
      </c>
      <c r="M440" s="5" t="s">
        <v>2233</v>
      </c>
      <c r="N440" s="13" t="s">
        <v>291</v>
      </c>
      <c r="O440" s="11"/>
    </row>
    <row r="441" spans="1:15" ht="40.5" x14ac:dyDescent="0.15">
      <c r="A441" s="7">
        <v>438</v>
      </c>
      <c r="B441" s="9" t="s">
        <v>449</v>
      </c>
      <c r="C441" s="10" t="s">
        <v>287</v>
      </c>
      <c r="D441" s="7" t="s">
        <v>2226</v>
      </c>
      <c r="E441" s="7" t="s">
        <v>848</v>
      </c>
      <c r="F441" s="7" t="s">
        <v>2250</v>
      </c>
      <c r="G441" s="7" t="s">
        <v>2251</v>
      </c>
      <c r="H441" s="7" t="s">
        <v>2252</v>
      </c>
      <c r="I441" s="7" t="s">
        <v>293</v>
      </c>
      <c r="J441" s="21"/>
      <c r="K441" s="7" t="s">
        <v>328</v>
      </c>
      <c r="L441" s="7" t="s">
        <v>2253</v>
      </c>
      <c r="M441" s="7" t="s">
        <v>2233</v>
      </c>
      <c r="N441" s="8" t="s">
        <v>2254</v>
      </c>
    </row>
    <row r="442" spans="1:15" ht="40.5" x14ac:dyDescent="0.15">
      <c r="A442" s="7">
        <v>439</v>
      </c>
      <c r="B442" s="9" t="s">
        <v>449</v>
      </c>
      <c r="C442" s="10" t="s">
        <v>287</v>
      </c>
      <c r="D442" s="7" t="s">
        <v>2226</v>
      </c>
      <c r="E442" s="7" t="s">
        <v>2227</v>
      </c>
      <c r="F442" s="7" t="s">
        <v>2255</v>
      </c>
      <c r="G442" s="7" t="s">
        <v>2256</v>
      </c>
      <c r="H442" s="7" t="s">
        <v>2257</v>
      </c>
      <c r="I442" s="7" t="s">
        <v>294</v>
      </c>
      <c r="J442" s="21"/>
      <c r="K442" s="7" t="s">
        <v>328</v>
      </c>
      <c r="L442" s="7" t="s">
        <v>2258</v>
      </c>
      <c r="M442" s="7" t="s">
        <v>2233</v>
      </c>
      <c r="N442" s="8" t="s">
        <v>2259</v>
      </c>
    </row>
    <row r="443" spans="1:15" ht="27" x14ac:dyDescent="0.15">
      <c r="A443" s="7">
        <v>440</v>
      </c>
      <c r="B443" s="9" t="s">
        <v>449</v>
      </c>
      <c r="C443" s="10" t="s">
        <v>287</v>
      </c>
      <c r="D443" s="7" t="s">
        <v>2226</v>
      </c>
      <c r="E443" s="7" t="s">
        <v>18</v>
      </c>
      <c r="F443" s="7" t="s">
        <v>295</v>
      </c>
      <c r="G443" s="7" t="s">
        <v>2256</v>
      </c>
      <c r="H443" s="7" t="s">
        <v>2257</v>
      </c>
      <c r="I443" s="7" t="s">
        <v>294</v>
      </c>
      <c r="J443" s="21"/>
      <c r="K443" s="7" t="s">
        <v>328</v>
      </c>
      <c r="L443" s="7" t="s">
        <v>2260</v>
      </c>
      <c r="M443" s="7" t="s">
        <v>2233</v>
      </c>
      <c r="N443" s="8" t="s">
        <v>296</v>
      </c>
    </row>
    <row r="444" spans="1:15" ht="67.5" x14ac:dyDescent="0.15">
      <c r="A444" s="7">
        <v>441</v>
      </c>
      <c r="B444" s="9" t="s">
        <v>449</v>
      </c>
      <c r="C444" s="10" t="s">
        <v>287</v>
      </c>
      <c r="D444" s="7" t="s">
        <v>2226</v>
      </c>
      <c r="E444" s="7" t="s">
        <v>330</v>
      </c>
      <c r="F444" s="7" t="s">
        <v>297</v>
      </c>
      <c r="G444" s="7" t="s">
        <v>2261</v>
      </c>
      <c r="H444" s="7" t="s">
        <v>2262</v>
      </c>
      <c r="I444" s="7" t="s">
        <v>298</v>
      </c>
      <c r="J444" s="21"/>
      <c r="K444" s="7" t="s">
        <v>328</v>
      </c>
      <c r="L444" s="7" t="s">
        <v>2263</v>
      </c>
      <c r="M444" s="7" t="s">
        <v>2264</v>
      </c>
      <c r="N444" s="8" t="s">
        <v>2265</v>
      </c>
    </row>
    <row r="445" spans="1:15" ht="67.5" x14ac:dyDescent="0.15">
      <c r="A445" s="7">
        <v>442</v>
      </c>
      <c r="B445" s="9" t="s">
        <v>449</v>
      </c>
      <c r="C445" s="10" t="s">
        <v>287</v>
      </c>
      <c r="D445" s="7" t="s">
        <v>2226</v>
      </c>
      <c r="E445" s="7" t="s">
        <v>330</v>
      </c>
      <c r="F445" s="7" t="s">
        <v>2266</v>
      </c>
      <c r="G445" s="7" t="s">
        <v>2261</v>
      </c>
      <c r="H445" s="7" t="s">
        <v>2262</v>
      </c>
      <c r="I445" s="7" t="s">
        <v>299</v>
      </c>
      <c r="J445" s="21"/>
      <c r="K445" s="7" t="s">
        <v>328</v>
      </c>
      <c r="L445" s="7" t="s">
        <v>2267</v>
      </c>
      <c r="M445" s="7" t="s">
        <v>2268</v>
      </c>
      <c r="N445" s="8" t="s">
        <v>2269</v>
      </c>
    </row>
    <row r="446" spans="1:15" ht="54" x14ac:dyDescent="0.15">
      <c r="A446" s="7">
        <v>443</v>
      </c>
      <c r="B446" s="9" t="s">
        <v>449</v>
      </c>
      <c r="C446" s="10" t="s">
        <v>287</v>
      </c>
      <c r="D446" s="7" t="s">
        <v>2226</v>
      </c>
      <c r="E446" s="7" t="s">
        <v>761</v>
      </c>
      <c r="F446" s="7" t="s">
        <v>30</v>
      </c>
      <c r="G446" s="7" t="s">
        <v>300</v>
      </c>
      <c r="H446" s="7" t="s">
        <v>2270</v>
      </c>
      <c r="I446" s="7" t="s">
        <v>301</v>
      </c>
      <c r="J446" s="21"/>
      <c r="K446" s="7" t="s">
        <v>328</v>
      </c>
      <c r="L446" s="7" t="s">
        <v>2271</v>
      </c>
      <c r="M446" s="7" t="s">
        <v>2233</v>
      </c>
      <c r="N446" s="8" t="s">
        <v>2272</v>
      </c>
    </row>
    <row r="447" spans="1:15" ht="40.5" x14ac:dyDescent="0.15">
      <c r="A447" s="7">
        <v>444</v>
      </c>
      <c r="B447" s="9" t="s">
        <v>449</v>
      </c>
      <c r="C447" s="10" t="s">
        <v>287</v>
      </c>
      <c r="D447" s="7" t="s">
        <v>2226</v>
      </c>
      <c r="E447" s="7" t="s">
        <v>761</v>
      </c>
      <c r="F447" s="7" t="s">
        <v>302</v>
      </c>
      <c r="G447" s="7" t="s">
        <v>300</v>
      </c>
      <c r="H447" s="7" t="s">
        <v>2270</v>
      </c>
      <c r="I447" s="7" t="s">
        <v>301</v>
      </c>
      <c r="J447" s="21"/>
      <c r="K447" s="7" t="s">
        <v>328</v>
      </c>
      <c r="L447" s="7" t="s">
        <v>2273</v>
      </c>
      <c r="M447" s="7" t="s">
        <v>2233</v>
      </c>
      <c r="N447" s="8" t="s">
        <v>2274</v>
      </c>
    </row>
    <row r="448" spans="1:15" ht="67.5" x14ac:dyDescent="0.15">
      <c r="A448" s="7">
        <v>445</v>
      </c>
      <c r="B448" s="9" t="s">
        <v>449</v>
      </c>
      <c r="C448" s="10" t="s">
        <v>287</v>
      </c>
      <c r="D448" s="7" t="s">
        <v>2226</v>
      </c>
      <c r="E448" s="7" t="s">
        <v>761</v>
      </c>
      <c r="F448" s="7" t="s">
        <v>303</v>
      </c>
      <c r="G448" s="7" t="s">
        <v>300</v>
      </c>
      <c r="H448" s="7" t="s">
        <v>2275</v>
      </c>
      <c r="I448" s="7" t="s">
        <v>301</v>
      </c>
      <c r="J448" s="21"/>
      <c r="K448" s="7" t="s">
        <v>328</v>
      </c>
      <c r="L448" s="7" t="s">
        <v>2276</v>
      </c>
      <c r="M448" s="7" t="s">
        <v>2233</v>
      </c>
      <c r="N448" s="8" t="s">
        <v>304</v>
      </c>
    </row>
    <row r="449" spans="1:14" ht="27" x14ac:dyDescent="0.15">
      <c r="A449" s="7">
        <v>446</v>
      </c>
      <c r="B449" s="9" t="s">
        <v>449</v>
      </c>
      <c r="C449" s="10" t="s">
        <v>287</v>
      </c>
      <c r="D449" s="7" t="s">
        <v>2226</v>
      </c>
      <c r="E449" s="7" t="s">
        <v>330</v>
      </c>
      <c r="F449" s="7" t="s">
        <v>2277</v>
      </c>
      <c r="G449" s="7" t="s">
        <v>2278</v>
      </c>
      <c r="H449" s="7" t="s">
        <v>305</v>
      </c>
      <c r="I449" s="7" t="s">
        <v>306</v>
      </c>
      <c r="J449" s="21"/>
      <c r="K449" s="7" t="s">
        <v>328</v>
      </c>
      <c r="L449" s="7" t="s">
        <v>2279</v>
      </c>
      <c r="M449" s="7"/>
      <c r="N449" s="8" t="s">
        <v>304</v>
      </c>
    </row>
    <row r="450" spans="1:14" ht="40.5" x14ac:dyDescent="0.15">
      <c r="A450" s="7">
        <v>447</v>
      </c>
      <c r="B450" s="9" t="s">
        <v>449</v>
      </c>
      <c r="C450" s="10" t="s">
        <v>287</v>
      </c>
      <c r="D450" s="7" t="s">
        <v>2226</v>
      </c>
      <c r="E450" s="7" t="s">
        <v>1716</v>
      </c>
      <c r="F450" s="7" t="s">
        <v>2280</v>
      </c>
      <c r="G450" s="7" t="s">
        <v>2278</v>
      </c>
      <c r="H450" s="7" t="s">
        <v>2281</v>
      </c>
      <c r="I450" s="7" t="s">
        <v>306</v>
      </c>
      <c r="J450" s="21"/>
      <c r="K450" s="7"/>
      <c r="L450" s="7" t="s">
        <v>2282</v>
      </c>
      <c r="M450" s="7"/>
      <c r="N450" s="8" t="s">
        <v>304</v>
      </c>
    </row>
    <row r="451" spans="1:14" ht="27" x14ac:dyDescent="0.15">
      <c r="A451" s="7">
        <v>448</v>
      </c>
      <c r="B451" s="9" t="s">
        <v>449</v>
      </c>
      <c r="C451" s="10" t="s">
        <v>287</v>
      </c>
      <c r="D451" s="7" t="s">
        <v>2226</v>
      </c>
      <c r="E451" s="7" t="s">
        <v>1716</v>
      </c>
      <c r="F451" s="7" t="s">
        <v>2283</v>
      </c>
      <c r="G451" s="7" t="s">
        <v>2278</v>
      </c>
      <c r="H451" s="7" t="s">
        <v>2284</v>
      </c>
      <c r="I451" s="7" t="s">
        <v>306</v>
      </c>
      <c r="J451" s="21"/>
      <c r="K451" s="7"/>
      <c r="L451" s="7" t="s">
        <v>2285</v>
      </c>
      <c r="M451" s="7"/>
      <c r="N451" s="8" t="s">
        <v>304</v>
      </c>
    </row>
    <row r="452" spans="1:14" ht="27" x14ac:dyDescent="0.15">
      <c r="A452" s="7">
        <v>449</v>
      </c>
      <c r="B452" s="9" t="s">
        <v>449</v>
      </c>
      <c r="C452" s="10" t="s">
        <v>287</v>
      </c>
      <c r="D452" s="7" t="s">
        <v>2226</v>
      </c>
      <c r="E452" s="7" t="s">
        <v>330</v>
      </c>
      <c r="F452" s="7" t="s">
        <v>307</v>
      </c>
      <c r="G452" s="7" t="s">
        <v>2278</v>
      </c>
      <c r="H452" s="7" t="s">
        <v>2281</v>
      </c>
      <c r="I452" s="7" t="s">
        <v>308</v>
      </c>
      <c r="J452" s="21"/>
      <c r="K452" s="7" t="s">
        <v>328</v>
      </c>
      <c r="L452" s="7" t="s">
        <v>2286</v>
      </c>
      <c r="M452" s="7"/>
      <c r="N452" s="8" t="s">
        <v>304</v>
      </c>
    </row>
    <row r="453" spans="1:14" ht="40.5" x14ac:dyDescent="0.15">
      <c r="A453" s="7">
        <v>450</v>
      </c>
      <c r="B453" s="9" t="s">
        <v>449</v>
      </c>
      <c r="C453" s="10" t="s">
        <v>287</v>
      </c>
      <c r="D453" s="7" t="s">
        <v>2226</v>
      </c>
      <c r="E453" s="7" t="s">
        <v>2287</v>
      </c>
      <c r="F453" s="7" t="s">
        <v>309</v>
      </c>
      <c r="G453" s="7" t="s">
        <v>2288</v>
      </c>
      <c r="H453" s="7" t="s">
        <v>2289</v>
      </c>
      <c r="I453" s="7" t="s">
        <v>310</v>
      </c>
      <c r="J453" s="21"/>
      <c r="K453" s="7" t="s">
        <v>328</v>
      </c>
      <c r="L453" s="7" t="s">
        <v>2290</v>
      </c>
      <c r="M453" s="7" t="s">
        <v>311</v>
      </c>
      <c r="N453" s="8" t="s">
        <v>2291</v>
      </c>
    </row>
    <row r="454" spans="1:14" ht="54" x14ac:dyDescent="0.15">
      <c r="A454" s="7">
        <v>451</v>
      </c>
      <c r="B454" s="9" t="s">
        <v>449</v>
      </c>
      <c r="C454" s="10" t="s">
        <v>287</v>
      </c>
      <c r="D454" s="7" t="s">
        <v>2226</v>
      </c>
      <c r="E454" s="7" t="s">
        <v>2287</v>
      </c>
      <c r="F454" s="7" t="s">
        <v>2292</v>
      </c>
      <c r="G454" s="7" t="s">
        <v>2288</v>
      </c>
      <c r="H454" s="7" t="s">
        <v>2293</v>
      </c>
      <c r="I454" s="7" t="s">
        <v>310</v>
      </c>
      <c r="J454" s="21"/>
      <c r="K454" s="7" t="s">
        <v>328</v>
      </c>
      <c r="L454" s="7" t="s">
        <v>2294</v>
      </c>
      <c r="M454" s="7" t="s">
        <v>311</v>
      </c>
      <c r="N454" s="8" t="s">
        <v>2295</v>
      </c>
    </row>
    <row r="455" spans="1:14" ht="54" x14ac:dyDescent="0.15">
      <c r="A455" s="7">
        <v>452</v>
      </c>
      <c r="B455" s="9" t="s">
        <v>354</v>
      </c>
      <c r="C455" s="10" t="s">
        <v>287</v>
      </c>
      <c r="D455" s="7" t="s">
        <v>2296</v>
      </c>
      <c r="E455" s="7" t="s">
        <v>337</v>
      </c>
      <c r="F455" s="7" t="s">
        <v>2297</v>
      </c>
      <c r="G455" s="7" t="s">
        <v>2298</v>
      </c>
      <c r="H455" s="7" t="s">
        <v>2299</v>
      </c>
      <c r="I455" s="7" t="s">
        <v>306</v>
      </c>
      <c r="J455" s="21"/>
      <c r="K455" s="7"/>
      <c r="L455" s="7" t="s">
        <v>2300</v>
      </c>
      <c r="M455" s="7"/>
      <c r="N455" s="8" t="s">
        <v>304</v>
      </c>
    </row>
    <row r="456" spans="1:14" ht="27" x14ac:dyDescent="0.15">
      <c r="A456" s="7">
        <v>453</v>
      </c>
      <c r="B456" s="9" t="s">
        <v>354</v>
      </c>
      <c r="C456" s="10" t="s">
        <v>287</v>
      </c>
      <c r="D456" s="7" t="s">
        <v>2296</v>
      </c>
      <c r="E456" s="7" t="s">
        <v>345</v>
      </c>
      <c r="F456" s="7" t="s">
        <v>2301</v>
      </c>
      <c r="G456" s="7" t="s">
        <v>2298</v>
      </c>
      <c r="H456" s="7" t="s">
        <v>2299</v>
      </c>
      <c r="I456" s="7" t="s">
        <v>306</v>
      </c>
      <c r="J456" s="21"/>
      <c r="K456" s="7"/>
      <c r="L456" s="7" t="s">
        <v>2302</v>
      </c>
      <c r="M456" s="7"/>
      <c r="N456" s="8" t="s">
        <v>304</v>
      </c>
    </row>
    <row r="457" spans="1:14" ht="27" x14ac:dyDescent="0.15">
      <c r="A457" s="7">
        <v>454</v>
      </c>
      <c r="B457" s="9" t="s">
        <v>354</v>
      </c>
      <c r="C457" s="10" t="s">
        <v>287</v>
      </c>
      <c r="D457" s="7" t="s">
        <v>2296</v>
      </c>
      <c r="E457" s="7" t="s">
        <v>345</v>
      </c>
      <c r="F457" s="7" t="s">
        <v>2303</v>
      </c>
      <c r="G457" s="7" t="s">
        <v>2298</v>
      </c>
      <c r="H457" s="7" t="s">
        <v>2299</v>
      </c>
      <c r="I457" s="7" t="s">
        <v>306</v>
      </c>
      <c r="J457" s="21"/>
      <c r="K457" s="7"/>
      <c r="L457" s="7" t="s">
        <v>2304</v>
      </c>
      <c r="M457" s="7"/>
      <c r="N457" s="8" t="s">
        <v>304</v>
      </c>
    </row>
    <row r="458" spans="1:14" ht="40.5" x14ac:dyDescent="0.15">
      <c r="A458" s="7">
        <v>455</v>
      </c>
      <c r="B458" s="9" t="s">
        <v>449</v>
      </c>
      <c r="C458" s="10" t="s">
        <v>2305</v>
      </c>
      <c r="D458" s="7" t="s">
        <v>2306</v>
      </c>
      <c r="E458" s="7" t="s">
        <v>848</v>
      </c>
      <c r="F458" s="40" t="s">
        <v>2307</v>
      </c>
      <c r="G458" s="7" t="s">
        <v>2308</v>
      </c>
      <c r="H458" s="7" t="s">
        <v>2309</v>
      </c>
      <c r="I458" s="7" t="s">
        <v>2310</v>
      </c>
      <c r="J458" s="21"/>
      <c r="K458" s="7" t="s">
        <v>328</v>
      </c>
      <c r="L458" s="7" t="s">
        <v>2311</v>
      </c>
      <c r="M458" s="7"/>
      <c r="N458" s="8" t="s">
        <v>2312</v>
      </c>
    </row>
    <row r="459" spans="1:14" ht="40.5" x14ac:dyDescent="0.15">
      <c r="A459" s="7">
        <v>456</v>
      </c>
      <c r="B459" s="9" t="s">
        <v>449</v>
      </c>
      <c r="C459" s="10" t="s">
        <v>2305</v>
      </c>
      <c r="D459" s="7" t="s">
        <v>2306</v>
      </c>
      <c r="E459" s="7" t="s">
        <v>717</v>
      </c>
      <c r="F459" s="7" t="s">
        <v>2313</v>
      </c>
      <c r="G459" s="7" t="s">
        <v>2314</v>
      </c>
      <c r="H459" s="7" t="s">
        <v>2315</v>
      </c>
      <c r="I459" s="7" t="s">
        <v>2316</v>
      </c>
      <c r="J459" s="21"/>
      <c r="K459" s="7" t="s">
        <v>328</v>
      </c>
      <c r="L459" s="40" t="s">
        <v>2317</v>
      </c>
      <c r="M459" s="7"/>
      <c r="N459" s="8" t="s">
        <v>2318</v>
      </c>
    </row>
    <row r="460" spans="1:14" ht="40.5" x14ac:dyDescent="0.15">
      <c r="A460" s="7">
        <v>457</v>
      </c>
      <c r="B460" s="9" t="s">
        <v>449</v>
      </c>
      <c r="C460" s="10" t="s">
        <v>2305</v>
      </c>
      <c r="D460" s="7" t="s">
        <v>2306</v>
      </c>
      <c r="E460" s="7" t="s">
        <v>717</v>
      </c>
      <c r="F460" s="7" t="s">
        <v>2319</v>
      </c>
      <c r="G460" s="7" t="s">
        <v>2314</v>
      </c>
      <c r="H460" s="7" t="s">
        <v>2315</v>
      </c>
      <c r="I460" s="7" t="s">
        <v>2316</v>
      </c>
      <c r="J460" s="21"/>
      <c r="K460" s="7" t="s">
        <v>328</v>
      </c>
      <c r="L460" s="7" t="s">
        <v>2317</v>
      </c>
      <c r="M460" s="7"/>
      <c r="N460" s="8" t="s">
        <v>2318</v>
      </c>
    </row>
    <row r="461" spans="1:14" ht="40.5" x14ac:dyDescent="0.15">
      <c r="A461" s="7">
        <v>458</v>
      </c>
      <c r="B461" s="9" t="s">
        <v>449</v>
      </c>
      <c r="C461" s="10" t="s">
        <v>2305</v>
      </c>
      <c r="D461" s="7" t="s">
        <v>2306</v>
      </c>
      <c r="E461" s="7" t="s">
        <v>717</v>
      </c>
      <c r="F461" s="41" t="s">
        <v>2320</v>
      </c>
      <c r="G461" s="41" t="s">
        <v>2314</v>
      </c>
      <c r="H461" s="42" t="s">
        <v>2315</v>
      </c>
      <c r="I461" s="43" t="s">
        <v>2316</v>
      </c>
      <c r="J461" s="44"/>
      <c r="K461" s="45" t="s">
        <v>328</v>
      </c>
      <c r="L461" s="43" t="s">
        <v>2317</v>
      </c>
      <c r="M461" s="43"/>
      <c r="N461" s="46" t="s">
        <v>2321</v>
      </c>
    </row>
    <row r="462" spans="1:14" ht="40.5" x14ac:dyDescent="0.15">
      <c r="A462" s="7">
        <v>459</v>
      </c>
      <c r="B462" s="9" t="s">
        <v>449</v>
      </c>
      <c r="C462" s="10" t="s">
        <v>2305</v>
      </c>
      <c r="D462" s="7" t="s">
        <v>2306</v>
      </c>
      <c r="E462" s="7" t="s">
        <v>1025</v>
      </c>
      <c r="F462" s="7" t="s">
        <v>2322</v>
      </c>
      <c r="G462" s="7" t="s">
        <v>2323</v>
      </c>
      <c r="H462" s="7" t="s">
        <v>2324</v>
      </c>
      <c r="I462" s="7" t="s">
        <v>2325</v>
      </c>
      <c r="J462" s="21" t="s">
        <v>2326</v>
      </c>
      <c r="K462" s="40" t="s">
        <v>328</v>
      </c>
      <c r="L462" s="7" t="s">
        <v>2327</v>
      </c>
      <c r="M462" s="7"/>
      <c r="N462" s="8" t="s">
        <v>2328</v>
      </c>
    </row>
    <row r="463" spans="1:14" ht="27" x14ac:dyDescent="0.15">
      <c r="A463" s="7">
        <v>460</v>
      </c>
      <c r="B463" s="9" t="s">
        <v>449</v>
      </c>
      <c r="C463" s="10" t="s">
        <v>2305</v>
      </c>
      <c r="D463" s="7" t="s">
        <v>2306</v>
      </c>
      <c r="E463" s="7" t="s">
        <v>1025</v>
      </c>
      <c r="F463" s="7" t="s">
        <v>2329</v>
      </c>
      <c r="G463" s="7" t="s">
        <v>2323</v>
      </c>
      <c r="H463" s="7" t="s">
        <v>2324</v>
      </c>
      <c r="I463" s="7" t="s">
        <v>2325</v>
      </c>
      <c r="J463" s="21" t="s">
        <v>2326</v>
      </c>
      <c r="K463" s="7" t="s">
        <v>328</v>
      </c>
      <c r="L463" s="7" t="s">
        <v>2330</v>
      </c>
      <c r="M463" s="7"/>
      <c r="N463" s="8" t="s">
        <v>2331</v>
      </c>
    </row>
    <row r="464" spans="1:14" ht="27" x14ac:dyDescent="0.15">
      <c r="A464" s="7">
        <v>461</v>
      </c>
      <c r="B464" s="9" t="s">
        <v>449</v>
      </c>
      <c r="C464" s="10" t="s">
        <v>2305</v>
      </c>
      <c r="D464" s="7" t="s">
        <v>2306</v>
      </c>
      <c r="E464" s="7" t="s">
        <v>331</v>
      </c>
      <c r="F464" s="7" t="s">
        <v>2332</v>
      </c>
      <c r="G464" s="7" t="s">
        <v>2333</v>
      </c>
      <c r="H464" s="7" t="s">
        <v>2334</v>
      </c>
      <c r="I464" s="7" t="s">
        <v>2335</v>
      </c>
      <c r="J464" s="21"/>
      <c r="K464" s="7" t="s">
        <v>328</v>
      </c>
      <c r="L464" s="7" t="s">
        <v>2336</v>
      </c>
      <c r="M464" s="7"/>
      <c r="N464" s="8" t="s">
        <v>2337</v>
      </c>
    </row>
    <row r="465" spans="1:14" ht="40.5" x14ac:dyDescent="0.15">
      <c r="A465" s="7">
        <v>462</v>
      </c>
      <c r="B465" s="9" t="s">
        <v>449</v>
      </c>
      <c r="C465" s="10" t="s">
        <v>2305</v>
      </c>
      <c r="D465" s="7" t="s">
        <v>2306</v>
      </c>
      <c r="E465" s="7" t="s">
        <v>2338</v>
      </c>
      <c r="F465" s="7" t="s">
        <v>26</v>
      </c>
      <c r="G465" s="7" t="s">
        <v>2314</v>
      </c>
      <c r="H465" s="7" t="s">
        <v>2315</v>
      </c>
      <c r="I465" s="7" t="s">
        <v>2316</v>
      </c>
      <c r="J465" s="21"/>
      <c r="K465" s="7" t="s">
        <v>328</v>
      </c>
      <c r="L465" s="7" t="s">
        <v>2339</v>
      </c>
      <c r="M465" s="7"/>
      <c r="N465" s="8" t="s">
        <v>2340</v>
      </c>
    </row>
    <row r="466" spans="1:14" ht="40.5" x14ac:dyDescent="0.15">
      <c r="A466" s="7">
        <v>463</v>
      </c>
      <c r="B466" s="9" t="s">
        <v>449</v>
      </c>
      <c r="C466" s="10" t="s">
        <v>2305</v>
      </c>
      <c r="D466" s="7" t="s">
        <v>2341</v>
      </c>
      <c r="E466" s="7" t="s">
        <v>1152</v>
      </c>
      <c r="F466" s="7" t="s">
        <v>2342</v>
      </c>
      <c r="G466" s="7" t="s">
        <v>2343</v>
      </c>
      <c r="H466" s="7" t="s">
        <v>2344</v>
      </c>
      <c r="I466" s="7" t="s">
        <v>316</v>
      </c>
      <c r="J466" s="21" t="s">
        <v>312</v>
      </c>
      <c r="K466" s="7" t="s">
        <v>328</v>
      </c>
      <c r="L466" s="7" t="s">
        <v>2345</v>
      </c>
      <c r="M466" s="7"/>
      <c r="N466" s="8" t="s">
        <v>2346</v>
      </c>
    </row>
    <row r="467" spans="1:14" ht="27" x14ac:dyDescent="0.15">
      <c r="A467" s="7">
        <v>464</v>
      </c>
      <c r="B467" s="9" t="s">
        <v>449</v>
      </c>
      <c r="C467" s="10" t="s">
        <v>2305</v>
      </c>
      <c r="D467" s="7" t="s">
        <v>2341</v>
      </c>
      <c r="E467" s="7" t="s">
        <v>717</v>
      </c>
      <c r="F467" s="7" t="s">
        <v>2347</v>
      </c>
      <c r="G467" s="7" t="s">
        <v>2348</v>
      </c>
      <c r="H467" s="7" t="s">
        <v>2349</v>
      </c>
      <c r="I467" s="7" t="s">
        <v>2350</v>
      </c>
      <c r="J467" s="21"/>
      <c r="K467" s="7" t="s">
        <v>328</v>
      </c>
      <c r="L467" s="7" t="s">
        <v>2351</v>
      </c>
      <c r="M467" s="7"/>
      <c r="N467" s="8" t="s">
        <v>2352</v>
      </c>
    </row>
    <row r="468" spans="1:14" ht="27" x14ac:dyDescent="0.15">
      <c r="A468" s="7">
        <v>465</v>
      </c>
      <c r="B468" s="9" t="s">
        <v>449</v>
      </c>
      <c r="C468" s="10" t="s">
        <v>2305</v>
      </c>
      <c r="D468" s="7" t="s">
        <v>2341</v>
      </c>
      <c r="E468" s="7" t="s">
        <v>717</v>
      </c>
      <c r="F468" s="7" t="s">
        <v>2353</v>
      </c>
      <c r="G468" s="7" t="s">
        <v>2348</v>
      </c>
      <c r="H468" s="7" t="s">
        <v>2349</v>
      </c>
      <c r="I468" s="7" t="s">
        <v>2350</v>
      </c>
      <c r="J468" s="21"/>
      <c r="K468" s="7" t="s">
        <v>328</v>
      </c>
      <c r="L468" s="7" t="s">
        <v>2354</v>
      </c>
      <c r="M468" s="7"/>
      <c r="N468" s="8" t="s">
        <v>2352</v>
      </c>
    </row>
    <row r="469" spans="1:14" ht="27" x14ac:dyDescent="0.15">
      <c r="A469" s="7">
        <v>466</v>
      </c>
      <c r="B469" s="9" t="s">
        <v>449</v>
      </c>
      <c r="C469" s="10" t="s">
        <v>2305</v>
      </c>
      <c r="D469" s="7" t="s">
        <v>2341</v>
      </c>
      <c r="E469" s="7" t="s">
        <v>717</v>
      </c>
      <c r="F469" s="7" t="s">
        <v>2355</v>
      </c>
      <c r="G469" s="7" t="s">
        <v>2348</v>
      </c>
      <c r="H469" s="7" t="s">
        <v>2349</v>
      </c>
      <c r="I469" s="7" t="s">
        <v>2350</v>
      </c>
      <c r="J469" s="20"/>
      <c r="K469" s="7" t="s">
        <v>328</v>
      </c>
      <c r="L469" s="7" t="s">
        <v>2356</v>
      </c>
      <c r="M469" s="7"/>
      <c r="N469" s="8" t="s">
        <v>2357</v>
      </c>
    </row>
    <row r="470" spans="1:14" ht="27" x14ac:dyDescent="0.15">
      <c r="A470" s="7">
        <v>467</v>
      </c>
      <c r="B470" s="9" t="s">
        <v>449</v>
      </c>
      <c r="C470" s="10" t="s">
        <v>2305</v>
      </c>
      <c r="D470" s="7" t="s">
        <v>2341</v>
      </c>
      <c r="E470" s="7" t="s">
        <v>717</v>
      </c>
      <c r="F470" s="7" t="s">
        <v>2358</v>
      </c>
      <c r="G470" s="7" t="s">
        <v>2359</v>
      </c>
      <c r="H470" s="7" t="s">
        <v>2360</v>
      </c>
      <c r="I470" s="7" t="s">
        <v>2361</v>
      </c>
      <c r="J470" s="20"/>
      <c r="K470" s="7" t="s">
        <v>328</v>
      </c>
      <c r="L470" s="7" t="s">
        <v>2362</v>
      </c>
      <c r="M470" s="7"/>
      <c r="N470" s="8" t="s">
        <v>2363</v>
      </c>
    </row>
    <row r="471" spans="1:14" ht="40.5" x14ac:dyDescent="0.15">
      <c r="A471" s="7">
        <v>468</v>
      </c>
      <c r="B471" s="9" t="s">
        <v>449</v>
      </c>
      <c r="C471" s="10" t="s">
        <v>2305</v>
      </c>
      <c r="D471" s="7" t="s">
        <v>2341</v>
      </c>
      <c r="E471" s="7" t="s">
        <v>1716</v>
      </c>
      <c r="F471" s="7" t="s">
        <v>2364</v>
      </c>
      <c r="G471" s="7" t="s">
        <v>2365</v>
      </c>
      <c r="H471" s="7" t="s">
        <v>2366</v>
      </c>
      <c r="I471" s="7" t="s">
        <v>2367</v>
      </c>
      <c r="J471" s="20"/>
      <c r="K471" s="7" t="s">
        <v>328</v>
      </c>
      <c r="L471" s="7" t="s">
        <v>2368</v>
      </c>
      <c r="M471" s="7"/>
      <c r="N471" s="8" t="s">
        <v>2369</v>
      </c>
    </row>
    <row r="472" spans="1:14" ht="54" x14ac:dyDescent="0.15">
      <c r="A472" s="7">
        <v>469</v>
      </c>
      <c r="B472" s="9" t="s">
        <v>449</v>
      </c>
      <c r="C472" s="10" t="s">
        <v>2305</v>
      </c>
      <c r="D472" s="7" t="s">
        <v>2341</v>
      </c>
      <c r="E472" s="7" t="s">
        <v>712</v>
      </c>
      <c r="F472" s="7" t="s">
        <v>313</v>
      </c>
      <c r="G472" s="7" t="s">
        <v>314</v>
      </c>
      <c r="H472" s="7" t="s">
        <v>315</v>
      </c>
      <c r="I472" s="7" t="s">
        <v>316</v>
      </c>
      <c r="J472" s="20" t="s">
        <v>312</v>
      </c>
      <c r="K472" s="7" t="s">
        <v>0</v>
      </c>
      <c r="L472" s="7" t="s">
        <v>2370</v>
      </c>
      <c r="M472" s="7"/>
      <c r="N472" s="8" t="s">
        <v>2371</v>
      </c>
    </row>
    <row r="473" spans="1:14" ht="54" x14ac:dyDescent="0.15">
      <c r="A473" s="7">
        <v>470</v>
      </c>
      <c r="B473" s="9" t="s">
        <v>449</v>
      </c>
      <c r="C473" s="10" t="s">
        <v>2305</v>
      </c>
      <c r="D473" s="7" t="s">
        <v>2341</v>
      </c>
      <c r="E473" s="7" t="s">
        <v>712</v>
      </c>
      <c r="F473" s="7" t="s">
        <v>317</v>
      </c>
      <c r="G473" s="7" t="s">
        <v>314</v>
      </c>
      <c r="H473" s="7" t="s">
        <v>315</v>
      </c>
      <c r="I473" s="7" t="s">
        <v>316</v>
      </c>
      <c r="J473" s="21" t="s">
        <v>312</v>
      </c>
      <c r="K473" s="7" t="s">
        <v>0</v>
      </c>
      <c r="L473" s="7" t="s">
        <v>2372</v>
      </c>
      <c r="M473" s="7"/>
      <c r="N473" s="8" t="s">
        <v>2373</v>
      </c>
    </row>
    <row r="474" spans="1:14" ht="54" x14ac:dyDescent="0.15">
      <c r="A474" s="7">
        <v>471</v>
      </c>
      <c r="B474" s="9" t="s">
        <v>449</v>
      </c>
      <c r="C474" s="10" t="s">
        <v>2374</v>
      </c>
      <c r="D474" s="7" t="s">
        <v>2375</v>
      </c>
      <c r="E474" s="7" t="s">
        <v>1386</v>
      </c>
      <c r="F474" s="7" t="s">
        <v>2376</v>
      </c>
      <c r="G474" s="7" t="s">
        <v>2377</v>
      </c>
      <c r="H474" s="7" t="s">
        <v>2378</v>
      </c>
      <c r="I474" s="7" t="s">
        <v>2379</v>
      </c>
      <c r="J474" s="21" t="s">
        <v>318</v>
      </c>
      <c r="K474" s="7" t="s">
        <v>2380</v>
      </c>
      <c r="L474" s="7" t="s">
        <v>2381</v>
      </c>
      <c r="M474" s="7"/>
      <c r="N474" s="8" t="s">
        <v>2382</v>
      </c>
    </row>
    <row r="475" spans="1:14" ht="54" x14ac:dyDescent="0.15">
      <c r="A475" s="7">
        <v>472</v>
      </c>
      <c r="B475" s="9" t="s">
        <v>449</v>
      </c>
      <c r="C475" s="10" t="s">
        <v>2374</v>
      </c>
      <c r="D475" s="7" t="s">
        <v>2375</v>
      </c>
      <c r="E475" s="7" t="s">
        <v>1386</v>
      </c>
      <c r="F475" s="7" t="s">
        <v>25</v>
      </c>
      <c r="G475" s="7" t="s">
        <v>2383</v>
      </c>
      <c r="H475" s="7" t="s">
        <v>2378</v>
      </c>
      <c r="I475" s="7" t="s">
        <v>2384</v>
      </c>
      <c r="J475" s="21" t="s">
        <v>318</v>
      </c>
      <c r="K475" s="7" t="s">
        <v>2385</v>
      </c>
      <c r="L475" s="7" t="s">
        <v>2386</v>
      </c>
      <c r="M475" s="7"/>
      <c r="N475" s="8" t="s">
        <v>2382</v>
      </c>
    </row>
    <row r="476" spans="1:14" ht="40.5" x14ac:dyDescent="0.15">
      <c r="A476" s="7">
        <v>473</v>
      </c>
      <c r="B476" s="9" t="s">
        <v>449</v>
      </c>
      <c r="C476" s="10" t="s">
        <v>2374</v>
      </c>
      <c r="D476" s="7" t="s">
        <v>2375</v>
      </c>
      <c r="E476" s="7" t="s">
        <v>848</v>
      </c>
      <c r="F476" s="7" t="s">
        <v>2387</v>
      </c>
      <c r="G476" s="7" t="s">
        <v>2388</v>
      </c>
      <c r="H476" s="7" t="s">
        <v>2389</v>
      </c>
      <c r="I476" s="7" t="s">
        <v>2390</v>
      </c>
      <c r="J476" s="21" t="s">
        <v>2391</v>
      </c>
      <c r="K476" s="7" t="s">
        <v>328</v>
      </c>
      <c r="L476" s="7" t="s">
        <v>2392</v>
      </c>
      <c r="M476" s="7"/>
      <c r="N476" s="8" t="s">
        <v>2393</v>
      </c>
    </row>
    <row r="477" spans="1:14" ht="40.5" x14ac:dyDescent="0.15">
      <c r="A477" s="7">
        <v>474</v>
      </c>
      <c r="B477" s="9" t="s">
        <v>449</v>
      </c>
      <c r="C477" s="10" t="s">
        <v>2374</v>
      </c>
      <c r="D477" s="7" t="s">
        <v>2375</v>
      </c>
      <c r="E477" s="7" t="s">
        <v>848</v>
      </c>
      <c r="F477" s="7" t="s">
        <v>2394</v>
      </c>
      <c r="G477" s="7" t="s">
        <v>2395</v>
      </c>
      <c r="H477" s="7" t="s">
        <v>2389</v>
      </c>
      <c r="I477" s="7" t="s">
        <v>2390</v>
      </c>
      <c r="J477" s="20" t="s">
        <v>319</v>
      </c>
      <c r="K477" s="7" t="s">
        <v>328</v>
      </c>
      <c r="L477" s="7" t="s">
        <v>2396</v>
      </c>
      <c r="M477" s="7"/>
      <c r="N477" s="8" t="s">
        <v>2397</v>
      </c>
    </row>
    <row r="478" spans="1:14" ht="81" x14ac:dyDescent="0.15">
      <c r="A478" s="7">
        <v>475</v>
      </c>
      <c r="B478" s="9" t="s">
        <v>449</v>
      </c>
      <c r="C478" s="10" t="s">
        <v>2374</v>
      </c>
      <c r="D478" s="7" t="s">
        <v>2375</v>
      </c>
      <c r="E478" s="7" t="s">
        <v>332</v>
      </c>
      <c r="F478" s="7" t="s">
        <v>2398</v>
      </c>
      <c r="G478" s="7" t="s">
        <v>2399</v>
      </c>
      <c r="H478" s="7" t="s">
        <v>2400</v>
      </c>
      <c r="I478" s="7" t="s">
        <v>2401</v>
      </c>
      <c r="J478" s="21" t="s">
        <v>2402</v>
      </c>
      <c r="K478" s="7" t="s">
        <v>328</v>
      </c>
      <c r="L478" s="7" t="s">
        <v>2403</v>
      </c>
      <c r="M478" s="7"/>
      <c r="N478" s="8" t="s">
        <v>2404</v>
      </c>
    </row>
    <row r="479" spans="1:14" ht="54" x14ac:dyDescent="0.15">
      <c r="A479" s="7">
        <v>476</v>
      </c>
      <c r="B479" s="9" t="s">
        <v>449</v>
      </c>
      <c r="C479" s="10" t="s">
        <v>2374</v>
      </c>
      <c r="D479" s="7" t="s">
        <v>2375</v>
      </c>
      <c r="E479" s="7" t="s">
        <v>739</v>
      </c>
      <c r="F479" s="7" t="s">
        <v>2405</v>
      </c>
      <c r="G479" s="7" t="s">
        <v>2395</v>
      </c>
      <c r="H479" s="7" t="s">
        <v>2389</v>
      </c>
      <c r="I479" s="7" t="s">
        <v>2390</v>
      </c>
      <c r="J479" s="21" t="s">
        <v>320</v>
      </c>
      <c r="K479" s="7" t="s">
        <v>2406</v>
      </c>
      <c r="L479" s="7" t="s">
        <v>2407</v>
      </c>
      <c r="M479" s="7"/>
      <c r="N479" s="8" t="s">
        <v>2408</v>
      </c>
    </row>
    <row r="480" spans="1:14" ht="54" x14ac:dyDescent="0.15">
      <c r="A480" s="7">
        <v>477</v>
      </c>
      <c r="B480" s="9" t="s">
        <v>449</v>
      </c>
      <c r="C480" s="10" t="s">
        <v>2374</v>
      </c>
      <c r="D480" s="7" t="s">
        <v>2375</v>
      </c>
      <c r="E480" s="7" t="s">
        <v>848</v>
      </c>
      <c r="F480" s="7" t="s">
        <v>2409</v>
      </c>
      <c r="G480" s="7" t="s">
        <v>2410</v>
      </c>
      <c r="H480" s="7" t="s">
        <v>2389</v>
      </c>
      <c r="I480" s="7" t="s">
        <v>2390</v>
      </c>
      <c r="J480" s="21"/>
      <c r="K480" s="7" t="s">
        <v>328</v>
      </c>
      <c r="L480" s="7" t="s">
        <v>2411</v>
      </c>
      <c r="M480" s="7"/>
      <c r="N480" s="8" t="s">
        <v>321</v>
      </c>
    </row>
    <row r="481" spans="1:14" ht="40.5" x14ac:dyDescent="0.15">
      <c r="A481" s="7">
        <v>478</v>
      </c>
      <c r="B481" s="9" t="s">
        <v>449</v>
      </c>
      <c r="C481" s="10" t="s">
        <v>2374</v>
      </c>
      <c r="D481" s="7" t="s">
        <v>2375</v>
      </c>
      <c r="E481" s="7" t="s">
        <v>848</v>
      </c>
      <c r="F481" s="7" t="s">
        <v>2412</v>
      </c>
      <c r="G481" s="7" t="s">
        <v>2413</v>
      </c>
      <c r="H481" s="7" t="s">
        <v>2389</v>
      </c>
      <c r="I481" s="7" t="s">
        <v>2390</v>
      </c>
      <c r="J481" s="21"/>
      <c r="K481" s="7" t="s">
        <v>2406</v>
      </c>
      <c r="L481" s="7" t="s">
        <v>2414</v>
      </c>
      <c r="M481" s="7"/>
      <c r="N481" s="8" t="s">
        <v>2415</v>
      </c>
    </row>
    <row r="482" spans="1:14" ht="54" x14ac:dyDescent="0.15">
      <c r="A482" s="7">
        <v>479</v>
      </c>
      <c r="B482" s="9" t="s">
        <v>449</v>
      </c>
      <c r="C482" s="10" t="s">
        <v>2374</v>
      </c>
      <c r="D482" s="7" t="s">
        <v>2375</v>
      </c>
      <c r="E482" s="7" t="s">
        <v>739</v>
      </c>
      <c r="F482" s="7" t="s">
        <v>2416</v>
      </c>
      <c r="G482" s="7" t="s">
        <v>2417</v>
      </c>
      <c r="H482" s="7" t="s">
        <v>2389</v>
      </c>
      <c r="I482" s="7" t="s">
        <v>2390</v>
      </c>
      <c r="J482" s="21" t="s">
        <v>320</v>
      </c>
      <c r="K482" s="7" t="s">
        <v>328</v>
      </c>
      <c r="L482" s="7" t="s">
        <v>2418</v>
      </c>
      <c r="M482" s="7"/>
      <c r="N482" s="8" t="s">
        <v>2419</v>
      </c>
    </row>
    <row r="483" spans="1:14" ht="67.5" x14ac:dyDescent="0.15">
      <c r="A483" s="7">
        <v>480</v>
      </c>
      <c r="B483" s="9" t="s">
        <v>449</v>
      </c>
      <c r="C483" s="10" t="s">
        <v>2374</v>
      </c>
      <c r="D483" s="7" t="s">
        <v>2375</v>
      </c>
      <c r="E483" s="7" t="s">
        <v>739</v>
      </c>
      <c r="F483" s="7" t="s">
        <v>2420</v>
      </c>
      <c r="G483" s="7" t="s">
        <v>2421</v>
      </c>
      <c r="H483" s="7" t="s">
        <v>2389</v>
      </c>
      <c r="I483" s="7" t="s">
        <v>2390</v>
      </c>
      <c r="J483" s="21"/>
      <c r="K483" s="7" t="s">
        <v>328</v>
      </c>
      <c r="L483" s="7" t="s">
        <v>2422</v>
      </c>
      <c r="M483" s="7"/>
      <c r="N483" s="8" t="s">
        <v>2423</v>
      </c>
    </row>
    <row r="484" spans="1:14" ht="40.5" x14ac:dyDescent="0.15">
      <c r="A484" s="7">
        <v>481</v>
      </c>
      <c r="B484" s="9" t="s">
        <v>449</v>
      </c>
      <c r="C484" s="10" t="s">
        <v>2374</v>
      </c>
      <c r="D484" s="7" t="s">
        <v>2375</v>
      </c>
      <c r="E484" s="7" t="s">
        <v>29</v>
      </c>
      <c r="F484" s="7" t="s">
        <v>2424</v>
      </c>
      <c r="G484" s="7" t="s">
        <v>2425</v>
      </c>
      <c r="H484" s="7" t="s">
        <v>2389</v>
      </c>
      <c r="I484" s="7" t="s">
        <v>2390</v>
      </c>
      <c r="J484" s="21" t="s">
        <v>320</v>
      </c>
      <c r="K484" s="7" t="s">
        <v>328</v>
      </c>
      <c r="L484" s="7" t="s">
        <v>2426</v>
      </c>
      <c r="M484" s="7"/>
      <c r="N484" s="8" t="s">
        <v>2427</v>
      </c>
    </row>
    <row r="485" spans="1:14" ht="40.5" x14ac:dyDescent="0.15">
      <c r="A485" s="7">
        <v>482</v>
      </c>
      <c r="B485" s="9" t="s">
        <v>449</v>
      </c>
      <c r="C485" s="10" t="s">
        <v>2374</v>
      </c>
      <c r="D485" s="7" t="s">
        <v>2375</v>
      </c>
      <c r="E485" s="7" t="s">
        <v>336</v>
      </c>
      <c r="F485" s="7" t="s">
        <v>2428</v>
      </c>
      <c r="G485" s="7" t="s">
        <v>2429</v>
      </c>
      <c r="H485" s="7" t="s">
        <v>2430</v>
      </c>
      <c r="I485" s="7" t="s">
        <v>2431</v>
      </c>
      <c r="J485" s="21" t="s">
        <v>2432</v>
      </c>
      <c r="K485" s="7" t="s">
        <v>328</v>
      </c>
      <c r="L485" s="7" t="s">
        <v>2433</v>
      </c>
      <c r="M485" s="7"/>
      <c r="N485" s="8" t="s">
        <v>2434</v>
      </c>
    </row>
    <row r="486" spans="1:14" ht="40.5" x14ac:dyDescent="0.15">
      <c r="A486" s="7">
        <v>483</v>
      </c>
      <c r="B486" s="9" t="s">
        <v>258</v>
      </c>
      <c r="C486" s="10" t="s">
        <v>2374</v>
      </c>
      <c r="D486" s="7" t="s">
        <v>2435</v>
      </c>
      <c r="E486" s="7" t="s">
        <v>22</v>
      </c>
      <c r="F486" s="7" t="s">
        <v>2436</v>
      </c>
      <c r="G486" s="7" t="s">
        <v>2437</v>
      </c>
      <c r="H486" s="7" t="s">
        <v>2438</v>
      </c>
      <c r="I486" s="7" t="s">
        <v>2390</v>
      </c>
      <c r="J486" s="21" t="s">
        <v>320</v>
      </c>
      <c r="K486" s="7" t="s">
        <v>328</v>
      </c>
      <c r="L486" s="7" t="s">
        <v>2439</v>
      </c>
      <c r="M486" s="7"/>
      <c r="N486" s="8" t="s">
        <v>2440</v>
      </c>
    </row>
    <row r="487" spans="1:14" ht="40.5" x14ac:dyDescent="0.15">
      <c r="A487" s="7">
        <v>484</v>
      </c>
      <c r="B487" s="9" t="s">
        <v>354</v>
      </c>
      <c r="C487" s="10" t="s">
        <v>2374</v>
      </c>
      <c r="D487" s="7" t="s">
        <v>2435</v>
      </c>
      <c r="E487" s="7" t="s">
        <v>2441</v>
      </c>
      <c r="F487" s="7" t="s">
        <v>2442</v>
      </c>
      <c r="G487" s="7" t="s">
        <v>2443</v>
      </c>
      <c r="H487" s="7" t="s">
        <v>2444</v>
      </c>
      <c r="I487" s="7" t="s">
        <v>2445</v>
      </c>
      <c r="J487" s="21" t="s">
        <v>2446</v>
      </c>
      <c r="K487" s="7" t="s">
        <v>2447</v>
      </c>
      <c r="L487" s="7" t="s">
        <v>2448</v>
      </c>
      <c r="M487" s="7"/>
      <c r="N487" s="8" t="s">
        <v>2449</v>
      </c>
    </row>
    <row r="488" spans="1:14" ht="40.5" x14ac:dyDescent="0.15">
      <c r="A488" s="7">
        <v>485</v>
      </c>
      <c r="B488" s="9" t="s">
        <v>354</v>
      </c>
      <c r="C488" s="10" t="s">
        <v>2374</v>
      </c>
      <c r="D488" s="7" t="s">
        <v>2435</v>
      </c>
      <c r="E488" s="7" t="s">
        <v>27</v>
      </c>
      <c r="F488" s="7" t="s">
        <v>2450</v>
      </c>
      <c r="G488" s="7" t="s">
        <v>2451</v>
      </c>
      <c r="H488" s="7" t="s">
        <v>2452</v>
      </c>
      <c r="I488" s="7" t="s">
        <v>2453</v>
      </c>
      <c r="J488" s="21" t="s">
        <v>2391</v>
      </c>
      <c r="K488" s="7" t="s">
        <v>328</v>
      </c>
      <c r="L488" s="7" t="s">
        <v>2454</v>
      </c>
      <c r="M488" s="7"/>
      <c r="N488" s="8" t="s">
        <v>2455</v>
      </c>
    </row>
    <row r="489" spans="1:14" ht="81" x14ac:dyDescent="0.15">
      <c r="A489" s="7">
        <v>486</v>
      </c>
      <c r="B489" s="9" t="s">
        <v>449</v>
      </c>
      <c r="C489" s="10" t="s">
        <v>2456</v>
      </c>
      <c r="D489" s="7" t="s">
        <v>2457</v>
      </c>
      <c r="E489" s="7" t="s">
        <v>770</v>
      </c>
      <c r="F489" s="7" t="s">
        <v>2458</v>
      </c>
      <c r="G489" s="7" t="s">
        <v>2459</v>
      </c>
      <c r="H489" s="7" t="s">
        <v>2460</v>
      </c>
      <c r="I489" s="7" t="s">
        <v>322</v>
      </c>
      <c r="J489" s="21" t="s">
        <v>2461</v>
      </c>
      <c r="K489" s="7" t="s">
        <v>328</v>
      </c>
      <c r="L489" s="7" t="s">
        <v>2462</v>
      </c>
      <c r="M489" s="7" t="s">
        <v>2463</v>
      </c>
      <c r="N489" s="8" t="s">
        <v>2464</v>
      </c>
    </row>
    <row r="490" spans="1:14" ht="162" x14ac:dyDescent="0.15">
      <c r="A490" s="7">
        <v>487</v>
      </c>
      <c r="B490" s="9" t="s">
        <v>449</v>
      </c>
      <c r="C490" s="10" t="s">
        <v>2456</v>
      </c>
      <c r="D490" s="7" t="s">
        <v>2457</v>
      </c>
      <c r="E490" s="7" t="s">
        <v>698</v>
      </c>
      <c r="F490" s="7" t="s">
        <v>2465</v>
      </c>
      <c r="G490" s="7" t="s">
        <v>2459</v>
      </c>
      <c r="H490" s="7" t="s">
        <v>2460</v>
      </c>
      <c r="I490" s="7" t="s">
        <v>322</v>
      </c>
      <c r="J490" s="21" t="s">
        <v>2461</v>
      </c>
      <c r="K490" s="7" t="s">
        <v>328</v>
      </c>
      <c r="L490" s="7" t="s">
        <v>2466</v>
      </c>
      <c r="M490" s="7" t="s">
        <v>2467</v>
      </c>
      <c r="N490" s="8" t="s">
        <v>2468</v>
      </c>
    </row>
    <row r="491" spans="1:14" ht="54" x14ac:dyDescent="0.15">
      <c r="A491" s="7">
        <v>488</v>
      </c>
      <c r="B491" s="9" t="s">
        <v>449</v>
      </c>
      <c r="C491" s="10" t="s">
        <v>2456</v>
      </c>
      <c r="D491" s="7" t="s">
        <v>2457</v>
      </c>
      <c r="E491" s="7" t="s">
        <v>739</v>
      </c>
      <c r="F491" s="7" t="s">
        <v>2469</v>
      </c>
      <c r="G491" s="7" t="s">
        <v>2459</v>
      </c>
      <c r="H491" s="7" t="s">
        <v>2460</v>
      </c>
      <c r="I491" s="7" t="s">
        <v>322</v>
      </c>
      <c r="J491" s="21" t="s">
        <v>2461</v>
      </c>
      <c r="K491" s="7" t="s">
        <v>328</v>
      </c>
      <c r="L491" s="7" t="s">
        <v>2470</v>
      </c>
      <c r="M491" s="7" t="s">
        <v>2467</v>
      </c>
      <c r="N491" s="8" t="s">
        <v>2471</v>
      </c>
    </row>
    <row r="492" spans="1:14" ht="189" x14ac:dyDescent="0.15">
      <c r="A492" s="7">
        <v>489</v>
      </c>
      <c r="B492" s="9" t="s">
        <v>449</v>
      </c>
      <c r="C492" s="10" t="s">
        <v>2456</v>
      </c>
      <c r="D492" s="7" t="s">
        <v>2457</v>
      </c>
      <c r="E492" s="7" t="s">
        <v>1025</v>
      </c>
      <c r="F492" s="7" t="s">
        <v>2472</v>
      </c>
      <c r="G492" s="7" t="s">
        <v>2459</v>
      </c>
      <c r="H492" s="7" t="s">
        <v>2460</v>
      </c>
      <c r="I492" s="7" t="s">
        <v>322</v>
      </c>
      <c r="J492" s="21" t="s">
        <v>2461</v>
      </c>
      <c r="K492" s="7" t="s">
        <v>328</v>
      </c>
      <c r="L492" s="7" t="s">
        <v>2473</v>
      </c>
      <c r="M492" s="7" t="s">
        <v>2467</v>
      </c>
      <c r="N492" s="8" t="s">
        <v>2474</v>
      </c>
    </row>
    <row r="493" spans="1:14" ht="54" x14ac:dyDescent="0.15">
      <c r="A493" s="7">
        <v>490</v>
      </c>
      <c r="B493" s="9" t="s">
        <v>449</v>
      </c>
      <c r="C493" s="10" t="s">
        <v>2456</v>
      </c>
      <c r="D493" s="7" t="s">
        <v>2457</v>
      </c>
      <c r="E493" s="7" t="s">
        <v>761</v>
      </c>
      <c r="F493" s="7" t="s">
        <v>2475</v>
      </c>
      <c r="G493" s="7" t="s">
        <v>2476</v>
      </c>
      <c r="H493" s="7" t="s">
        <v>2477</v>
      </c>
      <c r="I493" s="7" t="s">
        <v>323</v>
      </c>
      <c r="J493" s="20"/>
      <c r="K493" s="7" t="s">
        <v>328</v>
      </c>
      <c r="L493" s="7" t="s">
        <v>2478</v>
      </c>
      <c r="M493" s="7" t="s">
        <v>2479</v>
      </c>
      <c r="N493" s="8" t="s">
        <v>2480</v>
      </c>
    </row>
    <row r="494" spans="1:14" ht="54" x14ac:dyDescent="0.15">
      <c r="A494" s="7">
        <v>491</v>
      </c>
      <c r="B494" s="9" t="s">
        <v>449</v>
      </c>
      <c r="C494" s="10" t="s">
        <v>2456</v>
      </c>
      <c r="D494" s="7" t="s">
        <v>2457</v>
      </c>
      <c r="E494" s="7" t="s">
        <v>717</v>
      </c>
      <c r="F494" s="7" t="s">
        <v>2481</v>
      </c>
      <c r="G494" s="7" t="s">
        <v>2476</v>
      </c>
      <c r="H494" s="7" t="s">
        <v>2477</v>
      </c>
      <c r="I494" s="7" t="s">
        <v>323</v>
      </c>
      <c r="J494" s="20"/>
      <c r="K494" s="7" t="s">
        <v>328</v>
      </c>
      <c r="L494" s="7" t="s">
        <v>2482</v>
      </c>
      <c r="M494" s="7" t="s">
        <v>2483</v>
      </c>
      <c r="N494" s="8" t="s">
        <v>2484</v>
      </c>
    </row>
    <row r="495" spans="1:14" ht="40.5" x14ac:dyDescent="0.15">
      <c r="A495" s="7">
        <v>492</v>
      </c>
      <c r="B495" s="9" t="s">
        <v>449</v>
      </c>
      <c r="C495" s="10" t="s">
        <v>2456</v>
      </c>
      <c r="D495" s="7" t="s">
        <v>2457</v>
      </c>
      <c r="E495" s="7" t="s">
        <v>717</v>
      </c>
      <c r="F495" s="7" t="s">
        <v>2485</v>
      </c>
      <c r="G495" s="7" t="s">
        <v>2486</v>
      </c>
      <c r="H495" s="7" t="s">
        <v>2487</v>
      </c>
      <c r="I495" s="7" t="s">
        <v>2488</v>
      </c>
      <c r="J495" s="20"/>
      <c r="K495" s="7" t="s">
        <v>328</v>
      </c>
      <c r="L495" s="7" t="s">
        <v>2489</v>
      </c>
      <c r="M495" s="7" t="s">
        <v>2490</v>
      </c>
      <c r="N495" s="8" t="s">
        <v>2491</v>
      </c>
    </row>
    <row r="496" spans="1:14" ht="67.5" x14ac:dyDescent="0.15">
      <c r="A496" s="7">
        <v>493</v>
      </c>
      <c r="B496" s="9" t="s">
        <v>449</v>
      </c>
      <c r="C496" s="10" t="s">
        <v>2456</v>
      </c>
      <c r="D496" s="7" t="s">
        <v>2457</v>
      </c>
      <c r="E496" s="7" t="s">
        <v>739</v>
      </c>
      <c r="F496" s="7" t="s">
        <v>2492</v>
      </c>
      <c r="G496" s="7" t="s">
        <v>2486</v>
      </c>
      <c r="H496" s="7" t="s">
        <v>2487</v>
      </c>
      <c r="I496" s="7" t="s">
        <v>2488</v>
      </c>
      <c r="J496" s="20"/>
      <c r="K496" s="7" t="s">
        <v>328</v>
      </c>
      <c r="L496" s="7" t="s">
        <v>2493</v>
      </c>
      <c r="M496" s="7" t="s">
        <v>2490</v>
      </c>
      <c r="N496" s="8" t="s">
        <v>2494</v>
      </c>
    </row>
    <row r="497" spans="1:15" ht="67.5" x14ac:dyDescent="0.15">
      <c r="A497" s="7">
        <v>494</v>
      </c>
      <c r="B497" s="9" t="s">
        <v>449</v>
      </c>
      <c r="C497" s="10" t="s">
        <v>2456</v>
      </c>
      <c r="D497" s="7" t="s">
        <v>2457</v>
      </c>
      <c r="E497" s="7" t="s">
        <v>717</v>
      </c>
      <c r="F497" s="7" t="s">
        <v>2495</v>
      </c>
      <c r="G497" s="7" t="s">
        <v>2496</v>
      </c>
      <c r="H497" s="7" t="s">
        <v>2497</v>
      </c>
      <c r="I497" s="7" t="s">
        <v>2498</v>
      </c>
      <c r="J497" s="21" t="s">
        <v>324</v>
      </c>
      <c r="K497" s="7" t="s">
        <v>328</v>
      </c>
      <c r="L497" s="7" t="s">
        <v>2499</v>
      </c>
      <c r="M497" s="7" t="s">
        <v>2490</v>
      </c>
      <c r="N497" s="8" t="s">
        <v>2500</v>
      </c>
    </row>
    <row r="498" spans="1:15" ht="67.5" x14ac:dyDescent="0.15">
      <c r="A498" s="7">
        <v>495</v>
      </c>
      <c r="B498" s="9" t="s">
        <v>449</v>
      </c>
      <c r="C498" s="10" t="s">
        <v>2456</v>
      </c>
      <c r="D498" s="7" t="s">
        <v>2457</v>
      </c>
      <c r="E498" s="7" t="s">
        <v>761</v>
      </c>
      <c r="F498" s="7" t="s">
        <v>2501</v>
      </c>
      <c r="G498" s="7" t="s">
        <v>2496</v>
      </c>
      <c r="H498" s="7" t="s">
        <v>2497</v>
      </c>
      <c r="I498" s="7" t="s">
        <v>2498</v>
      </c>
      <c r="J498" s="21" t="s">
        <v>324</v>
      </c>
      <c r="K498" s="7" t="s">
        <v>328</v>
      </c>
      <c r="L498" s="7" t="s">
        <v>2502</v>
      </c>
      <c r="M498" s="7" t="s">
        <v>2490</v>
      </c>
      <c r="N498" s="8" t="s">
        <v>2683</v>
      </c>
    </row>
    <row r="499" spans="1:15" ht="40.5" x14ac:dyDescent="0.15">
      <c r="A499" s="7">
        <v>496</v>
      </c>
      <c r="B499" s="9" t="s">
        <v>449</v>
      </c>
      <c r="C499" s="10" t="s">
        <v>2456</v>
      </c>
      <c r="D499" s="7" t="s">
        <v>2457</v>
      </c>
      <c r="E499" s="7" t="s">
        <v>1025</v>
      </c>
      <c r="F499" s="7" t="s">
        <v>2503</v>
      </c>
      <c r="G499" s="7" t="s">
        <v>2504</v>
      </c>
      <c r="H499" s="7" t="s">
        <v>2505</v>
      </c>
      <c r="I499" s="7" t="s">
        <v>2506</v>
      </c>
      <c r="J499" s="21" t="s">
        <v>325</v>
      </c>
      <c r="K499" s="7" t="s">
        <v>328</v>
      </c>
      <c r="L499" s="7" t="s">
        <v>2507</v>
      </c>
      <c r="M499" s="7" t="s">
        <v>2490</v>
      </c>
      <c r="N499" s="8" t="s">
        <v>2508</v>
      </c>
    </row>
    <row r="500" spans="1:15" ht="54" x14ac:dyDescent="0.15">
      <c r="A500" s="7">
        <v>497</v>
      </c>
      <c r="B500" s="9" t="s">
        <v>449</v>
      </c>
      <c r="C500" s="10" t="s">
        <v>2456</v>
      </c>
      <c r="D500" s="7" t="s">
        <v>2457</v>
      </c>
      <c r="E500" s="7" t="s">
        <v>1025</v>
      </c>
      <c r="F500" s="7" t="s">
        <v>2509</v>
      </c>
      <c r="G500" s="7" t="s">
        <v>2504</v>
      </c>
      <c r="H500" s="7" t="s">
        <v>2505</v>
      </c>
      <c r="I500" s="7" t="s">
        <v>2506</v>
      </c>
      <c r="J500" s="21" t="s">
        <v>325</v>
      </c>
      <c r="K500" s="7" t="s">
        <v>328</v>
      </c>
      <c r="L500" s="7" t="s">
        <v>2510</v>
      </c>
      <c r="M500" s="7" t="s">
        <v>2490</v>
      </c>
      <c r="N500" s="8" t="s">
        <v>2511</v>
      </c>
    </row>
    <row r="501" spans="1:15" ht="40.5" x14ac:dyDescent="0.15">
      <c r="A501" s="7">
        <v>498</v>
      </c>
      <c r="B501" s="9" t="s">
        <v>449</v>
      </c>
      <c r="C501" s="10" t="s">
        <v>2456</v>
      </c>
      <c r="D501" s="7" t="s">
        <v>2457</v>
      </c>
      <c r="E501" s="7" t="s">
        <v>1025</v>
      </c>
      <c r="F501" s="7" t="s">
        <v>2512</v>
      </c>
      <c r="G501" s="7" t="s">
        <v>2504</v>
      </c>
      <c r="H501" s="7" t="s">
        <v>2505</v>
      </c>
      <c r="I501" s="7" t="s">
        <v>2506</v>
      </c>
      <c r="J501" s="21" t="s">
        <v>325</v>
      </c>
      <c r="K501" s="7" t="s">
        <v>328</v>
      </c>
      <c r="L501" s="7" t="s">
        <v>2513</v>
      </c>
      <c r="M501" s="7" t="s">
        <v>2490</v>
      </c>
      <c r="N501" s="8" t="s">
        <v>2514</v>
      </c>
    </row>
    <row r="502" spans="1:15" ht="54" x14ac:dyDescent="0.15">
      <c r="A502" s="7">
        <v>499</v>
      </c>
      <c r="B502" s="9" t="s">
        <v>449</v>
      </c>
      <c r="C502" s="10" t="s">
        <v>2456</v>
      </c>
      <c r="D502" s="7" t="s">
        <v>2457</v>
      </c>
      <c r="E502" s="7" t="s">
        <v>1025</v>
      </c>
      <c r="F502" s="7" t="s">
        <v>2515</v>
      </c>
      <c r="G502" s="7" t="s">
        <v>2504</v>
      </c>
      <c r="H502" s="7" t="s">
        <v>2505</v>
      </c>
      <c r="I502" s="7" t="s">
        <v>2506</v>
      </c>
      <c r="J502" s="21" t="s">
        <v>325</v>
      </c>
      <c r="K502" s="7" t="s">
        <v>328</v>
      </c>
      <c r="L502" s="7" t="s">
        <v>2516</v>
      </c>
      <c r="M502" s="7" t="s">
        <v>2490</v>
      </c>
      <c r="N502" s="8" t="s">
        <v>2517</v>
      </c>
    </row>
    <row r="503" spans="1:15" ht="40.5" x14ac:dyDescent="0.15">
      <c r="A503" s="7">
        <v>500</v>
      </c>
      <c r="B503" s="9" t="s">
        <v>449</v>
      </c>
      <c r="C503" s="10" t="s">
        <v>2456</v>
      </c>
      <c r="D503" s="7" t="s">
        <v>2457</v>
      </c>
      <c r="E503" s="7" t="s">
        <v>1025</v>
      </c>
      <c r="F503" s="7" t="s">
        <v>2518</v>
      </c>
      <c r="G503" s="7" t="s">
        <v>2504</v>
      </c>
      <c r="H503" s="7" t="s">
        <v>2505</v>
      </c>
      <c r="I503" s="7" t="s">
        <v>2506</v>
      </c>
      <c r="J503" s="21" t="s">
        <v>325</v>
      </c>
      <c r="K503" s="7" t="s">
        <v>328</v>
      </c>
      <c r="L503" s="7" t="s">
        <v>2519</v>
      </c>
      <c r="M503" s="7" t="s">
        <v>2490</v>
      </c>
      <c r="N503" s="8" t="s">
        <v>2520</v>
      </c>
    </row>
    <row r="504" spans="1:15" ht="40.5" x14ac:dyDescent="0.15">
      <c r="A504" s="7">
        <v>501</v>
      </c>
      <c r="B504" s="9" t="s">
        <v>449</v>
      </c>
      <c r="C504" s="10" t="s">
        <v>2456</v>
      </c>
      <c r="D504" s="7" t="s">
        <v>2457</v>
      </c>
      <c r="E504" s="7" t="s">
        <v>1025</v>
      </c>
      <c r="F504" s="7" t="s">
        <v>2521</v>
      </c>
      <c r="G504" s="7" t="s">
        <v>2504</v>
      </c>
      <c r="H504" s="7" t="s">
        <v>2505</v>
      </c>
      <c r="I504" s="7" t="s">
        <v>2506</v>
      </c>
      <c r="J504" s="21" t="s">
        <v>325</v>
      </c>
      <c r="K504" s="7" t="s">
        <v>328</v>
      </c>
      <c r="L504" s="7" t="s">
        <v>2522</v>
      </c>
      <c r="M504" s="7" t="s">
        <v>2490</v>
      </c>
      <c r="N504" s="8" t="s">
        <v>2523</v>
      </c>
    </row>
    <row r="505" spans="1:15" ht="67.5" x14ac:dyDescent="0.15">
      <c r="A505" s="7">
        <v>502</v>
      </c>
      <c r="B505" s="9" t="s">
        <v>449</v>
      </c>
      <c r="C505" s="10" t="s">
        <v>2456</v>
      </c>
      <c r="D505" s="7" t="s">
        <v>2457</v>
      </c>
      <c r="E505" s="7" t="s">
        <v>1025</v>
      </c>
      <c r="F505" s="7" t="s">
        <v>2524</v>
      </c>
      <c r="G505" s="7" t="s">
        <v>2504</v>
      </c>
      <c r="H505" s="7" t="s">
        <v>2505</v>
      </c>
      <c r="I505" s="7" t="s">
        <v>2506</v>
      </c>
      <c r="J505" s="21" t="s">
        <v>325</v>
      </c>
      <c r="K505" s="7" t="s">
        <v>328</v>
      </c>
      <c r="L505" s="7" t="s">
        <v>2525</v>
      </c>
      <c r="M505" s="7" t="s">
        <v>2490</v>
      </c>
      <c r="N505" s="8" t="s">
        <v>2526</v>
      </c>
    </row>
    <row r="506" spans="1:15" ht="67.5" x14ac:dyDescent="0.15">
      <c r="A506" s="7">
        <v>503</v>
      </c>
      <c r="B506" s="9" t="s">
        <v>449</v>
      </c>
      <c r="C506" s="10" t="s">
        <v>2527</v>
      </c>
      <c r="D506" s="7" t="s">
        <v>2528</v>
      </c>
      <c r="E506" s="7" t="s">
        <v>770</v>
      </c>
      <c r="F506" s="7" t="s">
        <v>2529</v>
      </c>
      <c r="G506" s="7" t="s">
        <v>2530</v>
      </c>
      <c r="H506" s="7" t="s">
        <v>2528</v>
      </c>
      <c r="I506" s="7" t="s">
        <v>2531</v>
      </c>
      <c r="J506" s="21"/>
      <c r="K506" s="7" t="s">
        <v>328</v>
      </c>
      <c r="L506" s="7" t="s">
        <v>2532</v>
      </c>
      <c r="M506" s="7"/>
      <c r="N506" s="8" t="s">
        <v>2533</v>
      </c>
    </row>
    <row r="507" spans="1:15" ht="67.5" x14ac:dyDescent="0.15">
      <c r="A507" s="7">
        <v>504</v>
      </c>
      <c r="B507" s="9" t="s">
        <v>449</v>
      </c>
      <c r="C507" s="10" t="s">
        <v>2527</v>
      </c>
      <c r="D507" s="7" t="s">
        <v>2528</v>
      </c>
      <c r="E507" s="7" t="s">
        <v>770</v>
      </c>
      <c r="F507" s="7" t="s">
        <v>2534</v>
      </c>
      <c r="G507" s="7" t="s">
        <v>2530</v>
      </c>
      <c r="H507" s="7" t="s">
        <v>2528</v>
      </c>
      <c r="I507" s="7" t="s">
        <v>2531</v>
      </c>
      <c r="J507" s="21"/>
      <c r="K507" s="7" t="s">
        <v>328</v>
      </c>
      <c r="L507" s="7" t="s">
        <v>2535</v>
      </c>
      <c r="M507" s="7"/>
      <c r="N507" s="8" t="s">
        <v>2536</v>
      </c>
    </row>
    <row r="508" spans="1:15" ht="94.5" x14ac:dyDescent="0.15">
      <c r="A508" s="7">
        <v>505</v>
      </c>
      <c r="B508" s="9" t="s">
        <v>449</v>
      </c>
      <c r="C508" s="10" t="s">
        <v>2527</v>
      </c>
      <c r="D508" s="7" t="s">
        <v>2528</v>
      </c>
      <c r="E508" s="7" t="s">
        <v>712</v>
      </c>
      <c r="F508" s="7" t="s">
        <v>2537</v>
      </c>
      <c r="G508" s="7" t="s">
        <v>2538</v>
      </c>
      <c r="H508" s="7" t="s">
        <v>2528</v>
      </c>
      <c r="I508" s="7" t="s">
        <v>2539</v>
      </c>
      <c r="J508" s="21"/>
      <c r="K508" s="7" t="s">
        <v>328</v>
      </c>
      <c r="L508" s="7" t="s">
        <v>2540</v>
      </c>
      <c r="M508" s="7"/>
      <c r="N508" s="8" t="s">
        <v>2541</v>
      </c>
    </row>
    <row r="509" spans="1:15" ht="81" x14ac:dyDescent="0.15">
      <c r="A509" s="7">
        <v>506</v>
      </c>
      <c r="B509" s="9" t="s">
        <v>449</v>
      </c>
      <c r="C509" s="10" t="s">
        <v>2527</v>
      </c>
      <c r="D509" s="7" t="s">
        <v>2528</v>
      </c>
      <c r="E509" s="7" t="s">
        <v>739</v>
      </c>
      <c r="F509" s="7" t="s">
        <v>2542</v>
      </c>
      <c r="G509" s="7" t="s">
        <v>2538</v>
      </c>
      <c r="H509" s="7" t="s">
        <v>2528</v>
      </c>
      <c r="I509" s="7" t="s">
        <v>2539</v>
      </c>
      <c r="J509" s="20"/>
      <c r="K509" s="7" t="s">
        <v>328</v>
      </c>
      <c r="L509" s="7" t="s">
        <v>2543</v>
      </c>
      <c r="M509" s="7"/>
      <c r="N509" s="8" t="s">
        <v>2544</v>
      </c>
    </row>
    <row r="510" spans="1:15" ht="54" x14ac:dyDescent="0.15">
      <c r="A510" s="7">
        <v>507</v>
      </c>
      <c r="B510" s="9" t="s">
        <v>449</v>
      </c>
      <c r="C510" s="10" t="s">
        <v>2527</v>
      </c>
      <c r="D510" s="7" t="s">
        <v>2528</v>
      </c>
      <c r="E510" s="7" t="s">
        <v>739</v>
      </c>
      <c r="F510" s="7" t="s">
        <v>24</v>
      </c>
      <c r="G510" s="7" t="s">
        <v>2538</v>
      </c>
      <c r="H510" s="7" t="s">
        <v>2528</v>
      </c>
      <c r="I510" s="7" t="s">
        <v>2539</v>
      </c>
      <c r="J510" s="21"/>
      <c r="K510" s="7" t="s">
        <v>328</v>
      </c>
      <c r="L510" s="7" t="s">
        <v>2545</v>
      </c>
      <c r="M510" s="7"/>
      <c r="N510" s="8" t="s">
        <v>2546</v>
      </c>
    </row>
    <row r="511" spans="1:15" ht="67.5" x14ac:dyDescent="0.15">
      <c r="A511" s="7">
        <v>508</v>
      </c>
      <c r="B511" s="9" t="s">
        <v>449</v>
      </c>
      <c r="C511" s="10" t="s">
        <v>2527</v>
      </c>
      <c r="D511" s="7" t="s">
        <v>2528</v>
      </c>
      <c r="E511" s="7" t="s">
        <v>937</v>
      </c>
      <c r="F511" s="7" t="s">
        <v>2547</v>
      </c>
      <c r="G511" s="7" t="s">
        <v>2548</v>
      </c>
      <c r="H511" s="7" t="s">
        <v>2528</v>
      </c>
      <c r="I511" s="7" t="s">
        <v>2549</v>
      </c>
      <c r="J511" s="20"/>
      <c r="K511" s="7" t="s">
        <v>0</v>
      </c>
      <c r="L511" s="7" t="s">
        <v>2550</v>
      </c>
      <c r="M511" s="7"/>
      <c r="N511" s="8" t="s">
        <v>2551</v>
      </c>
    </row>
    <row r="512" spans="1:15" s="47" customFormat="1" ht="40.5" x14ac:dyDescent="0.15">
      <c r="A512" s="7">
        <v>509</v>
      </c>
      <c r="B512" s="9" t="s">
        <v>449</v>
      </c>
      <c r="C512" s="10" t="s">
        <v>2527</v>
      </c>
      <c r="D512" s="7" t="s">
        <v>2528</v>
      </c>
      <c r="E512" s="7" t="s">
        <v>712</v>
      </c>
      <c r="F512" s="7" t="s">
        <v>2552</v>
      </c>
      <c r="G512" s="7" t="s">
        <v>2553</v>
      </c>
      <c r="H512" s="7" t="s">
        <v>2554</v>
      </c>
      <c r="I512" s="7" t="s">
        <v>2539</v>
      </c>
      <c r="J512" s="21"/>
      <c r="K512" s="7" t="s">
        <v>0</v>
      </c>
      <c r="L512" s="7" t="s">
        <v>2555</v>
      </c>
      <c r="M512" s="7"/>
      <c r="N512" s="8" t="s">
        <v>2556</v>
      </c>
      <c r="O512" s="11"/>
    </row>
    <row r="513" spans="1:15" s="47" customFormat="1" ht="54" x14ac:dyDescent="0.15">
      <c r="A513" s="7">
        <v>510</v>
      </c>
      <c r="B513" s="9" t="s">
        <v>449</v>
      </c>
      <c r="C513" s="10" t="s">
        <v>2527</v>
      </c>
      <c r="D513" s="7" t="s">
        <v>2528</v>
      </c>
      <c r="E513" s="7" t="s">
        <v>1025</v>
      </c>
      <c r="F513" s="7" t="s">
        <v>2557</v>
      </c>
      <c r="G513" s="7" t="s">
        <v>2558</v>
      </c>
      <c r="H513" s="7" t="s">
        <v>2554</v>
      </c>
      <c r="I513" s="7"/>
      <c r="J513" s="21" t="s">
        <v>2559</v>
      </c>
      <c r="K513" s="7" t="s">
        <v>0</v>
      </c>
      <c r="L513" s="7" t="s">
        <v>2560</v>
      </c>
      <c r="M513" s="7"/>
      <c r="N513" s="8" t="s">
        <v>2561</v>
      </c>
      <c r="O513" s="11"/>
    </row>
    <row r="514" spans="1:15" s="47" customFormat="1" ht="67.5" x14ac:dyDescent="0.15">
      <c r="A514" s="7">
        <v>511</v>
      </c>
      <c r="B514" s="9" t="s">
        <v>449</v>
      </c>
      <c r="C514" s="10" t="s">
        <v>2527</v>
      </c>
      <c r="D514" s="7" t="s">
        <v>2528</v>
      </c>
      <c r="E514" s="7" t="s">
        <v>1025</v>
      </c>
      <c r="F514" s="7" t="s">
        <v>2562</v>
      </c>
      <c r="G514" s="7" t="s">
        <v>2563</v>
      </c>
      <c r="H514" s="7" t="s">
        <v>2554</v>
      </c>
      <c r="I514" s="7"/>
      <c r="J514" s="21" t="s">
        <v>2564</v>
      </c>
      <c r="K514" s="7" t="s">
        <v>328</v>
      </c>
      <c r="L514" s="7" t="s">
        <v>2565</v>
      </c>
      <c r="M514" s="7"/>
      <c r="N514" s="8" t="s">
        <v>2561</v>
      </c>
      <c r="O514" s="11"/>
    </row>
    <row r="515" spans="1:15" s="47" customFormat="1" ht="54" x14ac:dyDescent="0.15">
      <c r="A515" s="7">
        <v>512</v>
      </c>
      <c r="B515" s="9" t="s">
        <v>449</v>
      </c>
      <c r="C515" s="10" t="s">
        <v>2527</v>
      </c>
      <c r="D515" s="7" t="s">
        <v>2528</v>
      </c>
      <c r="E515" s="7" t="s">
        <v>1025</v>
      </c>
      <c r="F515" s="7" t="s">
        <v>2566</v>
      </c>
      <c r="G515" s="7" t="s">
        <v>2567</v>
      </c>
      <c r="H515" s="7" t="s">
        <v>2554</v>
      </c>
      <c r="I515" s="7" t="s">
        <v>2568</v>
      </c>
      <c r="J515" s="21" t="s">
        <v>2569</v>
      </c>
      <c r="K515" s="7" t="s">
        <v>328</v>
      </c>
      <c r="L515" s="7" t="s">
        <v>2570</v>
      </c>
      <c r="M515" s="7"/>
      <c r="N515" s="8" t="s">
        <v>2571</v>
      </c>
      <c r="O515" s="11"/>
    </row>
    <row r="516" spans="1:15" s="47" customFormat="1" ht="54" x14ac:dyDescent="0.15">
      <c r="A516" s="7">
        <v>513</v>
      </c>
      <c r="B516" s="9" t="s">
        <v>449</v>
      </c>
      <c r="C516" s="10" t="s">
        <v>2527</v>
      </c>
      <c r="D516" s="7" t="s">
        <v>2528</v>
      </c>
      <c r="E516" s="7" t="s">
        <v>1025</v>
      </c>
      <c r="F516" s="7" t="s">
        <v>2572</v>
      </c>
      <c r="G516" s="7" t="s">
        <v>2573</v>
      </c>
      <c r="H516" s="7" t="s">
        <v>2554</v>
      </c>
      <c r="I516" s="7"/>
      <c r="J516" s="21"/>
      <c r="K516" s="7" t="s">
        <v>0</v>
      </c>
      <c r="L516" s="7" t="s">
        <v>2574</v>
      </c>
      <c r="M516" s="7"/>
      <c r="N516" s="8" t="s">
        <v>2575</v>
      </c>
      <c r="O516" s="11"/>
    </row>
    <row r="517" spans="1:15" s="47" customFormat="1" ht="27" x14ac:dyDescent="0.15">
      <c r="A517" s="7">
        <v>514</v>
      </c>
      <c r="B517" s="9" t="s">
        <v>449</v>
      </c>
      <c r="C517" s="10" t="s">
        <v>2576</v>
      </c>
      <c r="D517" s="7" t="s">
        <v>2577</v>
      </c>
      <c r="E517" s="7" t="s">
        <v>739</v>
      </c>
      <c r="F517" s="7" t="s">
        <v>2578</v>
      </c>
      <c r="G517" s="7" t="s">
        <v>2579</v>
      </c>
      <c r="H517" s="7" t="s">
        <v>2580</v>
      </c>
      <c r="I517" s="7" t="s">
        <v>2581</v>
      </c>
      <c r="J517" s="21" t="s">
        <v>2582</v>
      </c>
      <c r="K517" s="7" t="s">
        <v>328</v>
      </c>
      <c r="L517" s="7" t="s">
        <v>2583</v>
      </c>
      <c r="M517" s="7"/>
      <c r="N517" s="8" t="s">
        <v>2584</v>
      </c>
      <c r="O517" s="11"/>
    </row>
    <row r="518" spans="1:15" s="47" customFormat="1" ht="40.5" x14ac:dyDescent="0.15">
      <c r="A518" s="7">
        <v>515</v>
      </c>
      <c r="B518" s="9" t="s">
        <v>449</v>
      </c>
      <c r="C518" s="10" t="s">
        <v>2576</v>
      </c>
      <c r="D518" s="7" t="s">
        <v>2577</v>
      </c>
      <c r="E518" s="7" t="s">
        <v>739</v>
      </c>
      <c r="F518" s="7" t="s">
        <v>2585</v>
      </c>
      <c r="G518" s="7" t="s">
        <v>2586</v>
      </c>
      <c r="H518" s="7" t="s">
        <v>2587</v>
      </c>
      <c r="I518" s="7" t="s">
        <v>2588</v>
      </c>
      <c r="J518" s="21" t="s">
        <v>2589</v>
      </c>
      <c r="K518" s="7" t="s">
        <v>328</v>
      </c>
      <c r="L518" s="7" t="s">
        <v>2590</v>
      </c>
      <c r="M518" s="7"/>
      <c r="N518" s="8" t="s">
        <v>2591</v>
      </c>
      <c r="O518" s="11"/>
    </row>
    <row r="519" spans="1:15" s="47" customFormat="1" ht="40.5" x14ac:dyDescent="0.15">
      <c r="A519" s="7">
        <v>516</v>
      </c>
      <c r="B519" s="9" t="s">
        <v>449</v>
      </c>
      <c r="C519" s="10" t="s">
        <v>2576</v>
      </c>
      <c r="D519" s="7" t="s">
        <v>2577</v>
      </c>
      <c r="E519" s="7" t="s">
        <v>770</v>
      </c>
      <c r="F519" s="7" t="s">
        <v>2684</v>
      </c>
      <c r="G519" s="7" t="s">
        <v>2592</v>
      </c>
      <c r="H519" s="7" t="s">
        <v>2593</v>
      </c>
      <c r="I519" s="7" t="s">
        <v>2594</v>
      </c>
      <c r="J519" s="21" t="s">
        <v>2595</v>
      </c>
      <c r="K519" s="7" t="s">
        <v>2596</v>
      </c>
      <c r="L519" s="7" t="s">
        <v>2597</v>
      </c>
      <c r="M519" s="7"/>
      <c r="N519" s="8" t="s">
        <v>2685</v>
      </c>
      <c r="O519" s="11"/>
    </row>
    <row r="520" spans="1:15" s="47" customFormat="1" ht="40.5" x14ac:dyDescent="0.15">
      <c r="A520" s="7">
        <v>517</v>
      </c>
      <c r="B520" s="9" t="s">
        <v>449</v>
      </c>
      <c r="C520" s="10" t="s">
        <v>2576</v>
      </c>
      <c r="D520" s="7" t="s">
        <v>2577</v>
      </c>
      <c r="E520" s="7" t="s">
        <v>1247</v>
      </c>
      <c r="F520" s="7" t="s">
        <v>2598</v>
      </c>
      <c r="G520" s="7" t="s">
        <v>2586</v>
      </c>
      <c r="H520" s="7" t="s">
        <v>2587</v>
      </c>
      <c r="I520" s="7" t="s">
        <v>2588</v>
      </c>
      <c r="J520" s="21" t="s">
        <v>2589</v>
      </c>
      <c r="K520" s="7" t="s">
        <v>328</v>
      </c>
      <c r="L520" s="7" t="s">
        <v>2599</v>
      </c>
      <c r="M520" s="7"/>
      <c r="N520" s="8" t="s">
        <v>2600</v>
      </c>
      <c r="O520" s="11"/>
    </row>
    <row r="521" spans="1:15" s="47" customFormat="1" ht="67.5" x14ac:dyDescent="0.15">
      <c r="A521" s="7">
        <v>518</v>
      </c>
      <c r="B521" s="9" t="s">
        <v>449</v>
      </c>
      <c r="C521" s="10" t="s">
        <v>2576</v>
      </c>
      <c r="D521" s="7" t="s">
        <v>2577</v>
      </c>
      <c r="E521" s="7" t="s">
        <v>712</v>
      </c>
      <c r="F521" s="7" t="s">
        <v>2601</v>
      </c>
      <c r="G521" s="7" t="s">
        <v>2586</v>
      </c>
      <c r="H521" s="7" t="s">
        <v>2587</v>
      </c>
      <c r="I521" s="7" t="s">
        <v>2588</v>
      </c>
      <c r="J521" s="21" t="s">
        <v>2589</v>
      </c>
      <c r="K521" s="7" t="s">
        <v>328</v>
      </c>
      <c r="L521" s="7" t="s">
        <v>2602</v>
      </c>
      <c r="M521" s="7"/>
      <c r="N521" s="8" t="s">
        <v>2603</v>
      </c>
      <c r="O521" s="11"/>
    </row>
    <row r="522" spans="1:15" s="47" customFormat="1" ht="27" x14ac:dyDescent="0.15">
      <c r="A522" s="7">
        <v>519</v>
      </c>
      <c r="B522" s="9" t="s">
        <v>449</v>
      </c>
      <c r="C522" s="10" t="s">
        <v>2576</v>
      </c>
      <c r="D522" s="7" t="s">
        <v>2577</v>
      </c>
      <c r="E522" s="7" t="s">
        <v>770</v>
      </c>
      <c r="F522" s="7" t="s">
        <v>2604</v>
      </c>
      <c r="G522" s="7" t="s">
        <v>2605</v>
      </c>
      <c r="H522" s="7" t="s">
        <v>2606</v>
      </c>
      <c r="I522" s="7" t="s">
        <v>2607</v>
      </c>
      <c r="J522" s="21"/>
      <c r="K522" s="7" t="s">
        <v>328</v>
      </c>
      <c r="L522" s="7" t="s">
        <v>2608</v>
      </c>
      <c r="M522" s="7"/>
      <c r="N522" s="8" t="s">
        <v>2609</v>
      </c>
      <c r="O522" s="11"/>
    </row>
    <row r="523" spans="1:15" s="47" customFormat="1" ht="54" x14ac:dyDescent="0.15">
      <c r="A523" s="7">
        <v>520</v>
      </c>
      <c r="B523" s="9" t="s">
        <v>449</v>
      </c>
      <c r="C523" s="10" t="s">
        <v>2576</v>
      </c>
      <c r="D523" s="7" t="s">
        <v>2577</v>
      </c>
      <c r="E523" s="7" t="s">
        <v>29</v>
      </c>
      <c r="F523" s="7" t="s">
        <v>2610</v>
      </c>
      <c r="G523" s="7" t="s">
        <v>2611</v>
      </c>
      <c r="H523" s="7" t="s">
        <v>2612</v>
      </c>
      <c r="I523" s="7" t="s">
        <v>2613</v>
      </c>
      <c r="J523" s="21" t="s">
        <v>2614</v>
      </c>
      <c r="K523" s="7" t="s">
        <v>2615</v>
      </c>
      <c r="L523" s="7" t="s">
        <v>2616</v>
      </c>
      <c r="M523" s="7"/>
      <c r="N523" s="8" t="s">
        <v>2617</v>
      </c>
      <c r="O523" s="11"/>
    </row>
    <row r="524" spans="1:15" s="47" customFormat="1" ht="27" x14ac:dyDescent="0.15">
      <c r="A524" s="7">
        <v>521</v>
      </c>
      <c r="B524" s="9" t="s">
        <v>449</v>
      </c>
      <c r="C524" s="10" t="s">
        <v>2576</v>
      </c>
      <c r="D524" s="7" t="s">
        <v>2577</v>
      </c>
      <c r="E524" s="7" t="s">
        <v>739</v>
      </c>
      <c r="F524" s="7" t="s">
        <v>2618</v>
      </c>
      <c r="G524" s="7" t="s">
        <v>2619</v>
      </c>
      <c r="H524" s="7" t="s">
        <v>2620</v>
      </c>
      <c r="I524" s="7" t="s">
        <v>2621</v>
      </c>
      <c r="J524" s="21" t="s">
        <v>2622</v>
      </c>
      <c r="K524" s="7" t="s">
        <v>328</v>
      </c>
      <c r="L524" s="7" t="s">
        <v>2623</v>
      </c>
      <c r="M524" s="7"/>
      <c r="N524" s="8" t="s">
        <v>2624</v>
      </c>
      <c r="O524" s="11"/>
    </row>
    <row r="525" spans="1:15" s="47" customFormat="1" ht="40.5" x14ac:dyDescent="0.15">
      <c r="A525" s="7">
        <v>522</v>
      </c>
      <c r="B525" s="9" t="s">
        <v>449</v>
      </c>
      <c r="C525" s="10" t="s">
        <v>2576</v>
      </c>
      <c r="D525" s="7" t="s">
        <v>2577</v>
      </c>
      <c r="E525" s="7" t="s">
        <v>739</v>
      </c>
      <c r="F525" s="7" t="s">
        <v>2625</v>
      </c>
      <c r="G525" s="7" t="s">
        <v>2626</v>
      </c>
      <c r="H525" s="7" t="s">
        <v>2580</v>
      </c>
      <c r="I525" s="7" t="s">
        <v>326</v>
      </c>
      <c r="J525" s="21" t="s">
        <v>2627</v>
      </c>
      <c r="K525" s="7" t="s">
        <v>328</v>
      </c>
      <c r="L525" s="7" t="s">
        <v>2628</v>
      </c>
      <c r="M525" s="7"/>
      <c r="N525" s="8" t="s">
        <v>2629</v>
      </c>
      <c r="O525" s="11"/>
    </row>
    <row r="526" spans="1:15" s="47" customFormat="1" ht="40.5" x14ac:dyDescent="0.15">
      <c r="A526" s="7">
        <v>523</v>
      </c>
      <c r="B526" s="9" t="s">
        <v>449</v>
      </c>
      <c r="C526" s="10" t="s">
        <v>2576</v>
      </c>
      <c r="D526" s="7" t="s">
        <v>2577</v>
      </c>
      <c r="E526" s="7" t="s">
        <v>739</v>
      </c>
      <c r="F526" s="7" t="s">
        <v>2630</v>
      </c>
      <c r="G526" s="7" t="s">
        <v>2631</v>
      </c>
      <c r="H526" s="7" t="s">
        <v>2620</v>
      </c>
      <c r="I526" s="7" t="s">
        <v>2632</v>
      </c>
      <c r="J526" s="21" t="s">
        <v>36</v>
      </c>
      <c r="K526" s="7" t="s">
        <v>328</v>
      </c>
      <c r="L526" s="7" t="s">
        <v>2633</v>
      </c>
      <c r="M526" s="7"/>
      <c r="N526" s="8" t="s">
        <v>2634</v>
      </c>
      <c r="O526" s="11"/>
    </row>
    <row r="527" spans="1:15" s="47" customFormat="1" ht="40.5" x14ac:dyDescent="0.15">
      <c r="A527" s="7">
        <v>524</v>
      </c>
      <c r="B527" s="9" t="s">
        <v>449</v>
      </c>
      <c r="C527" s="10" t="s">
        <v>2576</v>
      </c>
      <c r="D527" s="7" t="s">
        <v>2577</v>
      </c>
      <c r="E527" s="7" t="s">
        <v>739</v>
      </c>
      <c r="F527" s="7" t="s">
        <v>2635</v>
      </c>
      <c r="G527" s="7" t="s">
        <v>2636</v>
      </c>
      <c r="H527" s="7" t="s">
        <v>2620</v>
      </c>
      <c r="I527" s="7" t="s">
        <v>2637</v>
      </c>
      <c r="J527" s="21" t="s">
        <v>2638</v>
      </c>
      <c r="K527" s="7" t="s">
        <v>328</v>
      </c>
      <c r="L527" s="7" t="s">
        <v>2639</v>
      </c>
      <c r="M527" s="7"/>
      <c r="N527" s="8" t="s">
        <v>2640</v>
      </c>
      <c r="O527" s="11"/>
    </row>
    <row r="528" spans="1:15" s="47" customFormat="1" ht="27" x14ac:dyDescent="0.15">
      <c r="A528" s="7">
        <v>525</v>
      </c>
      <c r="B528" s="9" t="s">
        <v>449</v>
      </c>
      <c r="C528" s="10" t="s">
        <v>2576</v>
      </c>
      <c r="D528" s="7" t="s">
        <v>2577</v>
      </c>
      <c r="E528" s="7" t="s">
        <v>22</v>
      </c>
      <c r="F528" s="7" t="s">
        <v>2641</v>
      </c>
      <c r="G528" s="7" t="s">
        <v>2642</v>
      </c>
      <c r="H528" s="7" t="s">
        <v>2643</v>
      </c>
      <c r="I528" s="7" t="s">
        <v>2644</v>
      </c>
      <c r="J528" s="21" t="s">
        <v>2645</v>
      </c>
      <c r="K528" s="7" t="s">
        <v>328</v>
      </c>
      <c r="L528" s="7" t="s">
        <v>2646</v>
      </c>
      <c r="M528" s="7"/>
      <c r="N528" s="8" t="s">
        <v>2647</v>
      </c>
      <c r="O528" s="11"/>
    </row>
    <row r="529" spans="1:15" s="47" customFormat="1" ht="40.5" x14ac:dyDescent="0.15">
      <c r="A529" s="7">
        <v>526</v>
      </c>
      <c r="B529" s="9" t="s">
        <v>449</v>
      </c>
      <c r="C529" s="10" t="s">
        <v>2576</v>
      </c>
      <c r="D529" s="7" t="s">
        <v>2577</v>
      </c>
      <c r="E529" s="7" t="s">
        <v>22</v>
      </c>
      <c r="F529" s="7" t="s">
        <v>2648</v>
      </c>
      <c r="G529" s="7" t="s">
        <v>2649</v>
      </c>
      <c r="H529" s="7" t="s">
        <v>2643</v>
      </c>
      <c r="I529" s="7" t="s">
        <v>2650</v>
      </c>
      <c r="J529" s="21" t="s">
        <v>2645</v>
      </c>
      <c r="K529" s="7" t="s">
        <v>328</v>
      </c>
      <c r="L529" s="7" t="s">
        <v>2651</v>
      </c>
      <c r="M529" s="7"/>
      <c r="N529" s="8" t="s">
        <v>2652</v>
      </c>
      <c r="O529" s="11"/>
    </row>
    <row r="530" spans="1:15" s="47" customFormat="1" ht="27" x14ac:dyDescent="0.15">
      <c r="A530" s="7">
        <v>527</v>
      </c>
      <c r="B530" s="9" t="s">
        <v>449</v>
      </c>
      <c r="C530" s="10" t="s">
        <v>2576</v>
      </c>
      <c r="D530" s="7" t="s">
        <v>2577</v>
      </c>
      <c r="E530" s="7" t="s">
        <v>22</v>
      </c>
      <c r="F530" s="7" t="s">
        <v>2653</v>
      </c>
      <c r="G530" s="7" t="s">
        <v>2654</v>
      </c>
      <c r="H530" s="7" t="s">
        <v>2655</v>
      </c>
      <c r="I530" s="7" t="s">
        <v>2656</v>
      </c>
      <c r="J530" s="21" t="s">
        <v>36</v>
      </c>
      <c r="K530" s="7" t="s">
        <v>328</v>
      </c>
      <c r="L530" s="7" t="s">
        <v>2657</v>
      </c>
      <c r="M530" s="7"/>
      <c r="N530" s="8" t="s">
        <v>2658</v>
      </c>
      <c r="O530" s="11"/>
    </row>
    <row r="531" spans="1:15" s="47" customFormat="1" ht="40.5" x14ac:dyDescent="0.15">
      <c r="A531" s="7">
        <v>528</v>
      </c>
      <c r="B531" s="9" t="s">
        <v>449</v>
      </c>
      <c r="C531" s="10" t="s">
        <v>2576</v>
      </c>
      <c r="D531" s="7" t="s">
        <v>2577</v>
      </c>
      <c r="E531" s="7" t="s">
        <v>770</v>
      </c>
      <c r="F531" s="7" t="s">
        <v>2659</v>
      </c>
      <c r="G531" s="7" t="s">
        <v>2660</v>
      </c>
      <c r="H531" s="7" t="s">
        <v>2593</v>
      </c>
      <c r="I531" s="7" t="s">
        <v>2661</v>
      </c>
      <c r="J531" s="21" t="s">
        <v>2662</v>
      </c>
      <c r="K531" s="7" t="s">
        <v>328</v>
      </c>
      <c r="L531" s="7" t="s">
        <v>2663</v>
      </c>
      <c r="M531" s="7"/>
      <c r="N531" s="8" t="s">
        <v>2664</v>
      </c>
      <c r="O531" s="11"/>
    </row>
    <row r="532" spans="1:15" s="47" customFormat="1" ht="40.5" x14ac:dyDescent="0.15">
      <c r="A532" s="7">
        <v>529</v>
      </c>
      <c r="B532" s="9" t="s">
        <v>449</v>
      </c>
      <c r="C532" s="10" t="s">
        <v>2576</v>
      </c>
      <c r="D532" s="7" t="s">
        <v>2577</v>
      </c>
      <c r="E532" s="7" t="s">
        <v>22</v>
      </c>
      <c r="F532" s="7" t="s">
        <v>2665</v>
      </c>
      <c r="G532" s="7" t="s">
        <v>2626</v>
      </c>
      <c r="H532" s="7" t="s">
        <v>2580</v>
      </c>
      <c r="I532" s="7" t="s">
        <v>326</v>
      </c>
      <c r="J532" s="21" t="s">
        <v>2627</v>
      </c>
      <c r="K532" s="7" t="s">
        <v>328</v>
      </c>
      <c r="L532" s="7" t="s">
        <v>2666</v>
      </c>
      <c r="M532" s="7"/>
      <c r="N532" s="8" t="s">
        <v>2667</v>
      </c>
      <c r="O532" s="11"/>
    </row>
    <row r="533" spans="1:15" s="47" customFormat="1" ht="40.5" x14ac:dyDescent="0.15">
      <c r="A533" s="7">
        <v>530</v>
      </c>
      <c r="B533" s="9" t="s">
        <v>449</v>
      </c>
      <c r="C533" s="10" t="s">
        <v>2576</v>
      </c>
      <c r="D533" s="7" t="s">
        <v>2577</v>
      </c>
      <c r="E533" s="7" t="s">
        <v>22</v>
      </c>
      <c r="F533" s="7" t="s">
        <v>2668</v>
      </c>
      <c r="G533" s="7" t="s">
        <v>2626</v>
      </c>
      <c r="H533" s="7" t="s">
        <v>2580</v>
      </c>
      <c r="I533" s="7" t="s">
        <v>326</v>
      </c>
      <c r="J533" s="21" t="s">
        <v>2627</v>
      </c>
      <c r="K533" s="7" t="s">
        <v>328</v>
      </c>
      <c r="L533" s="7" t="s">
        <v>2669</v>
      </c>
      <c r="M533" s="7"/>
      <c r="N533" s="8" t="s">
        <v>2670</v>
      </c>
      <c r="O533" s="11"/>
    </row>
    <row r="534" spans="1:15" s="47" customFormat="1" ht="54" x14ac:dyDescent="0.15">
      <c r="A534" s="7">
        <v>531</v>
      </c>
      <c r="B534" s="9" t="s">
        <v>449</v>
      </c>
      <c r="C534" s="10" t="s">
        <v>2576</v>
      </c>
      <c r="D534" s="7" t="s">
        <v>2577</v>
      </c>
      <c r="E534" s="7" t="s">
        <v>22</v>
      </c>
      <c r="F534" s="7" t="s">
        <v>2671</v>
      </c>
      <c r="G534" s="7" t="s">
        <v>2586</v>
      </c>
      <c r="H534" s="7" t="s">
        <v>2587</v>
      </c>
      <c r="I534" s="7" t="s">
        <v>2588</v>
      </c>
      <c r="J534" s="21" t="s">
        <v>2589</v>
      </c>
      <c r="K534" s="7" t="s">
        <v>328</v>
      </c>
      <c r="L534" s="7" t="s">
        <v>2672</v>
      </c>
      <c r="M534" s="7"/>
      <c r="N534" s="8" t="s">
        <v>2673</v>
      </c>
      <c r="O534" s="11"/>
    </row>
    <row r="555" spans="14:14" ht="21" x14ac:dyDescent="0.15">
      <c r="N555" s="11" ph="1"/>
    </row>
    <row r="585" spans="14:14" ht="21" x14ac:dyDescent="0.15">
      <c r="N585" s="11" ph="1"/>
    </row>
    <row r="646" spans="15:15" ht="21" x14ac:dyDescent="0.15">
      <c r="O646" s="11" ph="1"/>
    </row>
    <row r="676" spans="15:15" ht="21" x14ac:dyDescent="0.15">
      <c r="O676" s="11" ph="1"/>
    </row>
    <row r="697" spans="14:14" ht="21" x14ac:dyDescent="0.15">
      <c r="N697" s="11" ph="1"/>
    </row>
    <row r="727" spans="14:14" ht="21" x14ac:dyDescent="0.15">
      <c r="N727" s="11" ph="1"/>
    </row>
    <row r="819" spans="15:15" ht="21" x14ac:dyDescent="0.15">
      <c r="O819" s="11" ph="1"/>
    </row>
    <row r="849" spans="15:15" ht="21" x14ac:dyDescent="0.15">
      <c r="O849" s="11" ph="1"/>
    </row>
    <row r="870" spans="14:14" ht="21" x14ac:dyDescent="0.15">
      <c r="N870" s="11" ph="1"/>
    </row>
    <row r="900" spans="14:14" ht="21" x14ac:dyDescent="0.15">
      <c r="N900" s="11" ph="1"/>
    </row>
    <row r="1145" spans="15:15" ht="21" x14ac:dyDescent="0.15">
      <c r="O1145" s="11" ph="1"/>
    </row>
    <row r="1175" spans="15:15" ht="21" x14ac:dyDescent="0.15">
      <c r="O1175" s="11" ph="1"/>
    </row>
    <row r="1196" spans="14:14" ht="21" x14ac:dyDescent="0.15">
      <c r="N1196" s="11" ph="1"/>
    </row>
    <row r="1226" spans="14:14" ht="21" x14ac:dyDescent="0.15">
      <c r="N1226" s="11" ph="1"/>
    </row>
    <row r="1441" spans="15:15" ht="21" x14ac:dyDescent="0.15">
      <c r="O1441" s="11" ph="1"/>
    </row>
    <row r="1471" spans="15:15" ht="21" x14ac:dyDescent="0.15">
      <c r="O1471" s="11" ph="1"/>
    </row>
    <row r="1492" spans="14:14" ht="21" x14ac:dyDescent="0.15">
      <c r="N1492" s="11" ph="1"/>
    </row>
    <row r="1522" spans="14:14" ht="21" x14ac:dyDescent="0.15">
      <c r="N1522" s="11" ph="1"/>
    </row>
    <row r="1527" spans="14:14" ht="21" x14ac:dyDescent="0.15">
      <c r="N1527" s="11" ph="1"/>
    </row>
    <row r="1742" spans="15:15" ht="21" x14ac:dyDescent="0.15">
      <c r="O1742" s="11" ph="1"/>
    </row>
    <row r="1772" spans="15:15" ht="21" x14ac:dyDescent="0.15">
      <c r="O1772" s="11" ph="1"/>
    </row>
    <row r="1793" spans="14:14" ht="21" x14ac:dyDescent="0.15">
      <c r="N1793" s="11" ph="1"/>
    </row>
    <row r="1823" spans="14:14" ht="21" x14ac:dyDescent="0.15">
      <c r="N1823" s="11" ph="1"/>
    </row>
    <row r="2004" spans="15:15" ht="21" x14ac:dyDescent="0.15">
      <c r="O2004" s="11" ph="1"/>
    </row>
    <row r="2034" spans="15:15" ht="21" x14ac:dyDescent="0.15">
      <c r="O2034" s="11" ph="1"/>
    </row>
    <row r="2055" spans="14:14" ht="21" x14ac:dyDescent="0.15">
      <c r="N2055" s="11" ph="1"/>
    </row>
    <row r="2085" spans="14:14" ht="21" x14ac:dyDescent="0.15">
      <c r="N2085" s="11" ph="1"/>
    </row>
    <row r="2186" spans="15:15" ht="21" x14ac:dyDescent="0.15">
      <c r="O2186" s="11" ph="1"/>
    </row>
    <row r="2216" spans="15:15" ht="21" x14ac:dyDescent="0.15">
      <c r="O2216" s="11" ph="1"/>
    </row>
    <row r="2237" spans="14:14" ht="21" x14ac:dyDescent="0.15">
      <c r="N2237" s="11" ph="1"/>
    </row>
    <row r="2267" spans="14:14" ht="21" x14ac:dyDescent="0.15">
      <c r="N2267" s="11" ph="1"/>
    </row>
    <row r="2448" spans="15:15" ht="21" x14ac:dyDescent="0.15">
      <c r="O2448" s="11" ph="1"/>
    </row>
    <row r="2478" spans="15:15" ht="21" x14ac:dyDescent="0.15">
      <c r="O2478" s="11" ph="1"/>
    </row>
    <row r="2486" spans="15:15" ht="21" x14ac:dyDescent="0.15">
      <c r="O2486" s="11" ph="1"/>
    </row>
    <row r="2487" spans="15:15" ht="21" x14ac:dyDescent="0.15">
      <c r="O2487" s="11" ph="1"/>
    </row>
    <row r="2489" spans="15:15" ht="21" x14ac:dyDescent="0.15">
      <c r="O2489" s="11" ph="1"/>
    </row>
    <row r="2490" spans="15:15" ht="21" x14ac:dyDescent="0.15">
      <c r="O2490" s="11" ph="1"/>
    </row>
    <row r="2491" spans="15:15" ht="21" x14ac:dyDescent="0.15">
      <c r="O2491" s="11" ph="1"/>
    </row>
    <row r="2492" spans="15:15" ht="21" x14ac:dyDescent="0.15">
      <c r="O2492" s="11" ph="1"/>
    </row>
    <row r="2494" spans="15:15" ht="21" x14ac:dyDescent="0.15">
      <c r="O2494" s="11" ph="1"/>
    </row>
    <row r="2495" spans="15:15" ht="21" x14ac:dyDescent="0.15">
      <c r="O2495" s="11" ph="1"/>
    </row>
    <row r="2496" spans="15:15" ht="21" x14ac:dyDescent="0.15">
      <c r="O2496" s="11" ph="1"/>
    </row>
    <row r="2497" spans="14:15" ht="21" x14ac:dyDescent="0.15">
      <c r="O2497" s="11" ph="1"/>
    </row>
    <row r="2499" spans="14:15" ht="21" x14ac:dyDescent="0.15">
      <c r="N2499" s="11" ph="1"/>
    </row>
    <row r="2501" spans="14:15" ht="21" x14ac:dyDescent="0.15">
      <c r="O2501" s="11" ph="1"/>
    </row>
    <row r="2502" spans="14:15" ht="21" x14ac:dyDescent="0.15">
      <c r="O2502" s="11" ph="1"/>
    </row>
    <row r="2503" spans="14:15" ht="21" x14ac:dyDescent="0.15">
      <c r="O2503" s="11" ph="1"/>
    </row>
    <row r="2505" spans="14:15" ht="21" x14ac:dyDescent="0.15">
      <c r="O2505" s="11" ph="1"/>
    </row>
    <row r="2506" spans="14:15" ht="21" x14ac:dyDescent="0.15">
      <c r="O2506" s="11" ph="1"/>
    </row>
    <row r="2507" spans="14:15" ht="21" x14ac:dyDescent="0.15">
      <c r="O2507" s="11" ph="1"/>
    </row>
    <row r="2508" spans="14:15" ht="21" x14ac:dyDescent="0.15">
      <c r="O2508" s="11" ph="1"/>
    </row>
    <row r="2510" spans="14:15" ht="21" x14ac:dyDescent="0.15">
      <c r="O2510" s="11" ph="1"/>
    </row>
    <row r="2511" spans="14:15" ht="21" x14ac:dyDescent="0.15">
      <c r="O2511" s="11" ph="1"/>
    </row>
    <row r="2512" spans="14:15" ht="21" x14ac:dyDescent="0.15">
      <c r="O2512" s="11" ph="1"/>
    </row>
    <row r="2513" spans="15:15" ht="21" x14ac:dyDescent="0.15">
      <c r="O2513" s="11" ph="1"/>
    </row>
    <row r="2516" spans="15:15" ht="21" x14ac:dyDescent="0.15">
      <c r="O2516" s="11" ph="1"/>
    </row>
    <row r="2517" spans="15:15" ht="21" x14ac:dyDescent="0.15">
      <c r="O2517" s="11" ph="1"/>
    </row>
    <row r="2518" spans="15:15" ht="21" x14ac:dyDescent="0.15">
      <c r="O2518" s="11" ph="1"/>
    </row>
    <row r="2519" spans="15:15" ht="21" x14ac:dyDescent="0.15">
      <c r="O2519" s="11" ph="1"/>
    </row>
    <row r="2520" spans="15:15" ht="21" x14ac:dyDescent="0.15">
      <c r="O2520" s="11" ph="1"/>
    </row>
    <row r="2529" spans="14:15" ht="21" x14ac:dyDescent="0.15">
      <c r="N2529" s="11" ph="1"/>
    </row>
    <row r="2534" spans="14:15" ht="21" x14ac:dyDescent="0.15">
      <c r="O2534" s="11" ph="1"/>
    </row>
    <row r="2542" spans="14:15" ht="21" x14ac:dyDescent="0.15">
      <c r="O2542" s="11" ph="1"/>
    </row>
    <row r="2543" spans="14:15" ht="21" x14ac:dyDescent="0.15">
      <c r="O2543" s="11" ph="1"/>
    </row>
    <row r="2545" spans="14:15" ht="21" x14ac:dyDescent="0.15">
      <c r="N2545" s="11" ph="1"/>
      <c r="O2545" s="11" ph="1"/>
    </row>
    <row r="2546" spans="14:15" ht="21" x14ac:dyDescent="0.15">
      <c r="O2546" s="11" ph="1"/>
    </row>
    <row r="2547" spans="14:15" ht="21" x14ac:dyDescent="0.15">
      <c r="O2547" s="11" ph="1"/>
    </row>
    <row r="2548" spans="14:15" ht="21" x14ac:dyDescent="0.15">
      <c r="O2548" s="11" ph="1"/>
    </row>
    <row r="2550" spans="14:15" ht="21" x14ac:dyDescent="0.15">
      <c r="O2550" s="11" ph="1"/>
    </row>
    <row r="2551" spans="14:15" ht="21" x14ac:dyDescent="0.15">
      <c r="O2551" s="11" ph="1"/>
    </row>
    <row r="2552" spans="14:15" ht="21" x14ac:dyDescent="0.15">
      <c r="O2552" s="11" ph="1"/>
    </row>
    <row r="2553" spans="14:15" ht="21" x14ac:dyDescent="0.15">
      <c r="O2553" s="11" ph="1"/>
    </row>
    <row r="2557" spans="14:15" ht="21" x14ac:dyDescent="0.15">
      <c r="O2557" s="11" ph="1"/>
    </row>
    <row r="2558" spans="14:15" ht="21" x14ac:dyDescent="0.15">
      <c r="O2558" s="11" ph="1"/>
    </row>
    <row r="2559" spans="14:15" ht="21" x14ac:dyDescent="0.15">
      <c r="O2559" s="11" ph="1"/>
    </row>
    <row r="2561" spans="14:15" ht="21" x14ac:dyDescent="0.15">
      <c r="N2561" s="11" ph="1"/>
      <c r="O2561" s="11" ph="1"/>
    </row>
    <row r="2562" spans="14:15" ht="21" x14ac:dyDescent="0.15">
      <c r="O2562" s="11" ph="1"/>
    </row>
    <row r="2563" spans="14:15" ht="21" x14ac:dyDescent="0.15">
      <c r="O2563" s="11" ph="1"/>
    </row>
    <row r="2564" spans="14:15" ht="21" x14ac:dyDescent="0.15">
      <c r="O2564" s="11" ph="1"/>
    </row>
    <row r="2566" spans="14:15" ht="21" x14ac:dyDescent="0.15">
      <c r="O2566" s="11" ph="1"/>
    </row>
    <row r="2567" spans="14:15" ht="21" x14ac:dyDescent="0.15">
      <c r="O2567" s="11" ph="1"/>
    </row>
    <row r="2568" spans="14:15" ht="21" x14ac:dyDescent="0.15">
      <c r="O2568" s="11" ph="1"/>
    </row>
    <row r="2569" spans="14:15" ht="21" x14ac:dyDescent="0.15">
      <c r="O2569" s="11" ph="1"/>
    </row>
    <row r="2572" spans="14:15" ht="21" x14ac:dyDescent="0.15">
      <c r="O2572" s="11" ph="1"/>
    </row>
    <row r="2573" spans="14:15" ht="21" x14ac:dyDescent="0.15">
      <c r="O2573" s="11" ph="1"/>
    </row>
    <row r="2574" spans="14:15" ht="21" x14ac:dyDescent="0.15">
      <c r="O2574" s="11" ph="1"/>
    </row>
    <row r="2575" spans="14:15" ht="21" x14ac:dyDescent="0.15">
      <c r="O2575" s="11" ph="1"/>
    </row>
    <row r="2576" spans="14:15" ht="21" x14ac:dyDescent="0.15">
      <c r="O2576" s="11" ph="1"/>
    </row>
    <row r="2577" spans="14:15" ht="21" x14ac:dyDescent="0.15">
      <c r="O2577" s="11" ph="1"/>
    </row>
    <row r="2579" spans="14:15" ht="21" x14ac:dyDescent="0.15">
      <c r="O2579" s="11" ph="1"/>
    </row>
    <row r="2585" spans="14:15" ht="21" x14ac:dyDescent="0.15">
      <c r="N2585" s="11" ph="1"/>
    </row>
    <row r="2587" spans="14:15" ht="21" x14ac:dyDescent="0.15">
      <c r="O2587" s="11" ph="1"/>
    </row>
    <row r="2588" spans="14:15" ht="21" x14ac:dyDescent="0.15">
      <c r="O2588" s="11" ph="1"/>
    </row>
    <row r="2590" spans="14:15" ht="21" x14ac:dyDescent="0.15">
      <c r="O2590" s="11" ph="1"/>
    </row>
    <row r="2591" spans="14:15" ht="21" x14ac:dyDescent="0.15">
      <c r="O2591" s="11" ph="1"/>
    </row>
    <row r="2592" spans="14:15" ht="21" x14ac:dyDescent="0.15">
      <c r="O2592" s="11" ph="1"/>
    </row>
    <row r="2593" spans="14:15" ht="21" x14ac:dyDescent="0.15">
      <c r="O2593" s="11" ph="1"/>
    </row>
    <row r="2595" spans="14:15" ht="21" x14ac:dyDescent="0.15">
      <c r="O2595" s="11" ph="1"/>
    </row>
    <row r="2596" spans="14:15" ht="21" x14ac:dyDescent="0.15">
      <c r="O2596" s="11" ph="1"/>
    </row>
    <row r="2597" spans="14:15" ht="21" x14ac:dyDescent="0.15">
      <c r="O2597" s="11" ph="1"/>
    </row>
    <row r="2598" spans="14:15" ht="21" x14ac:dyDescent="0.15">
      <c r="O2598" s="11" ph="1"/>
    </row>
    <row r="2601" spans="14:15" ht="21" x14ac:dyDescent="0.15">
      <c r="N2601" s="11" ph="1"/>
    </row>
    <row r="2602" spans="14:15" ht="21" x14ac:dyDescent="0.15">
      <c r="O2602" s="11" ph="1"/>
    </row>
    <row r="2603" spans="14:15" ht="21" x14ac:dyDescent="0.15">
      <c r="O2603" s="11" ph="1"/>
    </row>
    <row r="2604" spans="14:15" ht="21" x14ac:dyDescent="0.15">
      <c r="O2604" s="11" ph="1"/>
    </row>
    <row r="2606" spans="14:15" ht="21" x14ac:dyDescent="0.15">
      <c r="O2606" s="11" ph="1"/>
    </row>
    <row r="2607" spans="14:15" ht="21" x14ac:dyDescent="0.15">
      <c r="O2607" s="11" ph="1"/>
    </row>
    <row r="2608" spans="14:15" ht="21" x14ac:dyDescent="0.15">
      <c r="O2608" s="11" ph="1"/>
    </row>
    <row r="2609" spans="14:15" ht="21" x14ac:dyDescent="0.15">
      <c r="O2609" s="11" ph="1"/>
    </row>
    <row r="2611" spans="14:15" ht="21" x14ac:dyDescent="0.15">
      <c r="O2611" s="11" ph="1"/>
    </row>
    <row r="2612" spans="14:15" ht="21" x14ac:dyDescent="0.15">
      <c r="O2612" s="11" ph="1"/>
    </row>
    <row r="2613" spans="14:15" ht="21" x14ac:dyDescent="0.15">
      <c r="O2613" s="11" ph="1"/>
    </row>
    <row r="2614" spans="14:15" ht="21" x14ac:dyDescent="0.15">
      <c r="O2614" s="11" ph="1"/>
    </row>
    <row r="2617" spans="14:15" ht="21" x14ac:dyDescent="0.15">
      <c r="N2617" s="11" ph="1"/>
      <c r="O2617" s="11" ph="1"/>
    </row>
    <row r="2618" spans="14:15" ht="21" x14ac:dyDescent="0.15">
      <c r="O2618" s="11" ph="1"/>
    </row>
    <row r="2619" spans="14:15" ht="21" x14ac:dyDescent="0.15">
      <c r="O2619" s="11" ph="1"/>
    </row>
    <row r="2620" spans="14:15" ht="21" x14ac:dyDescent="0.15">
      <c r="O2620" s="11" ph="1"/>
    </row>
    <row r="2621" spans="14:15" ht="21" x14ac:dyDescent="0.15">
      <c r="O2621" s="11" ph="1"/>
    </row>
    <row r="2622" spans="14:15" ht="21" x14ac:dyDescent="0.15">
      <c r="O2622" s="11" ph="1"/>
    </row>
    <row r="2624" spans="14:15" ht="21" x14ac:dyDescent="0.15">
      <c r="O2624" s="11" ph="1"/>
    </row>
    <row r="2625" spans="14:15" ht="21" x14ac:dyDescent="0.15">
      <c r="O2625" s="11" ph="1"/>
    </row>
    <row r="2627" spans="14:15" ht="21" x14ac:dyDescent="0.15">
      <c r="O2627" s="11" ph="1"/>
    </row>
    <row r="2628" spans="14:15" ht="21" x14ac:dyDescent="0.15">
      <c r="O2628" s="11" ph="1"/>
    </row>
    <row r="2629" spans="14:15" ht="21" x14ac:dyDescent="0.15">
      <c r="O2629" s="11" ph="1"/>
    </row>
    <row r="2630" spans="14:15" ht="21" x14ac:dyDescent="0.15">
      <c r="N2630" s="11" ph="1"/>
      <c r="O2630" s="11" ph="1"/>
    </row>
    <row r="2633" spans="14:15" ht="21" x14ac:dyDescent="0.15">
      <c r="O2633" s="11" ph="1"/>
    </row>
    <row r="2634" spans="14:15" ht="21" x14ac:dyDescent="0.15">
      <c r="O2634" s="11" ph="1"/>
    </row>
    <row r="2635" spans="14:15" ht="21" x14ac:dyDescent="0.15">
      <c r="O2635" s="11" ph="1"/>
    </row>
    <row r="2636" spans="14:15" ht="21" x14ac:dyDescent="0.15">
      <c r="O2636" s="11" ph="1"/>
    </row>
    <row r="2637" spans="14:15" ht="21" x14ac:dyDescent="0.15">
      <c r="O2637" s="11" ph="1"/>
    </row>
    <row r="2638" spans="14:15" ht="21" x14ac:dyDescent="0.15">
      <c r="O2638" s="11" ph="1"/>
    </row>
    <row r="2640" spans="14:15" ht="21" x14ac:dyDescent="0.15">
      <c r="O2640" s="11" ph="1"/>
    </row>
    <row r="2641" spans="14:15" ht="21" x14ac:dyDescent="0.15">
      <c r="O2641" s="11" ph="1"/>
    </row>
    <row r="2642" spans="14:15" ht="21" x14ac:dyDescent="0.15">
      <c r="O2642" s="11" ph="1"/>
    </row>
    <row r="2643" spans="14:15" ht="21" x14ac:dyDescent="0.15">
      <c r="O2643" s="11" ph="1"/>
    </row>
    <row r="2644" spans="14:15" ht="21" x14ac:dyDescent="0.15">
      <c r="O2644" s="11" ph="1"/>
    </row>
    <row r="2645" spans="14:15" ht="21" x14ac:dyDescent="0.15">
      <c r="O2645" s="11" ph="1"/>
    </row>
    <row r="2646" spans="14:15" ht="21" x14ac:dyDescent="0.15">
      <c r="N2646" s="11" ph="1"/>
      <c r="O2646" s="11" ph="1"/>
    </row>
    <row r="2647" spans="14:15" ht="21" x14ac:dyDescent="0.15">
      <c r="O2647" s="11" ph="1"/>
    </row>
    <row r="2648" spans="14:15" ht="21" x14ac:dyDescent="0.15">
      <c r="O2648" s="11" ph="1"/>
    </row>
    <row r="2649" spans="14:15" ht="21" x14ac:dyDescent="0.15">
      <c r="O2649" s="11" ph="1"/>
    </row>
    <row r="2650" spans="14:15" ht="21" x14ac:dyDescent="0.15">
      <c r="O2650" s="11" ph="1"/>
    </row>
    <row r="2651" spans="14:15" ht="21" x14ac:dyDescent="0.15">
      <c r="O2651" s="11" ph="1"/>
    </row>
    <row r="2652" spans="14:15" ht="21" x14ac:dyDescent="0.15">
      <c r="O2652" s="11" ph="1"/>
    </row>
    <row r="2653" spans="14:15" ht="21" x14ac:dyDescent="0.15">
      <c r="O2653" s="11" ph="1"/>
    </row>
    <row r="2654" spans="14:15" ht="21" x14ac:dyDescent="0.15">
      <c r="O2654" s="11" ph="1"/>
    </row>
    <row r="2655" spans="14:15" ht="21" x14ac:dyDescent="0.15">
      <c r="O2655" s="11" ph="1"/>
    </row>
    <row r="2656" spans="14:15" ht="21" x14ac:dyDescent="0.15">
      <c r="O2656" s="11" ph="1"/>
    </row>
    <row r="2657" spans="14:15" ht="21" x14ac:dyDescent="0.15">
      <c r="O2657" s="11" ph="1"/>
    </row>
    <row r="2662" spans="14:15" ht="21" x14ac:dyDescent="0.15">
      <c r="N2662" s="11" ph="1"/>
    </row>
    <row r="2678" spans="14:14" ht="21" x14ac:dyDescent="0.15">
      <c r="N2678" s="11" ph="1"/>
    </row>
    <row r="2745" spans="15:15" ht="21" x14ac:dyDescent="0.15">
      <c r="O2745" s="11" ph="1"/>
    </row>
    <row r="2775" spans="15:15" ht="21" x14ac:dyDescent="0.15">
      <c r="O2775" s="11" ph="1"/>
    </row>
    <row r="2796" spans="14:14" ht="21" x14ac:dyDescent="0.15">
      <c r="N2796" s="11" ph="1"/>
    </row>
    <row r="2826" spans="14:14" ht="21" x14ac:dyDescent="0.15">
      <c r="N2826" s="11" ph="1"/>
    </row>
    <row r="2918" spans="15:15" ht="21" x14ac:dyDescent="0.15">
      <c r="O2918" s="11" ph="1"/>
    </row>
    <row r="2948" spans="15:15" ht="21" x14ac:dyDescent="0.15">
      <c r="O2948" s="11" ph="1"/>
    </row>
    <row r="2969" spans="14:14" ht="21" x14ac:dyDescent="0.15">
      <c r="N2969" s="11" ph="1"/>
    </row>
    <row r="2999" spans="14:14" ht="21" x14ac:dyDescent="0.15">
      <c r="N2999" s="11" ph="1"/>
    </row>
    <row r="3244" spans="15:15" ht="21" x14ac:dyDescent="0.15">
      <c r="O3244" s="11" ph="1"/>
    </row>
    <row r="3274" spans="15:15" ht="21" x14ac:dyDescent="0.15">
      <c r="O3274" s="11" ph="1"/>
    </row>
    <row r="3295" spans="14:14" ht="21" x14ac:dyDescent="0.15">
      <c r="N3295" s="11" ph="1"/>
    </row>
    <row r="3325" spans="14:14" ht="21" x14ac:dyDescent="0.15">
      <c r="N3325" s="11" ph="1"/>
    </row>
    <row r="3540" spans="15:15" ht="21" x14ac:dyDescent="0.15">
      <c r="O3540" s="11" ph="1"/>
    </row>
    <row r="3570" spans="15:15" ht="21" x14ac:dyDescent="0.15">
      <c r="O3570" s="11" ph="1"/>
    </row>
    <row r="3591" spans="14:14" ht="21" x14ac:dyDescent="0.15">
      <c r="N3591" s="11" ph="1"/>
    </row>
    <row r="3621" spans="14:14" ht="21" x14ac:dyDescent="0.15">
      <c r="N3621" s="11" ph="1"/>
    </row>
    <row r="3626" spans="14:14" ht="21" x14ac:dyDescent="0.15">
      <c r="N3626" s="11" ph="1"/>
    </row>
    <row r="3841" spans="15:15" ht="21" x14ac:dyDescent="0.15">
      <c r="O3841" s="11" ph="1"/>
    </row>
    <row r="3871" spans="15:15" ht="21" x14ac:dyDescent="0.15">
      <c r="O3871" s="11" ph="1"/>
    </row>
    <row r="3892" spans="14:14" ht="21" x14ac:dyDescent="0.15">
      <c r="N3892" s="11" ph="1"/>
    </row>
    <row r="3922" spans="14:14" ht="21" x14ac:dyDescent="0.15">
      <c r="N3922" s="11" ph="1"/>
    </row>
    <row r="4103" spans="15:15" ht="21" x14ac:dyDescent="0.15">
      <c r="O4103" s="11" ph="1"/>
    </row>
    <row r="4133" spans="15:15" ht="21" x14ac:dyDescent="0.15">
      <c r="O4133" s="11" ph="1"/>
    </row>
    <row r="4154" spans="14:14" ht="21" x14ac:dyDescent="0.15">
      <c r="N4154" s="11" ph="1"/>
    </row>
    <row r="4184" spans="14:14" ht="21" x14ac:dyDescent="0.15">
      <c r="N4184" s="11" ph="1"/>
    </row>
    <row r="4285" spans="15:15" ht="21" x14ac:dyDescent="0.15">
      <c r="O4285" s="11" ph="1"/>
    </row>
    <row r="4315" spans="15:15" ht="21" x14ac:dyDescent="0.15">
      <c r="O4315" s="11" ph="1"/>
    </row>
    <row r="4336" spans="14:14" ht="21" x14ac:dyDescent="0.15">
      <c r="N4336" s="11" ph="1"/>
    </row>
    <row r="4366" spans="14:14" ht="21" x14ac:dyDescent="0.15">
      <c r="N4366" s="11" ph="1"/>
    </row>
    <row r="4547" spans="15:15" ht="21" x14ac:dyDescent="0.15">
      <c r="O4547" s="11" ph="1"/>
    </row>
    <row r="4577" spans="15:15" ht="21" x14ac:dyDescent="0.15">
      <c r="O4577" s="11" ph="1"/>
    </row>
    <row r="4585" spans="15:15" ht="21" x14ac:dyDescent="0.15">
      <c r="O4585" s="11" ph="1"/>
    </row>
    <row r="4586" spans="15:15" ht="21" x14ac:dyDescent="0.15">
      <c r="O4586" s="11" ph="1"/>
    </row>
    <row r="4588" spans="15:15" ht="21" x14ac:dyDescent="0.15">
      <c r="O4588" s="11" ph="1"/>
    </row>
    <row r="4589" spans="15:15" ht="21" x14ac:dyDescent="0.15">
      <c r="O4589" s="11" ph="1"/>
    </row>
    <row r="4590" spans="15:15" ht="21" x14ac:dyDescent="0.15">
      <c r="O4590" s="11" ph="1"/>
    </row>
    <row r="4591" spans="15:15" ht="21" x14ac:dyDescent="0.15">
      <c r="O4591" s="11" ph="1"/>
    </row>
    <row r="4593" spans="14:15" ht="21" x14ac:dyDescent="0.15">
      <c r="O4593" s="11" ph="1"/>
    </row>
    <row r="4594" spans="14:15" ht="21" x14ac:dyDescent="0.15">
      <c r="O4594" s="11" ph="1"/>
    </row>
    <row r="4595" spans="14:15" ht="21" x14ac:dyDescent="0.15">
      <c r="O4595" s="11" ph="1"/>
    </row>
    <row r="4596" spans="14:15" ht="21" x14ac:dyDescent="0.15">
      <c r="O4596" s="11" ph="1"/>
    </row>
    <row r="4598" spans="14:15" ht="21" x14ac:dyDescent="0.15">
      <c r="N4598" s="11" ph="1"/>
    </row>
    <row r="4600" spans="14:15" ht="21" x14ac:dyDescent="0.15">
      <c r="O4600" s="11" ph="1"/>
    </row>
    <row r="4601" spans="14:15" ht="21" x14ac:dyDescent="0.15">
      <c r="O4601" s="11" ph="1"/>
    </row>
    <row r="4602" spans="14:15" ht="21" x14ac:dyDescent="0.15">
      <c r="O4602" s="11" ph="1"/>
    </row>
    <row r="4604" spans="14:15" ht="21" x14ac:dyDescent="0.15">
      <c r="O4604" s="11" ph="1"/>
    </row>
    <row r="4605" spans="14:15" ht="21" x14ac:dyDescent="0.15">
      <c r="O4605" s="11" ph="1"/>
    </row>
    <row r="4606" spans="14:15" ht="21" x14ac:dyDescent="0.15">
      <c r="O4606" s="11" ph="1"/>
    </row>
    <row r="4607" spans="14:15" ht="21" x14ac:dyDescent="0.15">
      <c r="O4607" s="11" ph="1"/>
    </row>
    <row r="4609" spans="15:15" ht="21" x14ac:dyDescent="0.15">
      <c r="O4609" s="11" ph="1"/>
    </row>
    <row r="4610" spans="15:15" ht="21" x14ac:dyDescent="0.15">
      <c r="O4610" s="11" ph="1"/>
    </row>
    <row r="4611" spans="15:15" ht="21" x14ac:dyDescent="0.15">
      <c r="O4611" s="11" ph="1"/>
    </row>
    <row r="4612" spans="15:15" ht="21" x14ac:dyDescent="0.15">
      <c r="O4612" s="11" ph="1"/>
    </row>
    <row r="4615" spans="15:15" ht="21" x14ac:dyDescent="0.15">
      <c r="O4615" s="11" ph="1"/>
    </row>
    <row r="4616" spans="15:15" ht="21" x14ac:dyDescent="0.15">
      <c r="O4616" s="11" ph="1"/>
    </row>
    <row r="4617" spans="15:15" ht="21" x14ac:dyDescent="0.15">
      <c r="O4617" s="11" ph="1"/>
    </row>
    <row r="4618" spans="15:15" ht="21" x14ac:dyDescent="0.15">
      <c r="O4618" s="11" ph="1"/>
    </row>
    <row r="4619" spans="15:15" ht="21" x14ac:dyDescent="0.15">
      <c r="O4619" s="11" ph="1"/>
    </row>
    <row r="4628" spans="14:15" ht="21" x14ac:dyDescent="0.15">
      <c r="N4628" s="11" ph="1"/>
    </row>
    <row r="4633" spans="14:15" ht="21" x14ac:dyDescent="0.15">
      <c r="O4633" s="11" ph="1"/>
    </row>
    <row r="4641" spans="14:15" ht="21" x14ac:dyDescent="0.15">
      <c r="O4641" s="11" ph="1"/>
    </row>
    <row r="4642" spans="14:15" ht="21" x14ac:dyDescent="0.15">
      <c r="O4642" s="11" ph="1"/>
    </row>
    <row r="4644" spans="14:15" ht="21" x14ac:dyDescent="0.15">
      <c r="N4644" s="11" ph="1"/>
      <c r="O4644" s="11" ph="1"/>
    </row>
    <row r="4645" spans="14:15" ht="21" x14ac:dyDescent="0.15">
      <c r="O4645" s="11" ph="1"/>
    </row>
    <row r="4646" spans="14:15" ht="21" x14ac:dyDescent="0.15">
      <c r="O4646" s="11" ph="1"/>
    </row>
    <row r="4647" spans="14:15" ht="21" x14ac:dyDescent="0.15">
      <c r="O4647" s="11" ph="1"/>
    </row>
    <row r="4649" spans="14:15" ht="21" x14ac:dyDescent="0.15">
      <c r="O4649" s="11" ph="1"/>
    </row>
    <row r="4650" spans="14:15" ht="21" x14ac:dyDescent="0.15">
      <c r="O4650" s="11" ph="1"/>
    </row>
    <row r="4651" spans="14:15" ht="21" x14ac:dyDescent="0.15">
      <c r="O4651" s="11" ph="1"/>
    </row>
    <row r="4652" spans="14:15" ht="21" x14ac:dyDescent="0.15">
      <c r="O4652" s="11" ph="1"/>
    </row>
    <row r="4656" spans="14:15" ht="21" x14ac:dyDescent="0.15">
      <c r="O4656" s="11" ph="1"/>
    </row>
    <row r="4657" spans="14:15" ht="21" x14ac:dyDescent="0.15">
      <c r="O4657" s="11" ph="1"/>
    </row>
    <row r="4658" spans="14:15" ht="21" x14ac:dyDescent="0.15">
      <c r="O4658" s="11" ph="1"/>
    </row>
    <row r="4660" spans="14:15" ht="21" x14ac:dyDescent="0.15">
      <c r="N4660" s="11" ph="1"/>
      <c r="O4660" s="11" ph="1"/>
    </row>
    <row r="4661" spans="14:15" ht="21" x14ac:dyDescent="0.15">
      <c r="O4661" s="11" ph="1"/>
    </row>
    <row r="4662" spans="14:15" ht="21" x14ac:dyDescent="0.15">
      <c r="O4662" s="11" ph="1"/>
    </row>
    <row r="4663" spans="14:15" ht="21" x14ac:dyDescent="0.15">
      <c r="O4663" s="11" ph="1"/>
    </row>
    <row r="4665" spans="14:15" ht="21" x14ac:dyDescent="0.15">
      <c r="O4665" s="11" ph="1"/>
    </row>
    <row r="4666" spans="14:15" ht="21" x14ac:dyDescent="0.15">
      <c r="O4666" s="11" ph="1"/>
    </row>
    <row r="4667" spans="14:15" ht="21" x14ac:dyDescent="0.15">
      <c r="O4667" s="11" ph="1"/>
    </row>
    <row r="4668" spans="14:15" ht="21" x14ac:dyDescent="0.15">
      <c r="O4668" s="11" ph="1"/>
    </row>
    <row r="4671" spans="14:15" ht="21" x14ac:dyDescent="0.15">
      <c r="O4671" s="11" ph="1"/>
    </row>
    <row r="4672" spans="14:15" ht="21" x14ac:dyDescent="0.15">
      <c r="O4672" s="11" ph="1"/>
    </row>
    <row r="4673" spans="14:15" ht="21" x14ac:dyDescent="0.15">
      <c r="O4673" s="11" ph="1"/>
    </row>
    <row r="4674" spans="14:15" ht="21" x14ac:dyDescent="0.15">
      <c r="O4674" s="11" ph="1"/>
    </row>
    <row r="4675" spans="14:15" ht="21" x14ac:dyDescent="0.15">
      <c r="O4675" s="11" ph="1"/>
    </row>
    <row r="4676" spans="14:15" ht="21" x14ac:dyDescent="0.15">
      <c r="O4676" s="11" ph="1"/>
    </row>
    <row r="4678" spans="14:15" ht="21" x14ac:dyDescent="0.15">
      <c r="O4678" s="11" ph="1"/>
    </row>
    <row r="4684" spans="14:15" ht="21" x14ac:dyDescent="0.15">
      <c r="N4684" s="11" ph="1"/>
    </row>
    <row r="4686" spans="14:15" ht="21" x14ac:dyDescent="0.15">
      <c r="O4686" s="11" ph="1"/>
    </row>
    <row r="4687" spans="14:15" ht="21" x14ac:dyDescent="0.15">
      <c r="O4687" s="11" ph="1"/>
    </row>
    <row r="4689" spans="14:15" ht="21" x14ac:dyDescent="0.15">
      <c r="O4689" s="11" ph="1"/>
    </row>
    <row r="4690" spans="14:15" ht="21" x14ac:dyDescent="0.15">
      <c r="O4690" s="11" ph="1"/>
    </row>
    <row r="4691" spans="14:15" ht="21" x14ac:dyDescent="0.15">
      <c r="O4691" s="11" ph="1"/>
    </row>
    <row r="4692" spans="14:15" ht="21" x14ac:dyDescent="0.15">
      <c r="O4692" s="11" ph="1"/>
    </row>
    <row r="4694" spans="14:15" ht="21" x14ac:dyDescent="0.15">
      <c r="O4694" s="11" ph="1"/>
    </row>
    <row r="4695" spans="14:15" ht="21" x14ac:dyDescent="0.15">
      <c r="O4695" s="11" ph="1"/>
    </row>
    <row r="4696" spans="14:15" ht="21" x14ac:dyDescent="0.15">
      <c r="O4696" s="11" ph="1"/>
    </row>
    <row r="4697" spans="14:15" ht="21" x14ac:dyDescent="0.15">
      <c r="O4697" s="11" ph="1"/>
    </row>
    <row r="4700" spans="14:15" ht="21" x14ac:dyDescent="0.15">
      <c r="N4700" s="11" ph="1"/>
    </row>
    <row r="4701" spans="14:15" ht="21" x14ac:dyDescent="0.15">
      <c r="O4701" s="11" ph="1"/>
    </row>
    <row r="4702" spans="14:15" ht="21" x14ac:dyDescent="0.15">
      <c r="O4702" s="11" ph="1"/>
    </row>
    <row r="4703" spans="14:15" ht="21" x14ac:dyDescent="0.15">
      <c r="O4703" s="11" ph="1"/>
    </row>
    <row r="4705" spans="14:15" ht="21" x14ac:dyDescent="0.15">
      <c r="O4705" s="11" ph="1"/>
    </row>
    <row r="4706" spans="14:15" ht="21" x14ac:dyDescent="0.15">
      <c r="O4706" s="11" ph="1"/>
    </row>
    <row r="4707" spans="14:15" ht="21" x14ac:dyDescent="0.15">
      <c r="O4707" s="11" ph="1"/>
    </row>
    <row r="4708" spans="14:15" ht="21" x14ac:dyDescent="0.15">
      <c r="O4708" s="11" ph="1"/>
    </row>
    <row r="4710" spans="14:15" ht="21" x14ac:dyDescent="0.15">
      <c r="O4710" s="11" ph="1"/>
    </row>
    <row r="4711" spans="14:15" ht="21" x14ac:dyDescent="0.15">
      <c r="O4711" s="11" ph="1"/>
    </row>
    <row r="4712" spans="14:15" ht="21" x14ac:dyDescent="0.15">
      <c r="O4712" s="11" ph="1"/>
    </row>
    <row r="4713" spans="14:15" ht="21" x14ac:dyDescent="0.15">
      <c r="O4713" s="11" ph="1"/>
    </row>
    <row r="4716" spans="14:15" ht="21" x14ac:dyDescent="0.15">
      <c r="N4716" s="11" ph="1"/>
      <c r="O4716" s="11" ph="1"/>
    </row>
    <row r="4717" spans="14:15" ht="21" x14ac:dyDescent="0.15">
      <c r="O4717" s="11" ph="1"/>
    </row>
    <row r="4718" spans="14:15" ht="21" x14ac:dyDescent="0.15">
      <c r="O4718" s="11" ph="1"/>
    </row>
    <row r="4719" spans="14:15" ht="21" x14ac:dyDescent="0.15">
      <c r="O4719" s="11" ph="1"/>
    </row>
    <row r="4720" spans="14:15" ht="21" x14ac:dyDescent="0.15">
      <c r="O4720" s="11" ph="1"/>
    </row>
    <row r="4721" spans="14:15" ht="21" x14ac:dyDescent="0.15">
      <c r="O4721" s="11" ph="1"/>
    </row>
    <row r="4723" spans="14:15" ht="21" x14ac:dyDescent="0.15">
      <c r="O4723" s="11" ph="1"/>
    </row>
    <row r="4724" spans="14:15" ht="21" x14ac:dyDescent="0.15">
      <c r="O4724" s="11" ph="1"/>
    </row>
    <row r="4726" spans="14:15" ht="21" x14ac:dyDescent="0.15">
      <c r="O4726" s="11" ph="1"/>
    </row>
    <row r="4727" spans="14:15" ht="21" x14ac:dyDescent="0.15">
      <c r="O4727" s="11" ph="1"/>
    </row>
    <row r="4728" spans="14:15" ht="21" x14ac:dyDescent="0.15">
      <c r="O4728" s="11" ph="1"/>
    </row>
    <row r="4729" spans="14:15" ht="21" x14ac:dyDescent="0.15">
      <c r="N4729" s="11" ph="1"/>
      <c r="O4729" s="11" ph="1"/>
    </row>
    <row r="4732" spans="14:15" ht="21" x14ac:dyDescent="0.15">
      <c r="O4732" s="11" ph="1"/>
    </row>
    <row r="4733" spans="14:15" ht="21" x14ac:dyDescent="0.15">
      <c r="O4733" s="11" ph="1"/>
    </row>
    <row r="4734" spans="14:15" ht="21" x14ac:dyDescent="0.15">
      <c r="O4734" s="11" ph="1"/>
    </row>
    <row r="4735" spans="14:15" ht="21" x14ac:dyDescent="0.15">
      <c r="O4735" s="11" ph="1"/>
    </row>
    <row r="4736" spans="14:15" ht="21" x14ac:dyDescent="0.15">
      <c r="O4736" s="11" ph="1"/>
    </row>
    <row r="4737" spans="14:15" ht="21" x14ac:dyDescent="0.15">
      <c r="O4737" s="11" ph="1"/>
    </row>
    <row r="4739" spans="14:15" ht="21" x14ac:dyDescent="0.15">
      <c r="O4739" s="11" ph="1"/>
    </row>
    <row r="4740" spans="14:15" ht="21" x14ac:dyDescent="0.15">
      <c r="O4740" s="11" ph="1"/>
    </row>
    <row r="4741" spans="14:15" ht="21" x14ac:dyDescent="0.15">
      <c r="O4741" s="11" ph="1"/>
    </row>
    <row r="4742" spans="14:15" ht="21" x14ac:dyDescent="0.15">
      <c r="O4742" s="11" ph="1"/>
    </row>
    <row r="4743" spans="14:15" ht="21" x14ac:dyDescent="0.15">
      <c r="O4743" s="11" ph="1"/>
    </row>
    <row r="4744" spans="14:15" ht="21" x14ac:dyDescent="0.15">
      <c r="O4744" s="11" ph="1"/>
    </row>
    <row r="4745" spans="14:15" ht="21" x14ac:dyDescent="0.15">
      <c r="N4745" s="11" ph="1"/>
      <c r="O4745" s="11" ph="1"/>
    </row>
    <row r="4746" spans="14:15" ht="21" x14ac:dyDescent="0.15">
      <c r="O4746" s="11" ph="1"/>
    </row>
    <row r="4747" spans="14:15" ht="21" x14ac:dyDescent="0.15">
      <c r="O4747" s="11" ph="1"/>
    </row>
    <row r="4748" spans="14:15" ht="21" x14ac:dyDescent="0.15">
      <c r="O4748" s="11" ph="1"/>
    </row>
    <row r="4749" spans="14:15" ht="21" x14ac:dyDescent="0.15">
      <c r="O4749" s="11" ph="1"/>
    </row>
    <row r="4750" spans="14:15" ht="21" x14ac:dyDescent="0.15">
      <c r="O4750" s="11" ph="1"/>
    </row>
    <row r="4751" spans="14:15" ht="21" x14ac:dyDescent="0.15">
      <c r="O4751" s="11" ph="1"/>
    </row>
    <row r="4752" spans="14:15" ht="21" x14ac:dyDescent="0.15">
      <c r="O4752" s="11" ph="1"/>
    </row>
    <row r="4753" spans="14:15" ht="21" x14ac:dyDescent="0.15">
      <c r="O4753" s="11" ph="1"/>
    </row>
    <row r="4754" spans="14:15" ht="21" x14ac:dyDescent="0.15">
      <c r="O4754" s="11" ph="1"/>
    </row>
    <row r="4755" spans="14:15" ht="21" x14ac:dyDescent="0.15">
      <c r="O4755" s="11" ph="1"/>
    </row>
    <row r="4756" spans="14:15" ht="21" x14ac:dyDescent="0.15">
      <c r="O4756" s="11" ph="1"/>
    </row>
    <row r="4760" spans="14:15" ht="21" x14ac:dyDescent="0.15">
      <c r="O4760" s="11" ph="1"/>
    </row>
    <row r="4761" spans="14:15" ht="21" x14ac:dyDescent="0.15">
      <c r="N4761" s="11" ph="1"/>
      <c r="O4761" s="11" ph="1"/>
    </row>
    <row r="4762" spans="14:15" ht="21" x14ac:dyDescent="0.15">
      <c r="O4762" s="11" ph="1"/>
    </row>
    <row r="4763" spans="14:15" ht="21" x14ac:dyDescent="0.15">
      <c r="O4763" s="11" ph="1"/>
    </row>
    <row r="4764" spans="14:15" ht="21" x14ac:dyDescent="0.15">
      <c r="O4764" s="11" ph="1"/>
    </row>
    <row r="4765" spans="14:15" ht="21" x14ac:dyDescent="0.15">
      <c r="O4765" s="11" ph="1"/>
    </row>
    <row r="4767" spans="14:15" ht="21" x14ac:dyDescent="0.15">
      <c r="O4767" s="11" ph="1"/>
    </row>
    <row r="4768" spans="14:15" ht="21" x14ac:dyDescent="0.15">
      <c r="O4768" s="11" ph="1"/>
    </row>
    <row r="4769" spans="14:15" ht="21" x14ac:dyDescent="0.15">
      <c r="O4769" s="11" ph="1"/>
    </row>
    <row r="4770" spans="14:15" ht="21" x14ac:dyDescent="0.15">
      <c r="O4770" s="11" ph="1"/>
    </row>
    <row r="4771" spans="14:15" ht="21" x14ac:dyDescent="0.15">
      <c r="O4771" s="11" ph="1"/>
    </row>
    <row r="4772" spans="14:15" ht="21" x14ac:dyDescent="0.15">
      <c r="O4772" s="11" ph="1"/>
    </row>
    <row r="4773" spans="14:15" ht="21" x14ac:dyDescent="0.15">
      <c r="O4773" s="11" ph="1"/>
    </row>
    <row r="4774" spans="14:15" ht="21" x14ac:dyDescent="0.15">
      <c r="O4774" s="11" ph="1"/>
    </row>
    <row r="4775" spans="14:15" ht="21" x14ac:dyDescent="0.15">
      <c r="O4775" s="11" ph="1"/>
    </row>
    <row r="4776" spans="14:15" ht="21" x14ac:dyDescent="0.15">
      <c r="O4776" s="11" ph="1"/>
    </row>
    <row r="4777" spans="14:15" ht="21" x14ac:dyDescent="0.15">
      <c r="N4777" s="11" ph="1"/>
      <c r="O4777" s="11" ph="1"/>
    </row>
    <row r="4778" spans="14:15" ht="21" x14ac:dyDescent="0.15">
      <c r="O4778" s="11" ph="1"/>
    </row>
    <row r="4779" spans="14:15" ht="21" x14ac:dyDescent="0.15">
      <c r="O4779" s="11" ph="1"/>
    </row>
    <row r="4780" spans="14:15" ht="21" x14ac:dyDescent="0.15">
      <c r="O4780" s="11" ph="1"/>
    </row>
    <row r="4781" spans="14:15" ht="21" x14ac:dyDescent="0.15">
      <c r="O4781" s="11" ph="1"/>
    </row>
    <row r="4782" spans="14:15" ht="21" x14ac:dyDescent="0.15">
      <c r="O4782" s="11" ph="1"/>
    </row>
    <row r="4783" spans="14:15" ht="21" x14ac:dyDescent="0.15">
      <c r="O4783" s="11" ph="1"/>
    </row>
    <row r="4784" spans="14:15" ht="21" x14ac:dyDescent="0.15">
      <c r="O4784" s="11" ph="1"/>
    </row>
    <row r="4785" spans="15:15" ht="21" x14ac:dyDescent="0.15">
      <c r="O4785" s="11" ph="1"/>
    </row>
    <row r="4786" spans="15:15" ht="21" x14ac:dyDescent="0.15">
      <c r="O4786" s="11" ph="1"/>
    </row>
    <row r="4787" spans="15:15" ht="21" x14ac:dyDescent="0.15">
      <c r="O4787" s="11" ph="1"/>
    </row>
    <row r="4788" spans="15:15" ht="21" x14ac:dyDescent="0.15">
      <c r="O4788" s="11" ph="1"/>
    </row>
    <row r="4791" spans="15:15" ht="21" x14ac:dyDescent="0.15">
      <c r="O4791" s="11" ph="1"/>
    </row>
    <row r="4792" spans="15:15" ht="21" x14ac:dyDescent="0.15">
      <c r="O4792" s="11" ph="1"/>
    </row>
    <row r="4794" spans="15:15" ht="21" x14ac:dyDescent="0.15">
      <c r="O4794" s="11" ph="1"/>
    </row>
    <row r="4795" spans="15:15" ht="21" x14ac:dyDescent="0.15">
      <c r="O4795" s="11" ph="1"/>
    </row>
    <row r="4796" spans="15:15" ht="21" x14ac:dyDescent="0.15">
      <c r="O4796" s="11" ph="1"/>
    </row>
    <row r="4797" spans="15:15" ht="21" x14ac:dyDescent="0.15">
      <c r="O4797" s="11" ph="1"/>
    </row>
    <row r="4798" spans="15:15" ht="21" x14ac:dyDescent="0.15">
      <c r="O4798" s="11" ph="1"/>
    </row>
    <row r="4799" spans="15:15" ht="21" x14ac:dyDescent="0.15">
      <c r="O4799" s="11" ph="1"/>
    </row>
    <row r="4800" spans="15:15" ht="21" x14ac:dyDescent="0.15">
      <c r="O4800" s="11" ph="1"/>
    </row>
    <row r="4801" spans="15:15" ht="21" x14ac:dyDescent="0.15">
      <c r="O4801" s="11" ph="1"/>
    </row>
    <row r="4802" spans="15:15" ht="21" x14ac:dyDescent="0.15">
      <c r="O4802" s="11" ph="1"/>
    </row>
    <row r="4803" spans="15:15" ht="21" x14ac:dyDescent="0.15">
      <c r="O4803" s="11" ph="1"/>
    </row>
    <row r="4804" spans="15:15" ht="21" x14ac:dyDescent="0.15">
      <c r="O4804" s="11" ph="1"/>
    </row>
    <row r="4807" spans="15:15" ht="21" x14ac:dyDescent="0.15">
      <c r="O4807" s="11" ph="1"/>
    </row>
    <row r="4808" spans="15:15" ht="21" x14ac:dyDescent="0.15">
      <c r="O4808" s="11" ph="1"/>
    </row>
    <row r="4809" spans="15:15" ht="21" x14ac:dyDescent="0.15">
      <c r="O4809" s="11" ph="1"/>
    </row>
    <row r="4810" spans="15:15" ht="21" x14ac:dyDescent="0.15">
      <c r="O4810" s="11" ph="1"/>
    </row>
    <row r="4811" spans="15:15" ht="21" x14ac:dyDescent="0.15">
      <c r="O4811" s="11" ph="1"/>
    </row>
    <row r="4814" spans="15:15" ht="21" x14ac:dyDescent="0.15">
      <c r="O4814" s="11" ph="1"/>
    </row>
    <row r="4815" spans="15:15" ht="21" x14ac:dyDescent="0.15">
      <c r="O4815" s="11" ph="1"/>
    </row>
    <row r="4816" spans="15:15" ht="21" x14ac:dyDescent="0.15">
      <c r="O4816" s="11" ph="1"/>
    </row>
    <row r="4817" spans="15:15" ht="21" x14ac:dyDescent="0.15">
      <c r="O4817" s="11" ph="1"/>
    </row>
    <row r="4818" spans="15:15" ht="21" x14ac:dyDescent="0.15">
      <c r="O4818" s="11" ph="1"/>
    </row>
    <row r="4819" spans="15:15" ht="21" x14ac:dyDescent="0.15">
      <c r="O4819" s="11" ph="1"/>
    </row>
    <row r="4820" spans="15:15" ht="21" x14ac:dyDescent="0.15">
      <c r="O4820" s="11" ph="1"/>
    </row>
    <row r="4821" spans="15:15" ht="21" x14ac:dyDescent="0.15">
      <c r="O4821" s="11" ph="1"/>
    </row>
    <row r="4824" spans="15:15" ht="21" x14ac:dyDescent="0.15">
      <c r="O4824" s="11" ph="1"/>
    </row>
    <row r="4825" spans="15:15" ht="21" x14ac:dyDescent="0.15">
      <c r="O4825" s="11" ph="1"/>
    </row>
    <row r="4826" spans="15:15" ht="21" x14ac:dyDescent="0.15">
      <c r="O4826" s="11" ph="1"/>
    </row>
    <row r="4827" spans="15:15" ht="21" x14ac:dyDescent="0.15">
      <c r="O4827" s="11" ph="1"/>
    </row>
    <row r="4828" spans="15:15" ht="21" x14ac:dyDescent="0.15">
      <c r="O4828" s="11" ph="1"/>
    </row>
    <row r="4831" spans="15:15" ht="21" x14ac:dyDescent="0.15">
      <c r="O4831" s="11" ph="1"/>
    </row>
    <row r="4832" spans="15:15" ht="21" x14ac:dyDescent="0.15">
      <c r="O4832" s="11" ph="1"/>
    </row>
    <row r="4833" spans="15:15" ht="21" x14ac:dyDescent="0.15">
      <c r="O4833" s="11" ph="1"/>
    </row>
    <row r="4834" spans="15:15" ht="21" x14ac:dyDescent="0.15">
      <c r="O4834" s="11" ph="1"/>
    </row>
    <row r="4835" spans="15:15" ht="21" x14ac:dyDescent="0.15">
      <c r="O4835" s="11" ph="1"/>
    </row>
    <row r="4836" spans="15:15" ht="21" x14ac:dyDescent="0.15">
      <c r="O4836" s="11" ph="1"/>
    </row>
    <row r="4839" spans="15:15" ht="21" x14ac:dyDescent="0.15">
      <c r="O4839" s="11" ph="1"/>
    </row>
    <row r="4840" spans="15:15" ht="21" x14ac:dyDescent="0.15">
      <c r="O4840" s="11" ph="1"/>
    </row>
    <row r="4841" spans="15:15" ht="21" x14ac:dyDescent="0.15">
      <c r="O4841" s="11" ph="1"/>
    </row>
    <row r="4842" spans="15:15" ht="21" x14ac:dyDescent="0.15">
      <c r="O4842" s="11" ph="1"/>
    </row>
    <row r="4843" spans="15:15" ht="21" x14ac:dyDescent="0.15">
      <c r="O4843" s="11" ph="1"/>
    </row>
    <row r="4846" spans="15:15" ht="21" x14ac:dyDescent="0.15">
      <c r="O4846" s="11" ph="1"/>
    </row>
    <row r="4847" spans="15:15" ht="21" x14ac:dyDescent="0.15">
      <c r="O4847" s="11" ph="1"/>
    </row>
    <row r="4848" spans="15:15" ht="21" x14ac:dyDescent="0.15">
      <c r="O4848" s="11" ph="1"/>
    </row>
    <row r="4849" spans="15:15" ht="21" x14ac:dyDescent="0.15">
      <c r="O4849" s="11" ph="1"/>
    </row>
    <row r="4850" spans="15:15" ht="21" x14ac:dyDescent="0.15">
      <c r="O4850" s="11" ph="1"/>
    </row>
    <row r="4851" spans="15:15" ht="21" x14ac:dyDescent="0.15">
      <c r="O4851" s="11" ph="1"/>
    </row>
    <row r="4854" spans="15:15" ht="21" x14ac:dyDescent="0.15">
      <c r="O4854" s="11" ph="1"/>
    </row>
    <row r="4855" spans="15:15" ht="21" x14ac:dyDescent="0.15">
      <c r="O4855" s="11" ph="1"/>
    </row>
    <row r="4856" spans="15:15" ht="21" x14ac:dyDescent="0.15">
      <c r="O4856" s="11" ph="1"/>
    </row>
    <row r="4857" spans="15:15" ht="21" x14ac:dyDescent="0.15">
      <c r="O4857" s="11" ph="1"/>
    </row>
    <row r="4858" spans="15:15" ht="21" x14ac:dyDescent="0.15">
      <c r="O4858" s="11" ph="1"/>
    </row>
    <row r="4859" spans="15:15" ht="21" x14ac:dyDescent="0.15">
      <c r="O4859" s="11" ph="1"/>
    </row>
    <row r="4862" spans="15:15" ht="21" x14ac:dyDescent="0.15">
      <c r="O4862" s="11" ph="1"/>
    </row>
    <row r="4863" spans="15:15" ht="21" x14ac:dyDescent="0.15">
      <c r="O4863" s="11" ph="1"/>
    </row>
    <row r="4864" spans="15:15" ht="21" x14ac:dyDescent="0.15">
      <c r="O4864" s="11" ph="1"/>
    </row>
    <row r="4865" spans="15:15" ht="21" x14ac:dyDescent="0.15">
      <c r="O4865" s="11" ph="1"/>
    </row>
    <row r="4866" spans="15:15" ht="21" x14ac:dyDescent="0.15">
      <c r="O4866" s="11" ph="1"/>
    </row>
    <row r="4867" spans="15:15" ht="21" x14ac:dyDescent="0.15">
      <c r="O4867" s="11" ph="1"/>
    </row>
    <row r="4870" spans="15:15" ht="21" x14ac:dyDescent="0.15">
      <c r="O4870" s="11" ph="1"/>
    </row>
    <row r="4871" spans="15:15" ht="21" x14ac:dyDescent="0.15">
      <c r="O4871" s="11" ph="1"/>
    </row>
    <row r="4872" spans="15:15" ht="21" x14ac:dyDescent="0.15">
      <c r="O4872" s="11" ph="1"/>
    </row>
    <row r="4873" spans="15:15" ht="21" x14ac:dyDescent="0.15">
      <c r="O4873" s="11" ph="1"/>
    </row>
    <row r="4874" spans="15:15" ht="21" x14ac:dyDescent="0.15">
      <c r="O4874" s="11" ph="1"/>
    </row>
    <row r="4875" spans="15:15" ht="21" x14ac:dyDescent="0.15">
      <c r="O4875" s="11" ph="1"/>
    </row>
    <row r="4876" spans="15:15" ht="21" x14ac:dyDescent="0.15">
      <c r="O4876" s="11" ph="1"/>
    </row>
    <row r="4878" spans="15:15" ht="21" x14ac:dyDescent="0.15">
      <c r="O4878" s="11" ph="1"/>
    </row>
    <row r="4879" spans="15:15" ht="21" x14ac:dyDescent="0.15">
      <c r="O4879" s="11" ph="1"/>
    </row>
    <row r="4880" spans="15:15" ht="21" x14ac:dyDescent="0.15">
      <c r="O4880" s="11" ph="1"/>
    </row>
    <row r="4881" spans="15:15" ht="21" x14ac:dyDescent="0.15">
      <c r="O4881" s="11" ph="1"/>
    </row>
    <row r="4882" spans="15:15" ht="21" x14ac:dyDescent="0.15">
      <c r="O4882" s="11" ph="1"/>
    </row>
    <row r="4884" spans="15:15" ht="21" x14ac:dyDescent="0.15">
      <c r="O4884" s="11" ph="1"/>
    </row>
    <row r="4885" spans="15:15" ht="21" x14ac:dyDescent="0.15">
      <c r="O4885" s="11" ph="1"/>
    </row>
    <row r="4886" spans="15:15" ht="21" x14ac:dyDescent="0.15">
      <c r="O4886" s="11" ph="1"/>
    </row>
    <row r="4887" spans="15:15" ht="21" x14ac:dyDescent="0.15">
      <c r="O4887" s="11" ph="1"/>
    </row>
    <row r="4888" spans="15:15" ht="21" x14ac:dyDescent="0.15">
      <c r="O4888" s="11" ph="1"/>
    </row>
    <row r="4889" spans="15:15" ht="21" x14ac:dyDescent="0.15">
      <c r="O4889" s="11" ph="1"/>
    </row>
    <row r="4890" spans="15:15" ht="21" x14ac:dyDescent="0.15">
      <c r="O4890" s="11" ph="1"/>
    </row>
    <row r="4891" spans="15:15" ht="21" x14ac:dyDescent="0.15">
      <c r="O4891" s="11" ph="1"/>
    </row>
    <row r="4892" spans="15:15" ht="21" x14ac:dyDescent="0.15">
      <c r="O4892" s="11" ph="1"/>
    </row>
    <row r="4894" spans="15:15" ht="21" x14ac:dyDescent="0.15">
      <c r="O4894" s="11" ph="1"/>
    </row>
    <row r="4895" spans="15:15" ht="21" x14ac:dyDescent="0.15">
      <c r="O4895" s="11" ph="1"/>
    </row>
    <row r="4896" spans="15:15" ht="21" x14ac:dyDescent="0.15">
      <c r="O4896" s="11" ph="1"/>
    </row>
    <row r="4897" spans="15:15" ht="21" x14ac:dyDescent="0.15">
      <c r="O4897" s="11" ph="1"/>
    </row>
    <row r="4898" spans="15:15" ht="21" x14ac:dyDescent="0.15">
      <c r="O4898" s="11" ph="1"/>
    </row>
    <row r="4900" spans="15:15" ht="21" x14ac:dyDescent="0.15">
      <c r="O4900" s="11" ph="1"/>
    </row>
    <row r="4901" spans="15:15" ht="21" x14ac:dyDescent="0.15">
      <c r="O4901" s="11" ph="1"/>
    </row>
    <row r="4902" spans="15:15" ht="21" x14ac:dyDescent="0.15">
      <c r="O4902" s="11" ph="1"/>
    </row>
    <row r="4903" spans="15:15" ht="21" x14ac:dyDescent="0.15">
      <c r="O4903" s="11" ph="1"/>
    </row>
    <row r="4904" spans="15:15" ht="21" x14ac:dyDescent="0.15">
      <c r="O4904" s="11" ph="1"/>
    </row>
    <row r="4905" spans="15:15" ht="21" x14ac:dyDescent="0.15">
      <c r="O4905" s="11" ph="1"/>
    </row>
    <row r="4906" spans="15:15" ht="21" x14ac:dyDescent="0.15">
      <c r="O4906" s="11" ph="1"/>
    </row>
    <row r="4907" spans="15:15" ht="21" x14ac:dyDescent="0.15">
      <c r="O4907" s="11" ph="1"/>
    </row>
    <row r="4908" spans="15:15" ht="21" x14ac:dyDescent="0.15">
      <c r="O4908" s="11" ph="1"/>
    </row>
    <row r="4909" spans="15:15" ht="21" x14ac:dyDescent="0.15">
      <c r="O4909" s="11" ph="1"/>
    </row>
    <row r="4910" spans="15:15" ht="21" x14ac:dyDescent="0.15">
      <c r="O4910" s="11" ph="1"/>
    </row>
    <row r="4911" spans="15:15" ht="21" x14ac:dyDescent="0.15">
      <c r="O4911" s="11" ph="1"/>
    </row>
    <row r="4914" spans="15:15" ht="21" x14ac:dyDescent="0.15">
      <c r="O4914" s="11" ph="1"/>
    </row>
    <row r="4915" spans="15:15" ht="21" x14ac:dyDescent="0.15">
      <c r="O4915" s="11" ph="1"/>
    </row>
    <row r="4916" spans="15:15" ht="21" x14ac:dyDescent="0.15">
      <c r="O4916" s="11" ph="1"/>
    </row>
    <row r="4917" spans="15:15" ht="21" x14ac:dyDescent="0.15">
      <c r="O4917" s="11" ph="1"/>
    </row>
    <row r="4918" spans="15:15" ht="21" x14ac:dyDescent="0.15">
      <c r="O4918" s="11" ph="1"/>
    </row>
    <row r="4919" spans="15:15" ht="21" x14ac:dyDescent="0.15">
      <c r="O4919" s="11" ph="1"/>
    </row>
    <row r="4922" spans="15:15" ht="21" x14ac:dyDescent="0.15">
      <c r="O4922" s="11" ph="1"/>
    </row>
    <row r="4923" spans="15:15" ht="21" x14ac:dyDescent="0.15">
      <c r="O4923" s="11" ph="1"/>
    </row>
    <row r="4924" spans="15:15" ht="21" x14ac:dyDescent="0.15">
      <c r="O4924" s="11" ph="1"/>
    </row>
    <row r="4925" spans="15:15" ht="21" x14ac:dyDescent="0.15">
      <c r="O4925" s="11" ph="1"/>
    </row>
    <row r="4926" spans="15:15" ht="21" x14ac:dyDescent="0.15">
      <c r="O4926" s="11" ph="1"/>
    </row>
    <row r="4927" spans="15:15" ht="21" x14ac:dyDescent="0.15">
      <c r="O4927" s="11" ph="1"/>
    </row>
    <row r="4928" spans="15:15" ht="21" x14ac:dyDescent="0.15">
      <c r="O4928" s="11" ph="1"/>
    </row>
    <row r="4930" spans="15:15" ht="21" x14ac:dyDescent="0.15">
      <c r="O4930" s="11" ph="1"/>
    </row>
    <row r="4931" spans="15:15" ht="21" x14ac:dyDescent="0.15">
      <c r="O4931" s="11" ph="1"/>
    </row>
    <row r="4932" spans="15:15" ht="21" x14ac:dyDescent="0.15">
      <c r="O4932" s="11" ph="1"/>
    </row>
    <row r="4933" spans="15:15" ht="21" x14ac:dyDescent="0.15">
      <c r="O4933" s="11" ph="1"/>
    </row>
    <row r="4934" spans="15:15" ht="21" x14ac:dyDescent="0.15">
      <c r="O4934" s="11" ph="1"/>
    </row>
    <row r="4936" spans="15:15" ht="21" x14ac:dyDescent="0.15">
      <c r="O4936" s="11" ph="1"/>
    </row>
    <row r="4937" spans="15:15" ht="21" x14ac:dyDescent="0.15">
      <c r="O4937" s="11" ph="1"/>
    </row>
    <row r="4938" spans="15:15" ht="21" x14ac:dyDescent="0.15">
      <c r="O4938" s="11" ph="1"/>
    </row>
    <row r="4939" spans="15:15" ht="21" x14ac:dyDescent="0.15">
      <c r="O4939" s="11" ph="1"/>
    </row>
    <row r="4940" spans="15:15" ht="21" x14ac:dyDescent="0.15">
      <c r="O4940" s="11" ph="1"/>
    </row>
    <row r="4941" spans="15:15" ht="21" x14ac:dyDescent="0.15">
      <c r="O4941" s="11" ph="1"/>
    </row>
    <row r="4942" spans="15:15" ht="21" x14ac:dyDescent="0.15">
      <c r="O4942" s="11" ph="1"/>
    </row>
    <row r="4943" spans="15:15" ht="21" x14ac:dyDescent="0.15">
      <c r="O4943" s="11" ph="1"/>
    </row>
    <row r="4944" spans="15:15" ht="21" x14ac:dyDescent="0.15">
      <c r="O4944" s="11" ph="1"/>
    </row>
    <row r="4946" spans="15:15" ht="21" x14ac:dyDescent="0.15">
      <c r="O4946" s="11" ph="1"/>
    </row>
    <row r="4947" spans="15:15" ht="21" x14ac:dyDescent="0.15">
      <c r="O4947" s="11" ph="1"/>
    </row>
    <row r="4948" spans="15:15" ht="21" x14ac:dyDescent="0.15">
      <c r="O4948" s="11" ph="1"/>
    </row>
    <row r="4949" spans="15:15" ht="21" x14ac:dyDescent="0.15">
      <c r="O4949" s="11" ph="1"/>
    </row>
    <row r="4950" spans="15:15" ht="21" x14ac:dyDescent="0.15">
      <c r="O4950" s="11" ph="1"/>
    </row>
    <row r="4952" spans="15:15" ht="21" x14ac:dyDescent="0.15">
      <c r="O4952" s="11" ph="1"/>
    </row>
    <row r="4953" spans="15:15" ht="21" x14ac:dyDescent="0.15">
      <c r="O4953" s="11" ph="1"/>
    </row>
    <row r="4954" spans="15:15" ht="21" x14ac:dyDescent="0.15">
      <c r="O4954" s="11" ph="1"/>
    </row>
    <row r="4955" spans="15:15" ht="21" x14ac:dyDescent="0.15">
      <c r="O4955" s="11" ph="1"/>
    </row>
    <row r="4956" spans="15:15" ht="21" x14ac:dyDescent="0.15">
      <c r="O4956" s="11" ph="1"/>
    </row>
    <row r="4957" spans="15:15" ht="21" x14ac:dyDescent="0.15">
      <c r="O4957" s="11" ph="1"/>
    </row>
    <row r="4958" spans="15:15" ht="21" x14ac:dyDescent="0.15">
      <c r="O4958" s="11" ph="1"/>
    </row>
    <row r="4959" spans="15:15" ht="21" x14ac:dyDescent="0.15">
      <c r="O4959" s="11" ph="1"/>
    </row>
    <row r="4960" spans="15:15" ht="21" x14ac:dyDescent="0.15">
      <c r="O4960" s="11" ph="1"/>
    </row>
    <row r="4961" spans="15:15" ht="21" x14ac:dyDescent="0.15">
      <c r="O4961" s="11" ph="1"/>
    </row>
    <row r="4962" spans="15:15" ht="21" x14ac:dyDescent="0.15">
      <c r="O4962" s="11" ph="1"/>
    </row>
    <row r="4963" spans="15:15" ht="21" x14ac:dyDescent="0.15">
      <c r="O4963" s="11" ph="1"/>
    </row>
    <row r="4964" spans="15:15" ht="21" x14ac:dyDescent="0.15">
      <c r="O4964" s="11" ph="1"/>
    </row>
    <row r="4965" spans="15:15" ht="21" x14ac:dyDescent="0.15">
      <c r="O4965" s="11" ph="1"/>
    </row>
    <row r="4966" spans="15:15" ht="21" x14ac:dyDescent="0.15">
      <c r="O4966" s="11" ph="1"/>
    </row>
    <row r="4968" spans="15:15" ht="21" x14ac:dyDescent="0.15">
      <c r="O4968" s="11" ph="1"/>
    </row>
    <row r="4969" spans="15:15" ht="21" x14ac:dyDescent="0.15">
      <c r="O4969" s="11" ph="1"/>
    </row>
    <row r="4970" spans="15:15" ht="21" x14ac:dyDescent="0.15">
      <c r="O4970" s="11" ph="1"/>
    </row>
    <row r="4971" spans="15:15" ht="21" x14ac:dyDescent="0.15">
      <c r="O4971" s="11" ph="1"/>
    </row>
    <row r="4972" spans="15:15" ht="21" x14ac:dyDescent="0.15">
      <c r="O4972" s="11" ph="1"/>
    </row>
    <row r="4973" spans="15:15" ht="21" x14ac:dyDescent="0.15">
      <c r="O4973" s="11" ph="1"/>
    </row>
    <row r="4974" spans="15:15" ht="21" x14ac:dyDescent="0.15">
      <c r="O4974" s="11" ph="1"/>
    </row>
    <row r="4975" spans="15:15" ht="21" x14ac:dyDescent="0.15">
      <c r="O4975" s="11" ph="1"/>
    </row>
    <row r="4976" spans="15:15" ht="21" x14ac:dyDescent="0.15">
      <c r="O4976" s="11" ph="1"/>
    </row>
    <row r="4977" spans="15:15" ht="21" x14ac:dyDescent="0.15">
      <c r="O4977" s="11" ph="1"/>
    </row>
    <row r="4978" spans="15:15" ht="21" x14ac:dyDescent="0.15">
      <c r="O4978" s="11" ph="1"/>
    </row>
    <row r="4979" spans="15:15" ht="21" x14ac:dyDescent="0.15">
      <c r="O4979" s="11" ph="1"/>
    </row>
    <row r="4980" spans="15:15" ht="21" x14ac:dyDescent="0.15">
      <c r="O4980" s="11" ph="1"/>
    </row>
    <row r="4981" spans="15:15" ht="21" x14ac:dyDescent="0.15">
      <c r="O4981" s="11" ph="1"/>
    </row>
    <row r="4982" spans="15:15" ht="21" x14ac:dyDescent="0.15">
      <c r="O4982" s="11" ph="1"/>
    </row>
    <row r="4983" spans="15:15" ht="21" x14ac:dyDescent="0.15">
      <c r="O4983" s="11" ph="1"/>
    </row>
    <row r="4984" spans="15:15" ht="21" x14ac:dyDescent="0.15">
      <c r="O4984" s="11" ph="1"/>
    </row>
    <row r="4985" spans="15:15" ht="21" x14ac:dyDescent="0.15">
      <c r="O4985" s="11" ph="1"/>
    </row>
    <row r="4986" spans="15:15" ht="21" x14ac:dyDescent="0.15">
      <c r="O4986" s="11" ph="1"/>
    </row>
    <row r="4987" spans="15:15" ht="21" x14ac:dyDescent="0.15">
      <c r="O4987" s="11" ph="1"/>
    </row>
    <row r="4988" spans="15:15" ht="21" x14ac:dyDescent="0.15">
      <c r="O4988" s="11" ph="1"/>
    </row>
    <row r="4989" spans="15:15" ht="21" x14ac:dyDescent="0.15">
      <c r="O4989" s="11" ph="1"/>
    </row>
    <row r="4990" spans="15:15" ht="21" x14ac:dyDescent="0.15">
      <c r="O4990" s="11" ph="1"/>
    </row>
    <row r="4991" spans="15:15" ht="21" x14ac:dyDescent="0.15">
      <c r="O4991" s="11" ph="1"/>
    </row>
    <row r="4992" spans="15:15" ht="21" x14ac:dyDescent="0.15">
      <c r="O4992" s="11" ph="1"/>
    </row>
    <row r="4993" spans="15:15" ht="21" x14ac:dyDescent="0.15">
      <c r="O4993" s="11" ph="1"/>
    </row>
    <row r="4994" spans="15:15" ht="21" x14ac:dyDescent="0.15">
      <c r="O4994" s="11" ph="1"/>
    </row>
    <row r="4995" spans="15:15" ht="21" x14ac:dyDescent="0.15">
      <c r="O4995" s="11" ph="1"/>
    </row>
    <row r="4996" spans="15:15" ht="21" x14ac:dyDescent="0.15">
      <c r="O4996" s="11" ph="1"/>
    </row>
    <row r="4997" spans="15:15" ht="21" x14ac:dyDescent="0.15">
      <c r="O4997" s="11" ph="1"/>
    </row>
    <row r="4998" spans="15:15" ht="21" x14ac:dyDescent="0.15">
      <c r="O4998" s="11" ph="1"/>
    </row>
    <row r="4999" spans="15:15" ht="21" x14ac:dyDescent="0.15">
      <c r="O4999" s="11" ph="1"/>
    </row>
    <row r="5000" spans="15:15" ht="21" x14ac:dyDescent="0.15">
      <c r="O5000" s="11" ph="1"/>
    </row>
    <row r="5001" spans="15:15" ht="21" x14ac:dyDescent="0.15">
      <c r="O5001" s="11" ph="1"/>
    </row>
    <row r="5002" spans="15:15" ht="21" x14ac:dyDescent="0.15">
      <c r="O5002" s="11" ph="1"/>
    </row>
    <row r="5003" spans="15:15" ht="21" x14ac:dyDescent="0.15">
      <c r="O5003" s="11" ph="1"/>
    </row>
    <row r="5004" spans="15:15" ht="21" x14ac:dyDescent="0.15">
      <c r="O5004" s="11" ph="1"/>
    </row>
    <row r="5005" spans="15:15" ht="21" x14ac:dyDescent="0.15">
      <c r="O5005" s="11" ph="1"/>
    </row>
    <row r="5006" spans="15:15" ht="21" x14ac:dyDescent="0.15">
      <c r="O5006" s="11" ph="1"/>
    </row>
    <row r="5007" spans="15:15" ht="21" x14ac:dyDescent="0.15">
      <c r="O5007" s="11" ph="1"/>
    </row>
    <row r="5008" spans="15:15" ht="21" x14ac:dyDescent="0.15">
      <c r="O5008" s="11" ph="1"/>
    </row>
    <row r="5009" spans="15:15" ht="21" x14ac:dyDescent="0.15">
      <c r="O5009" s="11" ph="1"/>
    </row>
    <row r="5010" spans="15:15" ht="21" x14ac:dyDescent="0.15">
      <c r="O5010" s="11" ph="1"/>
    </row>
    <row r="5011" spans="15:15" ht="21" x14ac:dyDescent="0.15">
      <c r="O5011" s="11" ph="1"/>
    </row>
    <row r="5012" spans="15:15" ht="21" x14ac:dyDescent="0.15">
      <c r="O5012" s="11" ph="1"/>
    </row>
    <row r="5013" spans="15:15" ht="21" x14ac:dyDescent="0.15">
      <c r="O5013" s="11" ph="1"/>
    </row>
    <row r="5014" spans="15:15" ht="21" x14ac:dyDescent="0.15">
      <c r="O5014" s="11" ph="1"/>
    </row>
    <row r="5015" spans="15:15" ht="21" x14ac:dyDescent="0.15">
      <c r="O5015" s="11" ph="1"/>
    </row>
    <row r="5016" spans="15:15" ht="21" x14ac:dyDescent="0.15">
      <c r="O5016" s="11" ph="1"/>
    </row>
    <row r="5017" spans="15:15" ht="21" x14ac:dyDescent="0.15">
      <c r="O5017" s="11" ph="1"/>
    </row>
    <row r="5018" spans="15:15" ht="21" x14ac:dyDescent="0.15">
      <c r="O5018" s="11" ph="1"/>
    </row>
    <row r="5019" spans="15:15" ht="21" x14ac:dyDescent="0.15">
      <c r="O5019" s="11" ph="1"/>
    </row>
    <row r="5020" spans="15:15" ht="21" x14ac:dyDescent="0.15">
      <c r="O5020" s="11" ph="1"/>
    </row>
    <row r="5021" spans="15:15" ht="21" x14ac:dyDescent="0.15">
      <c r="O5021" s="11" ph="1"/>
    </row>
    <row r="5022" spans="15:15" ht="21" x14ac:dyDescent="0.15">
      <c r="O5022" s="11" ph="1"/>
    </row>
    <row r="5023" spans="15:15" ht="21" x14ac:dyDescent="0.15">
      <c r="O5023" s="11" ph="1"/>
    </row>
    <row r="5024" spans="15:15" ht="21" x14ac:dyDescent="0.15">
      <c r="O5024" s="11" ph="1"/>
    </row>
    <row r="5025" spans="15:15" ht="21" x14ac:dyDescent="0.15">
      <c r="O5025" s="11" ph="1"/>
    </row>
    <row r="5026" spans="15:15" ht="21" x14ac:dyDescent="0.15">
      <c r="O5026" s="11" ph="1"/>
    </row>
    <row r="5027" spans="15:15" ht="21" x14ac:dyDescent="0.15">
      <c r="O5027" s="11" ph="1"/>
    </row>
    <row r="5028" spans="15:15" ht="21" x14ac:dyDescent="0.15">
      <c r="O5028" s="11" ph="1"/>
    </row>
    <row r="5029" spans="15:15" ht="21" x14ac:dyDescent="0.15">
      <c r="O5029" s="11" ph="1"/>
    </row>
    <row r="5030" spans="15:15" ht="21" x14ac:dyDescent="0.15">
      <c r="O5030" s="11" ph="1"/>
    </row>
    <row r="5031" spans="15:15" ht="21" x14ac:dyDescent="0.15">
      <c r="O5031" s="11" ph="1"/>
    </row>
    <row r="5032" spans="15:15" ht="21" x14ac:dyDescent="0.15">
      <c r="O5032" s="11" ph="1"/>
    </row>
    <row r="5033" spans="15:15" ht="21" x14ac:dyDescent="0.15">
      <c r="O5033" s="11" ph="1"/>
    </row>
    <row r="5034" spans="15:15" ht="21" x14ac:dyDescent="0.15">
      <c r="O5034" s="11" ph="1"/>
    </row>
    <row r="5035" spans="15:15" ht="21" x14ac:dyDescent="0.15">
      <c r="O5035" s="11" ph="1"/>
    </row>
    <row r="5036" spans="15:15" ht="21" x14ac:dyDescent="0.15">
      <c r="O5036" s="11" ph="1"/>
    </row>
    <row r="5037" spans="15:15" ht="21" x14ac:dyDescent="0.15">
      <c r="O5037" s="11" ph="1"/>
    </row>
    <row r="5038" spans="15:15" ht="21" x14ac:dyDescent="0.15">
      <c r="O5038" s="11" ph="1"/>
    </row>
    <row r="5039" spans="15:15" ht="21" x14ac:dyDescent="0.15">
      <c r="O5039" s="11" ph="1"/>
    </row>
    <row r="5040" spans="15:15" ht="21" x14ac:dyDescent="0.15">
      <c r="O5040" s="11" ph="1"/>
    </row>
    <row r="5041" spans="15:15" ht="21" x14ac:dyDescent="0.15">
      <c r="O5041" s="11" ph="1"/>
    </row>
    <row r="5042" spans="15:15" ht="21" x14ac:dyDescent="0.15">
      <c r="O5042" s="11" ph="1"/>
    </row>
    <row r="5043" spans="15:15" ht="21" x14ac:dyDescent="0.15">
      <c r="O5043" s="11" ph="1"/>
    </row>
    <row r="5044" spans="15:15" ht="21" x14ac:dyDescent="0.15">
      <c r="O5044" s="11" ph="1"/>
    </row>
    <row r="5045" spans="15:15" ht="21" x14ac:dyDescent="0.15">
      <c r="O5045" s="11" ph="1"/>
    </row>
    <row r="5046" spans="15:15" ht="21" x14ac:dyDescent="0.15">
      <c r="O5046" s="11" ph="1"/>
    </row>
    <row r="5047" spans="15:15" ht="21" x14ac:dyDescent="0.15">
      <c r="O5047" s="11" ph="1"/>
    </row>
    <row r="5048" spans="15:15" ht="21" x14ac:dyDescent="0.15">
      <c r="O5048" s="11" ph="1"/>
    </row>
    <row r="5049" spans="15:15" ht="21" x14ac:dyDescent="0.15">
      <c r="O5049" s="11" ph="1"/>
    </row>
    <row r="5050" spans="15:15" ht="21" x14ac:dyDescent="0.15">
      <c r="O5050" s="11" ph="1"/>
    </row>
    <row r="5051" spans="15:15" ht="21" x14ac:dyDescent="0.15">
      <c r="O5051" s="11" ph="1"/>
    </row>
    <row r="5052" spans="15:15" ht="21" x14ac:dyDescent="0.15">
      <c r="O5052" s="11" ph="1"/>
    </row>
    <row r="5053" spans="15:15" ht="21" x14ac:dyDescent="0.15">
      <c r="O5053" s="11" ph="1"/>
    </row>
    <row r="5054" spans="15:15" ht="21" x14ac:dyDescent="0.15">
      <c r="O5054" s="11" ph="1"/>
    </row>
    <row r="5055" spans="15:15" ht="21" x14ac:dyDescent="0.15">
      <c r="O5055" s="11" ph="1"/>
    </row>
    <row r="5056" spans="15:15" ht="21" x14ac:dyDescent="0.15">
      <c r="O5056" s="11" ph="1"/>
    </row>
    <row r="5057" spans="14:15" ht="21" x14ac:dyDescent="0.15">
      <c r="O5057" s="11" ph="1"/>
    </row>
    <row r="5058" spans="14:15" ht="21" x14ac:dyDescent="0.15">
      <c r="O5058" s="11" ph="1"/>
    </row>
    <row r="5059" spans="14:15" ht="21" x14ac:dyDescent="0.15">
      <c r="O5059" s="11" ph="1"/>
    </row>
    <row r="5060" spans="14:15" ht="21" x14ac:dyDescent="0.15">
      <c r="O5060" s="11" ph="1"/>
    </row>
    <row r="5061" spans="14:15" ht="21" x14ac:dyDescent="0.15">
      <c r="O5061" s="11" ph="1"/>
    </row>
    <row r="5062" spans="14:15" ht="21" x14ac:dyDescent="0.15">
      <c r="O5062" s="11" ph="1"/>
    </row>
    <row r="5063" spans="14:15" ht="21" x14ac:dyDescent="0.15">
      <c r="O5063" s="11" ph="1"/>
    </row>
    <row r="5064" spans="14:15" ht="21" x14ac:dyDescent="0.15">
      <c r="O5064" s="11" ph="1"/>
    </row>
    <row r="5065" spans="14:15" ht="21" x14ac:dyDescent="0.15">
      <c r="O5065" s="11" ph="1"/>
    </row>
    <row r="5066" spans="14:15" ht="21" x14ac:dyDescent="0.15">
      <c r="O5066" s="11" ph="1"/>
    </row>
    <row r="5067" spans="14:15" ht="21" x14ac:dyDescent="0.15">
      <c r="O5067" s="11" ph="1"/>
    </row>
    <row r="5071" spans="14:15" ht="21" x14ac:dyDescent="0.15">
      <c r="N5071" s="11" ph="1"/>
    </row>
    <row r="5101" spans="14:14" ht="21" x14ac:dyDescent="0.15">
      <c r="N5101" s="11" ph="1"/>
    </row>
    <row r="5202" spans="15:15" ht="21" x14ac:dyDescent="0.15">
      <c r="O5202" s="11" ph="1"/>
    </row>
    <row r="5232" spans="15:15" ht="21" x14ac:dyDescent="0.15">
      <c r="O5232" s="11" ph="1"/>
    </row>
    <row r="5253" spans="14:14" ht="21" x14ac:dyDescent="0.15">
      <c r="N5253" s="11" ph="1"/>
    </row>
    <row r="5283" spans="14:14" ht="21" x14ac:dyDescent="0.15">
      <c r="N5283" s="11" ph="1"/>
    </row>
    <row r="5464" spans="15:15" ht="21" x14ac:dyDescent="0.15">
      <c r="O5464" s="11" ph="1"/>
    </row>
    <row r="5494" spans="15:15" ht="21" x14ac:dyDescent="0.15">
      <c r="O5494" s="11" ph="1"/>
    </row>
    <row r="5502" spans="15:15" ht="21" x14ac:dyDescent="0.15">
      <c r="O5502" s="11" ph="1"/>
    </row>
    <row r="5503" spans="15:15" ht="21" x14ac:dyDescent="0.15">
      <c r="O5503" s="11" ph="1"/>
    </row>
    <row r="5505" spans="14:15" ht="21" x14ac:dyDescent="0.15">
      <c r="O5505" s="11" ph="1"/>
    </row>
    <row r="5506" spans="14:15" ht="21" x14ac:dyDescent="0.15">
      <c r="O5506" s="11" ph="1"/>
    </row>
    <row r="5507" spans="14:15" ht="21" x14ac:dyDescent="0.15">
      <c r="O5507" s="11" ph="1"/>
    </row>
    <row r="5508" spans="14:15" ht="21" x14ac:dyDescent="0.15">
      <c r="O5508" s="11" ph="1"/>
    </row>
    <row r="5510" spans="14:15" ht="21" x14ac:dyDescent="0.15">
      <c r="O5510" s="11" ph="1"/>
    </row>
    <row r="5511" spans="14:15" ht="21" x14ac:dyDescent="0.15">
      <c r="O5511" s="11" ph="1"/>
    </row>
    <row r="5512" spans="14:15" ht="21" x14ac:dyDescent="0.15">
      <c r="O5512" s="11" ph="1"/>
    </row>
    <row r="5513" spans="14:15" ht="21" x14ac:dyDescent="0.15">
      <c r="O5513" s="11" ph="1"/>
    </row>
    <row r="5515" spans="14:15" ht="21" x14ac:dyDescent="0.15">
      <c r="N5515" s="11" ph="1"/>
    </row>
    <row r="5517" spans="14:15" ht="21" x14ac:dyDescent="0.15">
      <c r="O5517" s="11" ph="1"/>
    </row>
    <row r="5518" spans="14:15" ht="21" x14ac:dyDescent="0.15">
      <c r="O5518" s="11" ph="1"/>
    </row>
    <row r="5519" spans="14:15" ht="21" x14ac:dyDescent="0.15">
      <c r="O5519" s="11" ph="1"/>
    </row>
    <row r="5521" spans="15:15" ht="21" x14ac:dyDescent="0.15">
      <c r="O5521" s="11" ph="1"/>
    </row>
    <row r="5522" spans="15:15" ht="21" x14ac:dyDescent="0.15">
      <c r="O5522" s="11" ph="1"/>
    </row>
    <row r="5523" spans="15:15" ht="21" x14ac:dyDescent="0.15">
      <c r="O5523" s="11" ph="1"/>
    </row>
    <row r="5524" spans="15:15" ht="21" x14ac:dyDescent="0.15">
      <c r="O5524" s="11" ph="1"/>
    </row>
    <row r="5526" spans="15:15" ht="21" x14ac:dyDescent="0.15">
      <c r="O5526" s="11" ph="1"/>
    </row>
    <row r="5527" spans="15:15" ht="21" x14ac:dyDescent="0.15">
      <c r="O5527" s="11" ph="1"/>
    </row>
    <row r="5528" spans="15:15" ht="21" x14ac:dyDescent="0.15">
      <c r="O5528" s="11" ph="1"/>
    </row>
    <row r="5529" spans="15:15" ht="21" x14ac:dyDescent="0.15">
      <c r="O5529" s="11" ph="1"/>
    </row>
    <row r="5532" spans="15:15" ht="21" x14ac:dyDescent="0.15">
      <c r="O5532" s="11" ph="1"/>
    </row>
    <row r="5533" spans="15:15" ht="21" x14ac:dyDescent="0.15">
      <c r="O5533" s="11" ph="1"/>
    </row>
    <row r="5534" spans="15:15" ht="21" x14ac:dyDescent="0.15">
      <c r="O5534" s="11" ph="1"/>
    </row>
    <row r="5535" spans="15:15" ht="21" x14ac:dyDescent="0.15">
      <c r="O5535" s="11" ph="1"/>
    </row>
    <row r="5536" spans="15:15" ht="21" x14ac:dyDescent="0.15">
      <c r="O5536" s="11" ph="1"/>
    </row>
    <row r="5545" spans="14:15" ht="21" x14ac:dyDescent="0.15">
      <c r="N5545" s="11" ph="1"/>
    </row>
    <row r="5550" spans="14:15" ht="21" x14ac:dyDescent="0.15">
      <c r="O5550" s="11" ph="1"/>
    </row>
    <row r="5558" spans="14:15" ht="21" x14ac:dyDescent="0.15">
      <c r="O5558" s="11" ph="1"/>
    </row>
    <row r="5559" spans="14:15" ht="21" x14ac:dyDescent="0.15">
      <c r="O5559" s="11" ph="1"/>
    </row>
    <row r="5561" spans="14:15" ht="21" x14ac:dyDescent="0.15">
      <c r="N5561" s="11" ph="1"/>
      <c r="O5561" s="11" ph="1"/>
    </row>
    <row r="5562" spans="14:15" ht="21" x14ac:dyDescent="0.15">
      <c r="O5562" s="11" ph="1"/>
    </row>
    <row r="5563" spans="14:15" ht="21" x14ac:dyDescent="0.15">
      <c r="O5563" s="11" ph="1"/>
    </row>
    <row r="5564" spans="14:15" ht="21" x14ac:dyDescent="0.15">
      <c r="O5564" s="11" ph="1"/>
    </row>
    <row r="5566" spans="14:15" ht="21" x14ac:dyDescent="0.15">
      <c r="O5566" s="11" ph="1"/>
    </row>
    <row r="5567" spans="14:15" ht="21" x14ac:dyDescent="0.15">
      <c r="O5567" s="11" ph="1"/>
    </row>
    <row r="5568" spans="14:15" ht="21" x14ac:dyDescent="0.15">
      <c r="O5568" s="11" ph="1"/>
    </row>
    <row r="5569" spans="14:15" ht="21" x14ac:dyDescent="0.15">
      <c r="O5569" s="11" ph="1"/>
    </row>
    <row r="5573" spans="14:15" ht="21" x14ac:dyDescent="0.15">
      <c r="O5573" s="11" ph="1"/>
    </row>
    <row r="5574" spans="14:15" ht="21" x14ac:dyDescent="0.15">
      <c r="O5574" s="11" ph="1"/>
    </row>
    <row r="5575" spans="14:15" ht="21" x14ac:dyDescent="0.15">
      <c r="O5575" s="11" ph="1"/>
    </row>
    <row r="5577" spans="14:15" ht="21" x14ac:dyDescent="0.15">
      <c r="N5577" s="11" ph="1"/>
      <c r="O5577" s="11" ph="1"/>
    </row>
    <row r="5578" spans="14:15" ht="21" x14ac:dyDescent="0.15">
      <c r="O5578" s="11" ph="1"/>
    </row>
    <row r="5579" spans="14:15" ht="21" x14ac:dyDescent="0.15">
      <c r="O5579" s="11" ph="1"/>
    </row>
    <row r="5580" spans="14:15" ht="21" x14ac:dyDescent="0.15">
      <c r="O5580" s="11" ph="1"/>
    </row>
    <row r="5582" spans="14:15" ht="21" x14ac:dyDescent="0.15">
      <c r="O5582" s="11" ph="1"/>
    </row>
    <row r="5583" spans="14:15" ht="21" x14ac:dyDescent="0.15">
      <c r="O5583" s="11" ph="1"/>
    </row>
    <row r="5584" spans="14:15" ht="21" x14ac:dyDescent="0.15">
      <c r="O5584" s="11" ph="1"/>
    </row>
    <row r="5585" spans="15:15" ht="21" x14ac:dyDescent="0.15">
      <c r="O5585" s="11" ph="1"/>
    </row>
    <row r="5588" spans="15:15" ht="21" x14ac:dyDescent="0.15">
      <c r="O5588" s="11" ph="1"/>
    </row>
    <row r="5589" spans="15:15" ht="21" x14ac:dyDescent="0.15">
      <c r="O5589" s="11" ph="1"/>
    </row>
    <row r="5590" spans="15:15" ht="21" x14ac:dyDescent="0.15">
      <c r="O5590" s="11" ph="1"/>
    </row>
    <row r="5591" spans="15:15" ht="21" x14ac:dyDescent="0.15">
      <c r="O5591" s="11" ph="1"/>
    </row>
    <row r="5592" spans="15:15" ht="21" x14ac:dyDescent="0.15">
      <c r="O5592" s="11" ph="1"/>
    </row>
    <row r="5593" spans="15:15" ht="21" x14ac:dyDescent="0.15">
      <c r="O5593" s="11" ph="1"/>
    </row>
    <row r="5595" spans="15:15" ht="21" x14ac:dyDescent="0.15">
      <c r="O5595" s="11" ph="1"/>
    </row>
    <row r="5601" spans="14:15" ht="21" x14ac:dyDescent="0.15">
      <c r="N5601" s="11" ph="1"/>
    </row>
    <row r="5603" spans="14:15" ht="21" x14ac:dyDescent="0.15">
      <c r="O5603" s="11" ph="1"/>
    </row>
    <row r="5604" spans="14:15" ht="21" x14ac:dyDescent="0.15">
      <c r="O5604" s="11" ph="1"/>
    </row>
    <row r="5606" spans="14:15" ht="21" x14ac:dyDescent="0.15">
      <c r="O5606" s="11" ph="1"/>
    </row>
    <row r="5607" spans="14:15" ht="21" x14ac:dyDescent="0.15">
      <c r="O5607" s="11" ph="1"/>
    </row>
    <row r="5608" spans="14:15" ht="21" x14ac:dyDescent="0.15">
      <c r="O5608" s="11" ph="1"/>
    </row>
    <row r="5609" spans="14:15" ht="21" x14ac:dyDescent="0.15">
      <c r="O5609" s="11" ph="1"/>
    </row>
    <row r="5611" spans="14:15" ht="21" x14ac:dyDescent="0.15">
      <c r="O5611" s="11" ph="1"/>
    </row>
    <row r="5612" spans="14:15" ht="21" x14ac:dyDescent="0.15">
      <c r="O5612" s="11" ph="1"/>
    </row>
    <row r="5613" spans="14:15" ht="21" x14ac:dyDescent="0.15">
      <c r="O5613" s="11" ph="1"/>
    </row>
    <row r="5614" spans="14:15" ht="21" x14ac:dyDescent="0.15">
      <c r="O5614" s="11" ph="1"/>
    </row>
    <row r="5617" spans="14:15" ht="21" x14ac:dyDescent="0.15">
      <c r="N5617" s="11" ph="1"/>
    </row>
    <row r="5618" spans="14:15" ht="21" x14ac:dyDescent="0.15">
      <c r="O5618" s="11" ph="1"/>
    </row>
    <row r="5619" spans="14:15" ht="21" x14ac:dyDescent="0.15">
      <c r="O5619" s="11" ph="1"/>
    </row>
    <row r="5620" spans="14:15" ht="21" x14ac:dyDescent="0.15">
      <c r="O5620" s="11" ph="1"/>
    </row>
    <row r="5622" spans="14:15" ht="21" x14ac:dyDescent="0.15">
      <c r="O5622" s="11" ph="1"/>
    </row>
    <row r="5623" spans="14:15" ht="21" x14ac:dyDescent="0.15">
      <c r="O5623" s="11" ph="1"/>
    </row>
    <row r="5624" spans="14:15" ht="21" x14ac:dyDescent="0.15">
      <c r="O5624" s="11" ph="1"/>
    </row>
    <row r="5625" spans="14:15" ht="21" x14ac:dyDescent="0.15">
      <c r="O5625" s="11" ph="1"/>
    </row>
    <row r="5627" spans="14:15" ht="21" x14ac:dyDescent="0.15">
      <c r="O5627" s="11" ph="1"/>
    </row>
    <row r="5628" spans="14:15" ht="21" x14ac:dyDescent="0.15">
      <c r="O5628" s="11" ph="1"/>
    </row>
    <row r="5629" spans="14:15" ht="21" x14ac:dyDescent="0.15">
      <c r="O5629" s="11" ph="1"/>
    </row>
    <row r="5630" spans="14:15" ht="21" x14ac:dyDescent="0.15">
      <c r="O5630" s="11" ph="1"/>
    </row>
    <row r="5633" spans="14:15" ht="21" x14ac:dyDescent="0.15">
      <c r="N5633" s="11" ph="1"/>
      <c r="O5633" s="11" ph="1"/>
    </row>
    <row r="5634" spans="14:15" ht="21" x14ac:dyDescent="0.15">
      <c r="O5634" s="11" ph="1"/>
    </row>
    <row r="5635" spans="14:15" ht="21" x14ac:dyDescent="0.15">
      <c r="O5635" s="11" ph="1"/>
    </row>
    <row r="5636" spans="14:15" ht="21" x14ac:dyDescent="0.15">
      <c r="O5636" s="11" ph="1"/>
    </row>
    <row r="5637" spans="14:15" ht="21" x14ac:dyDescent="0.15">
      <c r="O5637" s="11" ph="1"/>
    </row>
    <row r="5638" spans="14:15" ht="21" x14ac:dyDescent="0.15">
      <c r="O5638" s="11" ph="1"/>
    </row>
    <row r="5640" spans="14:15" ht="21" x14ac:dyDescent="0.15">
      <c r="O5640" s="11" ph="1"/>
    </row>
    <row r="5641" spans="14:15" ht="21" x14ac:dyDescent="0.15">
      <c r="O5641" s="11" ph="1"/>
    </row>
    <row r="5643" spans="14:15" ht="21" x14ac:dyDescent="0.15">
      <c r="O5643" s="11" ph="1"/>
    </row>
    <row r="5644" spans="14:15" ht="21" x14ac:dyDescent="0.15">
      <c r="O5644" s="11" ph="1"/>
    </row>
    <row r="5645" spans="14:15" ht="21" x14ac:dyDescent="0.15">
      <c r="O5645" s="11" ph="1"/>
    </row>
    <row r="5646" spans="14:15" ht="21" x14ac:dyDescent="0.15">
      <c r="N5646" s="11" ph="1"/>
      <c r="O5646" s="11" ph="1"/>
    </row>
    <row r="5649" spans="14:15" ht="21" x14ac:dyDescent="0.15">
      <c r="O5649" s="11" ph="1"/>
    </row>
    <row r="5650" spans="14:15" ht="21" x14ac:dyDescent="0.15">
      <c r="O5650" s="11" ph="1"/>
    </row>
    <row r="5651" spans="14:15" ht="21" x14ac:dyDescent="0.15">
      <c r="O5651" s="11" ph="1"/>
    </row>
    <row r="5652" spans="14:15" ht="21" x14ac:dyDescent="0.15">
      <c r="O5652" s="11" ph="1"/>
    </row>
    <row r="5653" spans="14:15" ht="21" x14ac:dyDescent="0.15">
      <c r="O5653" s="11" ph="1"/>
    </row>
    <row r="5654" spans="14:15" ht="21" x14ac:dyDescent="0.15">
      <c r="O5654" s="11" ph="1"/>
    </row>
    <row r="5656" spans="14:15" ht="21" x14ac:dyDescent="0.15">
      <c r="O5656" s="11" ph="1"/>
    </row>
    <row r="5657" spans="14:15" ht="21" x14ac:dyDescent="0.15">
      <c r="O5657" s="11" ph="1"/>
    </row>
    <row r="5658" spans="14:15" ht="21" x14ac:dyDescent="0.15">
      <c r="O5658" s="11" ph="1"/>
    </row>
    <row r="5659" spans="14:15" ht="21" x14ac:dyDescent="0.15">
      <c r="O5659" s="11" ph="1"/>
    </row>
    <row r="5660" spans="14:15" ht="21" x14ac:dyDescent="0.15">
      <c r="O5660" s="11" ph="1"/>
    </row>
    <row r="5661" spans="14:15" ht="21" x14ac:dyDescent="0.15">
      <c r="O5661" s="11" ph="1"/>
    </row>
    <row r="5662" spans="14:15" ht="21" x14ac:dyDescent="0.15">
      <c r="N5662" s="11" ph="1"/>
      <c r="O5662" s="11" ph="1"/>
    </row>
    <row r="5663" spans="14:15" ht="21" x14ac:dyDescent="0.15">
      <c r="O5663" s="11" ph="1"/>
    </row>
    <row r="5664" spans="14:15" ht="21" x14ac:dyDescent="0.15">
      <c r="O5664" s="11" ph="1"/>
    </row>
    <row r="5665" spans="14:15" ht="21" x14ac:dyDescent="0.15">
      <c r="O5665" s="11" ph="1"/>
    </row>
    <row r="5666" spans="14:15" ht="21" x14ac:dyDescent="0.15">
      <c r="O5666" s="11" ph="1"/>
    </row>
    <row r="5667" spans="14:15" ht="21" x14ac:dyDescent="0.15">
      <c r="O5667" s="11" ph="1"/>
    </row>
    <row r="5668" spans="14:15" ht="21" x14ac:dyDescent="0.15">
      <c r="O5668" s="11" ph="1"/>
    </row>
    <row r="5669" spans="14:15" ht="21" x14ac:dyDescent="0.15">
      <c r="O5669" s="11" ph="1"/>
    </row>
    <row r="5670" spans="14:15" ht="21" x14ac:dyDescent="0.15">
      <c r="O5670" s="11" ph="1"/>
    </row>
    <row r="5671" spans="14:15" ht="21" x14ac:dyDescent="0.15">
      <c r="O5671" s="11" ph="1"/>
    </row>
    <row r="5672" spans="14:15" ht="21" x14ac:dyDescent="0.15">
      <c r="O5672" s="11" ph="1"/>
    </row>
    <row r="5673" spans="14:15" ht="21" x14ac:dyDescent="0.15">
      <c r="O5673" s="11" ph="1"/>
    </row>
    <row r="5677" spans="14:15" ht="21" x14ac:dyDescent="0.15">
      <c r="O5677" s="11" ph="1"/>
    </row>
    <row r="5678" spans="14:15" ht="21" x14ac:dyDescent="0.15">
      <c r="N5678" s="11" ph="1"/>
      <c r="O5678" s="11" ph="1"/>
    </row>
    <row r="5679" spans="14:15" ht="21" x14ac:dyDescent="0.15">
      <c r="O5679" s="11" ph="1"/>
    </row>
    <row r="5680" spans="14:15" ht="21" x14ac:dyDescent="0.15">
      <c r="O5680" s="11" ph="1"/>
    </row>
    <row r="5681" spans="14:15" ht="21" x14ac:dyDescent="0.15">
      <c r="O5681" s="11" ph="1"/>
    </row>
    <row r="5682" spans="14:15" ht="21" x14ac:dyDescent="0.15">
      <c r="O5682" s="11" ph="1"/>
    </row>
    <row r="5684" spans="14:15" ht="21" x14ac:dyDescent="0.15">
      <c r="O5684" s="11" ph="1"/>
    </row>
    <row r="5685" spans="14:15" ht="21" x14ac:dyDescent="0.15">
      <c r="O5685" s="11" ph="1"/>
    </row>
    <row r="5686" spans="14:15" ht="21" x14ac:dyDescent="0.15">
      <c r="O5686" s="11" ph="1"/>
    </row>
    <row r="5687" spans="14:15" ht="21" x14ac:dyDescent="0.15">
      <c r="O5687" s="11" ph="1"/>
    </row>
    <row r="5688" spans="14:15" ht="21" x14ac:dyDescent="0.15">
      <c r="O5688" s="11" ph="1"/>
    </row>
    <row r="5689" spans="14:15" ht="21" x14ac:dyDescent="0.15">
      <c r="O5689" s="11" ph="1"/>
    </row>
    <row r="5690" spans="14:15" ht="21" x14ac:dyDescent="0.15">
      <c r="O5690" s="11" ph="1"/>
    </row>
    <row r="5691" spans="14:15" ht="21" x14ac:dyDescent="0.15">
      <c r="O5691" s="11" ph="1"/>
    </row>
    <row r="5692" spans="14:15" ht="21" x14ac:dyDescent="0.15">
      <c r="O5692" s="11" ph="1"/>
    </row>
    <row r="5693" spans="14:15" ht="21" x14ac:dyDescent="0.15">
      <c r="O5693" s="11" ph="1"/>
    </row>
    <row r="5694" spans="14:15" ht="21" x14ac:dyDescent="0.15">
      <c r="N5694" s="11" ph="1"/>
      <c r="O5694" s="11" ph="1"/>
    </row>
    <row r="5695" spans="14:15" ht="21" x14ac:dyDescent="0.15">
      <c r="O5695" s="11" ph="1"/>
    </row>
    <row r="5696" spans="14:15" ht="21" x14ac:dyDescent="0.15">
      <c r="O5696" s="11" ph="1"/>
    </row>
    <row r="5697" spans="15:15" ht="21" x14ac:dyDescent="0.15">
      <c r="O5697" s="11" ph="1"/>
    </row>
    <row r="5698" spans="15:15" ht="21" x14ac:dyDescent="0.15">
      <c r="O5698" s="11" ph="1"/>
    </row>
    <row r="5699" spans="15:15" ht="21" x14ac:dyDescent="0.15">
      <c r="O5699" s="11" ph="1"/>
    </row>
    <row r="5700" spans="15:15" ht="21" x14ac:dyDescent="0.15">
      <c r="O5700" s="11" ph="1"/>
    </row>
    <row r="5701" spans="15:15" ht="21" x14ac:dyDescent="0.15">
      <c r="O5701" s="11" ph="1"/>
    </row>
    <row r="5702" spans="15:15" ht="21" x14ac:dyDescent="0.15">
      <c r="O5702" s="11" ph="1"/>
    </row>
    <row r="5703" spans="15:15" ht="21" x14ac:dyDescent="0.15">
      <c r="O5703" s="11" ph="1"/>
    </row>
    <row r="5704" spans="15:15" ht="21" x14ac:dyDescent="0.15">
      <c r="O5704" s="11" ph="1"/>
    </row>
    <row r="5705" spans="15:15" ht="21" x14ac:dyDescent="0.15">
      <c r="O5705" s="11" ph="1"/>
    </row>
    <row r="5708" spans="15:15" ht="21" x14ac:dyDescent="0.15">
      <c r="O5708" s="11" ph="1"/>
    </row>
    <row r="5709" spans="15:15" ht="21" x14ac:dyDescent="0.15">
      <c r="O5709" s="11" ph="1"/>
    </row>
    <row r="5711" spans="15:15" ht="21" x14ac:dyDescent="0.15">
      <c r="O5711" s="11" ph="1"/>
    </row>
    <row r="5712" spans="15:15" ht="21" x14ac:dyDescent="0.15">
      <c r="O5712" s="11" ph="1"/>
    </row>
    <row r="5713" spans="15:15" ht="21" x14ac:dyDescent="0.15">
      <c r="O5713" s="11" ph="1"/>
    </row>
    <row r="5714" spans="15:15" ht="21" x14ac:dyDescent="0.15">
      <c r="O5714" s="11" ph="1"/>
    </row>
    <row r="5715" spans="15:15" ht="21" x14ac:dyDescent="0.15">
      <c r="O5715" s="11" ph="1"/>
    </row>
    <row r="5716" spans="15:15" ht="21" x14ac:dyDescent="0.15">
      <c r="O5716" s="11" ph="1"/>
    </row>
    <row r="5717" spans="15:15" ht="21" x14ac:dyDescent="0.15">
      <c r="O5717" s="11" ph="1"/>
    </row>
    <row r="5718" spans="15:15" ht="21" x14ac:dyDescent="0.15">
      <c r="O5718" s="11" ph="1"/>
    </row>
    <row r="5719" spans="15:15" ht="21" x14ac:dyDescent="0.15">
      <c r="O5719" s="11" ph="1"/>
    </row>
    <row r="5720" spans="15:15" ht="21" x14ac:dyDescent="0.15">
      <c r="O5720" s="11" ph="1"/>
    </row>
    <row r="5721" spans="15:15" ht="21" x14ac:dyDescent="0.15">
      <c r="O5721" s="11" ph="1"/>
    </row>
    <row r="5724" spans="15:15" ht="21" x14ac:dyDescent="0.15">
      <c r="O5724" s="11" ph="1"/>
    </row>
    <row r="5725" spans="15:15" ht="21" x14ac:dyDescent="0.15">
      <c r="O5725" s="11" ph="1"/>
    </row>
    <row r="5726" spans="15:15" ht="21" x14ac:dyDescent="0.15">
      <c r="O5726" s="11" ph="1"/>
    </row>
    <row r="5727" spans="15:15" ht="21" x14ac:dyDescent="0.15">
      <c r="O5727" s="11" ph="1"/>
    </row>
    <row r="5728" spans="15:15" ht="21" x14ac:dyDescent="0.15">
      <c r="O5728" s="11" ph="1"/>
    </row>
    <row r="5731" spans="15:15" ht="21" x14ac:dyDescent="0.15">
      <c r="O5731" s="11" ph="1"/>
    </row>
    <row r="5732" spans="15:15" ht="21" x14ac:dyDescent="0.15">
      <c r="O5732" s="11" ph="1"/>
    </row>
    <row r="5733" spans="15:15" ht="21" x14ac:dyDescent="0.15">
      <c r="O5733" s="11" ph="1"/>
    </row>
    <row r="5734" spans="15:15" ht="21" x14ac:dyDescent="0.15">
      <c r="O5734" s="11" ph="1"/>
    </row>
    <row r="5735" spans="15:15" ht="21" x14ac:dyDescent="0.15">
      <c r="O5735" s="11" ph="1"/>
    </row>
    <row r="5736" spans="15:15" ht="21" x14ac:dyDescent="0.15">
      <c r="O5736" s="11" ph="1"/>
    </row>
    <row r="5737" spans="15:15" ht="21" x14ac:dyDescent="0.15">
      <c r="O5737" s="11" ph="1"/>
    </row>
    <row r="5738" spans="15:15" ht="21" x14ac:dyDescent="0.15">
      <c r="O5738" s="11" ph="1"/>
    </row>
    <row r="5741" spans="15:15" ht="21" x14ac:dyDescent="0.15">
      <c r="O5741" s="11" ph="1"/>
    </row>
    <row r="5742" spans="15:15" ht="21" x14ac:dyDescent="0.15">
      <c r="O5742" s="11" ph="1"/>
    </row>
    <row r="5743" spans="15:15" ht="21" x14ac:dyDescent="0.15">
      <c r="O5743" s="11" ph="1"/>
    </row>
    <row r="5744" spans="15:15" ht="21" x14ac:dyDescent="0.15">
      <c r="O5744" s="11" ph="1"/>
    </row>
    <row r="5745" spans="15:15" ht="21" x14ac:dyDescent="0.15">
      <c r="O5745" s="11" ph="1"/>
    </row>
    <row r="5748" spans="15:15" ht="21" x14ac:dyDescent="0.15">
      <c r="O5748" s="11" ph="1"/>
    </row>
    <row r="5749" spans="15:15" ht="21" x14ac:dyDescent="0.15">
      <c r="O5749" s="11" ph="1"/>
    </row>
    <row r="5750" spans="15:15" ht="21" x14ac:dyDescent="0.15">
      <c r="O5750" s="11" ph="1"/>
    </row>
    <row r="5751" spans="15:15" ht="21" x14ac:dyDescent="0.15">
      <c r="O5751" s="11" ph="1"/>
    </row>
    <row r="5752" spans="15:15" ht="21" x14ac:dyDescent="0.15">
      <c r="O5752" s="11" ph="1"/>
    </row>
    <row r="5753" spans="15:15" ht="21" x14ac:dyDescent="0.15">
      <c r="O5753" s="11" ph="1"/>
    </row>
    <row r="5756" spans="15:15" ht="21" x14ac:dyDescent="0.15">
      <c r="O5756" s="11" ph="1"/>
    </row>
    <row r="5757" spans="15:15" ht="21" x14ac:dyDescent="0.15">
      <c r="O5757" s="11" ph="1"/>
    </row>
    <row r="5758" spans="15:15" ht="21" x14ac:dyDescent="0.15">
      <c r="O5758" s="11" ph="1"/>
    </row>
    <row r="5759" spans="15:15" ht="21" x14ac:dyDescent="0.15">
      <c r="O5759" s="11" ph="1"/>
    </row>
    <row r="5760" spans="15:15" ht="21" x14ac:dyDescent="0.15">
      <c r="O5760" s="11" ph="1"/>
    </row>
    <row r="5763" spans="15:15" ht="21" x14ac:dyDescent="0.15">
      <c r="O5763" s="11" ph="1"/>
    </row>
    <row r="5764" spans="15:15" ht="21" x14ac:dyDescent="0.15">
      <c r="O5764" s="11" ph="1"/>
    </row>
    <row r="5765" spans="15:15" ht="21" x14ac:dyDescent="0.15">
      <c r="O5765" s="11" ph="1"/>
    </row>
    <row r="5766" spans="15:15" ht="21" x14ac:dyDescent="0.15">
      <c r="O5766" s="11" ph="1"/>
    </row>
    <row r="5767" spans="15:15" ht="21" x14ac:dyDescent="0.15">
      <c r="O5767" s="11" ph="1"/>
    </row>
    <row r="5768" spans="15:15" ht="21" x14ac:dyDescent="0.15">
      <c r="O5768" s="11" ph="1"/>
    </row>
    <row r="5771" spans="15:15" ht="21" x14ac:dyDescent="0.15">
      <c r="O5771" s="11" ph="1"/>
    </row>
    <row r="5772" spans="15:15" ht="21" x14ac:dyDescent="0.15">
      <c r="O5772" s="11" ph="1"/>
    </row>
    <row r="5773" spans="15:15" ht="21" x14ac:dyDescent="0.15">
      <c r="O5773" s="11" ph="1"/>
    </row>
    <row r="5774" spans="15:15" ht="21" x14ac:dyDescent="0.15">
      <c r="O5774" s="11" ph="1"/>
    </row>
    <row r="5775" spans="15:15" ht="21" x14ac:dyDescent="0.15">
      <c r="O5775" s="11" ph="1"/>
    </row>
    <row r="5776" spans="15:15" ht="21" x14ac:dyDescent="0.15">
      <c r="O5776" s="11" ph="1"/>
    </row>
    <row r="5779" spans="15:15" ht="21" x14ac:dyDescent="0.15">
      <c r="O5779" s="11" ph="1"/>
    </row>
    <row r="5780" spans="15:15" ht="21" x14ac:dyDescent="0.15">
      <c r="O5780" s="11" ph="1"/>
    </row>
    <row r="5781" spans="15:15" ht="21" x14ac:dyDescent="0.15">
      <c r="O5781" s="11" ph="1"/>
    </row>
    <row r="5782" spans="15:15" ht="21" x14ac:dyDescent="0.15">
      <c r="O5782" s="11" ph="1"/>
    </row>
    <row r="5783" spans="15:15" ht="21" x14ac:dyDescent="0.15">
      <c r="O5783" s="11" ph="1"/>
    </row>
    <row r="5784" spans="15:15" ht="21" x14ac:dyDescent="0.15">
      <c r="O5784" s="11" ph="1"/>
    </row>
    <row r="5787" spans="15:15" ht="21" x14ac:dyDescent="0.15">
      <c r="O5787" s="11" ph="1"/>
    </row>
    <row r="5788" spans="15:15" ht="21" x14ac:dyDescent="0.15">
      <c r="O5788" s="11" ph="1"/>
    </row>
    <row r="5789" spans="15:15" ht="21" x14ac:dyDescent="0.15">
      <c r="O5789" s="11" ph="1"/>
    </row>
    <row r="5790" spans="15:15" ht="21" x14ac:dyDescent="0.15">
      <c r="O5790" s="11" ph="1"/>
    </row>
    <row r="5791" spans="15:15" ht="21" x14ac:dyDescent="0.15">
      <c r="O5791" s="11" ph="1"/>
    </row>
    <row r="5792" spans="15:15" ht="21" x14ac:dyDescent="0.15">
      <c r="O5792" s="11" ph="1"/>
    </row>
    <row r="5793" spans="15:15" ht="21" x14ac:dyDescent="0.15">
      <c r="O5793" s="11" ph="1"/>
    </row>
    <row r="5795" spans="15:15" ht="21" x14ac:dyDescent="0.15">
      <c r="O5795" s="11" ph="1"/>
    </row>
    <row r="5796" spans="15:15" ht="21" x14ac:dyDescent="0.15">
      <c r="O5796" s="11" ph="1"/>
    </row>
    <row r="5797" spans="15:15" ht="21" x14ac:dyDescent="0.15">
      <c r="O5797" s="11" ph="1"/>
    </row>
    <row r="5798" spans="15:15" ht="21" x14ac:dyDescent="0.15">
      <c r="O5798" s="11" ph="1"/>
    </row>
    <row r="5799" spans="15:15" ht="21" x14ac:dyDescent="0.15">
      <c r="O5799" s="11" ph="1"/>
    </row>
    <row r="5801" spans="15:15" ht="21" x14ac:dyDescent="0.15">
      <c r="O5801" s="11" ph="1"/>
    </row>
    <row r="5802" spans="15:15" ht="21" x14ac:dyDescent="0.15">
      <c r="O5802" s="11" ph="1"/>
    </row>
    <row r="5803" spans="15:15" ht="21" x14ac:dyDescent="0.15">
      <c r="O5803" s="11" ph="1"/>
    </row>
    <row r="5804" spans="15:15" ht="21" x14ac:dyDescent="0.15">
      <c r="O5804" s="11" ph="1"/>
    </row>
    <row r="5805" spans="15:15" ht="21" x14ac:dyDescent="0.15">
      <c r="O5805" s="11" ph="1"/>
    </row>
    <row r="5806" spans="15:15" ht="21" x14ac:dyDescent="0.15">
      <c r="O5806" s="11" ph="1"/>
    </row>
    <row r="5807" spans="15:15" ht="21" x14ac:dyDescent="0.15">
      <c r="O5807" s="11" ph="1"/>
    </row>
    <row r="5808" spans="15:15" ht="21" x14ac:dyDescent="0.15">
      <c r="O5808" s="11" ph="1"/>
    </row>
    <row r="5809" spans="15:15" ht="21" x14ac:dyDescent="0.15">
      <c r="O5809" s="11" ph="1"/>
    </row>
    <row r="5811" spans="15:15" ht="21" x14ac:dyDescent="0.15">
      <c r="O5811" s="11" ph="1"/>
    </row>
    <row r="5812" spans="15:15" ht="21" x14ac:dyDescent="0.15">
      <c r="O5812" s="11" ph="1"/>
    </row>
    <row r="5813" spans="15:15" ht="21" x14ac:dyDescent="0.15">
      <c r="O5813" s="11" ph="1"/>
    </row>
    <row r="5814" spans="15:15" ht="21" x14ac:dyDescent="0.15">
      <c r="O5814" s="11" ph="1"/>
    </row>
    <row r="5815" spans="15:15" ht="21" x14ac:dyDescent="0.15">
      <c r="O5815" s="11" ph="1"/>
    </row>
    <row r="5817" spans="15:15" ht="21" x14ac:dyDescent="0.15">
      <c r="O5817" s="11" ph="1"/>
    </row>
    <row r="5818" spans="15:15" ht="21" x14ac:dyDescent="0.15">
      <c r="O5818" s="11" ph="1"/>
    </row>
    <row r="5819" spans="15:15" ht="21" x14ac:dyDescent="0.15">
      <c r="O5819" s="11" ph="1"/>
    </row>
    <row r="5820" spans="15:15" ht="21" x14ac:dyDescent="0.15">
      <c r="O5820" s="11" ph="1"/>
    </row>
    <row r="5821" spans="15:15" ht="21" x14ac:dyDescent="0.15">
      <c r="O5821" s="11" ph="1"/>
    </row>
    <row r="5822" spans="15:15" ht="21" x14ac:dyDescent="0.15">
      <c r="O5822" s="11" ph="1"/>
    </row>
    <row r="5823" spans="15:15" ht="21" x14ac:dyDescent="0.15">
      <c r="O5823" s="11" ph="1"/>
    </row>
    <row r="5824" spans="15:15" ht="21" x14ac:dyDescent="0.15">
      <c r="O5824" s="11" ph="1"/>
    </row>
    <row r="5825" spans="15:15" ht="21" x14ac:dyDescent="0.15">
      <c r="O5825" s="11" ph="1"/>
    </row>
    <row r="5826" spans="15:15" ht="21" x14ac:dyDescent="0.15">
      <c r="O5826" s="11" ph="1"/>
    </row>
    <row r="5827" spans="15:15" ht="21" x14ac:dyDescent="0.15">
      <c r="O5827" s="11" ph="1"/>
    </row>
    <row r="5828" spans="15:15" ht="21" x14ac:dyDescent="0.15">
      <c r="O5828" s="11" ph="1"/>
    </row>
    <row r="5831" spans="15:15" ht="21" x14ac:dyDescent="0.15">
      <c r="O5831" s="11" ph="1"/>
    </row>
    <row r="5832" spans="15:15" ht="21" x14ac:dyDescent="0.15">
      <c r="O5832" s="11" ph="1"/>
    </row>
    <row r="5833" spans="15:15" ht="21" x14ac:dyDescent="0.15">
      <c r="O5833" s="11" ph="1"/>
    </row>
    <row r="5834" spans="15:15" ht="21" x14ac:dyDescent="0.15">
      <c r="O5834" s="11" ph="1"/>
    </row>
    <row r="5835" spans="15:15" ht="21" x14ac:dyDescent="0.15">
      <c r="O5835" s="11" ph="1"/>
    </row>
    <row r="5836" spans="15:15" ht="21" x14ac:dyDescent="0.15">
      <c r="O5836" s="11" ph="1"/>
    </row>
    <row r="5839" spans="15:15" ht="21" x14ac:dyDescent="0.15">
      <c r="O5839" s="11" ph="1"/>
    </row>
    <row r="5840" spans="15:15" ht="21" x14ac:dyDescent="0.15">
      <c r="O5840" s="11" ph="1"/>
    </row>
    <row r="5841" spans="15:15" ht="21" x14ac:dyDescent="0.15">
      <c r="O5841" s="11" ph="1"/>
    </row>
    <row r="5842" spans="15:15" ht="21" x14ac:dyDescent="0.15">
      <c r="O5842" s="11" ph="1"/>
    </row>
    <row r="5843" spans="15:15" ht="21" x14ac:dyDescent="0.15">
      <c r="O5843" s="11" ph="1"/>
    </row>
    <row r="5844" spans="15:15" ht="21" x14ac:dyDescent="0.15">
      <c r="O5844" s="11" ph="1"/>
    </row>
    <row r="5845" spans="15:15" ht="21" x14ac:dyDescent="0.15">
      <c r="O5845" s="11" ph="1"/>
    </row>
    <row r="5847" spans="15:15" ht="21" x14ac:dyDescent="0.15">
      <c r="O5847" s="11" ph="1"/>
    </row>
    <row r="5848" spans="15:15" ht="21" x14ac:dyDescent="0.15">
      <c r="O5848" s="11" ph="1"/>
    </row>
    <row r="5849" spans="15:15" ht="21" x14ac:dyDescent="0.15">
      <c r="O5849" s="11" ph="1"/>
    </row>
    <row r="5850" spans="15:15" ht="21" x14ac:dyDescent="0.15">
      <c r="O5850" s="11" ph="1"/>
    </row>
    <row r="5851" spans="15:15" ht="21" x14ac:dyDescent="0.15">
      <c r="O5851" s="11" ph="1"/>
    </row>
    <row r="5853" spans="15:15" ht="21" x14ac:dyDescent="0.15">
      <c r="O5853" s="11" ph="1"/>
    </row>
    <row r="5854" spans="15:15" ht="21" x14ac:dyDescent="0.15">
      <c r="O5854" s="11" ph="1"/>
    </row>
    <row r="5855" spans="15:15" ht="21" x14ac:dyDescent="0.15">
      <c r="O5855" s="11" ph="1"/>
    </row>
    <row r="5856" spans="15:15" ht="21" x14ac:dyDescent="0.15">
      <c r="O5856" s="11" ph="1"/>
    </row>
    <row r="5857" spans="15:15" ht="21" x14ac:dyDescent="0.15">
      <c r="O5857" s="11" ph="1"/>
    </row>
    <row r="5858" spans="15:15" ht="21" x14ac:dyDescent="0.15">
      <c r="O5858" s="11" ph="1"/>
    </row>
    <row r="5859" spans="15:15" ht="21" x14ac:dyDescent="0.15">
      <c r="O5859" s="11" ph="1"/>
    </row>
    <row r="5860" spans="15:15" ht="21" x14ac:dyDescent="0.15">
      <c r="O5860" s="11" ph="1"/>
    </row>
    <row r="5861" spans="15:15" ht="21" x14ac:dyDescent="0.15">
      <c r="O5861" s="11" ph="1"/>
    </row>
    <row r="5863" spans="15:15" ht="21" x14ac:dyDescent="0.15">
      <c r="O5863" s="11" ph="1"/>
    </row>
    <row r="5864" spans="15:15" ht="21" x14ac:dyDescent="0.15">
      <c r="O5864" s="11" ph="1"/>
    </row>
    <row r="5865" spans="15:15" ht="21" x14ac:dyDescent="0.15">
      <c r="O5865" s="11" ph="1"/>
    </row>
    <row r="5866" spans="15:15" ht="21" x14ac:dyDescent="0.15">
      <c r="O5866" s="11" ph="1"/>
    </row>
    <row r="5867" spans="15:15" ht="21" x14ac:dyDescent="0.15">
      <c r="O5867" s="11" ph="1"/>
    </row>
    <row r="5869" spans="15:15" ht="21" x14ac:dyDescent="0.15">
      <c r="O5869" s="11" ph="1"/>
    </row>
    <row r="5870" spans="15:15" ht="21" x14ac:dyDescent="0.15">
      <c r="O5870" s="11" ph="1"/>
    </row>
    <row r="5871" spans="15:15" ht="21" x14ac:dyDescent="0.15">
      <c r="O5871" s="11" ph="1"/>
    </row>
    <row r="5872" spans="15:15" ht="21" x14ac:dyDescent="0.15">
      <c r="O5872" s="11" ph="1"/>
    </row>
    <row r="5873" spans="15:15" ht="21" x14ac:dyDescent="0.15">
      <c r="O5873" s="11" ph="1"/>
    </row>
    <row r="5874" spans="15:15" ht="21" x14ac:dyDescent="0.15">
      <c r="O5874" s="11" ph="1"/>
    </row>
    <row r="5875" spans="15:15" ht="21" x14ac:dyDescent="0.15">
      <c r="O5875" s="11" ph="1"/>
    </row>
    <row r="5876" spans="15:15" ht="21" x14ac:dyDescent="0.15">
      <c r="O5876" s="11" ph="1"/>
    </row>
    <row r="5877" spans="15:15" ht="21" x14ac:dyDescent="0.15">
      <c r="O5877" s="11" ph="1"/>
    </row>
    <row r="5878" spans="15:15" ht="21" x14ac:dyDescent="0.15">
      <c r="O5878" s="11" ph="1"/>
    </row>
    <row r="5879" spans="15:15" ht="21" x14ac:dyDescent="0.15">
      <c r="O5879" s="11" ph="1"/>
    </row>
    <row r="5880" spans="15:15" ht="21" x14ac:dyDescent="0.15">
      <c r="O5880" s="11" ph="1"/>
    </row>
    <row r="5881" spans="15:15" ht="21" x14ac:dyDescent="0.15">
      <c r="O5881" s="11" ph="1"/>
    </row>
    <row r="5882" spans="15:15" ht="21" x14ac:dyDescent="0.15">
      <c r="O5882" s="11" ph="1"/>
    </row>
    <row r="5883" spans="15:15" ht="21" x14ac:dyDescent="0.15">
      <c r="O5883" s="11" ph="1"/>
    </row>
    <row r="5885" spans="15:15" ht="21" x14ac:dyDescent="0.15">
      <c r="O5885" s="11" ph="1"/>
    </row>
    <row r="5886" spans="15:15" ht="21" x14ac:dyDescent="0.15">
      <c r="O5886" s="11" ph="1"/>
    </row>
    <row r="5887" spans="15:15" ht="21" x14ac:dyDescent="0.15">
      <c r="O5887" s="11" ph="1"/>
    </row>
    <row r="5888" spans="15:15" ht="21" x14ac:dyDescent="0.15">
      <c r="O5888" s="11" ph="1"/>
    </row>
    <row r="5889" spans="15:15" ht="21" x14ac:dyDescent="0.15">
      <c r="O5889" s="11" ph="1"/>
    </row>
    <row r="5890" spans="15:15" ht="21" x14ac:dyDescent="0.15">
      <c r="O5890" s="11" ph="1"/>
    </row>
    <row r="5891" spans="15:15" ht="21" x14ac:dyDescent="0.15">
      <c r="O5891" s="11" ph="1"/>
    </row>
    <row r="5892" spans="15:15" ht="21" x14ac:dyDescent="0.15">
      <c r="O5892" s="11" ph="1"/>
    </row>
    <row r="5893" spans="15:15" ht="21" x14ac:dyDescent="0.15">
      <c r="O5893" s="11" ph="1"/>
    </row>
    <row r="5894" spans="15:15" ht="21" x14ac:dyDescent="0.15">
      <c r="O5894" s="11" ph="1"/>
    </row>
    <row r="5895" spans="15:15" ht="21" x14ac:dyDescent="0.15">
      <c r="O5895" s="11" ph="1"/>
    </row>
    <row r="5896" spans="15:15" ht="21" x14ac:dyDescent="0.15">
      <c r="O5896" s="11" ph="1"/>
    </row>
    <row r="5897" spans="15:15" ht="21" x14ac:dyDescent="0.15">
      <c r="O5897" s="11" ph="1"/>
    </row>
    <row r="5898" spans="15:15" ht="21" x14ac:dyDescent="0.15">
      <c r="O5898" s="11" ph="1"/>
    </row>
    <row r="5899" spans="15:15" ht="21" x14ac:dyDescent="0.15">
      <c r="O5899" s="11" ph="1"/>
    </row>
    <row r="5900" spans="15:15" ht="21" x14ac:dyDescent="0.15">
      <c r="O5900" s="11" ph="1"/>
    </row>
    <row r="5901" spans="15:15" ht="21" x14ac:dyDescent="0.15">
      <c r="O5901" s="11" ph="1"/>
    </row>
    <row r="5902" spans="15:15" ht="21" x14ac:dyDescent="0.15">
      <c r="O5902" s="11" ph="1"/>
    </row>
    <row r="5903" spans="15:15" ht="21" x14ac:dyDescent="0.15">
      <c r="O5903" s="11" ph="1"/>
    </row>
    <row r="5904" spans="15:15" ht="21" x14ac:dyDescent="0.15">
      <c r="O5904" s="11" ph="1"/>
    </row>
    <row r="5905" spans="15:15" ht="21" x14ac:dyDescent="0.15">
      <c r="O5905" s="11" ph="1"/>
    </row>
    <row r="5906" spans="15:15" ht="21" x14ac:dyDescent="0.15">
      <c r="O5906" s="11" ph="1"/>
    </row>
    <row r="5907" spans="15:15" ht="21" x14ac:dyDescent="0.15">
      <c r="O5907" s="11" ph="1"/>
    </row>
    <row r="5908" spans="15:15" ht="21" x14ac:dyDescent="0.15">
      <c r="O5908" s="11" ph="1"/>
    </row>
    <row r="5909" spans="15:15" ht="21" x14ac:dyDescent="0.15">
      <c r="O5909" s="11" ph="1"/>
    </row>
    <row r="5910" spans="15:15" ht="21" x14ac:dyDescent="0.15">
      <c r="O5910" s="11" ph="1"/>
    </row>
    <row r="5911" spans="15:15" ht="21" x14ac:dyDescent="0.15">
      <c r="O5911" s="11" ph="1"/>
    </row>
    <row r="5912" spans="15:15" ht="21" x14ac:dyDescent="0.15">
      <c r="O5912" s="11" ph="1"/>
    </row>
    <row r="5913" spans="15:15" ht="21" x14ac:dyDescent="0.15">
      <c r="O5913" s="11" ph="1"/>
    </row>
    <row r="5914" spans="15:15" ht="21" x14ac:dyDescent="0.15">
      <c r="O5914" s="11" ph="1"/>
    </row>
    <row r="5915" spans="15:15" ht="21" x14ac:dyDescent="0.15">
      <c r="O5915" s="11" ph="1"/>
    </row>
    <row r="5916" spans="15:15" ht="21" x14ac:dyDescent="0.15">
      <c r="O5916" s="11" ph="1"/>
    </row>
    <row r="5917" spans="15:15" ht="21" x14ac:dyDescent="0.15">
      <c r="O5917" s="11" ph="1"/>
    </row>
    <row r="5918" spans="15:15" ht="21" x14ac:dyDescent="0.15">
      <c r="O5918" s="11" ph="1"/>
    </row>
    <row r="5919" spans="15:15" ht="21" x14ac:dyDescent="0.15">
      <c r="O5919" s="11" ph="1"/>
    </row>
    <row r="5920" spans="15:15" ht="21" x14ac:dyDescent="0.15">
      <c r="O5920" s="11" ph="1"/>
    </row>
    <row r="5921" spans="15:15" ht="21" x14ac:dyDescent="0.15">
      <c r="O5921" s="11" ph="1"/>
    </row>
    <row r="5922" spans="15:15" ht="21" x14ac:dyDescent="0.15">
      <c r="O5922" s="11" ph="1"/>
    </row>
    <row r="5923" spans="15:15" ht="21" x14ac:dyDescent="0.15">
      <c r="O5923" s="11" ph="1"/>
    </row>
    <row r="5924" spans="15:15" ht="21" x14ac:dyDescent="0.15">
      <c r="O5924" s="11" ph="1"/>
    </row>
    <row r="5925" spans="15:15" ht="21" x14ac:dyDescent="0.15">
      <c r="O5925" s="11" ph="1"/>
    </row>
    <row r="5926" spans="15:15" ht="21" x14ac:dyDescent="0.15">
      <c r="O5926" s="11" ph="1"/>
    </row>
    <row r="5927" spans="15:15" ht="21" x14ac:dyDescent="0.15">
      <c r="O5927" s="11" ph="1"/>
    </row>
    <row r="5928" spans="15:15" ht="21" x14ac:dyDescent="0.15">
      <c r="O5928" s="11" ph="1"/>
    </row>
    <row r="5929" spans="15:15" ht="21" x14ac:dyDescent="0.15">
      <c r="O5929" s="11" ph="1"/>
    </row>
    <row r="5930" spans="15:15" ht="21" x14ac:dyDescent="0.15">
      <c r="O5930" s="11" ph="1"/>
    </row>
    <row r="5931" spans="15:15" ht="21" x14ac:dyDescent="0.15">
      <c r="O5931" s="11" ph="1"/>
    </row>
    <row r="5932" spans="15:15" ht="21" x14ac:dyDescent="0.15">
      <c r="O5932" s="11" ph="1"/>
    </row>
    <row r="5933" spans="15:15" ht="21" x14ac:dyDescent="0.15">
      <c r="O5933" s="11" ph="1"/>
    </row>
    <row r="5934" spans="15:15" ht="21" x14ac:dyDescent="0.15">
      <c r="O5934" s="11" ph="1"/>
    </row>
    <row r="5935" spans="15:15" ht="21" x14ac:dyDescent="0.15">
      <c r="O5935" s="11" ph="1"/>
    </row>
    <row r="5936" spans="15:15" ht="21" x14ac:dyDescent="0.15">
      <c r="O5936" s="11" ph="1"/>
    </row>
    <row r="5937" spans="15:15" ht="21" x14ac:dyDescent="0.15">
      <c r="O5937" s="11" ph="1"/>
    </row>
    <row r="5938" spans="15:15" ht="21" x14ac:dyDescent="0.15">
      <c r="O5938" s="11" ph="1"/>
    </row>
    <row r="5939" spans="15:15" ht="21" x14ac:dyDescent="0.15">
      <c r="O5939" s="11" ph="1"/>
    </row>
    <row r="5940" spans="15:15" ht="21" x14ac:dyDescent="0.15">
      <c r="O5940" s="11" ph="1"/>
    </row>
    <row r="5941" spans="15:15" ht="21" x14ac:dyDescent="0.15">
      <c r="O5941" s="11" ph="1"/>
    </row>
    <row r="5942" spans="15:15" ht="21" x14ac:dyDescent="0.15">
      <c r="O5942" s="11" ph="1"/>
    </row>
    <row r="5943" spans="15:15" ht="21" x14ac:dyDescent="0.15">
      <c r="O5943" s="11" ph="1"/>
    </row>
    <row r="5944" spans="15:15" ht="21" x14ac:dyDescent="0.15">
      <c r="O5944" s="11" ph="1"/>
    </row>
    <row r="5945" spans="15:15" ht="21" x14ac:dyDescent="0.15">
      <c r="O5945" s="11" ph="1"/>
    </row>
    <row r="5946" spans="15:15" ht="21" x14ac:dyDescent="0.15">
      <c r="O5946" s="11" ph="1"/>
    </row>
    <row r="5947" spans="15:15" ht="21" x14ac:dyDescent="0.15">
      <c r="O5947" s="11" ph="1"/>
    </row>
    <row r="5948" spans="15:15" ht="21" x14ac:dyDescent="0.15">
      <c r="O5948" s="11" ph="1"/>
    </row>
    <row r="5949" spans="15:15" ht="21" x14ac:dyDescent="0.15">
      <c r="O5949" s="11" ph="1"/>
    </row>
    <row r="5950" spans="15:15" ht="21" x14ac:dyDescent="0.15">
      <c r="O5950" s="11" ph="1"/>
    </row>
    <row r="5951" spans="15:15" ht="21" x14ac:dyDescent="0.15">
      <c r="O5951" s="11" ph="1"/>
    </row>
    <row r="5952" spans="15:15" ht="21" x14ac:dyDescent="0.15">
      <c r="O5952" s="11" ph="1"/>
    </row>
    <row r="5953" spans="15:15" ht="21" x14ac:dyDescent="0.15">
      <c r="O5953" s="11" ph="1"/>
    </row>
    <row r="5954" spans="15:15" ht="21" x14ac:dyDescent="0.15">
      <c r="O5954" s="11" ph="1"/>
    </row>
    <row r="5955" spans="15:15" ht="21" x14ac:dyDescent="0.15">
      <c r="O5955" s="11" ph="1"/>
    </row>
    <row r="5956" spans="15:15" ht="21" x14ac:dyDescent="0.15">
      <c r="O5956" s="11" ph="1"/>
    </row>
    <row r="5957" spans="15:15" ht="21" x14ac:dyDescent="0.15">
      <c r="O5957" s="11" ph="1"/>
    </row>
    <row r="5958" spans="15:15" ht="21" x14ac:dyDescent="0.15">
      <c r="O5958" s="11" ph="1"/>
    </row>
    <row r="5959" spans="15:15" ht="21" x14ac:dyDescent="0.15">
      <c r="O5959" s="11" ph="1"/>
    </row>
    <row r="5960" spans="15:15" ht="21" x14ac:dyDescent="0.15">
      <c r="O5960" s="11" ph="1"/>
    </row>
    <row r="5961" spans="15:15" ht="21" x14ac:dyDescent="0.15">
      <c r="O5961" s="11" ph="1"/>
    </row>
    <row r="5962" spans="15:15" ht="21" x14ac:dyDescent="0.15">
      <c r="O5962" s="11" ph="1"/>
    </row>
    <row r="5963" spans="15:15" ht="21" x14ac:dyDescent="0.15">
      <c r="O5963" s="11" ph="1"/>
    </row>
    <row r="5964" spans="15:15" ht="21" x14ac:dyDescent="0.15">
      <c r="O5964" s="11" ph="1"/>
    </row>
    <row r="5965" spans="15:15" ht="21" x14ac:dyDescent="0.15">
      <c r="O5965" s="11" ph="1"/>
    </row>
    <row r="5966" spans="15:15" ht="21" x14ac:dyDescent="0.15">
      <c r="O5966" s="11" ph="1"/>
    </row>
    <row r="5967" spans="15:15" ht="21" x14ac:dyDescent="0.15">
      <c r="O5967" s="11" ph="1"/>
    </row>
    <row r="5968" spans="15:15" ht="21" x14ac:dyDescent="0.15">
      <c r="O5968" s="11" ph="1"/>
    </row>
    <row r="5969" spans="15:15" ht="21" x14ac:dyDescent="0.15">
      <c r="O5969" s="11" ph="1"/>
    </row>
    <row r="5970" spans="15:15" ht="21" x14ac:dyDescent="0.15">
      <c r="O5970" s="11" ph="1"/>
    </row>
    <row r="5971" spans="15:15" ht="21" x14ac:dyDescent="0.15">
      <c r="O5971" s="11" ph="1"/>
    </row>
    <row r="5972" spans="15:15" ht="21" x14ac:dyDescent="0.15">
      <c r="O5972" s="11" ph="1"/>
    </row>
    <row r="5973" spans="15:15" ht="21" x14ac:dyDescent="0.15">
      <c r="O5973" s="11" ph="1"/>
    </row>
    <row r="5974" spans="15:15" ht="21" x14ac:dyDescent="0.15">
      <c r="O5974" s="11" ph="1"/>
    </row>
    <row r="5975" spans="15:15" ht="21" x14ac:dyDescent="0.15">
      <c r="O5975" s="11" ph="1"/>
    </row>
    <row r="5976" spans="15:15" ht="21" x14ac:dyDescent="0.15">
      <c r="O5976" s="11" ph="1"/>
    </row>
    <row r="5977" spans="15:15" ht="21" x14ac:dyDescent="0.15">
      <c r="O5977" s="11" ph="1"/>
    </row>
    <row r="5978" spans="15:15" ht="21" x14ac:dyDescent="0.15">
      <c r="O5978" s="11" ph="1"/>
    </row>
    <row r="5979" spans="15:15" ht="21" x14ac:dyDescent="0.15">
      <c r="O5979" s="11" ph="1"/>
    </row>
    <row r="5980" spans="15:15" ht="21" x14ac:dyDescent="0.15">
      <c r="O5980" s="11" ph="1"/>
    </row>
    <row r="5981" spans="15:15" ht="21" x14ac:dyDescent="0.15">
      <c r="O5981" s="11" ph="1"/>
    </row>
    <row r="5982" spans="15:15" ht="21" x14ac:dyDescent="0.15">
      <c r="O5982" s="11" ph="1"/>
    </row>
    <row r="5983" spans="15:15" ht="21" x14ac:dyDescent="0.15">
      <c r="O5983" s="11" ph="1"/>
    </row>
    <row r="5984" spans="15:15" ht="21" x14ac:dyDescent="0.15">
      <c r="O5984" s="11" ph="1"/>
    </row>
    <row r="5988" spans="14:14" ht="21" x14ac:dyDescent="0.15">
      <c r="N5988" s="11" ph="1"/>
    </row>
    <row r="6018" spans="14:14" ht="21" x14ac:dyDescent="0.15">
      <c r="N6018" s="11" ph="1"/>
    </row>
    <row r="6119" spans="15:15" ht="21" x14ac:dyDescent="0.15">
      <c r="O6119" s="11" ph="1"/>
    </row>
    <row r="6149" spans="15:15" ht="21" x14ac:dyDescent="0.15">
      <c r="O6149" s="11" ph="1"/>
    </row>
    <row r="6170" spans="14:14" ht="21" x14ac:dyDescent="0.15">
      <c r="N6170" s="11" ph="1"/>
    </row>
    <row r="6200" spans="14:14" ht="21" x14ac:dyDescent="0.15">
      <c r="N6200" s="11" ph="1"/>
    </row>
    <row r="6381" spans="15:15" ht="21" x14ac:dyDescent="0.15">
      <c r="O6381" s="11" ph="1"/>
    </row>
    <row r="6411" spans="15:15" ht="21" x14ac:dyDescent="0.15">
      <c r="O6411" s="11" ph="1"/>
    </row>
    <row r="6419" spans="14:15" ht="21" x14ac:dyDescent="0.15">
      <c r="O6419" s="11" ph="1"/>
    </row>
    <row r="6420" spans="14:15" ht="21" x14ac:dyDescent="0.15">
      <c r="O6420" s="11" ph="1"/>
    </row>
    <row r="6422" spans="14:15" ht="21" x14ac:dyDescent="0.15">
      <c r="O6422" s="11" ph="1"/>
    </row>
    <row r="6423" spans="14:15" ht="21" x14ac:dyDescent="0.15">
      <c r="O6423" s="11" ph="1"/>
    </row>
    <row r="6424" spans="14:15" ht="21" x14ac:dyDescent="0.15">
      <c r="O6424" s="11" ph="1"/>
    </row>
    <row r="6425" spans="14:15" ht="21" x14ac:dyDescent="0.15">
      <c r="O6425" s="11" ph="1"/>
    </row>
    <row r="6427" spans="14:15" ht="21" x14ac:dyDescent="0.15">
      <c r="O6427" s="11" ph="1"/>
    </row>
    <row r="6428" spans="14:15" ht="21" x14ac:dyDescent="0.15">
      <c r="O6428" s="11" ph="1"/>
    </row>
    <row r="6429" spans="14:15" ht="21" x14ac:dyDescent="0.15">
      <c r="O6429" s="11" ph="1"/>
    </row>
    <row r="6430" spans="14:15" ht="21" x14ac:dyDescent="0.15">
      <c r="O6430" s="11" ph="1"/>
    </row>
    <row r="6432" spans="14:15" ht="21" x14ac:dyDescent="0.15">
      <c r="N6432" s="11" ph="1"/>
    </row>
    <row r="6434" spans="15:15" ht="21" x14ac:dyDescent="0.15">
      <c r="O6434" s="11" ph="1"/>
    </row>
    <row r="6435" spans="15:15" ht="21" x14ac:dyDescent="0.15">
      <c r="O6435" s="11" ph="1"/>
    </row>
    <row r="6436" spans="15:15" ht="21" x14ac:dyDescent="0.15">
      <c r="O6436" s="11" ph="1"/>
    </row>
    <row r="6438" spans="15:15" ht="21" x14ac:dyDescent="0.15">
      <c r="O6438" s="11" ph="1"/>
    </row>
    <row r="6439" spans="15:15" ht="21" x14ac:dyDescent="0.15">
      <c r="O6439" s="11" ph="1"/>
    </row>
    <row r="6440" spans="15:15" ht="21" x14ac:dyDescent="0.15">
      <c r="O6440" s="11" ph="1"/>
    </row>
    <row r="6441" spans="15:15" ht="21" x14ac:dyDescent="0.15">
      <c r="O6441" s="11" ph="1"/>
    </row>
    <row r="6443" spans="15:15" ht="21" x14ac:dyDescent="0.15">
      <c r="O6443" s="11" ph="1"/>
    </row>
    <row r="6444" spans="15:15" ht="21" x14ac:dyDescent="0.15">
      <c r="O6444" s="11" ph="1"/>
    </row>
    <row r="6445" spans="15:15" ht="21" x14ac:dyDescent="0.15">
      <c r="O6445" s="11" ph="1"/>
    </row>
    <row r="6446" spans="15:15" ht="21" x14ac:dyDescent="0.15">
      <c r="O6446" s="11" ph="1"/>
    </row>
    <row r="6449" spans="14:15" ht="21" x14ac:dyDescent="0.15">
      <c r="O6449" s="11" ph="1"/>
    </row>
    <row r="6450" spans="14:15" ht="21" x14ac:dyDescent="0.15">
      <c r="O6450" s="11" ph="1"/>
    </row>
    <row r="6451" spans="14:15" ht="21" x14ac:dyDescent="0.15">
      <c r="O6451" s="11" ph="1"/>
    </row>
    <row r="6452" spans="14:15" ht="21" x14ac:dyDescent="0.15">
      <c r="O6452" s="11" ph="1"/>
    </row>
    <row r="6453" spans="14:15" ht="21" x14ac:dyDescent="0.15">
      <c r="O6453" s="11" ph="1"/>
    </row>
    <row r="6462" spans="14:15" ht="21" x14ac:dyDescent="0.15">
      <c r="N6462" s="11" ph="1"/>
    </row>
    <row r="6467" spans="14:15" ht="21" x14ac:dyDescent="0.15">
      <c r="O6467" s="11" ph="1"/>
    </row>
    <row r="6475" spans="14:15" ht="21" x14ac:dyDescent="0.15">
      <c r="O6475" s="11" ph="1"/>
    </row>
    <row r="6476" spans="14:15" ht="21" x14ac:dyDescent="0.15">
      <c r="O6476" s="11" ph="1"/>
    </row>
    <row r="6478" spans="14:15" ht="21" x14ac:dyDescent="0.15">
      <c r="N6478" s="11" ph="1"/>
      <c r="O6478" s="11" ph="1"/>
    </row>
    <row r="6479" spans="14:15" ht="21" x14ac:dyDescent="0.15">
      <c r="O6479" s="11" ph="1"/>
    </row>
    <row r="6480" spans="14:15" ht="21" x14ac:dyDescent="0.15">
      <c r="O6480" s="11" ph="1"/>
    </row>
    <row r="6481" spans="14:15" ht="21" x14ac:dyDescent="0.15">
      <c r="O6481" s="11" ph="1"/>
    </row>
    <row r="6483" spans="14:15" ht="21" x14ac:dyDescent="0.15">
      <c r="O6483" s="11" ph="1"/>
    </row>
    <row r="6484" spans="14:15" ht="21" x14ac:dyDescent="0.15">
      <c r="O6484" s="11" ph="1"/>
    </row>
    <row r="6485" spans="14:15" ht="21" x14ac:dyDescent="0.15">
      <c r="O6485" s="11" ph="1"/>
    </row>
    <row r="6486" spans="14:15" ht="21" x14ac:dyDescent="0.15">
      <c r="O6486" s="11" ph="1"/>
    </row>
    <row r="6490" spans="14:15" ht="21" x14ac:dyDescent="0.15">
      <c r="O6490" s="11" ph="1"/>
    </row>
    <row r="6491" spans="14:15" ht="21" x14ac:dyDescent="0.15">
      <c r="O6491" s="11" ph="1"/>
    </row>
    <row r="6492" spans="14:15" ht="21" x14ac:dyDescent="0.15">
      <c r="O6492" s="11" ph="1"/>
    </row>
    <row r="6494" spans="14:15" ht="21" x14ac:dyDescent="0.15">
      <c r="N6494" s="11" ph="1"/>
      <c r="O6494" s="11" ph="1"/>
    </row>
    <row r="6495" spans="14:15" ht="21" x14ac:dyDescent="0.15">
      <c r="O6495" s="11" ph="1"/>
    </row>
    <row r="6496" spans="14:15" ht="21" x14ac:dyDescent="0.15">
      <c r="O6496" s="11" ph="1"/>
    </row>
    <row r="6497" spans="15:15" ht="21" x14ac:dyDescent="0.15">
      <c r="O6497" s="11" ph="1"/>
    </row>
    <row r="6499" spans="15:15" ht="21" x14ac:dyDescent="0.15">
      <c r="O6499" s="11" ph="1"/>
    </row>
    <row r="6500" spans="15:15" ht="21" x14ac:dyDescent="0.15">
      <c r="O6500" s="11" ph="1"/>
    </row>
    <row r="6501" spans="15:15" ht="21" x14ac:dyDescent="0.15">
      <c r="O6501" s="11" ph="1"/>
    </row>
    <row r="6502" spans="15:15" ht="21" x14ac:dyDescent="0.15">
      <c r="O6502" s="11" ph="1"/>
    </row>
    <row r="6505" spans="15:15" ht="21" x14ac:dyDescent="0.15">
      <c r="O6505" s="11" ph="1"/>
    </row>
    <row r="6506" spans="15:15" ht="21" x14ac:dyDescent="0.15">
      <c r="O6506" s="11" ph="1"/>
    </row>
    <row r="6507" spans="15:15" ht="21" x14ac:dyDescent="0.15">
      <c r="O6507" s="11" ph="1"/>
    </row>
    <row r="6508" spans="15:15" ht="21" x14ac:dyDescent="0.15">
      <c r="O6508" s="11" ph="1"/>
    </row>
    <row r="6509" spans="15:15" ht="21" x14ac:dyDescent="0.15">
      <c r="O6509" s="11" ph="1"/>
    </row>
    <row r="6510" spans="15:15" ht="21" x14ac:dyDescent="0.15">
      <c r="O6510" s="11" ph="1"/>
    </row>
    <row r="6512" spans="15:15" ht="21" x14ac:dyDescent="0.15">
      <c r="O6512" s="11" ph="1"/>
    </row>
    <row r="6518" spans="14:15" ht="21" x14ac:dyDescent="0.15">
      <c r="N6518" s="11" ph="1"/>
    </row>
    <row r="6520" spans="14:15" ht="21" x14ac:dyDescent="0.15">
      <c r="O6520" s="11" ph="1"/>
    </row>
    <row r="6521" spans="14:15" ht="21" x14ac:dyDescent="0.15">
      <c r="O6521" s="11" ph="1"/>
    </row>
    <row r="6523" spans="14:15" ht="21" x14ac:dyDescent="0.15">
      <c r="O6523" s="11" ph="1"/>
    </row>
    <row r="6524" spans="14:15" ht="21" x14ac:dyDescent="0.15">
      <c r="O6524" s="11" ph="1"/>
    </row>
    <row r="6525" spans="14:15" ht="21" x14ac:dyDescent="0.15">
      <c r="O6525" s="11" ph="1"/>
    </row>
    <row r="6526" spans="14:15" ht="21" x14ac:dyDescent="0.15">
      <c r="O6526" s="11" ph="1"/>
    </row>
    <row r="6528" spans="14:15" ht="21" x14ac:dyDescent="0.15">
      <c r="O6528" s="11" ph="1"/>
    </row>
    <row r="6529" spans="14:15" ht="21" x14ac:dyDescent="0.15">
      <c r="O6529" s="11" ph="1"/>
    </row>
    <row r="6530" spans="14:15" ht="21" x14ac:dyDescent="0.15">
      <c r="O6530" s="11" ph="1"/>
    </row>
    <row r="6531" spans="14:15" ht="21" x14ac:dyDescent="0.15">
      <c r="O6531" s="11" ph="1"/>
    </row>
    <row r="6534" spans="14:15" ht="21" x14ac:dyDescent="0.15">
      <c r="N6534" s="11" ph="1"/>
    </row>
    <row r="6535" spans="14:15" ht="21" x14ac:dyDescent="0.15">
      <c r="O6535" s="11" ph="1"/>
    </row>
    <row r="6536" spans="14:15" ht="21" x14ac:dyDescent="0.15">
      <c r="O6536" s="11" ph="1"/>
    </row>
    <row r="6537" spans="14:15" ht="21" x14ac:dyDescent="0.15">
      <c r="O6537" s="11" ph="1"/>
    </row>
    <row r="6539" spans="14:15" ht="21" x14ac:dyDescent="0.15">
      <c r="O6539" s="11" ph="1"/>
    </row>
    <row r="6540" spans="14:15" ht="21" x14ac:dyDescent="0.15">
      <c r="O6540" s="11" ph="1"/>
    </row>
    <row r="6541" spans="14:15" ht="21" x14ac:dyDescent="0.15">
      <c r="O6541" s="11" ph="1"/>
    </row>
    <row r="6542" spans="14:15" ht="21" x14ac:dyDescent="0.15">
      <c r="O6542" s="11" ph="1"/>
    </row>
    <row r="6544" spans="14:15" ht="21" x14ac:dyDescent="0.15">
      <c r="O6544" s="11" ph="1"/>
    </row>
    <row r="6545" spans="14:15" ht="21" x14ac:dyDescent="0.15">
      <c r="O6545" s="11" ph="1"/>
    </row>
    <row r="6546" spans="14:15" ht="21" x14ac:dyDescent="0.15">
      <c r="O6546" s="11" ph="1"/>
    </row>
    <row r="6547" spans="14:15" ht="21" x14ac:dyDescent="0.15">
      <c r="O6547" s="11" ph="1"/>
    </row>
    <row r="6550" spans="14:15" ht="21" x14ac:dyDescent="0.15">
      <c r="N6550" s="11" ph="1"/>
      <c r="O6550" s="11" ph="1"/>
    </row>
    <row r="6551" spans="14:15" ht="21" x14ac:dyDescent="0.15">
      <c r="O6551" s="11" ph="1"/>
    </row>
    <row r="6552" spans="14:15" ht="21" x14ac:dyDescent="0.15">
      <c r="O6552" s="11" ph="1"/>
    </row>
    <row r="6553" spans="14:15" ht="21" x14ac:dyDescent="0.15">
      <c r="O6553" s="11" ph="1"/>
    </row>
    <row r="6554" spans="14:15" ht="21" x14ac:dyDescent="0.15">
      <c r="O6554" s="11" ph="1"/>
    </row>
    <row r="6555" spans="14:15" ht="21" x14ac:dyDescent="0.15">
      <c r="O6555" s="11" ph="1"/>
    </row>
    <row r="6557" spans="14:15" ht="21" x14ac:dyDescent="0.15">
      <c r="O6557" s="11" ph="1"/>
    </row>
    <row r="6558" spans="14:15" ht="21" x14ac:dyDescent="0.15">
      <c r="O6558" s="11" ph="1"/>
    </row>
    <row r="6560" spans="14:15" ht="21" x14ac:dyDescent="0.15">
      <c r="O6560" s="11" ph="1"/>
    </row>
    <row r="6561" spans="14:15" ht="21" x14ac:dyDescent="0.15">
      <c r="O6561" s="11" ph="1"/>
    </row>
    <row r="6562" spans="14:15" ht="21" x14ac:dyDescent="0.15">
      <c r="O6562" s="11" ph="1"/>
    </row>
    <row r="6563" spans="14:15" ht="21" x14ac:dyDescent="0.15">
      <c r="N6563" s="11" ph="1"/>
      <c r="O6563" s="11" ph="1"/>
    </row>
    <row r="6566" spans="14:15" ht="21" x14ac:dyDescent="0.15">
      <c r="O6566" s="11" ph="1"/>
    </row>
    <row r="6567" spans="14:15" ht="21" x14ac:dyDescent="0.15">
      <c r="O6567" s="11" ph="1"/>
    </row>
    <row r="6568" spans="14:15" ht="21" x14ac:dyDescent="0.15">
      <c r="O6568" s="11" ph="1"/>
    </row>
    <row r="6569" spans="14:15" ht="21" x14ac:dyDescent="0.15">
      <c r="O6569" s="11" ph="1"/>
    </row>
    <row r="6570" spans="14:15" ht="21" x14ac:dyDescent="0.15">
      <c r="O6570" s="11" ph="1"/>
    </row>
    <row r="6571" spans="14:15" ht="21" x14ac:dyDescent="0.15">
      <c r="O6571" s="11" ph="1"/>
    </row>
    <row r="6573" spans="14:15" ht="21" x14ac:dyDescent="0.15">
      <c r="O6573" s="11" ph="1"/>
    </row>
    <row r="6574" spans="14:15" ht="21" x14ac:dyDescent="0.15">
      <c r="O6574" s="11" ph="1"/>
    </row>
    <row r="6575" spans="14:15" ht="21" x14ac:dyDescent="0.15">
      <c r="O6575" s="11" ph="1"/>
    </row>
    <row r="6576" spans="14:15" ht="21" x14ac:dyDescent="0.15">
      <c r="O6576" s="11" ph="1"/>
    </row>
    <row r="6577" spans="14:15" ht="21" x14ac:dyDescent="0.15">
      <c r="O6577" s="11" ph="1"/>
    </row>
    <row r="6578" spans="14:15" ht="21" x14ac:dyDescent="0.15">
      <c r="O6578" s="11" ph="1"/>
    </row>
    <row r="6579" spans="14:15" ht="21" x14ac:dyDescent="0.15">
      <c r="N6579" s="11" ph="1"/>
      <c r="O6579" s="11" ph="1"/>
    </row>
    <row r="6580" spans="14:15" ht="21" x14ac:dyDescent="0.15">
      <c r="O6580" s="11" ph="1"/>
    </row>
    <row r="6581" spans="14:15" ht="21" x14ac:dyDescent="0.15">
      <c r="O6581" s="11" ph="1"/>
    </row>
    <row r="6582" spans="14:15" ht="21" x14ac:dyDescent="0.15">
      <c r="O6582" s="11" ph="1"/>
    </row>
    <row r="6583" spans="14:15" ht="21" x14ac:dyDescent="0.15">
      <c r="O6583" s="11" ph="1"/>
    </row>
    <row r="6584" spans="14:15" ht="21" x14ac:dyDescent="0.15">
      <c r="O6584" s="11" ph="1"/>
    </row>
    <row r="6585" spans="14:15" ht="21" x14ac:dyDescent="0.15">
      <c r="O6585" s="11" ph="1"/>
    </row>
    <row r="6586" spans="14:15" ht="21" x14ac:dyDescent="0.15">
      <c r="O6586" s="11" ph="1"/>
    </row>
    <row r="6587" spans="14:15" ht="21" x14ac:dyDescent="0.15">
      <c r="O6587" s="11" ph="1"/>
    </row>
    <row r="6588" spans="14:15" ht="21" x14ac:dyDescent="0.15">
      <c r="O6588" s="11" ph="1"/>
    </row>
    <row r="6589" spans="14:15" ht="21" x14ac:dyDescent="0.15">
      <c r="O6589" s="11" ph="1"/>
    </row>
    <row r="6590" spans="14:15" ht="21" x14ac:dyDescent="0.15">
      <c r="O6590" s="11" ph="1"/>
    </row>
    <row r="6594" spans="14:15" ht="21" x14ac:dyDescent="0.15">
      <c r="O6594" s="11" ph="1"/>
    </row>
    <row r="6595" spans="14:15" ht="21" x14ac:dyDescent="0.15">
      <c r="N6595" s="11" ph="1"/>
      <c r="O6595" s="11" ph="1"/>
    </row>
    <row r="6596" spans="14:15" ht="21" x14ac:dyDescent="0.15">
      <c r="O6596" s="11" ph="1"/>
    </row>
    <row r="6597" spans="14:15" ht="21" x14ac:dyDescent="0.15">
      <c r="O6597" s="11" ph="1"/>
    </row>
    <row r="6598" spans="14:15" ht="21" x14ac:dyDescent="0.15">
      <c r="O6598" s="11" ph="1"/>
    </row>
    <row r="6599" spans="14:15" ht="21" x14ac:dyDescent="0.15">
      <c r="O6599" s="11" ph="1"/>
    </row>
    <row r="6601" spans="14:15" ht="21" x14ac:dyDescent="0.15">
      <c r="O6601" s="11" ph="1"/>
    </row>
    <row r="6602" spans="14:15" ht="21" x14ac:dyDescent="0.15">
      <c r="O6602" s="11" ph="1"/>
    </row>
    <row r="6603" spans="14:15" ht="21" x14ac:dyDescent="0.15">
      <c r="O6603" s="11" ph="1"/>
    </row>
    <row r="6604" spans="14:15" ht="21" x14ac:dyDescent="0.15">
      <c r="O6604" s="11" ph="1"/>
    </row>
    <row r="6605" spans="14:15" ht="21" x14ac:dyDescent="0.15">
      <c r="O6605" s="11" ph="1"/>
    </row>
    <row r="6606" spans="14:15" ht="21" x14ac:dyDescent="0.15">
      <c r="O6606" s="11" ph="1"/>
    </row>
    <row r="6607" spans="14:15" ht="21" x14ac:dyDescent="0.15">
      <c r="O6607" s="11" ph="1"/>
    </row>
    <row r="6608" spans="14:15" ht="21" x14ac:dyDescent="0.15">
      <c r="O6608" s="11" ph="1"/>
    </row>
    <row r="6609" spans="14:15" ht="21" x14ac:dyDescent="0.15">
      <c r="O6609" s="11" ph="1"/>
    </row>
    <row r="6610" spans="14:15" ht="21" x14ac:dyDescent="0.15">
      <c r="O6610" s="11" ph="1"/>
    </row>
    <row r="6611" spans="14:15" ht="21" x14ac:dyDescent="0.15">
      <c r="N6611" s="11" ph="1"/>
      <c r="O6611" s="11" ph="1"/>
    </row>
    <row r="6612" spans="14:15" ht="21" x14ac:dyDescent="0.15">
      <c r="O6612" s="11" ph="1"/>
    </row>
    <row r="6613" spans="14:15" ht="21" x14ac:dyDescent="0.15">
      <c r="O6613" s="11" ph="1"/>
    </row>
    <row r="6614" spans="14:15" ht="21" x14ac:dyDescent="0.15">
      <c r="O6614" s="11" ph="1"/>
    </row>
    <row r="6615" spans="14:15" ht="21" x14ac:dyDescent="0.15">
      <c r="O6615" s="11" ph="1"/>
    </row>
    <row r="6616" spans="14:15" ht="21" x14ac:dyDescent="0.15">
      <c r="O6616" s="11" ph="1"/>
    </row>
    <row r="6617" spans="14:15" ht="21" x14ac:dyDescent="0.15">
      <c r="O6617" s="11" ph="1"/>
    </row>
    <row r="6618" spans="14:15" ht="21" x14ac:dyDescent="0.15">
      <c r="O6618" s="11" ph="1"/>
    </row>
    <row r="6619" spans="14:15" ht="21" x14ac:dyDescent="0.15">
      <c r="O6619" s="11" ph="1"/>
    </row>
    <row r="6620" spans="14:15" ht="21" x14ac:dyDescent="0.15">
      <c r="O6620" s="11" ph="1"/>
    </row>
    <row r="6621" spans="14:15" ht="21" x14ac:dyDescent="0.15">
      <c r="O6621" s="11" ph="1"/>
    </row>
    <row r="6622" spans="14:15" ht="21" x14ac:dyDescent="0.15">
      <c r="O6622" s="11" ph="1"/>
    </row>
    <row r="6625" spans="15:15" ht="21" x14ac:dyDescent="0.15">
      <c r="O6625" s="11" ph="1"/>
    </row>
    <row r="6626" spans="15:15" ht="21" x14ac:dyDescent="0.15">
      <c r="O6626" s="11" ph="1"/>
    </row>
    <row r="6628" spans="15:15" ht="21" x14ac:dyDescent="0.15">
      <c r="O6628" s="11" ph="1"/>
    </row>
    <row r="6629" spans="15:15" ht="21" x14ac:dyDescent="0.15">
      <c r="O6629" s="11" ph="1"/>
    </row>
    <row r="6630" spans="15:15" ht="21" x14ac:dyDescent="0.15">
      <c r="O6630" s="11" ph="1"/>
    </row>
    <row r="6631" spans="15:15" ht="21" x14ac:dyDescent="0.15">
      <c r="O6631" s="11" ph="1"/>
    </row>
    <row r="6632" spans="15:15" ht="21" x14ac:dyDescent="0.15">
      <c r="O6632" s="11" ph="1"/>
    </row>
    <row r="6633" spans="15:15" ht="21" x14ac:dyDescent="0.15">
      <c r="O6633" s="11" ph="1"/>
    </row>
    <row r="6634" spans="15:15" ht="21" x14ac:dyDescent="0.15">
      <c r="O6634" s="11" ph="1"/>
    </row>
    <row r="6635" spans="15:15" ht="21" x14ac:dyDescent="0.15">
      <c r="O6635" s="11" ph="1"/>
    </row>
    <row r="6636" spans="15:15" ht="21" x14ac:dyDescent="0.15">
      <c r="O6636" s="11" ph="1"/>
    </row>
    <row r="6637" spans="15:15" ht="21" x14ac:dyDescent="0.15">
      <c r="O6637" s="11" ph="1"/>
    </row>
    <row r="6638" spans="15:15" ht="21" x14ac:dyDescent="0.15">
      <c r="O6638" s="11" ph="1"/>
    </row>
    <row r="6641" spans="15:15" ht="21" x14ac:dyDescent="0.15">
      <c r="O6641" s="11" ph="1"/>
    </row>
    <row r="6642" spans="15:15" ht="21" x14ac:dyDescent="0.15">
      <c r="O6642" s="11" ph="1"/>
    </row>
    <row r="6643" spans="15:15" ht="21" x14ac:dyDescent="0.15">
      <c r="O6643" s="11" ph="1"/>
    </row>
    <row r="6644" spans="15:15" ht="21" x14ac:dyDescent="0.15">
      <c r="O6644" s="11" ph="1"/>
    </row>
    <row r="6645" spans="15:15" ht="21" x14ac:dyDescent="0.15">
      <c r="O6645" s="11" ph="1"/>
    </row>
    <row r="6648" spans="15:15" ht="21" x14ac:dyDescent="0.15">
      <c r="O6648" s="11" ph="1"/>
    </row>
    <row r="6649" spans="15:15" ht="21" x14ac:dyDescent="0.15">
      <c r="O6649" s="11" ph="1"/>
    </row>
    <row r="6650" spans="15:15" ht="21" x14ac:dyDescent="0.15">
      <c r="O6650" s="11" ph="1"/>
    </row>
    <row r="6651" spans="15:15" ht="21" x14ac:dyDescent="0.15">
      <c r="O6651" s="11" ph="1"/>
    </row>
    <row r="6652" spans="15:15" ht="21" x14ac:dyDescent="0.15">
      <c r="O6652" s="11" ph="1"/>
    </row>
    <row r="6653" spans="15:15" ht="21" x14ac:dyDescent="0.15">
      <c r="O6653" s="11" ph="1"/>
    </row>
    <row r="6654" spans="15:15" ht="21" x14ac:dyDescent="0.15">
      <c r="O6654" s="11" ph="1"/>
    </row>
    <row r="6655" spans="15:15" ht="21" x14ac:dyDescent="0.15">
      <c r="O6655" s="11" ph="1"/>
    </row>
    <row r="6658" spans="15:15" ht="21" x14ac:dyDescent="0.15">
      <c r="O6658" s="11" ph="1"/>
    </row>
    <row r="6659" spans="15:15" ht="21" x14ac:dyDescent="0.15">
      <c r="O6659" s="11" ph="1"/>
    </row>
    <row r="6660" spans="15:15" ht="21" x14ac:dyDescent="0.15">
      <c r="O6660" s="11" ph="1"/>
    </row>
    <row r="6661" spans="15:15" ht="21" x14ac:dyDescent="0.15">
      <c r="O6661" s="11" ph="1"/>
    </row>
    <row r="6662" spans="15:15" ht="21" x14ac:dyDescent="0.15">
      <c r="O6662" s="11" ph="1"/>
    </row>
    <row r="6665" spans="15:15" ht="21" x14ac:dyDescent="0.15">
      <c r="O6665" s="11" ph="1"/>
    </row>
    <row r="6666" spans="15:15" ht="21" x14ac:dyDescent="0.15">
      <c r="O6666" s="11" ph="1"/>
    </row>
    <row r="6667" spans="15:15" ht="21" x14ac:dyDescent="0.15">
      <c r="O6667" s="11" ph="1"/>
    </row>
    <row r="6668" spans="15:15" ht="21" x14ac:dyDescent="0.15">
      <c r="O6668" s="11" ph="1"/>
    </row>
    <row r="6669" spans="15:15" ht="21" x14ac:dyDescent="0.15">
      <c r="O6669" s="11" ph="1"/>
    </row>
    <row r="6670" spans="15:15" ht="21" x14ac:dyDescent="0.15">
      <c r="O6670" s="11" ph="1"/>
    </row>
    <row r="6673" spans="15:15" ht="21" x14ac:dyDescent="0.15">
      <c r="O6673" s="11" ph="1"/>
    </row>
    <row r="6674" spans="15:15" ht="21" x14ac:dyDescent="0.15">
      <c r="O6674" s="11" ph="1"/>
    </row>
    <row r="6675" spans="15:15" ht="21" x14ac:dyDescent="0.15">
      <c r="O6675" s="11" ph="1"/>
    </row>
    <row r="6676" spans="15:15" ht="21" x14ac:dyDescent="0.15">
      <c r="O6676" s="11" ph="1"/>
    </row>
    <row r="6677" spans="15:15" ht="21" x14ac:dyDescent="0.15">
      <c r="O6677" s="11" ph="1"/>
    </row>
    <row r="6680" spans="15:15" ht="21" x14ac:dyDescent="0.15">
      <c r="O6680" s="11" ph="1"/>
    </row>
    <row r="6681" spans="15:15" ht="21" x14ac:dyDescent="0.15">
      <c r="O6681" s="11" ph="1"/>
    </row>
    <row r="6682" spans="15:15" ht="21" x14ac:dyDescent="0.15">
      <c r="O6682" s="11" ph="1"/>
    </row>
    <row r="6683" spans="15:15" ht="21" x14ac:dyDescent="0.15">
      <c r="O6683" s="11" ph="1"/>
    </row>
    <row r="6684" spans="15:15" ht="21" x14ac:dyDescent="0.15">
      <c r="O6684" s="11" ph="1"/>
    </row>
    <row r="6685" spans="15:15" ht="21" x14ac:dyDescent="0.15">
      <c r="O6685" s="11" ph="1"/>
    </row>
    <row r="6688" spans="15:15" ht="21" x14ac:dyDescent="0.15">
      <c r="O6688" s="11" ph="1"/>
    </row>
    <row r="6689" spans="15:15" ht="21" x14ac:dyDescent="0.15">
      <c r="O6689" s="11" ph="1"/>
    </row>
    <row r="6690" spans="15:15" ht="21" x14ac:dyDescent="0.15">
      <c r="O6690" s="11" ph="1"/>
    </row>
    <row r="6691" spans="15:15" ht="21" x14ac:dyDescent="0.15">
      <c r="O6691" s="11" ph="1"/>
    </row>
    <row r="6692" spans="15:15" ht="21" x14ac:dyDescent="0.15">
      <c r="O6692" s="11" ph="1"/>
    </row>
    <row r="6693" spans="15:15" ht="21" x14ac:dyDescent="0.15">
      <c r="O6693" s="11" ph="1"/>
    </row>
    <row r="6696" spans="15:15" ht="21" x14ac:dyDescent="0.15">
      <c r="O6696" s="11" ph="1"/>
    </row>
    <row r="6697" spans="15:15" ht="21" x14ac:dyDescent="0.15">
      <c r="O6697" s="11" ph="1"/>
    </row>
    <row r="6698" spans="15:15" ht="21" x14ac:dyDescent="0.15">
      <c r="O6698" s="11" ph="1"/>
    </row>
    <row r="6699" spans="15:15" ht="21" x14ac:dyDescent="0.15">
      <c r="O6699" s="11" ph="1"/>
    </row>
    <row r="6700" spans="15:15" ht="21" x14ac:dyDescent="0.15">
      <c r="O6700" s="11" ph="1"/>
    </row>
    <row r="6701" spans="15:15" ht="21" x14ac:dyDescent="0.15">
      <c r="O6701" s="11" ph="1"/>
    </row>
    <row r="6704" spans="15:15" ht="21" x14ac:dyDescent="0.15">
      <c r="O6704" s="11" ph="1"/>
    </row>
    <row r="6705" spans="15:15" ht="21" x14ac:dyDescent="0.15">
      <c r="O6705" s="11" ph="1"/>
    </row>
    <row r="6706" spans="15:15" ht="21" x14ac:dyDescent="0.15">
      <c r="O6706" s="11" ph="1"/>
    </row>
    <row r="6707" spans="15:15" ht="21" x14ac:dyDescent="0.15">
      <c r="O6707" s="11" ph="1"/>
    </row>
    <row r="6708" spans="15:15" ht="21" x14ac:dyDescent="0.15">
      <c r="O6708" s="11" ph="1"/>
    </row>
    <row r="6709" spans="15:15" ht="21" x14ac:dyDescent="0.15">
      <c r="O6709" s="11" ph="1"/>
    </row>
    <row r="6710" spans="15:15" ht="21" x14ac:dyDescent="0.15">
      <c r="O6710" s="11" ph="1"/>
    </row>
    <row r="6712" spans="15:15" ht="21" x14ac:dyDescent="0.15">
      <c r="O6712" s="11" ph="1"/>
    </row>
    <row r="6713" spans="15:15" ht="21" x14ac:dyDescent="0.15">
      <c r="O6713" s="11" ph="1"/>
    </row>
    <row r="6714" spans="15:15" ht="21" x14ac:dyDescent="0.15">
      <c r="O6714" s="11" ph="1"/>
    </row>
    <row r="6715" spans="15:15" ht="21" x14ac:dyDescent="0.15">
      <c r="O6715" s="11" ph="1"/>
    </row>
    <row r="6716" spans="15:15" ht="21" x14ac:dyDescent="0.15">
      <c r="O6716" s="11" ph="1"/>
    </row>
    <row r="6718" spans="15:15" ht="21" x14ac:dyDescent="0.15">
      <c r="O6718" s="11" ph="1"/>
    </row>
    <row r="6719" spans="15:15" ht="21" x14ac:dyDescent="0.15">
      <c r="O6719" s="11" ph="1"/>
    </row>
    <row r="6720" spans="15:15" ht="21" x14ac:dyDescent="0.15">
      <c r="O6720" s="11" ph="1"/>
    </row>
    <row r="6721" spans="15:15" ht="21" x14ac:dyDescent="0.15">
      <c r="O6721" s="11" ph="1"/>
    </row>
    <row r="6722" spans="15:15" ht="21" x14ac:dyDescent="0.15">
      <c r="O6722" s="11" ph="1"/>
    </row>
    <row r="6723" spans="15:15" ht="21" x14ac:dyDescent="0.15">
      <c r="O6723" s="11" ph="1"/>
    </row>
    <row r="6724" spans="15:15" ht="21" x14ac:dyDescent="0.15">
      <c r="O6724" s="11" ph="1"/>
    </row>
    <row r="6725" spans="15:15" ht="21" x14ac:dyDescent="0.15">
      <c r="O6725" s="11" ph="1"/>
    </row>
    <row r="6726" spans="15:15" ht="21" x14ac:dyDescent="0.15">
      <c r="O6726" s="11" ph="1"/>
    </row>
    <row r="6728" spans="15:15" ht="21" x14ac:dyDescent="0.15">
      <c r="O6728" s="11" ph="1"/>
    </row>
    <row r="6729" spans="15:15" ht="21" x14ac:dyDescent="0.15">
      <c r="O6729" s="11" ph="1"/>
    </row>
    <row r="6730" spans="15:15" ht="21" x14ac:dyDescent="0.15">
      <c r="O6730" s="11" ph="1"/>
    </row>
    <row r="6731" spans="15:15" ht="21" x14ac:dyDescent="0.15">
      <c r="O6731" s="11" ph="1"/>
    </row>
    <row r="6732" spans="15:15" ht="21" x14ac:dyDescent="0.15">
      <c r="O6732" s="11" ph="1"/>
    </row>
    <row r="6734" spans="15:15" ht="21" x14ac:dyDescent="0.15">
      <c r="O6734" s="11" ph="1"/>
    </row>
    <row r="6735" spans="15:15" ht="21" x14ac:dyDescent="0.15">
      <c r="O6735" s="11" ph="1"/>
    </row>
    <row r="6736" spans="15:15" ht="21" x14ac:dyDescent="0.15">
      <c r="O6736" s="11" ph="1"/>
    </row>
    <row r="6737" spans="15:15" ht="21" x14ac:dyDescent="0.15">
      <c r="O6737" s="11" ph="1"/>
    </row>
    <row r="6738" spans="15:15" ht="21" x14ac:dyDescent="0.15">
      <c r="O6738" s="11" ph="1"/>
    </row>
    <row r="6739" spans="15:15" ht="21" x14ac:dyDescent="0.15">
      <c r="O6739" s="11" ph="1"/>
    </row>
    <row r="6740" spans="15:15" ht="21" x14ac:dyDescent="0.15">
      <c r="O6740" s="11" ph="1"/>
    </row>
    <row r="6741" spans="15:15" ht="21" x14ac:dyDescent="0.15">
      <c r="O6741" s="11" ph="1"/>
    </row>
    <row r="6742" spans="15:15" ht="21" x14ac:dyDescent="0.15">
      <c r="O6742" s="11" ph="1"/>
    </row>
    <row r="6743" spans="15:15" ht="21" x14ac:dyDescent="0.15">
      <c r="O6743" s="11" ph="1"/>
    </row>
    <row r="6744" spans="15:15" ht="21" x14ac:dyDescent="0.15">
      <c r="O6744" s="11" ph="1"/>
    </row>
    <row r="6745" spans="15:15" ht="21" x14ac:dyDescent="0.15">
      <c r="O6745" s="11" ph="1"/>
    </row>
    <row r="6748" spans="15:15" ht="21" x14ac:dyDescent="0.15">
      <c r="O6748" s="11" ph="1"/>
    </row>
    <row r="6749" spans="15:15" ht="21" x14ac:dyDescent="0.15">
      <c r="O6749" s="11" ph="1"/>
    </row>
    <row r="6750" spans="15:15" ht="21" x14ac:dyDescent="0.15">
      <c r="O6750" s="11" ph="1"/>
    </row>
    <row r="6751" spans="15:15" ht="21" x14ac:dyDescent="0.15">
      <c r="O6751" s="11" ph="1"/>
    </row>
    <row r="6752" spans="15:15" ht="21" x14ac:dyDescent="0.15">
      <c r="O6752" s="11" ph="1"/>
    </row>
    <row r="6753" spans="15:15" ht="21" x14ac:dyDescent="0.15">
      <c r="O6753" s="11" ph="1"/>
    </row>
    <row r="6756" spans="15:15" ht="21" x14ac:dyDescent="0.15">
      <c r="O6756" s="11" ph="1"/>
    </row>
    <row r="6757" spans="15:15" ht="21" x14ac:dyDescent="0.15">
      <c r="O6757" s="11" ph="1"/>
    </row>
    <row r="6758" spans="15:15" ht="21" x14ac:dyDescent="0.15">
      <c r="O6758" s="11" ph="1"/>
    </row>
    <row r="6759" spans="15:15" ht="21" x14ac:dyDescent="0.15">
      <c r="O6759" s="11" ph="1"/>
    </row>
    <row r="6760" spans="15:15" ht="21" x14ac:dyDescent="0.15">
      <c r="O6760" s="11" ph="1"/>
    </row>
    <row r="6761" spans="15:15" ht="21" x14ac:dyDescent="0.15">
      <c r="O6761" s="11" ph="1"/>
    </row>
    <row r="6762" spans="15:15" ht="21" x14ac:dyDescent="0.15">
      <c r="O6762" s="11" ph="1"/>
    </row>
    <row r="6764" spans="15:15" ht="21" x14ac:dyDescent="0.15">
      <c r="O6764" s="11" ph="1"/>
    </row>
    <row r="6765" spans="15:15" ht="21" x14ac:dyDescent="0.15">
      <c r="O6765" s="11" ph="1"/>
    </row>
    <row r="6766" spans="15:15" ht="21" x14ac:dyDescent="0.15">
      <c r="O6766" s="11" ph="1"/>
    </row>
    <row r="6767" spans="15:15" ht="21" x14ac:dyDescent="0.15">
      <c r="O6767" s="11" ph="1"/>
    </row>
    <row r="6768" spans="15:15" ht="21" x14ac:dyDescent="0.15">
      <c r="O6768" s="11" ph="1"/>
    </row>
    <row r="6770" spans="15:15" ht="21" x14ac:dyDescent="0.15">
      <c r="O6770" s="11" ph="1"/>
    </row>
    <row r="6771" spans="15:15" ht="21" x14ac:dyDescent="0.15">
      <c r="O6771" s="11" ph="1"/>
    </row>
    <row r="6772" spans="15:15" ht="21" x14ac:dyDescent="0.15">
      <c r="O6772" s="11" ph="1"/>
    </row>
    <row r="6773" spans="15:15" ht="21" x14ac:dyDescent="0.15">
      <c r="O6773" s="11" ph="1"/>
    </row>
    <row r="6774" spans="15:15" ht="21" x14ac:dyDescent="0.15">
      <c r="O6774" s="11" ph="1"/>
    </row>
    <row r="6775" spans="15:15" ht="21" x14ac:dyDescent="0.15">
      <c r="O6775" s="11" ph="1"/>
    </row>
    <row r="6776" spans="15:15" ht="21" x14ac:dyDescent="0.15">
      <c r="O6776" s="11" ph="1"/>
    </row>
    <row r="6777" spans="15:15" ht="21" x14ac:dyDescent="0.15">
      <c r="O6777" s="11" ph="1"/>
    </row>
    <row r="6778" spans="15:15" ht="21" x14ac:dyDescent="0.15">
      <c r="O6778" s="11" ph="1"/>
    </row>
    <row r="6780" spans="15:15" ht="21" x14ac:dyDescent="0.15">
      <c r="O6780" s="11" ph="1"/>
    </row>
    <row r="6781" spans="15:15" ht="21" x14ac:dyDescent="0.15">
      <c r="O6781" s="11" ph="1"/>
    </row>
    <row r="6782" spans="15:15" ht="21" x14ac:dyDescent="0.15">
      <c r="O6782" s="11" ph="1"/>
    </row>
    <row r="6783" spans="15:15" ht="21" x14ac:dyDescent="0.15">
      <c r="O6783" s="11" ph="1"/>
    </row>
    <row r="6784" spans="15:15" ht="21" x14ac:dyDescent="0.15">
      <c r="O6784" s="11" ph="1"/>
    </row>
    <row r="6786" spans="15:15" ht="21" x14ac:dyDescent="0.15">
      <c r="O6786" s="11" ph="1"/>
    </row>
    <row r="6787" spans="15:15" ht="21" x14ac:dyDescent="0.15">
      <c r="O6787" s="11" ph="1"/>
    </row>
    <row r="6788" spans="15:15" ht="21" x14ac:dyDescent="0.15">
      <c r="O6788" s="11" ph="1"/>
    </row>
    <row r="6789" spans="15:15" ht="21" x14ac:dyDescent="0.15">
      <c r="O6789" s="11" ph="1"/>
    </row>
    <row r="6790" spans="15:15" ht="21" x14ac:dyDescent="0.15">
      <c r="O6790" s="11" ph="1"/>
    </row>
    <row r="6791" spans="15:15" ht="21" x14ac:dyDescent="0.15">
      <c r="O6791" s="11" ph="1"/>
    </row>
    <row r="6792" spans="15:15" ht="21" x14ac:dyDescent="0.15">
      <c r="O6792" s="11" ph="1"/>
    </row>
    <row r="6793" spans="15:15" ht="21" x14ac:dyDescent="0.15">
      <c r="O6793" s="11" ph="1"/>
    </row>
    <row r="6794" spans="15:15" ht="21" x14ac:dyDescent="0.15">
      <c r="O6794" s="11" ph="1"/>
    </row>
    <row r="6795" spans="15:15" ht="21" x14ac:dyDescent="0.15">
      <c r="O6795" s="11" ph="1"/>
    </row>
    <row r="6796" spans="15:15" ht="21" x14ac:dyDescent="0.15">
      <c r="O6796" s="11" ph="1"/>
    </row>
    <row r="6797" spans="15:15" ht="21" x14ac:dyDescent="0.15">
      <c r="O6797" s="11" ph="1"/>
    </row>
    <row r="6798" spans="15:15" ht="21" x14ac:dyDescent="0.15">
      <c r="O6798" s="11" ph="1"/>
    </row>
    <row r="6799" spans="15:15" ht="21" x14ac:dyDescent="0.15">
      <c r="O6799" s="11" ph="1"/>
    </row>
    <row r="6800" spans="15:15" ht="21" x14ac:dyDescent="0.15">
      <c r="O6800" s="11" ph="1"/>
    </row>
    <row r="6802" spans="15:15" ht="21" x14ac:dyDescent="0.15">
      <c r="O6802" s="11" ph="1"/>
    </row>
    <row r="6803" spans="15:15" ht="21" x14ac:dyDescent="0.15">
      <c r="O6803" s="11" ph="1"/>
    </row>
    <row r="6804" spans="15:15" ht="21" x14ac:dyDescent="0.15">
      <c r="O6804" s="11" ph="1"/>
    </row>
    <row r="6805" spans="15:15" ht="21" x14ac:dyDescent="0.15">
      <c r="O6805" s="11" ph="1"/>
    </row>
    <row r="6806" spans="15:15" ht="21" x14ac:dyDescent="0.15">
      <c r="O6806" s="11" ph="1"/>
    </row>
    <row r="6807" spans="15:15" ht="21" x14ac:dyDescent="0.15">
      <c r="O6807" s="11" ph="1"/>
    </row>
    <row r="6808" spans="15:15" ht="21" x14ac:dyDescent="0.15">
      <c r="O6808" s="11" ph="1"/>
    </row>
    <row r="6809" spans="15:15" ht="21" x14ac:dyDescent="0.15">
      <c r="O6809" s="11" ph="1"/>
    </row>
    <row r="6810" spans="15:15" ht="21" x14ac:dyDescent="0.15">
      <c r="O6810" s="11" ph="1"/>
    </row>
    <row r="6811" spans="15:15" ht="21" x14ac:dyDescent="0.15">
      <c r="O6811" s="11" ph="1"/>
    </row>
    <row r="6812" spans="15:15" ht="21" x14ac:dyDescent="0.15">
      <c r="O6812" s="11" ph="1"/>
    </row>
    <row r="6813" spans="15:15" ht="21" x14ac:dyDescent="0.15">
      <c r="O6813" s="11" ph="1"/>
    </row>
    <row r="6814" spans="15:15" ht="21" x14ac:dyDescent="0.15">
      <c r="O6814" s="11" ph="1"/>
    </row>
    <row r="6815" spans="15:15" ht="21" x14ac:dyDescent="0.15">
      <c r="O6815" s="11" ph="1"/>
    </row>
    <row r="6816" spans="15:15" ht="21" x14ac:dyDescent="0.15">
      <c r="O6816" s="11" ph="1"/>
    </row>
    <row r="6817" spans="15:15" ht="21" x14ac:dyDescent="0.15">
      <c r="O6817" s="11" ph="1"/>
    </row>
    <row r="6818" spans="15:15" ht="21" x14ac:dyDescent="0.15">
      <c r="O6818" s="11" ph="1"/>
    </row>
    <row r="6819" spans="15:15" ht="21" x14ac:dyDescent="0.15">
      <c r="O6819" s="11" ph="1"/>
    </row>
    <row r="6820" spans="15:15" ht="21" x14ac:dyDescent="0.15">
      <c r="O6820" s="11" ph="1"/>
    </row>
    <row r="6821" spans="15:15" ht="21" x14ac:dyDescent="0.15">
      <c r="O6821" s="11" ph="1"/>
    </row>
    <row r="6822" spans="15:15" ht="21" x14ac:dyDescent="0.15">
      <c r="O6822" s="11" ph="1"/>
    </row>
    <row r="6823" spans="15:15" ht="21" x14ac:dyDescent="0.15">
      <c r="O6823" s="11" ph="1"/>
    </row>
    <row r="6824" spans="15:15" ht="21" x14ac:dyDescent="0.15">
      <c r="O6824" s="11" ph="1"/>
    </row>
    <row r="6825" spans="15:15" ht="21" x14ac:dyDescent="0.15">
      <c r="O6825" s="11" ph="1"/>
    </row>
    <row r="6826" spans="15:15" ht="21" x14ac:dyDescent="0.15">
      <c r="O6826" s="11" ph="1"/>
    </row>
    <row r="6827" spans="15:15" ht="21" x14ac:dyDescent="0.15">
      <c r="O6827" s="11" ph="1"/>
    </row>
    <row r="6828" spans="15:15" ht="21" x14ac:dyDescent="0.15">
      <c r="O6828" s="11" ph="1"/>
    </row>
    <row r="6829" spans="15:15" ht="21" x14ac:dyDescent="0.15">
      <c r="O6829" s="11" ph="1"/>
    </row>
    <row r="6830" spans="15:15" ht="21" x14ac:dyDescent="0.15">
      <c r="O6830" s="11" ph="1"/>
    </row>
    <row r="6831" spans="15:15" ht="21" x14ac:dyDescent="0.15">
      <c r="O6831" s="11" ph="1"/>
    </row>
    <row r="6832" spans="15:15" ht="21" x14ac:dyDescent="0.15">
      <c r="O6832" s="11" ph="1"/>
    </row>
    <row r="6833" spans="15:15" ht="21" x14ac:dyDescent="0.15">
      <c r="O6833" s="11" ph="1"/>
    </row>
    <row r="6834" spans="15:15" ht="21" x14ac:dyDescent="0.15">
      <c r="O6834" s="11" ph="1"/>
    </row>
    <row r="6835" spans="15:15" ht="21" x14ac:dyDescent="0.15">
      <c r="O6835" s="11" ph="1"/>
    </row>
    <row r="6836" spans="15:15" ht="21" x14ac:dyDescent="0.15">
      <c r="O6836" s="11" ph="1"/>
    </row>
    <row r="6837" spans="15:15" ht="21" x14ac:dyDescent="0.15">
      <c r="O6837" s="11" ph="1"/>
    </row>
    <row r="6838" spans="15:15" ht="21" x14ac:dyDescent="0.15">
      <c r="O6838" s="11" ph="1"/>
    </row>
    <row r="6839" spans="15:15" ht="21" x14ac:dyDescent="0.15">
      <c r="O6839" s="11" ph="1"/>
    </row>
    <row r="6840" spans="15:15" ht="21" x14ac:dyDescent="0.15">
      <c r="O6840" s="11" ph="1"/>
    </row>
    <row r="6841" spans="15:15" ht="21" x14ac:dyDescent="0.15">
      <c r="O6841" s="11" ph="1"/>
    </row>
    <row r="6842" spans="15:15" ht="21" x14ac:dyDescent="0.15">
      <c r="O6842" s="11" ph="1"/>
    </row>
    <row r="6843" spans="15:15" ht="21" x14ac:dyDescent="0.15">
      <c r="O6843" s="11" ph="1"/>
    </row>
    <row r="6844" spans="15:15" ht="21" x14ac:dyDescent="0.15">
      <c r="O6844" s="11" ph="1"/>
    </row>
    <row r="6845" spans="15:15" ht="21" x14ac:dyDescent="0.15">
      <c r="O6845" s="11" ph="1"/>
    </row>
    <row r="6846" spans="15:15" ht="21" x14ac:dyDescent="0.15">
      <c r="O6846" s="11" ph="1"/>
    </row>
    <row r="6847" spans="15:15" ht="21" x14ac:dyDescent="0.15">
      <c r="O6847" s="11" ph="1"/>
    </row>
    <row r="6848" spans="15:15" ht="21" x14ac:dyDescent="0.15">
      <c r="O6848" s="11" ph="1"/>
    </row>
    <row r="6849" spans="15:15" ht="21" x14ac:dyDescent="0.15">
      <c r="O6849" s="11" ph="1"/>
    </row>
    <row r="6850" spans="15:15" ht="21" x14ac:dyDescent="0.15">
      <c r="O6850" s="11" ph="1"/>
    </row>
    <row r="6851" spans="15:15" ht="21" x14ac:dyDescent="0.15">
      <c r="O6851" s="11" ph="1"/>
    </row>
    <row r="6852" spans="15:15" ht="21" x14ac:dyDescent="0.15">
      <c r="O6852" s="11" ph="1"/>
    </row>
    <row r="6853" spans="15:15" ht="21" x14ac:dyDescent="0.15">
      <c r="O6853" s="11" ph="1"/>
    </row>
    <row r="6854" spans="15:15" ht="21" x14ac:dyDescent="0.15">
      <c r="O6854" s="11" ph="1"/>
    </row>
    <row r="6855" spans="15:15" ht="21" x14ac:dyDescent="0.15">
      <c r="O6855" s="11" ph="1"/>
    </row>
    <row r="6856" spans="15:15" ht="21" x14ac:dyDescent="0.15">
      <c r="O6856" s="11" ph="1"/>
    </row>
    <row r="6857" spans="15:15" ht="21" x14ac:dyDescent="0.15">
      <c r="O6857" s="11" ph="1"/>
    </row>
    <row r="6858" spans="15:15" ht="21" x14ac:dyDescent="0.15">
      <c r="O6858" s="11" ph="1"/>
    </row>
    <row r="6859" spans="15:15" ht="21" x14ac:dyDescent="0.15">
      <c r="O6859" s="11" ph="1"/>
    </row>
    <row r="6860" spans="15:15" ht="21" x14ac:dyDescent="0.15">
      <c r="O6860" s="11" ph="1"/>
    </row>
    <row r="6861" spans="15:15" ht="21" x14ac:dyDescent="0.15">
      <c r="O6861" s="11" ph="1"/>
    </row>
    <row r="6862" spans="15:15" ht="21" x14ac:dyDescent="0.15">
      <c r="O6862" s="11" ph="1"/>
    </row>
    <row r="6863" spans="15:15" ht="21" x14ac:dyDescent="0.15">
      <c r="O6863" s="11" ph="1"/>
    </row>
    <row r="6864" spans="15:15" ht="21" x14ac:dyDescent="0.15">
      <c r="O6864" s="11" ph="1"/>
    </row>
    <row r="6865" spans="15:15" ht="21" x14ac:dyDescent="0.15">
      <c r="O6865" s="11" ph="1"/>
    </row>
    <row r="6866" spans="15:15" ht="21" x14ac:dyDescent="0.15">
      <c r="O6866" s="11" ph="1"/>
    </row>
    <row r="6867" spans="15:15" ht="21" x14ac:dyDescent="0.15">
      <c r="O6867" s="11" ph="1"/>
    </row>
    <row r="6868" spans="15:15" ht="21" x14ac:dyDescent="0.15">
      <c r="O6868" s="11" ph="1"/>
    </row>
    <row r="6869" spans="15:15" ht="21" x14ac:dyDescent="0.15">
      <c r="O6869" s="11" ph="1"/>
    </row>
    <row r="6870" spans="15:15" ht="21" x14ac:dyDescent="0.15">
      <c r="O6870" s="11" ph="1"/>
    </row>
    <row r="6871" spans="15:15" ht="21" x14ac:dyDescent="0.15">
      <c r="O6871" s="11" ph="1"/>
    </row>
    <row r="6872" spans="15:15" ht="21" x14ac:dyDescent="0.15">
      <c r="O6872" s="11" ph="1"/>
    </row>
    <row r="6873" spans="15:15" ht="21" x14ac:dyDescent="0.15">
      <c r="O6873" s="11" ph="1"/>
    </row>
    <row r="6874" spans="15:15" ht="21" x14ac:dyDescent="0.15">
      <c r="O6874" s="11" ph="1"/>
    </row>
    <row r="6875" spans="15:15" ht="21" x14ac:dyDescent="0.15">
      <c r="O6875" s="11" ph="1"/>
    </row>
    <row r="6876" spans="15:15" ht="21" x14ac:dyDescent="0.15">
      <c r="O6876" s="11" ph="1"/>
    </row>
    <row r="6877" spans="15:15" ht="21" x14ac:dyDescent="0.15">
      <c r="O6877" s="11" ph="1"/>
    </row>
    <row r="6878" spans="15:15" ht="21" x14ac:dyDescent="0.15">
      <c r="O6878" s="11" ph="1"/>
    </row>
    <row r="6879" spans="15:15" ht="21" x14ac:dyDescent="0.15">
      <c r="O6879" s="11" ph="1"/>
    </row>
    <row r="6880" spans="15:15" ht="21" x14ac:dyDescent="0.15">
      <c r="O6880" s="11" ph="1"/>
    </row>
    <row r="6881" spans="15:15" ht="21" x14ac:dyDescent="0.15">
      <c r="O6881" s="11" ph="1"/>
    </row>
    <row r="6882" spans="15:15" ht="21" x14ac:dyDescent="0.15">
      <c r="O6882" s="11" ph="1"/>
    </row>
    <row r="6883" spans="15:15" ht="21" x14ac:dyDescent="0.15">
      <c r="O6883" s="11" ph="1"/>
    </row>
    <row r="6884" spans="15:15" ht="21" x14ac:dyDescent="0.15">
      <c r="O6884" s="11" ph="1"/>
    </row>
    <row r="6885" spans="15:15" ht="21" x14ac:dyDescent="0.15">
      <c r="O6885" s="11" ph="1"/>
    </row>
    <row r="6886" spans="15:15" ht="21" x14ac:dyDescent="0.15">
      <c r="O6886" s="11" ph="1"/>
    </row>
    <row r="6887" spans="15:15" ht="21" x14ac:dyDescent="0.15">
      <c r="O6887" s="11" ph="1"/>
    </row>
    <row r="6888" spans="15:15" ht="21" x14ac:dyDescent="0.15">
      <c r="O6888" s="11" ph="1"/>
    </row>
    <row r="6889" spans="15:15" ht="21" x14ac:dyDescent="0.15">
      <c r="O6889" s="11" ph="1"/>
    </row>
    <row r="6890" spans="15:15" ht="21" x14ac:dyDescent="0.15">
      <c r="O6890" s="11" ph="1"/>
    </row>
    <row r="6891" spans="15:15" ht="21" x14ac:dyDescent="0.15">
      <c r="O6891" s="11" ph="1"/>
    </row>
    <row r="6892" spans="15:15" ht="21" x14ac:dyDescent="0.15">
      <c r="O6892" s="11" ph="1"/>
    </row>
    <row r="6893" spans="15:15" ht="21" x14ac:dyDescent="0.15">
      <c r="O6893" s="11" ph="1"/>
    </row>
    <row r="6894" spans="15:15" ht="21" x14ac:dyDescent="0.15">
      <c r="O6894" s="11" ph="1"/>
    </row>
    <row r="6895" spans="15:15" ht="21" x14ac:dyDescent="0.15">
      <c r="O6895" s="11" ph="1"/>
    </row>
    <row r="6896" spans="15:15" ht="21" x14ac:dyDescent="0.15">
      <c r="O6896" s="11" ph="1"/>
    </row>
    <row r="6897" spans="15:15" ht="21" x14ac:dyDescent="0.15">
      <c r="O6897" s="11" ph="1"/>
    </row>
    <row r="6898" spans="15:15" ht="21" x14ac:dyDescent="0.15">
      <c r="O6898" s="11" ph="1"/>
    </row>
    <row r="6899" spans="15:15" ht="21" x14ac:dyDescent="0.15">
      <c r="O6899" s="11" ph="1"/>
    </row>
    <row r="6900" spans="15:15" ht="21" x14ac:dyDescent="0.15">
      <c r="O6900" s="11" ph="1"/>
    </row>
    <row r="6901" spans="15:15" ht="21" x14ac:dyDescent="0.15">
      <c r="O6901" s="11" ph="1"/>
    </row>
    <row r="6903" spans="15:15" ht="21" x14ac:dyDescent="0.15">
      <c r="O6903" s="11" ph="1"/>
    </row>
    <row r="6904" spans="15:15" ht="21" x14ac:dyDescent="0.15">
      <c r="O6904" s="11" ph="1"/>
    </row>
    <row r="6905" spans="15:15" ht="21" x14ac:dyDescent="0.15">
      <c r="O6905" s="11" ph="1"/>
    </row>
    <row r="6906" spans="15:15" ht="21" x14ac:dyDescent="0.15">
      <c r="O6906" s="11" ph="1"/>
    </row>
    <row r="6907" spans="15:15" ht="21" x14ac:dyDescent="0.15">
      <c r="O6907" s="11" ph="1"/>
    </row>
    <row r="6909" spans="15:15" ht="21" x14ac:dyDescent="0.15">
      <c r="O6909" s="11" ph="1"/>
    </row>
    <row r="6910" spans="15:15" ht="21" x14ac:dyDescent="0.15">
      <c r="O6910" s="11" ph="1"/>
    </row>
    <row r="6911" spans="15:15" ht="21" x14ac:dyDescent="0.15">
      <c r="O6911" s="11" ph="1"/>
    </row>
    <row r="6912" spans="15:15" ht="21" x14ac:dyDescent="0.15">
      <c r="O6912" s="11" ph="1"/>
    </row>
    <row r="6913" spans="15:15" ht="21" x14ac:dyDescent="0.15">
      <c r="O6913" s="11" ph="1"/>
    </row>
    <row r="6914" spans="15:15" ht="21" x14ac:dyDescent="0.15">
      <c r="O6914" s="11" ph="1"/>
    </row>
    <row r="6915" spans="15:15" ht="21" x14ac:dyDescent="0.15">
      <c r="O6915" s="11" ph="1"/>
    </row>
    <row r="6916" spans="15:15" ht="21" x14ac:dyDescent="0.15">
      <c r="O6916" s="11" ph="1"/>
    </row>
    <row r="6917" spans="15:15" ht="21" x14ac:dyDescent="0.15">
      <c r="O6917" s="11" ph="1"/>
    </row>
    <row r="6918" spans="15:15" ht="21" x14ac:dyDescent="0.15">
      <c r="O6918" s="11" ph="1"/>
    </row>
    <row r="6919" spans="15:15" ht="21" x14ac:dyDescent="0.15">
      <c r="O6919" s="11" ph="1"/>
    </row>
    <row r="6920" spans="15:15" ht="21" x14ac:dyDescent="0.15">
      <c r="O6920" s="11" ph="1"/>
    </row>
    <row r="6923" spans="15:15" ht="21" x14ac:dyDescent="0.15">
      <c r="O6923" s="11" ph="1"/>
    </row>
    <row r="6924" spans="15:15" ht="21" x14ac:dyDescent="0.15">
      <c r="O6924" s="11" ph="1"/>
    </row>
    <row r="6925" spans="15:15" ht="21" x14ac:dyDescent="0.15">
      <c r="O6925" s="11" ph="1"/>
    </row>
    <row r="6926" spans="15:15" ht="21" x14ac:dyDescent="0.15">
      <c r="O6926" s="11" ph="1"/>
    </row>
    <row r="6927" spans="15:15" ht="21" x14ac:dyDescent="0.15">
      <c r="O6927" s="11" ph="1"/>
    </row>
    <row r="6928" spans="15:15" ht="21" x14ac:dyDescent="0.15">
      <c r="O6928" s="11" ph="1"/>
    </row>
    <row r="6931" spans="15:15" ht="21" x14ac:dyDescent="0.15">
      <c r="O6931" s="11" ph="1"/>
    </row>
    <row r="6932" spans="15:15" ht="21" x14ac:dyDescent="0.15">
      <c r="O6932" s="11" ph="1"/>
    </row>
    <row r="6933" spans="15:15" ht="21" x14ac:dyDescent="0.15">
      <c r="O6933" s="11" ph="1"/>
    </row>
    <row r="6934" spans="15:15" ht="21" x14ac:dyDescent="0.15">
      <c r="O6934" s="11" ph="1"/>
    </row>
    <row r="6935" spans="15:15" ht="21" x14ac:dyDescent="0.15">
      <c r="O6935" s="11" ph="1"/>
    </row>
    <row r="6936" spans="15:15" ht="21" x14ac:dyDescent="0.15">
      <c r="O6936" s="11" ph="1"/>
    </row>
    <row r="6937" spans="15:15" ht="21" x14ac:dyDescent="0.15">
      <c r="O6937" s="11" ph="1"/>
    </row>
    <row r="6939" spans="15:15" ht="21" x14ac:dyDescent="0.15">
      <c r="O6939" s="11" ph="1"/>
    </row>
    <row r="6940" spans="15:15" ht="21" x14ac:dyDescent="0.15">
      <c r="O6940" s="11" ph="1"/>
    </row>
    <row r="6941" spans="15:15" ht="21" x14ac:dyDescent="0.15">
      <c r="O6941" s="11" ph="1"/>
    </row>
    <row r="6942" spans="15:15" ht="21" x14ac:dyDescent="0.15">
      <c r="O6942" s="11" ph="1"/>
    </row>
    <row r="6943" spans="15:15" ht="21" x14ac:dyDescent="0.15">
      <c r="O6943" s="11" ph="1"/>
    </row>
    <row r="6945" spans="15:15" ht="21" x14ac:dyDescent="0.15">
      <c r="O6945" s="11" ph="1"/>
    </row>
    <row r="6946" spans="15:15" ht="21" x14ac:dyDescent="0.15">
      <c r="O6946" s="11" ph="1"/>
    </row>
    <row r="6947" spans="15:15" ht="21" x14ac:dyDescent="0.15">
      <c r="O6947" s="11" ph="1"/>
    </row>
    <row r="6948" spans="15:15" ht="21" x14ac:dyDescent="0.15">
      <c r="O6948" s="11" ph="1"/>
    </row>
    <row r="6949" spans="15:15" ht="21" x14ac:dyDescent="0.15">
      <c r="O6949" s="11" ph="1"/>
    </row>
    <row r="6950" spans="15:15" ht="21" x14ac:dyDescent="0.15">
      <c r="O6950" s="11" ph="1"/>
    </row>
    <row r="6951" spans="15:15" ht="21" x14ac:dyDescent="0.15">
      <c r="O6951" s="11" ph="1"/>
    </row>
    <row r="6952" spans="15:15" ht="21" x14ac:dyDescent="0.15">
      <c r="O6952" s="11" ph="1"/>
    </row>
    <row r="6953" spans="15:15" ht="21" x14ac:dyDescent="0.15">
      <c r="O6953" s="11" ph="1"/>
    </row>
    <row r="6955" spans="15:15" ht="21" x14ac:dyDescent="0.15">
      <c r="O6955" s="11" ph="1"/>
    </row>
    <row r="6956" spans="15:15" ht="21" x14ac:dyDescent="0.15">
      <c r="O6956" s="11" ph="1"/>
    </row>
    <row r="6957" spans="15:15" ht="21" x14ac:dyDescent="0.15">
      <c r="O6957" s="11" ph="1"/>
    </row>
    <row r="6958" spans="15:15" ht="21" x14ac:dyDescent="0.15">
      <c r="O6958" s="11" ph="1"/>
    </row>
    <row r="6959" spans="15:15" ht="21" x14ac:dyDescent="0.15">
      <c r="O6959" s="11" ph="1"/>
    </row>
    <row r="6961" spans="15:15" ht="21" x14ac:dyDescent="0.15">
      <c r="O6961" s="11" ph="1"/>
    </row>
    <row r="6962" spans="15:15" ht="21" x14ac:dyDescent="0.15">
      <c r="O6962" s="11" ph="1"/>
    </row>
    <row r="6963" spans="15:15" ht="21" x14ac:dyDescent="0.15">
      <c r="O6963" s="11" ph="1"/>
    </row>
    <row r="6964" spans="15:15" ht="21" x14ac:dyDescent="0.15">
      <c r="O6964" s="11" ph="1"/>
    </row>
    <row r="6965" spans="15:15" ht="21" x14ac:dyDescent="0.15">
      <c r="O6965" s="11" ph="1"/>
    </row>
    <row r="6966" spans="15:15" ht="21" x14ac:dyDescent="0.15">
      <c r="O6966" s="11" ph="1"/>
    </row>
    <row r="6967" spans="15:15" ht="21" x14ac:dyDescent="0.15">
      <c r="O6967" s="11" ph="1"/>
    </row>
    <row r="6968" spans="15:15" ht="21" x14ac:dyDescent="0.15">
      <c r="O6968" s="11" ph="1"/>
    </row>
    <row r="6969" spans="15:15" ht="21" x14ac:dyDescent="0.15">
      <c r="O6969" s="11" ph="1"/>
    </row>
    <row r="6970" spans="15:15" ht="21" x14ac:dyDescent="0.15">
      <c r="O6970" s="11" ph="1"/>
    </row>
    <row r="6971" spans="15:15" ht="21" x14ac:dyDescent="0.15">
      <c r="O6971" s="11" ph="1"/>
    </row>
    <row r="6972" spans="15:15" ht="21" x14ac:dyDescent="0.15">
      <c r="O6972" s="11" ph="1"/>
    </row>
    <row r="6973" spans="15:15" ht="21" x14ac:dyDescent="0.15">
      <c r="O6973" s="11" ph="1"/>
    </row>
    <row r="6974" spans="15:15" ht="21" x14ac:dyDescent="0.15">
      <c r="O6974" s="11" ph="1"/>
    </row>
    <row r="6975" spans="15:15" ht="21" x14ac:dyDescent="0.15">
      <c r="O6975" s="11" ph="1"/>
    </row>
    <row r="6977" spans="15:15" ht="21" x14ac:dyDescent="0.15">
      <c r="O6977" s="11" ph="1"/>
    </row>
    <row r="6978" spans="15:15" ht="21" x14ac:dyDescent="0.15">
      <c r="O6978" s="11" ph="1"/>
    </row>
    <row r="6979" spans="15:15" ht="21" x14ac:dyDescent="0.15">
      <c r="O6979" s="11" ph="1"/>
    </row>
    <row r="6980" spans="15:15" ht="21" x14ac:dyDescent="0.15">
      <c r="O6980" s="11" ph="1"/>
    </row>
    <row r="6981" spans="15:15" ht="21" x14ac:dyDescent="0.15">
      <c r="O6981" s="11" ph="1"/>
    </row>
    <row r="6982" spans="15:15" ht="21" x14ac:dyDescent="0.15">
      <c r="O6982" s="11" ph="1"/>
    </row>
    <row r="6983" spans="15:15" ht="21" x14ac:dyDescent="0.15">
      <c r="O6983" s="11" ph="1"/>
    </row>
    <row r="6984" spans="15:15" ht="21" x14ac:dyDescent="0.15">
      <c r="O6984" s="11" ph="1"/>
    </row>
    <row r="6985" spans="15:15" ht="21" x14ac:dyDescent="0.15">
      <c r="O6985" s="11" ph="1"/>
    </row>
    <row r="6986" spans="15:15" ht="21" x14ac:dyDescent="0.15">
      <c r="O6986" s="11" ph="1"/>
    </row>
    <row r="6987" spans="15:15" ht="21" x14ac:dyDescent="0.15">
      <c r="O6987" s="11" ph="1"/>
    </row>
    <row r="6988" spans="15:15" ht="21" x14ac:dyDescent="0.15">
      <c r="O6988" s="11" ph="1"/>
    </row>
    <row r="6989" spans="15:15" ht="21" x14ac:dyDescent="0.15">
      <c r="O6989" s="11" ph="1"/>
    </row>
    <row r="6990" spans="15:15" ht="21" x14ac:dyDescent="0.15">
      <c r="O6990" s="11" ph="1"/>
    </row>
    <row r="6991" spans="15:15" ht="21" x14ac:dyDescent="0.15">
      <c r="O6991" s="11" ph="1"/>
    </row>
    <row r="6992" spans="15:15" ht="21" x14ac:dyDescent="0.15">
      <c r="O6992" s="11" ph="1"/>
    </row>
    <row r="6993" spans="15:15" ht="21" x14ac:dyDescent="0.15">
      <c r="O6993" s="11" ph="1"/>
    </row>
    <row r="6994" spans="15:15" ht="21" x14ac:dyDescent="0.15">
      <c r="O6994" s="11" ph="1"/>
    </row>
    <row r="6995" spans="15:15" ht="21" x14ac:dyDescent="0.15">
      <c r="O6995" s="11" ph="1"/>
    </row>
    <row r="6996" spans="15:15" ht="21" x14ac:dyDescent="0.15">
      <c r="O6996" s="11" ph="1"/>
    </row>
    <row r="6997" spans="15:15" ht="21" x14ac:dyDescent="0.15">
      <c r="O6997" s="11" ph="1"/>
    </row>
    <row r="6998" spans="15:15" ht="21" x14ac:dyDescent="0.15">
      <c r="O6998" s="11" ph="1"/>
    </row>
    <row r="6999" spans="15:15" ht="21" x14ac:dyDescent="0.15">
      <c r="O6999" s="11" ph="1"/>
    </row>
    <row r="7000" spans="15:15" ht="21" x14ac:dyDescent="0.15">
      <c r="O7000" s="11" ph="1"/>
    </row>
    <row r="7001" spans="15:15" ht="21" x14ac:dyDescent="0.15">
      <c r="O7001" s="11" ph="1"/>
    </row>
    <row r="7002" spans="15:15" ht="21" x14ac:dyDescent="0.15">
      <c r="O7002" s="11" ph="1"/>
    </row>
    <row r="7003" spans="15:15" ht="21" x14ac:dyDescent="0.15">
      <c r="O7003" s="11" ph="1"/>
    </row>
    <row r="7004" spans="15:15" ht="21" x14ac:dyDescent="0.15">
      <c r="O7004" s="11" ph="1"/>
    </row>
    <row r="7005" spans="15:15" ht="21" x14ac:dyDescent="0.15">
      <c r="O7005" s="11" ph="1"/>
    </row>
    <row r="7006" spans="15:15" ht="21" x14ac:dyDescent="0.15">
      <c r="O7006" s="11" ph="1"/>
    </row>
    <row r="7007" spans="15:15" ht="21" x14ac:dyDescent="0.15">
      <c r="O7007" s="11" ph="1"/>
    </row>
    <row r="7008" spans="15:15" ht="21" x14ac:dyDescent="0.15">
      <c r="O7008" s="11" ph="1"/>
    </row>
    <row r="7009" spans="15:15" ht="21" x14ac:dyDescent="0.15">
      <c r="O7009" s="11" ph="1"/>
    </row>
    <row r="7010" spans="15:15" ht="21" x14ac:dyDescent="0.15">
      <c r="O7010" s="11" ph="1"/>
    </row>
    <row r="7011" spans="15:15" ht="21" x14ac:dyDescent="0.15">
      <c r="O7011" s="11" ph="1"/>
    </row>
    <row r="7012" spans="15:15" ht="21" x14ac:dyDescent="0.15">
      <c r="O7012" s="11" ph="1"/>
    </row>
    <row r="7013" spans="15:15" ht="21" x14ac:dyDescent="0.15">
      <c r="O7013" s="11" ph="1"/>
    </row>
    <row r="7014" spans="15:15" ht="21" x14ac:dyDescent="0.15">
      <c r="O7014" s="11" ph="1"/>
    </row>
    <row r="7015" spans="15:15" ht="21" x14ac:dyDescent="0.15">
      <c r="O7015" s="11" ph="1"/>
    </row>
    <row r="7016" spans="15:15" ht="21" x14ac:dyDescent="0.15">
      <c r="O7016" s="11" ph="1"/>
    </row>
    <row r="7017" spans="15:15" ht="21" x14ac:dyDescent="0.15">
      <c r="O7017" s="11" ph="1"/>
    </row>
    <row r="7018" spans="15:15" ht="21" x14ac:dyDescent="0.15">
      <c r="O7018" s="11" ph="1"/>
    </row>
    <row r="7019" spans="15:15" ht="21" x14ac:dyDescent="0.15">
      <c r="O7019" s="11" ph="1"/>
    </row>
    <row r="7020" spans="15:15" ht="21" x14ac:dyDescent="0.15">
      <c r="O7020" s="11" ph="1"/>
    </row>
    <row r="7021" spans="15:15" ht="21" x14ac:dyDescent="0.15">
      <c r="O7021" s="11" ph="1"/>
    </row>
    <row r="7022" spans="15:15" ht="21" x14ac:dyDescent="0.15">
      <c r="O7022" s="11" ph="1"/>
    </row>
    <row r="7023" spans="15:15" ht="21" x14ac:dyDescent="0.15">
      <c r="O7023" s="11" ph="1"/>
    </row>
    <row r="7024" spans="15:15" ht="21" x14ac:dyDescent="0.15">
      <c r="O7024" s="11" ph="1"/>
    </row>
    <row r="7025" spans="15:15" ht="21" x14ac:dyDescent="0.15">
      <c r="O7025" s="11" ph="1"/>
    </row>
    <row r="7026" spans="15:15" ht="21" x14ac:dyDescent="0.15">
      <c r="O7026" s="11" ph="1"/>
    </row>
    <row r="7027" spans="15:15" ht="21" x14ac:dyDescent="0.15">
      <c r="O7027" s="11" ph="1"/>
    </row>
    <row r="7028" spans="15:15" ht="21" x14ac:dyDescent="0.15">
      <c r="O7028" s="11" ph="1"/>
    </row>
    <row r="7029" spans="15:15" ht="21" x14ac:dyDescent="0.15">
      <c r="O7029" s="11" ph="1"/>
    </row>
    <row r="7030" spans="15:15" ht="21" x14ac:dyDescent="0.15">
      <c r="O7030" s="11" ph="1"/>
    </row>
    <row r="7031" spans="15:15" ht="21" x14ac:dyDescent="0.15">
      <c r="O7031" s="11" ph="1"/>
    </row>
    <row r="7032" spans="15:15" ht="21" x14ac:dyDescent="0.15">
      <c r="O7032" s="11" ph="1"/>
    </row>
    <row r="7033" spans="15:15" ht="21" x14ac:dyDescent="0.15">
      <c r="O7033" s="11" ph="1"/>
    </row>
    <row r="7034" spans="15:15" ht="21" x14ac:dyDescent="0.15">
      <c r="O7034" s="11" ph="1"/>
    </row>
    <row r="7035" spans="15:15" ht="21" x14ac:dyDescent="0.15">
      <c r="O7035" s="11" ph="1"/>
    </row>
    <row r="7036" spans="15:15" ht="21" x14ac:dyDescent="0.15">
      <c r="O7036" s="11" ph="1"/>
    </row>
    <row r="7037" spans="15:15" ht="21" x14ac:dyDescent="0.15">
      <c r="O7037" s="11" ph="1"/>
    </row>
    <row r="7038" spans="15:15" ht="21" x14ac:dyDescent="0.15">
      <c r="O7038" s="11" ph="1"/>
    </row>
    <row r="7039" spans="15:15" ht="21" x14ac:dyDescent="0.15">
      <c r="O7039" s="11" ph="1"/>
    </row>
    <row r="7040" spans="15:15" ht="21" x14ac:dyDescent="0.15">
      <c r="O7040" s="11" ph="1"/>
    </row>
    <row r="7041" spans="15:15" ht="21" x14ac:dyDescent="0.15">
      <c r="O7041" s="11" ph="1"/>
    </row>
    <row r="7042" spans="15:15" ht="21" x14ac:dyDescent="0.15">
      <c r="O7042" s="11" ph="1"/>
    </row>
    <row r="7043" spans="15:15" ht="21" x14ac:dyDescent="0.15">
      <c r="O7043" s="11" ph="1"/>
    </row>
    <row r="7044" spans="15:15" ht="21" x14ac:dyDescent="0.15">
      <c r="O7044" s="11" ph="1"/>
    </row>
    <row r="7045" spans="15:15" ht="21" x14ac:dyDescent="0.15">
      <c r="O7045" s="11" ph="1"/>
    </row>
    <row r="7046" spans="15:15" ht="21" x14ac:dyDescent="0.15">
      <c r="O7046" s="11" ph="1"/>
    </row>
    <row r="7047" spans="15:15" ht="21" x14ac:dyDescent="0.15">
      <c r="O7047" s="11" ph="1"/>
    </row>
    <row r="7048" spans="15:15" ht="21" x14ac:dyDescent="0.15">
      <c r="O7048" s="11" ph="1"/>
    </row>
    <row r="7049" spans="15:15" ht="21" x14ac:dyDescent="0.15">
      <c r="O7049" s="11" ph="1"/>
    </row>
    <row r="7050" spans="15:15" ht="21" x14ac:dyDescent="0.15">
      <c r="O7050" s="11" ph="1"/>
    </row>
    <row r="7051" spans="15:15" ht="21" x14ac:dyDescent="0.15">
      <c r="O7051" s="11" ph="1"/>
    </row>
    <row r="7052" spans="15:15" ht="21" x14ac:dyDescent="0.15">
      <c r="O7052" s="11" ph="1"/>
    </row>
    <row r="7053" spans="15:15" ht="21" x14ac:dyDescent="0.15">
      <c r="O7053" s="11" ph="1"/>
    </row>
    <row r="7054" spans="15:15" ht="21" x14ac:dyDescent="0.15">
      <c r="O7054" s="11" ph="1"/>
    </row>
    <row r="7055" spans="15:15" ht="21" x14ac:dyDescent="0.15">
      <c r="O7055" s="11" ph="1"/>
    </row>
    <row r="7056" spans="15:15" ht="21" x14ac:dyDescent="0.15">
      <c r="O7056" s="11" ph="1"/>
    </row>
    <row r="7057" spans="15:15" ht="21" x14ac:dyDescent="0.15">
      <c r="O7057" s="11" ph="1"/>
    </row>
    <row r="7058" spans="15:15" ht="21" x14ac:dyDescent="0.15">
      <c r="O7058" s="11" ph="1"/>
    </row>
    <row r="7059" spans="15:15" ht="21" x14ac:dyDescent="0.15">
      <c r="O7059" s="11" ph="1"/>
    </row>
    <row r="7060" spans="15:15" ht="21" x14ac:dyDescent="0.15">
      <c r="O7060" s="11" ph="1"/>
    </row>
    <row r="7061" spans="15:15" ht="21" x14ac:dyDescent="0.15">
      <c r="O7061" s="11" ph="1"/>
    </row>
    <row r="7062" spans="15:15" ht="21" x14ac:dyDescent="0.15">
      <c r="O7062" s="11" ph="1"/>
    </row>
    <row r="7063" spans="15:15" ht="21" x14ac:dyDescent="0.15">
      <c r="O7063" s="11" ph="1"/>
    </row>
    <row r="7064" spans="15:15" ht="21" x14ac:dyDescent="0.15">
      <c r="O7064" s="11" ph="1"/>
    </row>
    <row r="7065" spans="15:15" ht="21" x14ac:dyDescent="0.15">
      <c r="O7065" s="11" ph="1"/>
    </row>
    <row r="7066" spans="15:15" ht="21" x14ac:dyDescent="0.15">
      <c r="O7066" s="11" ph="1"/>
    </row>
    <row r="7067" spans="15:15" ht="21" x14ac:dyDescent="0.15">
      <c r="O7067" s="11" ph="1"/>
    </row>
    <row r="7068" spans="15:15" ht="21" x14ac:dyDescent="0.15">
      <c r="O7068" s="11" ph="1"/>
    </row>
    <row r="7069" spans="15:15" ht="21" x14ac:dyDescent="0.15">
      <c r="O7069" s="11" ph="1"/>
    </row>
    <row r="7070" spans="15:15" ht="21" x14ac:dyDescent="0.15">
      <c r="O7070" s="11" ph="1"/>
    </row>
    <row r="7071" spans="15:15" ht="21" x14ac:dyDescent="0.15">
      <c r="O7071" s="11" ph="1"/>
    </row>
    <row r="7072" spans="15:15" ht="21" x14ac:dyDescent="0.15">
      <c r="O7072" s="11" ph="1"/>
    </row>
    <row r="7073" spans="15:15" ht="21" x14ac:dyDescent="0.15">
      <c r="O7073" s="11" ph="1"/>
    </row>
    <row r="7074" spans="15:15" ht="21" x14ac:dyDescent="0.15">
      <c r="O7074" s="11" ph="1"/>
    </row>
    <row r="7075" spans="15:15" ht="21" x14ac:dyDescent="0.15">
      <c r="O7075" s="11" ph="1"/>
    </row>
    <row r="7076" spans="15:15" ht="21" x14ac:dyDescent="0.15">
      <c r="O7076" s="11" ph="1"/>
    </row>
    <row r="7077" spans="15:15" ht="21" x14ac:dyDescent="0.15">
      <c r="O7077" s="11" ph="1"/>
    </row>
    <row r="7078" spans="15:15" ht="21" x14ac:dyDescent="0.15">
      <c r="O7078" s="11" ph="1"/>
    </row>
    <row r="7079" spans="15:15" ht="21" x14ac:dyDescent="0.15">
      <c r="O7079" s="11" ph="1"/>
    </row>
    <row r="7080" spans="15:15" ht="21" x14ac:dyDescent="0.15">
      <c r="O7080" s="11" ph="1"/>
    </row>
    <row r="7081" spans="15:15" ht="21" x14ac:dyDescent="0.15">
      <c r="O7081" s="11" ph="1"/>
    </row>
    <row r="7082" spans="15:15" ht="21" x14ac:dyDescent="0.15">
      <c r="O7082" s="11" ph="1"/>
    </row>
    <row r="7083" spans="15:15" ht="21" x14ac:dyDescent="0.15">
      <c r="O7083" s="11" ph="1"/>
    </row>
    <row r="7084" spans="15:15" ht="21" x14ac:dyDescent="0.15">
      <c r="O7084" s="11" ph="1"/>
    </row>
    <row r="7085" spans="15:15" ht="21" x14ac:dyDescent="0.15">
      <c r="O7085" s="11" ph="1"/>
    </row>
    <row r="7086" spans="15:15" ht="21" x14ac:dyDescent="0.15">
      <c r="O7086" s="11" ph="1"/>
    </row>
    <row r="7087" spans="15:15" ht="21" x14ac:dyDescent="0.15">
      <c r="O7087" s="11" ph="1"/>
    </row>
    <row r="7088" spans="15:15" ht="21" x14ac:dyDescent="0.15">
      <c r="O7088" s="11" ph="1"/>
    </row>
    <row r="7089" spans="15:15" ht="21" x14ac:dyDescent="0.15">
      <c r="O7089" s="11" ph="1"/>
    </row>
    <row r="7090" spans="15:15" ht="21" x14ac:dyDescent="0.15">
      <c r="O7090" s="11" ph="1"/>
    </row>
    <row r="7091" spans="15:15" ht="21" x14ac:dyDescent="0.15">
      <c r="O7091" s="11" ph="1"/>
    </row>
    <row r="7092" spans="15:15" ht="21" x14ac:dyDescent="0.15">
      <c r="O7092" s="11" ph="1"/>
    </row>
    <row r="7093" spans="15:15" ht="21" x14ac:dyDescent="0.15">
      <c r="O7093" s="11" ph="1"/>
    </row>
    <row r="7094" spans="15:15" ht="21" x14ac:dyDescent="0.15">
      <c r="O7094" s="11" ph="1"/>
    </row>
    <row r="7095" spans="15:15" ht="21" x14ac:dyDescent="0.15">
      <c r="O7095" s="11" ph="1"/>
    </row>
    <row r="7096" spans="15:15" ht="21" x14ac:dyDescent="0.15">
      <c r="O7096" s="11" ph="1"/>
    </row>
    <row r="7097" spans="15:15" ht="21" x14ac:dyDescent="0.15">
      <c r="O7097" s="11" ph="1"/>
    </row>
    <row r="7098" spans="15:15" ht="21" x14ac:dyDescent="0.15">
      <c r="O7098" s="11" ph="1"/>
    </row>
    <row r="7099" spans="15:15" ht="21" x14ac:dyDescent="0.15">
      <c r="O7099" s="11" ph="1"/>
    </row>
    <row r="7100" spans="15:15" ht="21" x14ac:dyDescent="0.15">
      <c r="O7100" s="11" ph="1"/>
    </row>
    <row r="7101" spans="15:15" ht="21" x14ac:dyDescent="0.15">
      <c r="O7101" s="11" ph="1"/>
    </row>
    <row r="7102" spans="15:15" ht="21" x14ac:dyDescent="0.15">
      <c r="O7102" s="11" ph="1"/>
    </row>
    <row r="7103" spans="15:15" ht="21" x14ac:dyDescent="0.15">
      <c r="O7103" s="11" ph="1"/>
    </row>
    <row r="7104" spans="15:15" ht="21" x14ac:dyDescent="0.15">
      <c r="O7104" s="11" ph="1"/>
    </row>
    <row r="7105" spans="15:15" ht="21" x14ac:dyDescent="0.15">
      <c r="O7105" s="11" ph="1"/>
    </row>
    <row r="7106" spans="15:15" ht="21" x14ac:dyDescent="0.15">
      <c r="O7106" s="11" ph="1"/>
    </row>
    <row r="7107" spans="15:15" ht="21" x14ac:dyDescent="0.15">
      <c r="O7107" s="11" ph="1"/>
    </row>
    <row r="7108" spans="15:15" ht="21" x14ac:dyDescent="0.15">
      <c r="O7108" s="11" ph="1"/>
    </row>
    <row r="7109" spans="15:15" ht="21" x14ac:dyDescent="0.15">
      <c r="O7109" s="11" ph="1"/>
    </row>
    <row r="7110" spans="15:15" ht="21" x14ac:dyDescent="0.15">
      <c r="O7110" s="11" ph="1"/>
    </row>
    <row r="7111" spans="15:15" ht="21" x14ac:dyDescent="0.15">
      <c r="O7111" s="11" ph="1"/>
    </row>
    <row r="7112" spans="15:15" ht="21" x14ac:dyDescent="0.15">
      <c r="O7112" s="11" ph="1"/>
    </row>
    <row r="7114" spans="15:15" ht="21" x14ac:dyDescent="0.15">
      <c r="O7114" s="11" ph="1"/>
    </row>
    <row r="7115" spans="15:15" ht="21" x14ac:dyDescent="0.15">
      <c r="O7115" s="11" ph="1"/>
    </row>
    <row r="7116" spans="15:15" ht="21" x14ac:dyDescent="0.15">
      <c r="O7116" s="11" ph="1"/>
    </row>
    <row r="7117" spans="15:15" ht="21" x14ac:dyDescent="0.15">
      <c r="O7117" s="11" ph="1"/>
    </row>
    <row r="7118" spans="15:15" ht="21" x14ac:dyDescent="0.15">
      <c r="O7118" s="11" ph="1"/>
    </row>
    <row r="7120" spans="15:15" ht="21" x14ac:dyDescent="0.15">
      <c r="O7120" s="11" ph="1"/>
    </row>
    <row r="7121" spans="15:15" ht="21" x14ac:dyDescent="0.15">
      <c r="O7121" s="11" ph="1"/>
    </row>
    <row r="7122" spans="15:15" ht="21" x14ac:dyDescent="0.15">
      <c r="O7122" s="11" ph="1"/>
    </row>
    <row r="7123" spans="15:15" ht="21" x14ac:dyDescent="0.15">
      <c r="O7123" s="11" ph="1"/>
    </row>
    <row r="7124" spans="15:15" ht="21" x14ac:dyDescent="0.15">
      <c r="O7124" s="11" ph="1"/>
    </row>
    <row r="7125" spans="15:15" ht="21" x14ac:dyDescent="0.15">
      <c r="O7125" s="11" ph="1"/>
    </row>
    <row r="7126" spans="15:15" ht="21" x14ac:dyDescent="0.15">
      <c r="O7126" s="11" ph="1"/>
    </row>
    <row r="7127" spans="15:15" ht="21" x14ac:dyDescent="0.15">
      <c r="O7127" s="11" ph="1"/>
    </row>
    <row r="7128" spans="15:15" ht="21" x14ac:dyDescent="0.15">
      <c r="O7128" s="11" ph="1"/>
    </row>
    <row r="7129" spans="15:15" ht="21" x14ac:dyDescent="0.15">
      <c r="O7129" s="11" ph="1"/>
    </row>
    <row r="7130" spans="15:15" ht="21" x14ac:dyDescent="0.15">
      <c r="O7130" s="11" ph="1"/>
    </row>
    <row r="7131" spans="15:15" ht="21" x14ac:dyDescent="0.15">
      <c r="O7131" s="11" ph="1"/>
    </row>
    <row r="7134" spans="15:15" ht="21" x14ac:dyDescent="0.15">
      <c r="O7134" s="11" ph="1"/>
    </row>
    <row r="7135" spans="15:15" ht="21" x14ac:dyDescent="0.15">
      <c r="O7135" s="11" ph="1"/>
    </row>
    <row r="7136" spans="15:15" ht="21" x14ac:dyDescent="0.15">
      <c r="O7136" s="11" ph="1"/>
    </row>
    <row r="7137" spans="15:15" ht="21" x14ac:dyDescent="0.15">
      <c r="O7137" s="11" ph="1"/>
    </row>
    <row r="7138" spans="15:15" ht="21" x14ac:dyDescent="0.15">
      <c r="O7138" s="11" ph="1"/>
    </row>
    <row r="7139" spans="15:15" ht="21" x14ac:dyDescent="0.15">
      <c r="O7139" s="11" ph="1"/>
    </row>
    <row r="7142" spans="15:15" ht="21" x14ac:dyDescent="0.15">
      <c r="O7142" s="11" ph="1"/>
    </row>
    <row r="7143" spans="15:15" ht="21" x14ac:dyDescent="0.15">
      <c r="O7143" s="11" ph="1"/>
    </row>
    <row r="7144" spans="15:15" ht="21" x14ac:dyDescent="0.15">
      <c r="O7144" s="11" ph="1"/>
    </row>
    <row r="7145" spans="15:15" ht="21" x14ac:dyDescent="0.15">
      <c r="O7145" s="11" ph="1"/>
    </row>
    <row r="7146" spans="15:15" ht="21" x14ac:dyDescent="0.15">
      <c r="O7146" s="11" ph="1"/>
    </row>
    <row r="7147" spans="15:15" ht="21" x14ac:dyDescent="0.15">
      <c r="O7147" s="11" ph="1"/>
    </row>
    <row r="7148" spans="15:15" ht="21" x14ac:dyDescent="0.15">
      <c r="O7148" s="11" ph="1"/>
    </row>
    <row r="7150" spans="15:15" ht="21" x14ac:dyDescent="0.15">
      <c r="O7150" s="11" ph="1"/>
    </row>
    <row r="7151" spans="15:15" ht="21" x14ac:dyDescent="0.15">
      <c r="O7151" s="11" ph="1"/>
    </row>
    <row r="7152" spans="15:15" ht="21" x14ac:dyDescent="0.15">
      <c r="O7152" s="11" ph="1"/>
    </row>
    <row r="7153" spans="15:15" ht="21" x14ac:dyDescent="0.15">
      <c r="O7153" s="11" ph="1"/>
    </row>
    <row r="7154" spans="15:15" ht="21" x14ac:dyDescent="0.15">
      <c r="O7154" s="11" ph="1"/>
    </row>
    <row r="7156" spans="15:15" ht="21" x14ac:dyDescent="0.15">
      <c r="O7156" s="11" ph="1"/>
    </row>
    <row r="7157" spans="15:15" ht="21" x14ac:dyDescent="0.15">
      <c r="O7157" s="11" ph="1"/>
    </row>
    <row r="7158" spans="15:15" ht="21" x14ac:dyDescent="0.15">
      <c r="O7158" s="11" ph="1"/>
    </row>
    <row r="7159" spans="15:15" ht="21" x14ac:dyDescent="0.15">
      <c r="O7159" s="11" ph="1"/>
    </row>
    <row r="7160" spans="15:15" ht="21" x14ac:dyDescent="0.15">
      <c r="O7160" s="11" ph="1"/>
    </row>
    <row r="7161" spans="15:15" ht="21" x14ac:dyDescent="0.15">
      <c r="O7161" s="11" ph="1"/>
    </row>
    <row r="7162" spans="15:15" ht="21" x14ac:dyDescent="0.15">
      <c r="O7162" s="11" ph="1"/>
    </row>
    <row r="7163" spans="15:15" ht="21" x14ac:dyDescent="0.15">
      <c r="O7163" s="11" ph="1"/>
    </row>
    <row r="7164" spans="15:15" ht="21" x14ac:dyDescent="0.15">
      <c r="O7164" s="11" ph="1"/>
    </row>
    <row r="7166" spans="15:15" ht="21" x14ac:dyDescent="0.15">
      <c r="O7166" s="11" ph="1"/>
    </row>
    <row r="7167" spans="15:15" ht="21" x14ac:dyDescent="0.15">
      <c r="O7167" s="11" ph="1"/>
    </row>
    <row r="7168" spans="15:15" ht="21" x14ac:dyDescent="0.15">
      <c r="O7168" s="11" ph="1"/>
    </row>
    <row r="7169" spans="15:15" ht="21" x14ac:dyDescent="0.15">
      <c r="O7169" s="11" ph="1"/>
    </row>
    <row r="7170" spans="15:15" ht="21" x14ac:dyDescent="0.15">
      <c r="O7170" s="11" ph="1"/>
    </row>
    <row r="7172" spans="15:15" ht="21" x14ac:dyDescent="0.15">
      <c r="O7172" s="11" ph="1"/>
    </row>
    <row r="7173" spans="15:15" ht="21" x14ac:dyDescent="0.15">
      <c r="O7173" s="11" ph="1"/>
    </row>
    <row r="7174" spans="15:15" ht="21" x14ac:dyDescent="0.15">
      <c r="O7174" s="11" ph="1"/>
    </row>
    <row r="7175" spans="15:15" ht="21" x14ac:dyDescent="0.15">
      <c r="O7175" s="11" ph="1"/>
    </row>
    <row r="7176" spans="15:15" ht="21" x14ac:dyDescent="0.15">
      <c r="O7176" s="11" ph="1"/>
    </row>
    <row r="7177" spans="15:15" ht="21" x14ac:dyDescent="0.15">
      <c r="O7177" s="11" ph="1"/>
    </row>
    <row r="7178" spans="15:15" ht="21" x14ac:dyDescent="0.15">
      <c r="O7178" s="11" ph="1"/>
    </row>
    <row r="7179" spans="15:15" ht="21" x14ac:dyDescent="0.15">
      <c r="O7179" s="11" ph="1"/>
    </row>
    <row r="7180" spans="15:15" ht="21" x14ac:dyDescent="0.15">
      <c r="O7180" s="11" ph="1"/>
    </row>
    <row r="7181" spans="15:15" ht="21" x14ac:dyDescent="0.15">
      <c r="O7181" s="11" ph="1"/>
    </row>
    <row r="7182" spans="15:15" ht="21" x14ac:dyDescent="0.15">
      <c r="O7182" s="11" ph="1"/>
    </row>
    <row r="7183" spans="15:15" ht="21" x14ac:dyDescent="0.15">
      <c r="O7183" s="11" ph="1"/>
    </row>
    <row r="7184" spans="15:15" ht="21" x14ac:dyDescent="0.15">
      <c r="O7184" s="11" ph="1"/>
    </row>
    <row r="7185" spans="15:15" ht="21" x14ac:dyDescent="0.15">
      <c r="O7185" s="11" ph="1"/>
    </row>
    <row r="7186" spans="15:15" ht="21" x14ac:dyDescent="0.15">
      <c r="O7186" s="11" ph="1"/>
    </row>
    <row r="7188" spans="15:15" ht="21" x14ac:dyDescent="0.15">
      <c r="O7188" s="11" ph="1"/>
    </row>
    <row r="7189" spans="15:15" ht="21" x14ac:dyDescent="0.15">
      <c r="O7189" s="11" ph="1"/>
    </row>
    <row r="7190" spans="15:15" ht="21" x14ac:dyDescent="0.15">
      <c r="O7190" s="11" ph="1"/>
    </row>
    <row r="7191" spans="15:15" ht="21" x14ac:dyDescent="0.15">
      <c r="O7191" s="11" ph="1"/>
    </row>
    <row r="7192" spans="15:15" ht="21" x14ac:dyDescent="0.15">
      <c r="O7192" s="11" ph="1"/>
    </row>
    <row r="7193" spans="15:15" ht="21" x14ac:dyDescent="0.15">
      <c r="O7193" s="11" ph="1"/>
    </row>
    <row r="7194" spans="15:15" ht="21" x14ac:dyDescent="0.15">
      <c r="O7194" s="11" ph="1"/>
    </row>
    <row r="7195" spans="15:15" ht="21" x14ac:dyDescent="0.15">
      <c r="O7195" s="11" ph="1"/>
    </row>
    <row r="7196" spans="15:15" ht="21" x14ac:dyDescent="0.15">
      <c r="O7196" s="11" ph="1"/>
    </row>
    <row r="7197" spans="15:15" ht="21" x14ac:dyDescent="0.15">
      <c r="O7197" s="11" ph="1"/>
    </row>
    <row r="7198" spans="15:15" ht="21" x14ac:dyDescent="0.15">
      <c r="O7198" s="11" ph="1"/>
    </row>
    <row r="7199" spans="15:15" ht="21" x14ac:dyDescent="0.15">
      <c r="O7199" s="11" ph="1"/>
    </row>
    <row r="7200" spans="15:15" ht="21" x14ac:dyDescent="0.15">
      <c r="O7200" s="11" ph="1"/>
    </row>
    <row r="7201" spans="15:15" ht="21" x14ac:dyDescent="0.15">
      <c r="O7201" s="11" ph="1"/>
    </row>
    <row r="7202" spans="15:15" ht="21" x14ac:dyDescent="0.15">
      <c r="O7202" s="11" ph="1"/>
    </row>
    <row r="7203" spans="15:15" ht="21" x14ac:dyDescent="0.15">
      <c r="O7203" s="11" ph="1"/>
    </row>
    <row r="7204" spans="15:15" ht="21" x14ac:dyDescent="0.15">
      <c r="O7204" s="11" ph="1"/>
    </row>
    <row r="7205" spans="15:15" ht="21" x14ac:dyDescent="0.15">
      <c r="O7205" s="11" ph="1"/>
    </row>
    <row r="7206" spans="15:15" ht="21" x14ac:dyDescent="0.15">
      <c r="O7206" s="11" ph="1"/>
    </row>
    <row r="7207" spans="15:15" ht="21" x14ac:dyDescent="0.15">
      <c r="O7207" s="11" ph="1"/>
    </row>
    <row r="7208" spans="15:15" ht="21" x14ac:dyDescent="0.15">
      <c r="O7208" s="11" ph="1"/>
    </row>
    <row r="7209" spans="15:15" ht="21" x14ac:dyDescent="0.15">
      <c r="O7209" s="11" ph="1"/>
    </row>
    <row r="7210" spans="15:15" ht="21" x14ac:dyDescent="0.15">
      <c r="O7210" s="11" ph="1"/>
    </row>
    <row r="7211" spans="15:15" ht="21" x14ac:dyDescent="0.15">
      <c r="O7211" s="11" ph="1"/>
    </row>
    <row r="7212" spans="15:15" ht="21" x14ac:dyDescent="0.15">
      <c r="O7212" s="11" ph="1"/>
    </row>
    <row r="7213" spans="15:15" ht="21" x14ac:dyDescent="0.15">
      <c r="O7213" s="11" ph="1"/>
    </row>
    <row r="7214" spans="15:15" ht="21" x14ac:dyDescent="0.15">
      <c r="O7214" s="11" ph="1"/>
    </row>
    <row r="7215" spans="15:15" ht="21" x14ac:dyDescent="0.15">
      <c r="O7215" s="11" ph="1"/>
    </row>
    <row r="7216" spans="15:15" ht="21" x14ac:dyDescent="0.15">
      <c r="O7216" s="11" ph="1"/>
    </row>
    <row r="7217" spans="15:15" ht="21" x14ac:dyDescent="0.15">
      <c r="O7217" s="11" ph="1"/>
    </row>
    <row r="7218" spans="15:15" ht="21" x14ac:dyDescent="0.15">
      <c r="O7218" s="11" ph="1"/>
    </row>
    <row r="7219" spans="15:15" ht="21" x14ac:dyDescent="0.15">
      <c r="O7219" s="11" ph="1"/>
    </row>
    <row r="7220" spans="15:15" ht="21" x14ac:dyDescent="0.15">
      <c r="O7220" s="11" ph="1"/>
    </row>
    <row r="7221" spans="15:15" ht="21" x14ac:dyDescent="0.15">
      <c r="O7221" s="11" ph="1"/>
    </row>
    <row r="7222" spans="15:15" ht="21" x14ac:dyDescent="0.15">
      <c r="O7222" s="11" ph="1"/>
    </row>
    <row r="7223" spans="15:15" ht="21" x14ac:dyDescent="0.15">
      <c r="O7223" s="11" ph="1"/>
    </row>
    <row r="7224" spans="15:15" ht="21" x14ac:dyDescent="0.15">
      <c r="O7224" s="11" ph="1"/>
    </row>
    <row r="7225" spans="15:15" ht="21" x14ac:dyDescent="0.15">
      <c r="O7225" s="11" ph="1"/>
    </row>
    <row r="7226" spans="15:15" ht="21" x14ac:dyDescent="0.15">
      <c r="O7226" s="11" ph="1"/>
    </row>
    <row r="7227" spans="15:15" ht="21" x14ac:dyDescent="0.15">
      <c r="O7227" s="11" ph="1"/>
    </row>
    <row r="7228" spans="15:15" ht="21" x14ac:dyDescent="0.15">
      <c r="O7228" s="11" ph="1"/>
    </row>
    <row r="7229" spans="15:15" ht="21" x14ac:dyDescent="0.15">
      <c r="O7229" s="11" ph="1"/>
    </row>
    <row r="7230" spans="15:15" ht="21" x14ac:dyDescent="0.15">
      <c r="O7230" s="11" ph="1"/>
    </row>
    <row r="7231" spans="15:15" ht="21" x14ac:dyDescent="0.15">
      <c r="O7231" s="11" ph="1"/>
    </row>
    <row r="7232" spans="15:15" ht="21" x14ac:dyDescent="0.15">
      <c r="O7232" s="11" ph="1"/>
    </row>
    <row r="7233" spans="15:15" ht="21" x14ac:dyDescent="0.15">
      <c r="O7233" s="11" ph="1"/>
    </row>
    <row r="7234" spans="15:15" ht="21" x14ac:dyDescent="0.15">
      <c r="O7234" s="11" ph="1"/>
    </row>
    <row r="7235" spans="15:15" ht="21" x14ac:dyDescent="0.15">
      <c r="O7235" s="11" ph="1"/>
    </row>
    <row r="7236" spans="15:15" ht="21" x14ac:dyDescent="0.15">
      <c r="O7236" s="11" ph="1"/>
    </row>
    <row r="7237" spans="15:15" ht="21" x14ac:dyDescent="0.15">
      <c r="O7237" s="11" ph="1"/>
    </row>
    <row r="7238" spans="15:15" ht="21" x14ac:dyDescent="0.15">
      <c r="O7238" s="11" ph="1"/>
    </row>
    <row r="7239" spans="15:15" ht="21" x14ac:dyDescent="0.15">
      <c r="O7239" s="11" ph="1"/>
    </row>
    <row r="7240" spans="15:15" ht="21" x14ac:dyDescent="0.15">
      <c r="O7240" s="11" ph="1"/>
    </row>
    <row r="7241" spans="15:15" ht="21" x14ac:dyDescent="0.15">
      <c r="O7241" s="11" ph="1"/>
    </row>
    <row r="7242" spans="15:15" ht="21" x14ac:dyDescent="0.15">
      <c r="O7242" s="11" ph="1"/>
    </row>
    <row r="7243" spans="15:15" ht="21" x14ac:dyDescent="0.15">
      <c r="O7243" s="11" ph="1"/>
    </row>
    <row r="7244" spans="15:15" ht="21" x14ac:dyDescent="0.15">
      <c r="O7244" s="11" ph="1"/>
    </row>
    <row r="7245" spans="15:15" ht="21" x14ac:dyDescent="0.15">
      <c r="O7245" s="11" ph="1"/>
    </row>
    <row r="7246" spans="15:15" ht="21" x14ac:dyDescent="0.15">
      <c r="O7246" s="11" ph="1"/>
    </row>
    <row r="7247" spans="15:15" ht="21" x14ac:dyDescent="0.15">
      <c r="O7247" s="11" ph="1"/>
    </row>
    <row r="7248" spans="15:15" ht="21" x14ac:dyDescent="0.15">
      <c r="O7248" s="11" ph="1"/>
    </row>
    <row r="7249" spans="15:15" ht="21" x14ac:dyDescent="0.15">
      <c r="O7249" s="11" ph="1"/>
    </row>
    <row r="7250" spans="15:15" ht="21" x14ac:dyDescent="0.15">
      <c r="O7250" s="11" ph="1"/>
    </row>
    <row r="7251" spans="15:15" ht="21" x14ac:dyDescent="0.15">
      <c r="O7251" s="11" ph="1"/>
    </row>
    <row r="7252" spans="15:15" ht="21" x14ac:dyDescent="0.15">
      <c r="O7252" s="11" ph="1"/>
    </row>
    <row r="7253" spans="15:15" ht="21" x14ac:dyDescent="0.15">
      <c r="O7253" s="11" ph="1"/>
    </row>
    <row r="7254" spans="15:15" ht="21" x14ac:dyDescent="0.15">
      <c r="O7254" s="11" ph="1"/>
    </row>
    <row r="7255" spans="15:15" ht="21" x14ac:dyDescent="0.15">
      <c r="O7255" s="11" ph="1"/>
    </row>
    <row r="7256" spans="15:15" ht="21" x14ac:dyDescent="0.15">
      <c r="O7256" s="11" ph="1"/>
    </row>
    <row r="7257" spans="15:15" ht="21" x14ac:dyDescent="0.15">
      <c r="O7257" s="11" ph="1"/>
    </row>
    <row r="7258" spans="15:15" ht="21" x14ac:dyDescent="0.15">
      <c r="O7258" s="11" ph="1"/>
    </row>
    <row r="7259" spans="15:15" ht="21" x14ac:dyDescent="0.15">
      <c r="O7259" s="11" ph="1"/>
    </row>
    <row r="7260" spans="15:15" ht="21" x14ac:dyDescent="0.15">
      <c r="O7260" s="11" ph="1"/>
    </row>
    <row r="7261" spans="15:15" ht="21" x14ac:dyDescent="0.15">
      <c r="O7261" s="11" ph="1"/>
    </row>
    <row r="7262" spans="15:15" ht="21" x14ac:dyDescent="0.15">
      <c r="O7262" s="11" ph="1"/>
    </row>
    <row r="7263" spans="15:15" ht="21" x14ac:dyDescent="0.15">
      <c r="O7263" s="11" ph="1"/>
    </row>
    <row r="7264" spans="15:15" ht="21" x14ac:dyDescent="0.15">
      <c r="O7264" s="11" ph="1"/>
    </row>
    <row r="7265" spans="15:15" ht="21" x14ac:dyDescent="0.15">
      <c r="O7265" s="11" ph="1"/>
    </row>
    <row r="7266" spans="15:15" ht="21" x14ac:dyDescent="0.15">
      <c r="O7266" s="11" ph="1"/>
    </row>
    <row r="7267" spans="15:15" ht="21" x14ac:dyDescent="0.15">
      <c r="O7267" s="11" ph="1"/>
    </row>
    <row r="7268" spans="15:15" ht="21" x14ac:dyDescent="0.15">
      <c r="O7268" s="11" ph="1"/>
    </row>
    <row r="7269" spans="15:15" ht="21" x14ac:dyDescent="0.15">
      <c r="O7269" s="11" ph="1"/>
    </row>
    <row r="7270" spans="15:15" ht="21" x14ac:dyDescent="0.15">
      <c r="O7270" s="11" ph="1"/>
    </row>
    <row r="7271" spans="15:15" ht="21" x14ac:dyDescent="0.15">
      <c r="O7271" s="11" ph="1"/>
    </row>
    <row r="7272" spans="15:15" ht="21" x14ac:dyDescent="0.15">
      <c r="O7272" s="11" ph="1"/>
    </row>
    <row r="7273" spans="15:15" ht="21" x14ac:dyDescent="0.15">
      <c r="O7273" s="11" ph="1"/>
    </row>
    <row r="7274" spans="15:15" ht="21" x14ac:dyDescent="0.15">
      <c r="O7274" s="11" ph="1"/>
    </row>
    <row r="7275" spans="15:15" ht="21" x14ac:dyDescent="0.15">
      <c r="O7275" s="11" ph="1"/>
    </row>
    <row r="7276" spans="15:15" ht="21" x14ac:dyDescent="0.15">
      <c r="O7276" s="11" ph="1"/>
    </row>
    <row r="7277" spans="15:15" ht="21" x14ac:dyDescent="0.15">
      <c r="O7277" s="11" ph="1"/>
    </row>
    <row r="7278" spans="15:15" ht="21" x14ac:dyDescent="0.15">
      <c r="O7278" s="11" ph="1"/>
    </row>
    <row r="7279" spans="15:15" ht="21" x14ac:dyDescent="0.15">
      <c r="O7279" s="11" ph="1"/>
    </row>
    <row r="7280" spans="15:15" ht="21" x14ac:dyDescent="0.15">
      <c r="O7280" s="11" ph="1"/>
    </row>
    <row r="7281" spans="15:15" ht="21" x14ac:dyDescent="0.15">
      <c r="O7281" s="11" ph="1"/>
    </row>
    <row r="7282" spans="15:15" ht="21" x14ac:dyDescent="0.15">
      <c r="O7282" s="11" ph="1"/>
    </row>
    <row r="7283" spans="15:15" ht="21" x14ac:dyDescent="0.15">
      <c r="O7283" s="11" ph="1"/>
    </row>
    <row r="7284" spans="15:15" ht="21" x14ac:dyDescent="0.15">
      <c r="O7284" s="11" ph="1"/>
    </row>
    <row r="7285" spans="15:15" ht="21" x14ac:dyDescent="0.15">
      <c r="O7285" s="11" ph="1"/>
    </row>
    <row r="7286" spans="15:15" ht="21" x14ac:dyDescent="0.15">
      <c r="O7286" s="11" ph="1"/>
    </row>
    <row r="7287" spans="15:15" ht="21" x14ac:dyDescent="0.15">
      <c r="O7287" s="11" ph="1"/>
    </row>
    <row r="7289" spans="15:15" ht="21" x14ac:dyDescent="0.15">
      <c r="O7289" s="11" ph="1"/>
    </row>
    <row r="7290" spans="15:15" ht="21" x14ac:dyDescent="0.15">
      <c r="O7290" s="11" ph="1"/>
    </row>
    <row r="7291" spans="15:15" ht="21" x14ac:dyDescent="0.15">
      <c r="O7291" s="11" ph="1"/>
    </row>
    <row r="7292" spans="15:15" ht="21" x14ac:dyDescent="0.15">
      <c r="O7292" s="11" ph="1"/>
    </row>
    <row r="7293" spans="15:15" ht="21" x14ac:dyDescent="0.15">
      <c r="O7293" s="11" ph="1"/>
    </row>
    <row r="7295" spans="15:15" ht="21" x14ac:dyDescent="0.15">
      <c r="O7295" s="11" ph="1"/>
    </row>
    <row r="7296" spans="15:15" ht="21" x14ac:dyDescent="0.15">
      <c r="O7296" s="11" ph="1"/>
    </row>
    <row r="7297" spans="15:15" ht="21" x14ac:dyDescent="0.15">
      <c r="O7297" s="11" ph="1"/>
    </row>
    <row r="7298" spans="15:15" ht="21" x14ac:dyDescent="0.15">
      <c r="O7298" s="11" ph="1"/>
    </row>
    <row r="7299" spans="15:15" ht="21" x14ac:dyDescent="0.15">
      <c r="O7299" s="11" ph="1"/>
    </row>
    <row r="7300" spans="15:15" ht="21" x14ac:dyDescent="0.15">
      <c r="O7300" s="11" ph="1"/>
    </row>
    <row r="7301" spans="15:15" ht="21" x14ac:dyDescent="0.15">
      <c r="O7301" s="11" ph="1"/>
    </row>
    <row r="7302" spans="15:15" ht="21" x14ac:dyDescent="0.15">
      <c r="O7302" s="11" ph="1"/>
    </row>
    <row r="7303" spans="15:15" ht="21" x14ac:dyDescent="0.15">
      <c r="O7303" s="11" ph="1"/>
    </row>
    <row r="7304" spans="15:15" ht="21" x14ac:dyDescent="0.15">
      <c r="O7304" s="11" ph="1"/>
    </row>
    <row r="7305" spans="15:15" ht="21" x14ac:dyDescent="0.15">
      <c r="O7305" s="11" ph="1"/>
    </row>
    <row r="7306" spans="15:15" ht="21" x14ac:dyDescent="0.15">
      <c r="O7306" s="11" ph="1"/>
    </row>
    <row r="7309" spans="15:15" ht="21" x14ac:dyDescent="0.15">
      <c r="O7309" s="11" ph="1"/>
    </row>
    <row r="7310" spans="15:15" ht="21" x14ac:dyDescent="0.15">
      <c r="O7310" s="11" ph="1"/>
    </row>
    <row r="7311" spans="15:15" ht="21" x14ac:dyDescent="0.15">
      <c r="O7311" s="11" ph="1"/>
    </row>
    <row r="7312" spans="15:15" ht="21" x14ac:dyDescent="0.15">
      <c r="O7312" s="11" ph="1"/>
    </row>
    <row r="7313" spans="15:15" ht="21" x14ac:dyDescent="0.15">
      <c r="O7313" s="11" ph="1"/>
    </row>
    <row r="7314" spans="15:15" ht="21" x14ac:dyDescent="0.15">
      <c r="O7314" s="11" ph="1"/>
    </row>
    <row r="7317" spans="15:15" ht="21" x14ac:dyDescent="0.15">
      <c r="O7317" s="11" ph="1"/>
    </row>
    <row r="7318" spans="15:15" ht="21" x14ac:dyDescent="0.15">
      <c r="O7318" s="11" ph="1"/>
    </row>
    <row r="7319" spans="15:15" ht="21" x14ac:dyDescent="0.15">
      <c r="O7319" s="11" ph="1"/>
    </row>
    <row r="7320" spans="15:15" ht="21" x14ac:dyDescent="0.15">
      <c r="O7320" s="11" ph="1"/>
    </row>
    <row r="7321" spans="15:15" ht="21" x14ac:dyDescent="0.15">
      <c r="O7321" s="11" ph="1"/>
    </row>
    <row r="7322" spans="15:15" ht="21" x14ac:dyDescent="0.15">
      <c r="O7322" s="11" ph="1"/>
    </row>
    <row r="7323" spans="15:15" ht="21" x14ac:dyDescent="0.15">
      <c r="O7323" s="11" ph="1"/>
    </row>
    <row r="7325" spans="15:15" ht="21" x14ac:dyDescent="0.15">
      <c r="O7325" s="11" ph="1"/>
    </row>
    <row r="7326" spans="15:15" ht="21" x14ac:dyDescent="0.15">
      <c r="O7326" s="11" ph="1"/>
    </row>
    <row r="7327" spans="15:15" ht="21" x14ac:dyDescent="0.15">
      <c r="O7327" s="11" ph="1"/>
    </row>
    <row r="7328" spans="15:15" ht="21" x14ac:dyDescent="0.15">
      <c r="O7328" s="11" ph="1"/>
    </row>
    <row r="7329" spans="15:15" ht="21" x14ac:dyDescent="0.15">
      <c r="O7329" s="11" ph="1"/>
    </row>
    <row r="7331" spans="15:15" ht="21" x14ac:dyDescent="0.15">
      <c r="O7331" s="11" ph="1"/>
    </row>
    <row r="7332" spans="15:15" ht="21" x14ac:dyDescent="0.15">
      <c r="O7332" s="11" ph="1"/>
    </row>
    <row r="7333" spans="15:15" ht="21" x14ac:dyDescent="0.15">
      <c r="O7333" s="11" ph="1"/>
    </row>
    <row r="7334" spans="15:15" ht="21" x14ac:dyDescent="0.15">
      <c r="O7334" s="11" ph="1"/>
    </row>
    <row r="7335" spans="15:15" ht="21" x14ac:dyDescent="0.15">
      <c r="O7335" s="11" ph="1"/>
    </row>
    <row r="7336" spans="15:15" ht="21" x14ac:dyDescent="0.15">
      <c r="O7336" s="11" ph="1"/>
    </row>
    <row r="7337" spans="15:15" ht="21" x14ac:dyDescent="0.15">
      <c r="O7337" s="11" ph="1"/>
    </row>
    <row r="7338" spans="15:15" ht="21" x14ac:dyDescent="0.15">
      <c r="O7338" s="11" ph="1"/>
    </row>
    <row r="7339" spans="15:15" ht="21" x14ac:dyDescent="0.15">
      <c r="O7339" s="11" ph="1"/>
    </row>
    <row r="7341" spans="15:15" ht="21" x14ac:dyDescent="0.15">
      <c r="O7341" s="11" ph="1"/>
    </row>
    <row r="7342" spans="15:15" ht="21" x14ac:dyDescent="0.15">
      <c r="O7342" s="11" ph="1"/>
    </row>
    <row r="7343" spans="15:15" ht="21" x14ac:dyDescent="0.15">
      <c r="O7343" s="11" ph="1"/>
    </row>
    <row r="7344" spans="15:15" ht="21" x14ac:dyDescent="0.15">
      <c r="O7344" s="11" ph="1"/>
    </row>
    <row r="7345" spans="15:15" ht="21" x14ac:dyDescent="0.15">
      <c r="O7345" s="11" ph="1"/>
    </row>
    <row r="7347" spans="15:15" ht="21" x14ac:dyDescent="0.15">
      <c r="O7347" s="11" ph="1"/>
    </row>
    <row r="7348" spans="15:15" ht="21" x14ac:dyDescent="0.15">
      <c r="O7348" s="11" ph="1"/>
    </row>
    <row r="7349" spans="15:15" ht="21" x14ac:dyDescent="0.15">
      <c r="O7349" s="11" ph="1"/>
    </row>
    <row r="7350" spans="15:15" ht="21" x14ac:dyDescent="0.15">
      <c r="O7350" s="11" ph="1"/>
    </row>
    <row r="7351" spans="15:15" ht="21" x14ac:dyDescent="0.15">
      <c r="O7351" s="11" ph="1"/>
    </row>
    <row r="7352" spans="15:15" ht="21" x14ac:dyDescent="0.15">
      <c r="O7352" s="11" ph="1"/>
    </row>
    <row r="7353" spans="15:15" ht="21" x14ac:dyDescent="0.15">
      <c r="O7353" s="11" ph="1"/>
    </row>
    <row r="7354" spans="15:15" ht="21" x14ac:dyDescent="0.15">
      <c r="O7354" s="11" ph="1"/>
    </row>
    <row r="7355" spans="15:15" ht="21" x14ac:dyDescent="0.15">
      <c r="O7355" s="11" ph="1"/>
    </row>
    <row r="7356" spans="15:15" ht="21" x14ac:dyDescent="0.15">
      <c r="O7356" s="11" ph="1"/>
    </row>
    <row r="7357" spans="15:15" ht="21" x14ac:dyDescent="0.15">
      <c r="O7357" s="11" ph="1"/>
    </row>
    <row r="7358" spans="15:15" ht="21" x14ac:dyDescent="0.15">
      <c r="O7358" s="11" ph="1"/>
    </row>
    <row r="7359" spans="15:15" ht="21" x14ac:dyDescent="0.15">
      <c r="O7359" s="11" ph="1"/>
    </row>
    <row r="7360" spans="15:15" ht="21" x14ac:dyDescent="0.15">
      <c r="O7360" s="11" ph="1"/>
    </row>
    <row r="7361" spans="15:15" ht="21" x14ac:dyDescent="0.15">
      <c r="O7361" s="11" ph="1"/>
    </row>
    <row r="7363" spans="15:15" ht="21" x14ac:dyDescent="0.15">
      <c r="O7363" s="11" ph="1"/>
    </row>
    <row r="7364" spans="15:15" ht="21" x14ac:dyDescent="0.15">
      <c r="O7364" s="11" ph="1"/>
    </row>
    <row r="7365" spans="15:15" ht="21" x14ac:dyDescent="0.15">
      <c r="O7365" s="11" ph="1"/>
    </row>
    <row r="7366" spans="15:15" ht="21" x14ac:dyDescent="0.15">
      <c r="O7366" s="11" ph="1"/>
    </row>
    <row r="7367" spans="15:15" ht="21" x14ac:dyDescent="0.15">
      <c r="O7367" s="11" ph="1"/>
    </row>
    <row r="7368" spans="15:15" ht="21" x14ac:dyDescent="0.15">
      <c r="O7368" s="11" ph="1"/>
    </row>
    <row r="7369" spans="15:15" ht="21" x14ac:dyDescent="0.15">
      <c r="O7369" s="11" ph="1"/>
    </row>
    <row r="7370" spans="15:15" ht="21" x14ac:dyDescent="0.15">
      <c r="O7370" s="11" ph="1"/>
    </row>
    <row r="7371" spans="15:15" ht="21" x14ac:dyDescent="0.15">
      <c r="O7371" s="11" ph="1"/>
    </row>
    <row r="7372" spans="15:15" ht="21" x14ac:dyDescent="0.15">
      <c r="O7372" s="11" ph="1"/>
    </row>
    <row r="7373" spans="15:15" ht="21" x14ac:dyDescent="0.15">
      <c r="O7373" s="11" ph="1"/>
    </row>
    <row r="7374" spans="15:15" ht="21" x14ac:dyDescent="0.15">
      <c r="O7374" s="11" ph="1"/>
    </row>
    <row r="7375" spans="15:15" ht="21" x14ac:dyDescent="0.15">
      <c r="O7375" s="11" ph="1"/>
    </row>
    <row r="7376" spans="15:15" ht="21" x14ac:dyDescent="0.15">
      <c r="O7376" s="11" ph="1"/>
    </row>
    <row r="7377" spans="15:15" ht="21" x14ac:dyDescent="0.15">
      <c r="O7377" s="11" ph="1"/>
    </row>
    <row r="7378" spans="15:15" ht="21" x14ac:dyDescent="0.15">
      <c r="O7378" s="11" ph="1"/>
    </row>
    <row r="7379" spans="15:15" ht="21" x14ac:dyDescent="0.15">
      <c r="O7379" s="11" ph="1"/>
    </row>
    <row r="7380" spans="15:15" ht="21" x14ac:dyDescent="0.15">
      <c r="O7380" s="11" ph="1"/>
    </row>
    <row r="7381" spans="15:15" ht="21" x14ac:dyDescent="0.15">
      <c r="O7381" s="11" ph="1"/>
    </row>
    <row r="7382" spans="15:15" ht="21" x14ac:dyDescent="0.15">
      <c r="O7382" s="11" ph="1"/>
    </row>
    <row r="7383" spans="15:15" ht="21" x14ac:dyDescent="0.15">
      <c r="O7383" s="11" ph="1"/>
    </row>
    <row r="7384" spans="15:15" ht="21" x14ac:dyDescent="0.15">
      <c r="O7384" s="11" ph="1"/>
    </row>
    <row r="7385" spans="15:15" ht="21" x14ac:dyDescent="0.15">
      <c r="O7385" s="11" ph="1"/>
    </row>
    <row r="7386" spans="15:15" ht="21" x14ac:dyDescent="0.15">
      <c r="O7386" s="11" ph="1"/>
    </row>
    <row r="7387" spans="15:15" ht="21" x14ac:dyDescent="0.15">
      <c r="O7387" s="11" ph="1"/>
    </row>
    <row r="7388" spans="15:15" ht="21" x14ac:dyDescent="0.15">
      <c r="O7388" s="11" ph="1"/>
    </row>
    <row r="7389" spans="15:15" ht="21" x14ac:dyDescent="0.15">
      <c r="O7389" s="11" ph="1"/>
    </row>
    <row r="7390" spans="15:15" ht="21" x14ac:dyDescent="0.15">
      <c r="O7390" s="11" ph="1"/>
    </row>
    <row r="7391" spans="15:15" ht="21" x14ac:dyDescent="0.15">
      <c r="O7391" s="11" ph="1"/>
    </row>
    <row r="7392" spans="15:15" ht="21" x14ac:dyDescent="0.15">
      <c r="O7392" s="11" ph="1"/>
    </row>
    <row r="7393" spans="15:15" ht="21" x14ac:dyDescent="0.15">
      <c r="O7393" s="11" ph="1"/>
    </row>
    <row r="7394" spans="15:15" ht="21" x14ac:dyDescent="0.15">
      <c r="O7394" s="11" ph="1"/>
    </row>
    <row r="7395" spans="15:15" ht="21" x14ac:dyDescent="0.15">
      <c r="O7395" s="11" ph="1"/>
    </row>
    <row r="7396" spans="15:15" ht="21" x14ac:dyDescent="0.15">
      <c r="O7396" s="11" ph="1"/>
    </row>
    <row r="7397" spans="15:15" ht="21" x14ac:dyDescent="0.15">
      <c r="O7397" s="11" ph="1"/>
    </row>
    <row r="7398" spans="15:15" ht="21" x14ac:dyDescent="0.15">
      <c r="O7398" s="11" ph="1"/>
    </row>
    <row r="7399" spans="15:15" ht="21" x14ac:dyDescent="0.15">
      <c r="O7399" s="11" ph="1"/>
    </row>
    <row r="7400" spans="15:15" ht="21" x14ac:dyDescent="0.15">
      <c r="O7400" s="11" ph="1"/>
    </row>
    <row r="7401" spans="15:15" ht="21" x14ac:dyDescent="0.15">
      <c r="O7401" s="11" ph="1"/>
    </row>
    <row r="7402" spans="15:15" ht="21" x14ac:dyDescent="0.15">
      <c r="O7402" s="11" ph="1"/>
    </row>
    <row r="7403" spans="15:15" ht="21" x14ac:dyDescent="0.15">
      <c r="O7403" s="11" ph="1"/>
    </row>
    <row r="7404" spans="15:15" ht="21" x14ac:dyDescent="0.15">
      <c r="O7404" s="11" ph="1"/>
    </row>
    <row r="7405" spans="15:15" ht="21" x14ac:dyDescent="0.15">
      <c r="O7405" s="11" ph="1"/>
    </row>
    <row r="7406" spans="15:15" ht="21" x14ac:dyDescent="0.15">
      <c r="O7406" s="11" ph="1"/>
    </row>
    <row r="7407" spans="15:15" ht="21" x14ac:dyDescent="0.15">
      <c r="O7407" s="11" ph="1"/>
    </row>
    <row r="7408" spans="15:15" ht="21" x14ac:dyDescent="0.15">
      <c r="O7408" s="11" ph="1"/>
    </row>
    <row r="7409" spans="15:15" ht="21" x14ac:dyDescent="0.15">
      <c r="O7409" s="11" ph="1"/>
    </row>
    <row r="7410" spans="15:15" ht="21" x14ac:dyDescent="0.15">
      <c r="O7410" s="11" ph="1"/>
    </row>
    <row r="7411" spans="15:15" ht="21" x14ac:dyDescent="0.15">
      <c r="O7411" s="11" ph="1"/>
    </row>
    <row r="7412" spans="15:15" ht="21" x14ac:dyDescent="0.15">
      <c r="O7412" s="11" ph="1"/>
    </row>
    <row r="7413" spans="15:15" ht="21" x14ac:dyDescent="0.15">
      <c r="O7413" s="11" ph="1"/>
    </row>
    <row r="7414" spans="15:15" ht="21" x14ac:dyDescent="0.15">
      <c r="O7414" s="11" ph="1"/>
    </row>
    <row r="7415" spans="15:15" ht="21" x14ac:dyDescent="0.15">
      <c r="O7415" s="11" ph="1"/>
    </row>
    <row r="7416" spans="15:15" ht="21" x14ac:dyDescent="0.15">
      <c r="O7416" s="11" ph="1"/>
    </row>
    <row r="7417" spans="15:15" ht="21" x14ac:dyDescent="0.15">
      <c r="O7417" s="11" ph="1"/>
    </row>
    <row r="7418" spans="15:15" ht="21" x14ac:dyDescent="0.15">
      <c r="O7418" s="11" ph="1"/>
    </row>
    <row r="7419" spans="15:15" ht="21" x14ac:dyDescent="0.15">
      <c r="O7419" s="11" ph="1"/>
    </row>
    <row r="7420" spans="15:15" ht="21" x14ac:dyDescent="0.15">
      <c r="O7420" s="11" ph="1"/>
    </row>
    <row r="7421" spans="15:15" ht="21" x14ac:dyDescent="0.15">
      <c r="O7421" s="11" ph="1"/>
    </row>
    <row r="7422" spans="15:15" ht="21" x14ac:dyDescent="0.15">
      <c r="O7422" s="11" ph="1"/>
    </row>
    <row r="7423" spans="15:15" ht="21" x14ac:dyDescent="0.15">
      <c r="O7423" s="11" ph="1"/>
    </row>
    <row r="7424" spans="15:15" ht="21" x14ac:dyDescent="0.15">
      <c r="O7424" s="11" ph="1"/>
    </row>
    <row r="7425" spans="15:15" ht="21" x14ac:dyDescent="0.15">
      <c r="O7425" s="11" ph="1"/>
    </row>
    <row r="7426" spans="15:15" ht="21" x14ac:dyDescent="0.15">
      <c r="O7426" s="11" ph="1"/>
    </row>
    <row r="7427" spans="15:15" ht="21" x14ac:dyDescent="0.15">
      <c r="O7427" s="11" ph="1"/>
    </row>
    <row r="7428" spans="15:15" ht="21" x14ac:dyDescent="0.15">
      <c r="O7428" s="11" ph="1"/>
    </row>
    <row r="7429" spans="15:15" ht="21" x14ac:dyDescent="0.15">
      <c r="O7429" s="11" ph="1"/>
    </row>
    <row r="7430" spans="15:15" ht="21" x14ac:dyDescent="0.15">
      <c r="O7430" s="11" ph="1"/>
    </row>
    <row r="7431" spans="15:15" ht="21" x14ac:dyDescent="0.15">
      <c r="O7431" s="11" ph="1"/>
    </row>
    <row r="7432" spans="15:15" ht="21" x14ac:dyDescent="0.15">
      <c r="O7432" s="11" ph="1"/>
    </row>
    <row r="7433" spans="15:15" ht="21" x14ac:dyDescent="0.15">
      <c r="O7433" s="11" ph="1"/>
    </row>
    <row r="7434" spans="15:15" ht="21" x14ac:dyDescent="0.15">
      <c r="O7434" s="11" ph="1"/>
    </row>
    <row r="7435" spans="15:15" ht="21" x14ac:dyDescent="0.15">
      <c r="O7435" s="11" ph="1"/>
    </row>
    <row r="7436" spans="15:15" ht="21" x14ac:dyDescent="0.15">
      <c r="O7436" s="11" ph="1"/>
    </row>
    <row r="7437" spans="15:15" ht="21" x14ac:dyDescent="0.15">
      <c r="O7437" s="11" ph="1"/>
    </row>
    <row r="7438" spans="15:15" ht="21" x14ac:dyDescent="0.15">
      <c r="O7438" s="11" ph="1"/>
    </row>
    <row r="7439" spans="15:15" ht="21" x14ac:dyDescent="0.15">
      <c r="O7439" s="11" ph="1"/>
    </row>
    <row r="7440" spans="15:15" ht="21" x14ac:dyDescent="0.15">
      <c r="O7440" s="11" ph="1"/>
    </row>
    <row r="7441" spans="15:15" ht="21" x14ac:dyDescent="0.15">
      <c r="O7441" s="11" ph="1"/>
    </row>
    <row r="7442" spans="15:15" ht="21" x14ac:dyDescent="0.15">
      <c r="O7442" s="11" ph="1"/>
    </row>
    <row r="7443" spans="15:15" ht="21" x14ac:dyDescent="0.15">
      <c r="O7443" s="11" ph="1"/>
    </row>
    <row r="7444" spans="15:15" ht="21" x14ac:dyDescent="0.15">
      <c r="O7444" s="11" ph="1"/>
    </row>
    <row r="7445" spans="15:15" ht="21" x14ac:dyDescent="0.15">
      <c r="O7445" s="11" ph="1"/>
    </row>
    <row r="7446" spans="15:15" ht="21" x14ac:dyDescent="0.15">
      <c r="O7446" s="11" ph="1"/>
    </row>
    <row r="7447" spans="15:15" ht="21" x14ac:dyDescent="0.15">
      <c r="O7447" s="11" ph="1"/>
    </row>
    <row r="7448" spans="15:15" ht="21" x14ac:dyDescent="0.15">
      <c r="O7448" s="11" ph="1"/>
    </row>
    <row r="7449" spans="15:15" ht="21" x14ac:dyDescent="0.15">
      <c r="O7449" s="11" ph="1"/>
    </row>
    <row r="7450" spans="15:15" ht="21" x14ac:dyDescent="0.15">
      <c r="O7450" s="11" ph="1"/>
    </row>
    <row r="7451" spans="15:15" ht="21" x14ac:dyDescent="0.15">
      <c r="O7451" s="11" ph="1"/>
    </row>
    <row r="7452" spans="15:15" ht="21" x14ac:dyDescent="0.15">
      <c r="O7452" s="11" ph="1"/>
    </row>
    <row r="7453" spans="15:15" ht="21" x14ac:dyDescent="0.15">
      <c r="O7453" s="11" ph="1"/>
    </row>
    <row r="7454" spans="15:15" ht="21" x14ac:dyDescent="0.15">
      <c r="O7454" s="11" ph="1"/>
    </row>
    <row r="7455" spans="15:15" ht="21" x14ac:dyDescent="0.15">
      <c r="O7455" s="11" ph="1"/>
    </row>
    <row r="7456" spans="15:15" ht="21" x14ac:dyDescent="0.15">
      <c r="O7456" s="11" ph="1"/>
    </row>
    <row r="7457" spans="15:15" ht="21" x14ac:dyDescent="0.15">
      <c r="O7457" s="11" ph="1"/>
    </row>
    <row r="7458" spans="15:15" ht="21" x14ac:dyDescent="0.15">
      <c r="O7458" s="11" ph="1"/>
    </row>
    <row r="7459" spans="15:15" ht="21" x14ac:dyDescent="0.15">
      <c r="O7459" s="11" ph="1"/>
    </row>
    <row r="7460" spans="15:15" ht="21" x14ac:dyDescent="0.15">
      <c r="O7460" s="11" ph="1"/>
    </row>
    <row r="7461" spans="15:15" ht="21" x14ac:dyDescent="0.15">
      <c r="O7461" s="11" ph="1"/>
    </row>
    <row r="7462" spans="15:15" ht="21" x14ac:dyDescent="0.15">
      <c r="O7462" s="11" ph="1"/>
    </row>
    <row r="7463" spans="15:15" ht="21" x14ac:dyDescent="0.15">
      <c r="O7463" s="11" ph="1"/>
    </row>
    <row r="7464" spans="15:15" ht="21" x14ac:dyDescent="0.15">
      <c r="O7464" s="11" ph="1"/>
    </row>
    <row r="7465" spans="15:15" ht="21" x14ac:dyDescent="0.15">
      <c r="O7465" s="11" ph="1"/>
    </row>
    <row r="7466" spans="15:15" ht="21" x14ac:dyDescent="0.15">
      <c r="O7466" s="11" ph="1"/>
    </row>
    <row r="7467" spans="15:15" ht="21" x14ac:dyDescent="0.15">
      <c r="O7467" s="11" ph="1"/>
    </row>
    <row r="7468" spans="15:15" ht="21" x14ac:dyDescent="0.15">
      <c r="O7468" s="11" ph="1"/>
    </row>
    <row r="7469" spans="15:15" ht="21" x14ac:dyDescent="0.15">
      <c r="O7469" s="11" ph="1"/>
    </row>
    <row r="7470" spans="15:15" ht="21" x14ac:dyDescent="0.15">
      <c r="O7470" s="11" ph="1"/>
    </row>
    <row r="7471" spans="15:15" ht="21" x14ac:dyDescent="0.15">
      <c r="O7471" s="11" ph="1"/>
    </row>
    <row r="7472" spans="15:15" ht="21" x14ac:dyDescent="0.15">
      <c r="O7472" s="11" ph="1"/>
    </row>
    <row r="7473" spans="15:15" ht="21" x14ac:dyDescent="0.15">
      <c r="O7473" s="11" ph="1"/>
    </row>
    <row r="7474" spans="15:15" ht="21" x14ac:dyDescent="0.15">
      <c r="O7474" s="11" ph="1"/>
    </row>
    <row r="7475" spans="15:15" ht="21" x14ac:dyDescent="0.15">
      <c r="O7475" s="11" ph="1"/>
    </row>
    <row r="7476" spans="15:15" ht="21" x14ac:dyDescent="0.15">
      <c r="O7476" s="11" ph="1"/>
    </row>
    <row r="7477" spans="15:15" ht="21" x14ac:dyDescent="0.15">
      <c r="O7477" s="11" ph="1"/>
    </row>
    <row r="7478" spans="15:15" ht="21" x14ac:dyDescent="0.15">
      <c r="O7478" s="11" ph="1"/>
    </row>
    <row r="7479" spans="15:15" ht="21" x14ac:dyDescent="0.15">
      <c r="O7479" s="11" ph="1"/>
    </row>
    <row r="7480" spans="15:15" ht="21" x14ac:dyDescent="0.15">
      <c r="O7480" s="11" ph="1"/>
    </row>
    <row r="7481" spans="15:15" ht="21" x14ac:dyDescent="0.15">
      <c r="O7481" s="11" ph="1"/>
    </row>
    <row r="7482" spans="15:15" ht="21" x14ac:dyDescent="0.15">
      <c r="O7482" s="11" ph="1"/>
    </row>
    <row r="7483" spans="15:15" ht="21" x14ac:dyDescent="0.15">
      <c r="O7483" s="11" ph="1"/>
    </row>
    <row r="7484" spans="15:15" ht="21" x14ac:dyDescent="0.15">
      <c r="O7484" s="11" ph="1"/>
    </row>
    <row r="7485" spans="15:15" ht="21" x14ac:dyDescent="0.15">
      <c r="O7485" s="11" ph="1"/>
    </row>
    <row r="7486" spans="15:15" ht="21" x14ac:dyDescent="0.15">
      <c r="O7486" s="11" ph="1"/>
    </row>
    <row r="7487" spans="15:15" ht="21" x14ac:dyDescent="0.15">
      <c r="O7487" s="11" ph="1"/>
    </row>
    <row r="7488" spans="15:15" ht="21" x14ac:dyDescent="0.15">
      <c r="O7488" s="11" ph="1"/>
    </row>
    <row r="7489" spans="15:15" ht="21" x14ac:dyDescent="0.15">
      <c r="O7489" s="11" ph="1"/>
    </row>
    <row r="7490" spans="15:15" ht="21" x14ac:dyDescent="0.15">
      <c r="O7490" s="11" ph="1"/>
    </row>
    <row r="7491" spans="15:15" ht="21" x14ac:dyDescent="0.15">
      <c r="O7491" s="11" ph="1"/>
    </row>
    <row r="7492" spans="15:15" ht="21" x14ac:dyDescent="0.15">
      <c r="O7492" s="11" ph="1"/>
    </row>
    <row r="7493" spans="15:15" ht="21" x14ac:dyDescent="0.15">
      <c r="O7493" s="11" ph="1"/>
    </row>
    <row r="7494" spans="15:15" ht="21" x14ac:dyDescent="0.15">
      <c r="O7494" s="11" ph="1"/>
    </row>
    <row r="7495" spans="15:15" ht="21" x14ac:dyDescent="0.15">
      <c r="O7495" s="11" ph="1"/>
    </row>
    <row r="7496" spans="15:15" ht="21" x14ac:dyDescent="0.15">
      <c r="O7496" s="11" ph="1"/>
    </row>
    <row r="7497" spans="15:15" ht="21" x14ac:dyDescent="0.15">
      <c r="O7497" s="11" ph="1"/>
    </row>
    <row r="7498" spans="15:15" ht="21" x14ac:dyDescent="0.15">
      <c r="O7498" s="11" ph="1"/>
    </row>
    <row r="7500" spans="15:15" ht="21" x14ac:dyDescent="0.15">
      <c r="O7500" s="11" ph="1"/>
    </row>
    <row r="7501" spans="15:15" ht="21" x14ac:dyDescent="0.15">
      <c r="O7501" s="11" ph="1"/>
    </row>
    <row r="7502" spans="15:15" ht="21" x14ac:dyDescent="0.15">
      <c r="O7502" s="11" ph="1"/>
    </row>
    <row r="7503" spans="15:15" ht="21" x14ac:dyDescent="0.15">
      <c r="O7503" s="11" ph="1"/>
    </row>
    <row r="7504" spans="15:15" ht="21" x14ac:dyDescent="0.15">
      <c r="O7504" s="11" ph="1"/>
    </row>
    <row r="7506" spans="15:15" ht="21" x14ac:dyDescent="0.15">
      <c r="O7506" s="11" ph="1"/>
    </row>
    <row r="7507" spans="15:15" ht="21" x14ac:dyDescent="0.15">
      <c r="O7507" s="11" ph="1"/>
    </row>
    <row r="7508" spans="15:15" ht="21" x14ac:dyDescent="0.15">
      <c r="O7508" s="11" ph="1"/>
    </row>
    <row r="7509" spans="15:15" ht="21" x14ac:dyDescent="0.15">
      <c r="O7509" s="11" ph="1"/>
    </row>
    <row r="7510" spans="15:15" ht="21" x14ac:dyDescent="0.15">
      <c r="O7510" s="11" ph="1"/>
    </row>
    <row r="7511" spans="15:15" ht="21" x14ac:dyDescent="0.15">
      <c r="O7511" s="11" ph="1"/>
    </row>
    <row r="7512" spans="15:15" ht="21" x14ac:dyDescent="0.15">
      <c r="O7512" s="11" ph="1"/>
    </row>
    <row r="7513" spans="15:15" ht="21" x14ac:dyDescent="0.15">
      <c r="O7513" s="11" ph="1"/>
    </row>
    <row r="7514" spans="15:15" ht="21" x14ac:dyDescent="0.15">
      <c r="O7514" s="11" ph="1"/>
    </row>
    <row r="7515" spans="15:15" ht="21" x14ac:dyDescent="0.15">
      <c r="O7515" s="11" ph="1"/>
    </row>
    <row r="7516" spans="15:15" ht="21" x14ac:dyDescent="0.15">
      <c r="O7516" s="11" ph="1"/>
    </row>
    <row r="7517" spans="15:15" ht="21" x14ac:dyDescent="0.15">
      <c r="O7517" s="11" ph="1"/>
    </row>
    <row r="7520" spans="15:15" ht="21" x14ac:dyDescent="0.15">
      <c r="O7520" s="11" ph="1"/>
    </row>
    <row r="7521" spans="15:15" ht="21" x14ac:dyDescent="0.15">
      <c r="O7521" s="11" ph="1"/>
    </row>
    <row r="7522" spans="15:15" ht="21" x14ac:dyDescent="0.15">
      <c r="O7522" s="11" ph="1"/>
    </row>
    <row r="7523" spans="15:15" ht="21" x14ac:dyDescent="0.15">
      <c r="O7523" s="11" ph="1"/>
    </row>
    <row r="7524" spans="15:15" ht="21" x14ac:dyDescent="0.15">
      <c r="O7524" s="11" ph="1"/>
    </row>
    <row r="7525" spans="15:15" ht="21" x14ac:dyDescent="0.15">
      <c r="O7525" s="11" ph="1"/>
    </row>
    <row r="7528" spans="15:15" ht="21" x14ac:dyDescent="0.15">
      <c r="O7528" s="11" ph="1"/>
    </row>
    <row r="7529" spans="15:15" ht="21" x14ac:dyDescent="0.15">
      <c r="O7529" s="11" ph="1"/>
    </row>
    <row r="7530" spans="15:15" ht="21" x14ac:dyDescent="0.15">
      <c r="O7530" s="11" ph="1"/>
    </row>
    <row r="7531" spans="15:15" ht="21" x14ac:dyDescent="0.15">
      <c r="O7531" s="11" ph="1"/>
    </row>
    <row r="7532" spans="15:15" ht="21" x14ac:dyDescent="0.15">
      <c r="O7532" s="11" ph="1"/>
    </row>
    <row r="7533" spans="15:15" ht="21" x14ac:dyDescent="0.15">
      <c r="O7533" s="11" ph="1"/>
    </row>
    <row r="7534" spans="15:15" ht="21" x14ac:dyDescent="0.15">
      <c r="O7534" s="11" ph="1"/>
    </row>
    <row r="7536" spans="15:15" ht="21" x14ac:dyDescent="0.15">
      <c r="O7536" s="11" ph="1"/>
    </row>
    <row r="7537" spans="15:15" ht="21" x14ac:dyDescent="0.15">
      <c r="O7537" s="11" ph="1"/>
    </row>
    <row r="7538" spans="15:15" ht="21" x14ac:dyDescent="0.15">
      <c r="O7538" s="11" ph="1"/>
    </row>
    <row r="7539" spans="15:15" ht="21" x14ac:dyDescent="0.15">
      <c r="O7539" s="11" ph="1"/>
    </row>
    <row r="7540" spans="15:15" ht="21" x14ac:dyDescent="0.15">
      <c r="O7540" s="11" ph="1"/>
    </row>
    <row r="7542" spans="15:15" ht="21" x14ac:dyDescent="0.15">
      <c r="O7542" s="11" ph="1"/>
    </row>
    <row r="7543" spans="15:15" ht="21" x14ac:dyDescent="0.15">
      <c r="O7543" s="11" ph="1"/>
    </row>
    <row r="7544" spans="15:15" ht="21" x14ac:dyDescent="0.15">
      <c r="O7544" s="11" ph="1"/>
    </row>
    <row r="7545" spans="15:15" ht="21" x14ac:dyDescent="0.15">
      <c r="O7545" s="11" ph="1"/>
    </row>
    <row r="7546" spans="15:15" ht="21" x14ac:dyDescent="0.15">
      <c r="O7546" s="11" ph="1"/>
    </row>
    <row r="7547" spans="15:15" ht="21" x14ac:dyDescent="0.15">
      <c r="O7547" s="11" ph="1"/>
    </row>
    <row r="7548" spans="15:15" ht="21" x14ac:dyDescent="0.15">
      <c r="O7548" s="11" ph="1"/>
    </row>
    <row r="7549" spans="15:15" ht="21" x14ac:dyDescent="0.15">
      <c r="O7549" s="11" ph="1"/>
    </row>
    <row r="7550" spans="15:15" ht="21" x14ac:dyDescent="0.15">
      <c r="O7550" s="11" ph="1"/>
    </row>
    <row r="7552" spans="15:15" ht="21" x14ac:dyDescent="0.15">
      <c r="O7552" s="11" ph="1"/>
    </row>
    <row r="7553" spans="15:15" ht="21" x14ac:dyDescent="0.15">
      <c r="O7553" s="11" ph="1"/>
    </row>
    <row r="7554" spans="15:15" ht="21" x14ac:dyDescent="0.15">
      <c r="O7554" s="11" ph="1"/>
    </row>
    <row r="7555" spans="15:15" ht="21" x14ac:dyDescent="0.15">
      <c r="O7555" s="11" ph="1"/>
    </row>
    <row r="7556" spans="15:15" ht="21" x14ac:dyDescent="0.15">
      <c r="O7556" s="11" ph="1"/>
    </row>
    <row r="7558" spans="15:15" ht="21" x14ac:dyDescent="0.15">
      <c r="O7558" s="11" ph="1"/>
    </row>
    <row r="7559" spans="15:15" ht="21" x14ac:dyDescent="0.15">
      <c r="O7559" s="11" ph="1"/>
    </row>
    <row r="7560" spans="15:15" ht="21" x14ac:dyDescent="0.15">
      <c r="O7560" s="11" ph="1"/>
    </row>
    <row r="7561" spans="15:15" ht="21" x14ac:dyDescent="0.15">
      <c r="O7561" s="11" ph="1"/>
    </row>
    <row r="7562" spans="15:15" ht="21" x14ac:dyDescent="0.15">
      <c r="O7562" s="11" ph="1"/>
    </row>
    <row r="7563" spans="15:15" ht="21" x14ac:dyDescent="0.15">
      <c r="O7563" s="11" ph="1"/>
    </row>
    <row r="7564" spans="15:15" ht="21" x14ac:dyDescent="0.15">
      <c r="O7564" s="11" ph="1"/>
    </row>
    <row r="7565" spans="15:15" ht="21" x14ac:dyDescent="0.15">
      <c r="O7565" s="11" ph="1"/>
    </row>
    <row r="7566" spans="15:15" ht="21" x14ac:dyDescent="0.15">
      <c r="O7566" s="11" ph="1"/>
    </row>
    <row r="7567" spans="15:15" ht="21" x14ac:dyDescent="0.15">
      <c r="O7567" s="11" ph="1"/>
    </row>
    <row r="7568" spans="15:15" ht="21" x14ac:dyDescent="0.15">
      <c r="O7568" s="11" ph="1"/>
    </row>
    <row r="7569" spans="15:15" ht="21" x14ac:dyDescent="0.15">
      <c r="O7569" s="11" ph="1"/>
    </row>
    <row r="7570" spans="15:15" ht="21" x14ac:dyDescent="0.15">
      <c r="O7570" s="11" ph="1"/>
    </row>
    <row r="7571" spans="15:15" ht="21" x14ac:dyDescent="0.15">
      <c r="O7571" s="11" ph="1"/>
    </row>
    <row r="7572" spans="15:15" ht="21" x14ac:dyDescent="0.15">
      <c r="O7572" s="11" ph="1"/>
    </row>
    <row r="7574" spans="15:15" ht="21" x14ac:dyDescent="0.15">
      <c r="O7574" s="11" ph="1"/>
    </row>
    <row r="7575" spans="15:15" ht="21" x14ac:dyDescent="0.15">
      <c r="O7575" s="11" ph="1"/>
    </row>
    <row r="7576" spans="15:15" ht="21" x14ac:dyDescent="0.15">
      <c r="O7576" s="11" ph="1"/>
    </row>
    <row r="7577" spans="15:15" ht="21" x14ac:dyDescent="0.15">
      <c r="O7577" s="11" ph="1"/>
    </row>
    <row r="7578" spans="15:15" ht="21" x14ac:dyDescent="0.15">
      <c r="O7578" s="11" ph="1"/>
    </row>
    <row r="7579" spans="15:15" ht="21" x14ac:dyDescent="0.15">
      <c r="O7579" s="11" ph="1"/>
    </row>
    <row r="7580" spans="15:15" ht="21" x14ac:dyDescent="0.15">
      <c r="O7580" s="11" ph="1"/>
    </row>
    <row r="7581" spans="15:15" ht="21" x14ac:dyDescent="0.15">
      <c r="O7581" s="11" ph="1"/>
    </row>
    <row r="7582" spans="15:15" ht="21" x14ac:dyDescent="0.15">
      <c r="O7582" s="11" ph="1"/>
    </row>
    <row r="7583" spans="15:15" ht="21" x14ac:dyDescent="0.15">
      <c r="O7583" s="11" ph="1"/>
    </row>
    <row r="7584" spans="15:15" ht="21" x14ac:dyDescent="0.15">
      <c r="O7584" s="11" ph="1"/>
    </row>
    <row r="7585" spans="15:15" ht="21" x14ac:dyDescent="0.15">
      <c r="O7585" s="11" ph="1"/>
    </row>
    <row r="7586" spans="15:15" ht="21" x14ac:dyDescent="0.15">
      <c r="O7586" s="11" ph="1"/>
    </row>
    <row r="7587" spans="15:15" ht="21" x14ac:dyDescent="0.15">
      <c r="O7587" s="11" ph="1"/>
    </row>
    <row r="7588" spans="15:15" ht="21" x14ac:dyDescent="0.15">
      <c r="O7588" s="11" ph="1"/>
    </row>
    <row r="7589" spans="15:15" ht="21" x14ac:dyDescent="0.15">
      <c r="O7589" s="11" ph="1"/>
    </row>
    <row r="7590" spans="15:15" ht="21" x14ac:dyDescent="0.15">
      <c r="O7590" s="11" ph="1"/>
    </row>
    <row r="7591" spans="15:15" ht="21" x14ac:dyDescent="0.15">
      <c r="O7591" s="11" ph="1"/>
    </row>
    <row r="7592" spans="15:15" ht="21" x14ac:dyDescent="0.15">
      <c r="O7592" s="11" ph="1"/>
    </row>
    <row r="7593" spans="15:15" ht="21" x14ac:dyDescent="0.15">
      <c r="O7593" s="11" ph="1"/>
    </row>
    <row r="7594" spans="15:15" ht="21" x14ac:dyDescent="0.15">
      <c r="O7594" s="11" ph="1"/>
    </row>
    <row r="7595" spans="15:15" ht="21" x14ac:dyDescent="0.15">
      <c r="O7595" s="11" ph="1"/>
    </row>
    <row r="7596" spans="15:15" ht="21" x14ac:dyDescent="0.15">
      <c r="O7596" s="11" ph="1"/>
    </row>
    <row r="7597" spans="15:15" ht="21" x14ac:dyDescent="0.15">
      <c r="O7597" s="11" ph="1"/>
    </row>
    <row r="7598" spans="15:15" ht="21" x14ac:dyDescent="0.15">
      <c r="O7598" s="11" ph="1"/>
    </row>
    <row r="7599" spans="15:15" ht="21" x14ac:dyDescent="0.15">
      <c r="O7599" s="11" ph="1"/>
    </row>
    <row r="7600" spans="15:15" ht="21" x14ac:dyDescent="0.15">
      <c r="O7600" s="11" ph="1"/>
    </row>
    <row r="7601" spans="15:15" ht="21" x14ac:dyDescent="0.15">
      <c r="O7601" s="11" ph="1"/>
    </row>
    <row r="7602" spans="15:15" ht="21" x14ac:dyDescent="0.15">
      <c r="O7602" s="11" ph="1"/>
    </row>
    <row r="7603" spans="15:15" ht="21" x14ac:dyDescent="0.15">
      <c r="O7603" s="11" ph="1"/>
    </row>
    <row r="7604" spans="15:15" ht="21" x14ac:dyDescent="0.15">
      <c r="O7604" s="11" ph="1"/>
    </row>
    <row r="7605" spans="15:15" ht="21" x14ac:dyDescent="0.15">
      <c r="O7605" s="11" ph="1"/>
    </row>
    <row r="7606" spans="15:15" ht="21" x14ac:dyDescent="0.15">
      <c r="O7606" s="11" ph="1"/>
    </row>
    <row r="7607" spans="15:15" ht="21" x14ac:dyDescent="0.15">
      <c r="O7607" s="11" ph="1"/>
    </row>
    <row r="7608" spans="15:15" ht="21" x14ac:dyDescent="0.15">
      <c r="O7608" s="11" ph="1"/>
    </row>
    <row r="7609" spans="15:15" ht="21" x14ac:dyDescent="0.15">
      <c r="O7609" s="11" ph="1"/>
    </row>
    <row r="7610" spans="15:15" ht="21" x14ac:dyDescent="0.15">
      <c r="O7610" s="11" ph="1"/>
    </row>
    <row r="7611" spans="15:15" ht="21" x14ac:dyDescent="0.15">
      <c r="O7611" s="11" ph="1"/>
    </row>
    <row r="7612" spans="15:15" ht="21" x14ac:dyDescent="0.15">
      <c r="O7612" s="11" ph="1"/>
    </row>
    <row r="7613" spans="15:15" ht="21" x14ac:dyDescent="0.15">
      <c r="O7613" s="11" ph="1"/>
    </row>
    <row r="7614" spans="15:15" ht="21" x14ac:dyDescent="0.15">
      <c r="O7614" s="11" ph="1"/>
    </row>
    <row r="7615" spans="15:15" ht="21" x14ac:dyDescent="0.15">
      <c r="O7615" s="11" ph="1"/>
    </row>
    <row r="7616" spans="15:15" ht="21" x14ac:dyDescent="0.15">
      <c r="O7616" s="11" ph="1"/>
    </row>
    <row r="7617" spans="15:15" ht="21" x14ac:dyDescent="0.15">
      <c r="O7617" s="11" ph="1"/>
    </row>
    <row r="7618" spans="15:15" ht="21" x14ac:dyDescent="0.15">
      <c r="O7618" s="11" ph="1"/>
    </row>
    <row r="7619" spans="15:15" ht="21" x14ac:dyDescent="0.15">
      <c r="O7619" s="11" ph="1"/>
    </row>
    <row r="7620" spans="15:15" ht="21" x14ac:dyDescent="0.15">
      <c r="O7620" s="11" ph="1"/>
    </row>
    <row r="7621" spans="15:15" ht="21" x14ac:dyDescent="0.15">
      <c r="O7621" s="11" ph="1"/>
    </row>
    <row r="7622" spans="15:15" ht="21" x14ac:dyDescent="0.15">
      <c r="O7622" s="11" ph="1"/>
    </row>
    <row r="7623" spans="15:15" ht="21" x14ac:dyDescent="0.15">
      <c r="O7623" s="11" ph="1"/>
    </row>
    <row r="7624" spans="15:15" ht="21" x14ac:dyDescent="0.15">
      <c r="O7624" s="11" ph="1"/>
    </row>
    <row r="7625" spans="15:15" ht="21" x14ac:dyDescent="0.15">
      <c r="O7625" s="11" ph="1"/>
    </row>
    <row r="7626" spans="15:15" ht="21" x14ac:dyDescent="0.15">
      <c r="O7626" s="11" ph="1"/>
    </row>
    <row r="7627" spans="15:15" ht="21" x14ac:dyDescent="0.15">
      <c r="O7627" s="11" ph="1"/>
    </row>
    <row r="7628" spans="15:15" ht="21" x14ac:dyDescent="0.15">
      <c r="O7628" s="11" ph="1"/>
    </row>
    <row r="7629" spans="15:15" ht="21" x14ac:dyDescent="0.15">
      <c r="O7629" s="11" ph="1"/>
    </row>
    <row r="7630" spans="15:15" ht="21" x14ac:dyDescent="0.15">
      <c r="O7630" s="11" ph="1"/>
    </row>
    <row r="7631" spans="15:15" ht="21" x14ac:dyDescent="0.15">
      <c r="O7631" s="11" ph="1"/>
    </row>
    <row r="7632" spans="15:15" ht="21" x14ac:dyDescent="0.15">
      <c r="O7632" s="11" ph="1"/>
    </row>
    <row r="7633" spans="15:15" ht="21" x14ac:dyDescent="0.15">
      <c r="O7633" s="11" ph="1"/>
    </row>
    <row r="7634" spans="15:15" ht="21" x14ac:dyDescent="0.15">
      <c r="O7634" s="11" ph="1"/>
    </row>
    <row r="7635" spans="15:15" ht="21" x14ac:dyDescent="0.15">
      <c r="O7635" s="11" ph="1"/>
    </row>
    <row r="7636" spans="15:15" ht="21" x14ac:dyDescent="0.15">
      <c r="O7636" s="11" ph="1"/>
    </row>
    <row r="7637" spans="15:15" ht="21" x14ac:dyDescent="0.15">
      <c r="O7637" s="11" ph="1"/>
    </row>
    <row r="7638" spans="15:15" ht="21" x14ac:dyDescent="0.15">
      <c r="O7638" s="11" ph="1"/>
    </row>
    <row r="7639" spans="15:15" ht="21" x14ac:dyDescent="0.15">
      <c r="O7639" s="11" ph="1"/>
    </row>
    <row r="7640" spans="15:15" ht="21" x14ac:dyDescent="0.15">
      <c r="O7640" s="11" ph="1"/>
    </row>
    <row r="7641" spans="15:15" ht="21" x14ac:dyDescent="0.15">
      <c r="O7641" s="11" ph="1"/>
    </row>
    <row r="7642" spans="15:15" ht="21" x14ac:dyDescent="0.15">
      <c r="O7642" s="11" ph="1"/>
    </row>
    <row r="7643" spans="15:15" ht="21" x14ac:dyDescent="0.15">
      <c r="O7643" s="11" ph="1"/>
    </row>
    <row r="7644" spans="15:15" ht="21" x14ac:dyDescent="0.15">
      <c r="O7644" s="11" ph="1"/>
    </row>
    <row r="7645" spans="15:15" ht="21" x14ac:dyDescent="0.15">
      <c r="O7645" s="11" ph="1"/>
    </row>
    <row r="7646" spans="15:15" ht="21" x14ac:dyDescent="0.15">
      <c r="O7646" s="11" ph="1"/>
    </row>
    <row r="7647" spans="15:15" ht="21" x14ac:dyDescent="0.15">
      <c r="O7647" s="11" ph="1"/>
    </row>
    <row r="7648" spans="15:15" ht="21" x14ac:dyDescent="0.15">
      <c r="O7648" s="11" ph="1"/>
    </row>
    <row r="7649" spans="15:15" ht="21" x14ac:dyDescent="0.15">
      <c r="O7649" s="11" ph="1"/>
    </row>
    <row r="7650" spans="15:15" ht="21" x14ac:dyDescent="0.15">
      <c r="O7650" s="11" ph="1"/>
    </row>
    <row r="7651" spans="15:15" ht="21" x14ac:dyDescent="0.15">
      <c r="O7651" s="11" ph="1"/>
    </row>
    <row r="7652" spans="15:15" ht="21" x14ac:dyDescent="0.15">
      <c r="O7652" s="11" ph="1"/>
    </row>
    <row r="7653" spans="15:15" ht="21" x14ac:dyDescent="0.15">
      <c r="O7653" s="11" ph="1"/>
    </row>
    <row r="7654" spans="15:15" ht="21" x14ac:dyDescent="0.15">
      <c r="O7654" s="11" ph="1"/>
    </row>
    <row r="7655" spans="15:15" ht="21" x14ac:dyDescent="0.15">
      <c r="O7655" s="11" ph="1"/>
    </row>
    <row r="7656" spans="15:15" ht="21" x14ac:dyDescent="0.15">
      <c r="O7656" s="11" ph="1"/>
    </row>
    <row r="7657" spans="15:15" ht="21" x14ac:dyDescent="0.15">
      <c r="O7657" s="11" ph="1"/>
    </row>
    <row r="7658" spans="15:15" ht="21" x14ac:dyDescent="0.15">
      <c r="O7658" s="11" ph="1"/>
    </row>
    <row r="7659" spans="15:15" ht="21" x14ac:dyDescent="0.15">
      <c r="O7659" s="11" ph="1"/>
    </row>
    <row r="7660" spans="15:15" ht="21" x14ac:dyDescent="0.15">
      <c r="O7660" s="11" ph="1"/>
    </row>
    <row r="7661" spans="15:15" ht="21" x14ac:dyDescent="0.15">
      <c r="O7661" s="11" ph="1"/>
    </row>
    <row r="7662" spans="15:15" ht="21" x14ac:dyDescent="0.15">
      <c r="O7662" s="11" ph="1"/>
    </row>
    <row r="7663" spans="15:15" ht="21" x14ac:dyDescent="0.15">
      <c r="O7663" s="11" ph="1"/>
    </row>
    <row r="7664" spans="15:15" ht="21" x14ac:dyDescent="0.15">
      <c r="O7664" s="11" ph="1"/>
    </row>
    <row r="7665" spans="15:15" ht="21" x14ac:dyDescent="0.15">
      <c r="O7665" s="11" ph="1"/>
    </row>
    <row r="7666" spans="15:15" ht="21" x14ac:dyDescent="0.15">
      <c r="O7666" s="11" ph="1"/>
    </row>
    <row r="7667" spans="15:15" ht="21" x14ac:dyDescent="0.15">
      <c r="O7667" s="11" ph="1"/>
    </row>
    <row r="7668" spans="15:15" ht="21" x14ac:dyDescent="0.15">
      <c r="O7668" s="11" ph="1"/>
    </row>
    <row r="7669" spans="15:15" ht="21" x14ac:dyDescent="0.15">
      <c r="O7669" s="11" ph="1"/>
    </row>
    <row r="7670" spans="15:15" ht="21" x14ac:dyDescent="0.15">
      <c r="O7670" s="11" ph="1"/>
    </row>
    <row r="7671" spans="15:15" ht="21" x14ac:dyDescent="0.15">
      <c r="O7671" s="11" ph="1"/>
    </row>
    <row r="7672" spans="15:15" ht="21" x14ac:dyDescent="0.15">
      <c r="O7672" s="11" ph="1"/>
    </row>
    <row r="7673" spans="15:15" ht="21" x14ac:dyDescent="0.15">
      <c r="O7673" s="11" ph="1"/>
    </row>
    <row r="7675" spans="15:15" ht="21" x14ac:dyDescent="0.15">
      <c r="O7675" s="11" ph="1"/>
    </row>
    <row r="7676" spans="15:15" ht="21" x14ac:dyDescent="0.15">
      <c r="O7676" s="11" ph="1"/>
    </row>
    <row r="7677" spans="15:15" ht="21" x14ac:dyDescent="0.15">
      <c r="O7677" s="11" ph="1"/>
    </row>
    <row r="7678" spans="15:15" ht="21" x14ac:dyDescent="0.15">
      <c r="O7678" s="11" ph="1"/>
    </row>
    <row r="7679" spans="15:15" ht="21" x14ac:dyDescent="0.15">
      <c r="O7679" s="11" ph="1"/>
    </row>
    <row r="7681" spans="15:15" ht="21" x14ac:dyDescent="0.15">
      <c r="O7681" s="11" ph="1"/>
    </row>
    <row r="7682" spans="15:15" ht="21" x14ac:dyDescent="0.15">
      <c r="O7682" s="11" ph="1"/>
    </row>
    <row r="7683" spans="15:15" ht="21" x14ac:dyDescent="0.15">
      <c r="O7683" s="11" ph="1"/>
    </row>
    <row r="7684" spans="15:15" ht="21" x14ac:dyDescent="0.15">
      <c r="O7684" s="11" ph="1"/>
    </row>
    <row r="7685" spans="15:15" ht="21" x14ac:dyDescent="0.15">
      <c r="O7685" s="11" ph="1"/>
    </row>
    <row r="7686" spans="15:15" ht="21" x14ac:dyDescent="0.15">
      <c r="O7686" s="11" ph="1"/>
    </row>
    <row r="7687" spans="15:15" ht="21" x14ac:dyDescent="0.15">
      <c r="O7687" s="11" ph="1"/>
    </row>
    <row r="7688" spans="15:15" ht="21" x14ac:dyDescent="0.15">
      <c r="O7688" s="11" ph="1"/>
    </row>
    <row r="7689" spans="15:15" ht="21" x14ac:dyDescent="0.15">
      <c r="O7689" s="11" ph="1"/>
    </row>
    <row r="7690" spans="15:15" ht="21" x14ac:dyDescent="0.15">
      <c r="O7690" s="11" ph="1"/>
    </row>
    <row r="7691" spans="15:15" ht="21" x14ac:dyDescent="0.15">
      <c r="O7691" s="11" ph="1"/>
    </row>
    <row r="7692" spans="15:15" ht="21" x14ac:dyDescent="0.15">
      <c r="O7692" s="11" ph="1"/>
    </row>
    <row r="7695" spans="15:15" ht="21" x14ac:dyDescent="0.15">
      <c r="O7695" s="11" ph="1"/>
    </row>
    <row r="7696" spans="15:15" ht="21" x14ac:dyDescent="0.15">
      <c r="O7696" s="11" ph="1"/>
    </row>
    <row r="7697" spans="15:15" ht="21" x14ac:dyDescent="0.15">
      <c r="O7697" s="11" ph="1"/>
    </row>
    <row r="7698" spans="15:15" ht="21" x14ac:dyDescent="0.15">
      <c r="O7698" s="11" ph="1"/>
    </row>
    <row r="7699" spans="15:15" ht="21" x14ac:dyDescent="0.15">
      <c r="O7699" s="11" ph="1"/>
    </row>
    <row r="7700" spans="15:15" ht="21" x14ac:dyDescent="0.15">
      <c r="O7700" s="11" ph="1"/>
    </row>
    <row r="7703" spans="15:15" ht="21" x14ac:dyDescent="0.15">
      <c r="O7703" s="11" ph="1"/>
    </row>
    <row r="7704" spans="15:15" ht="21" x14ac:dyDescent="0.15">
      <c r="O7704" s="11" ph="1"/>
    </row>
    <row r="7705" spans="15:15" ht="21" x14ac:dyDescent="0.15">
      <c r="O7705" s="11" ph="1"/>
    </row>
    <row r="7706" spans="15:15" ht="21" x14ac:dyDescent="0.15">
      <c r="O7706" s="11" ph="1"/>
    </row>
    <row r="7707" spans="15:15" ht="21" x14ac:dyDescent="0.15">
      <c r="O7707" s="11" ph="1"/>
    </row>
    <row r="7708" spans="15:15" ht="21" x14ac:dyDescent="0.15">
      <c r="O7708" s="11" ph="1"/>
    </row>
    <row r="7709" spans="15:15" ht="21" x14ac:dyDescent="0.15">
      <c r="O7709" s="11" ph="1"/>
    </row>
    <row r="7711" spans="15:15" ht="21" x14ac:dyDescent="0.15">
      <c r="O7711" s="11" ph="1"/>
    </row>
    <row r="7712" spans="15:15" ht="21" x14ac:dyDescent="0.15">
      <c r="O7712" s="11" ph="1"/>
    </row>
    <row r="7713" spans="15:15" ht="21" x14ac:dyDescent="0.15">
      <c r="O7713" s="11" ph="1"/>
    </row>
    <row r="7714" spans="15:15" ht="21" x14ac:dyDescent="0.15">
      <c r="O7714" s="11" ph="1"/>
    </row>
    <row r="7715" spans="15:15" ht="21" x14ac:dyDescent="0.15">
      <c r="O7715" s="11" ph="1"/>
    </row>
    <row r="7717" spans="15:15" ht="21" x14ac:dyDescent="0.15">
      <c r="O7717" s="11" ph="1"/>
    </row>
    <row r="7718" spans="15:15" ht="21" x14ac:dyDescent="0.15">
      <c r="O7718" s="11" ph="1"/>
    </row>
    <row r="7719" spans="15:15" ht="21" x14ac:dyDescent="0.15">
      <c r="O7719" s="11" ph="1"/>
    </row>
    <row r="7720" spans="15:15" ht="21" x14ac:dyDescent="0.15">
      <c r="O7720" s="11" ph="1"/>
    </row>
    <row r="7721" spans="15:15" ht="21" x14ac:dyDescent="0.15">
      <c r="O7721" s="11" ph="1"/>
    </row>
    <row r="7722" spans="15:15" ht="21" x14ac:dyDescent="0.15">
      <c r="O7722" s="11" ph="1"/>
    </row>
    <row r="7723" spans="15:15" ht="21" x14ac:dyDescent="0.15">
      <c r="O7723" s="11" ph="1"/>
    </row>
    <row r="7724" spans="15:15" ht="21" x14ac:dyDescent="0.15">
      <c r="O7724" s="11" ph="1"/>
    </row>
    <row r="7725" spans="15:15" ht="21" x14ac:dyDescent="0.15">
      <c r="O7725" s="11" ph="1"/>
    </row>
    <row r="7727" spans="15:15" ht="21" x14ac:dyDescent="0.15">
      <c r="O7727" s="11" ph="1"/>
    </row>
    <row r="7728" spans="15:15" ht="21" x14ac:dyDescent="0.15">
      <c r="O7728" s="11" ph="1"/>
    </row>
    <row r="7729" spans="15:15" ht="21" x14ac:dyDescent="0.15">
      <c r="O7729" s="11" ph="1"/>
    </row>
    <row r="7730" spans="15:15" ht="21" x14ac:dyDescent="0.15">
      <c r="O7730" s="11" ph="1"/>
    </row>
    <row r="7731" spans="15:15" ht="21" x14ac:dyDescent="0.15">
      <c r="O7731" s="11" ph="1"/>
    </row>
    <row r="7733" spans="15:15" ht="21" x14ac:dyDescent="0.15">
      <c r="O7733" s="11" ph="1"/>
    </row>
    <row r="7734" spans="15:15" ht="21" x14ac:dyDescent="0.15">
      <c r="O7734" s="11" ph="1"/>
    </row>
    <row r="7735" spans="15:15" ht="21" x14ac:dyDescent="0.15">
      <c r="O7735" s="11" ph="1"/>
    </row>
    <row r="7736" spans="15:15" ht="21" x14ac:dyDescent="0.15">
      <c r="O7736" s="11" ph="1"/>
    </row>
    <row r="7737" spans="15:15" ht="21" x14ac:dyDescent="0.15">
      <c r="O7737" s="11" ph="1"/>
    </row>
    <row r="7738" spans="15:15" ht="21" x14ac:dyDescent="0.15">
      <c r="O7738" s="11" ph="1"/>
    </row>
    <row r="7739" spans="15:15" ht="21" x14ac:dyDescent="0.15">
      <c r="O7739" s="11" ph="1"/>
    </row>
    <row r="7740" spans="15:15" ht="21" x14ac:dyDescent="0.15">
      <c r="O7740" s="11" ph="1"/>
    </row>
    <row r="7741" spans="15:15" ht="21" x14ac:dyDescent="0.15">
      <c r="O7741" s="11" ph="1"/>
    </row>
    <row r="7742" spans="15:15" ht="21" x14ac:dyDescent="0.15">
      <c r="O7742" s="11" ph="1"/>
    </row>
    <row r="7743" spans="15:15" ht="21" x14ac:dyDescent="0.15">
      <c r="O7743" s="11" ph="1"/>
    </row>
    <row r="7744" spans="15:15" ht="21" x14ac:dyDescent="0.15">
      <c r="O7744" s="11" ph="1"/>
    </row>
    <row r="7745" spans="15:15" ht="21" x14ac:dyDescent="0.15">
      <c r="O7745" s="11" ph="1"/>
    </row>
    <row r="7746" spans="15:15" ht="21" x14ac:dyDescent="0.15">
      <c r="O7746" s="11" ph="1"/>
    </row>
    <row r="7747" spans="15:15" ht="21" x14ac:dyDescent="0.15">
      <c r="O7747" s="11" ph="1"/>
    </row>
    <row r="7749" spans="15:15" ht="21" x14ac:dyDescent="0.15">
      <c r="O7749" s="11" ph="1"/>
    </row>
    <row r="7750" spans="15:15" ht="21" x14ac:dyDescent="0.15">
      <c r="O7750" s="11" ph="1"/>
    </row>
    <row r="7751" spans="15:15" ht="21" x14ac:dyDescent="0.15">
      <c r="O7751" s="11" ph="1"/>
    </row>
    <row r="7752" spans="15:15" ht="21" x14ac:dyDescent="0.15">
      <c r="O7752" s="11" ph="1"/>
    </row>
    <row r="7753" spans="15:15" ht="21" x14ac:dyDescent="0.15">
      <c r="O7753" s="11" ph="1"/>
    </row>
    <row r="7754" spans="15:15" ht="21" x14ac:dyDescent="0.15">
      <c r="O7754" s="11" ph="1"/>
    </row>
    <row r="7755" spans="15:15" ht="21" x14ac:dyDescent="0.15">
      <c r="O7755" s="11" ph="1"/>
    </row>
    <row r="7756" spans="15:15" ht="21" x14ac:dyDescent="0.15">
      <c r="O7756" s="11" ph="1"/>
    </row>
    <row r="7757" spans="15:15" ht="21" x14ac:dyDescent="0.15">
      <c r="O7757" s="11" ph="1"/>
    </row>
    <row r="7758" spans="15:15" ht="21" x14ac:dyDescent="0.15">
      <c r="O7758" s="11" ph="1"/>
    </row>
    <row r="7759" spans="15:15" ht="21" x14ac:dyDescent="0.15">
      <c r="O7759" s="11" ph="1"/>
    </row>
    <row r="7760" spans="15:15" ht="21" x14ac:dyDescent="0.15">
      <c r="O7760" s="11" ph="1"/>
    </row>
    <row r="7761" spans="15:15" ht="21" x14ac:dyDescent="0.15">
      <c r="O7761" s="11" ph="1"/>
    </row>
    <row r="7762" spans="15:15" ht="21" x14ac:dyDescent="0.15">
      <c r="O7762" s="11" ph="1"/>
    </row>
    <row r="7763" spans="15:15" ht="21" x14ac:dyDescent="0.15">
      <c r="O7763" s="11" ph="1"/>
    </row>
    <row r="7764" spans="15:15" ht="21" x14ac:dyDescent="0.15">
      <c r="O7764" s="11" ph="1"/>
    </row>
    <row r="7765" spans="15:15" ht="21" x14ac:dyDescent="0.15">
      <c r="O7765" s="11" ph="1"/>
    </row>
    <row r="7766" spans="15:15" ht="21" x14ac:dyDescent="0.15">
      <c r="O7766" s="11" ph="1"/>
    </row>
    <row r="7767" spans="15:15" ht="21" x14ac:dyDescent="0.15">
      <c r="O7767" s="11" ph="1"/>
    </row>
    <row r="7768" spans="15:15" ht="21" x14ac:dyDescent="0.15">
      <c r="O7768" s="11" ph="1"/>
    </row>
    <row r="7769" spans="15:15" ht="21" x14ac:dyDescent="0.15">
      <c r="O7769" s="11" ph="1"/>
    </row>
    <row r="7770" spans="15:15" ht="21" x14ac:dyDescent="0.15">
      <c r="O7770" s="11" ph="1"/>
    </row>
    <row r="7771" spans="15:15" ht="21" x14ac:dyDescent="0.15">
      <c r="O7771" s="11" ph="1"/>
    </row>
    <row r="7772" spans="15:15" ht="21" x14ac:dyDescent="0.15">
      <c r="O7772" s="11" ph="1"/>
    </row>
    <row r="7773" spans="15:15" ht="21" x14ac:dyDescent="0.15">
      <c r="O7773" s="11" ph="1"/>
    </row>
    <row r="7774" spans="15:15" ht="21" x14ac:dyDescent="0.15">
      <c r="O7774" s="11" ph="1"/>
    </row>
    <row r="7775" spans="15:15" ht="21" x14ac:dyDescent="0.15">
      <c r="O7775" s="11" ph="1"/>
    </row>
    <row r="7776" spans="15:15" ht="21" x14ac:dyDescent="0.15">
      <c r="O7776" s="11" ph="1"/>
    </row>
    <row r="7777" spans="15:15" ht="21" x14ac:dyDescent="0.15">
      <c r="O7777" s="11" ph="1"/>
    </row>
    <row r="7778" spans="15:15" ht="21" x14ac:dyDescent="0.15">
      <c r="O7778" s="11" ph="1"/>
    </row>
    <row r="7779" spans="15:15" ht="21" x14ac:dyDescent="0.15">
      <c r="O7779" s="11" ph="1"/>
    </row>
    <row r="7780" spans="15:15" ht="21" x14ac:dyDescent="0.15">
      <c r="O7780" s="11" ph="1"/>
    </row>
    <row r="7781" spans="15:15" ht="21" x14ac:dyDescent="0.15">
      <c r="O7781" s="11" ph="1"/>
    </row>
    <row r="7782" spans="15:15" ht="21" x14ac:dyDescent="0.15">
      <c r="O7782" s="11" ph="1"/>
    </row>
    <row r="7783" spans="15:15" ht="21" x14ac:dyDescent="0.15">
      <c r="O7783" s="11" ph="1"/>
    </row>
    <row r="7784" spans="15:15" ht="21" x14ac:dyDescent="0.15">
      <c r="O7784" s="11" ph="1"/>
    </row>
    <row r="7785" spans="15:15" ht="21" x14ac:dyDescent="0.15">
      <c r="O7785" s="11" ph="1"/>
    </row>
    <row r="7786" spans="15:15" ht="21" x14ac:dyDescent="0.15">
      <c r="O7786" s="11" ph="1"/>
    </row>
    <row r="7787" spans="15:15" ht="21" x14ac:dyDescent="0.15">
      <c r="O7787" s="11" ph="1"/>
    </row>
    <row r="7788" spans="15:15" ht="21" x14ac:dyDescent="0.15">
      <c r="O7788" s="11" ph="1"/>
    </row>
    <row r="7789" spans="15:15" ht="21" x14ac:dyDescent="0.15">
      <c r="O7789" s="11" ph="1"/>
    </row>
    <row r="7790" spans="15:15" ht="21" x14ac:dyDescent="0.15">
      <c r="O7790" s="11" ph="1"/>
    </row>
    <row r="7791" spans="15:15" ht="21" x14ac:dyDescent="0.15">
      <c r="O7791" s="11" ph="1"/>
    </row>
    <row r="7792" spans="15:15" ht="21" x14ac:dyDescent="0.15">
      <c r="O7792" s="11" ph="1"/>
    </row>
    <row r="7793" spans="15:15" ht="21" x14ac:dyDescent="0.15">
      <c r="O7793" s="11" ph="1"/>
    </row>
    <row r="7794" spans="15:15" ht="21" x14ac:dyDescent="0.15">
      <c r="O7794" s="11" ph="1"/>
    </row>
    <row r="7795" spans="15:15" ht="21" x14ac:dyDescent="0.15">
      <c r="O7795" s="11" ph="1"/>
    </row>
    <row r="7796" spans="15:15" ht="21" x14ac:dyDescent="0.15">
      <c r="O7796" s="11" ph="1"/>
    </row>
    <row r="7797" spans="15:15" ht="21" x14ac:dyDescent="0.15">
      <c r="O7797" s="11" ph="1"/>
    </row>
    <row r="7798" spans="15:15" ht="21" x14ac:dyDescent="0.15">
      <c r="O7798" s="11" ph="1"/>
    </row>
    <row r="7799" spans="15:15" ht="21" x14ac:dyDescent="0.15">
      <c r="O7799" s="11" ph="1"/>
    </row>
    <row r="7800" spans="15:15" ht="21" x14ac:dyDescent="0.15">
      <c r="O7800" s="11" ph="1"/>
    </row>
    <row r="7801" spans="15:15" ht="21" x14ac:dyDescent="0.15">
      <c r="O7801" s="11" ph="1"/>
    </row>
    <row r="7802" spans="15:15" ht="21" x14ac:dyDescent="0.15">
      <c r="O7802" s="11" ph="1"/>
    </row>
    <row r="7803" spans="15:15" ht="21" x14ac:dyDescent="0.15">
      <c r="O7803" s="11" ph="1"/>
    </row>
    <row r="7804" spans="15:15" ht="21" x14ac:dyDescent="0.15">
      <c r="O7804" s="11" ph="1"/>
    </row>
    <row r="7805" spans="15:15" ht="21" x14ac:dyDescent="0.15">
      <c r="O7805" s="11" ph="1"/>
    </row>
    <row r="7806" spans="15:15" ht="21" x14ac:dyDescent="0.15">
      <c r="O7806" s="11" ph="1"/>
    </row>
    <row r="7807" spans="15:15" ht="21" x14ac:dyDescent="0.15">
      <c r="O7807" s="11" ph="1"/>
    </row>
    <row r="7808" spans="15:15" ht="21" x14ac:dyDescent="0.15">
      <c r="O7808" s="11" ph="1"/>
    </row>
    <row r="7809" spans="15:15" ht="21" x14ac:dyDescent="0.15">
      <c r="O7809" s="11" ph="1"/>
    </row>
    <row r="7810" spans="15:15" ht="21" x14ac:dyDescent="0.15">
      <c r="O7810" s="11" ph="1"/>
    </row>
    <row r="7811" spans="15:15" ht="21" x14ac:dyDescent="0.15">
      <c r="O7811" s="11" ph="1"/>
    </row>
    <row r="7812" spans="15:15" ht="21" x14ac:dyDescent="0.15">
      <c r="O7812" s="11" ph="1"/>
    </row>
    <row r="7813" spans="15:15" ht="21" x14ac:dyDescent="0.15">
      <c r="O7813" s="11" ph="1"/>
    </row>
    <row r="7814" spans="15:15" ht="21" x14ac:dyDescent="0.15">
      <c r="O7814" s="11" ph="1"/>
    </row>
    <row r="7815" spans="15:15" ht="21" x14ac:dyDescent="0.15">
      <c r="O7815" s="11" ph="1"/>
    </row>
    <row r="7816" spans="15:15" ht="21" x14ac:dyDescent="0.15">
      <c r="O7816" s="11" ph="1"/>
    </row>
    <row r="7817" spans="15:15" ht="21" x14ac:dyDescent="0.15">
      <c r="O7817" s="11" ph="1"/>
    </row>
    <row r="7818" spans="15:15" ht="21" x14ac:dyDescent="0.15">
      <c r="O7818" s="11" ph="1"/>
    </row>
    <row r="7819" spans="15:15" ht="21" x14ac:dyDescent="0.15">
      <c r="O7819" s="11" ph="1"/>
    </row>
    <row r="7820" spans="15:15" ht="21" x14ac:dyDescent="0.15">
      <c r="O7820" s="11" ph="1"/>
    </row>
    <row r="7821" spans="15:15" ht="21" x14ac:dyDescent="0.15">
      <c r="O7821" s="11" ph="1"/>
    </row>
    <row r="7822" spans="15:15" ht="21" x14ac:dyDescent="0.15">
      <c r="O7822" s="11" ph="1"/>
    </row>
    <row r="7823" spans="15:15" ht="21" x14ac:dyDescent="0.15">
      <c r="O7823" s="11" ph="1"/>
    </row>
    <row r="7824" spans="15:15" ht="21" x14ac:dyDescent="0.15">
      <c r="O7824" s="11" ph="1"/>
    </row>
    <row r="7825" spans="15:15" ht="21" x14ac:dyDescent="0.15">
      <c r="O7825" s="11" ph="1"/>
    </row>
    <row r="7826" spans="15:15" ht="21" x14ac:dyDescent="0.15">
      <c r="O7826" s="11" ph="1"/>
    </row>
    <row r="7827" spans="15:15" ht="21" x14ac:dyDescent="0.15">
      <c r="O7827" s="11" ph="1"/>
    </row>
    <row r="7828" spans="15:15" ht="21" x14ac:dyDescent="0.15">
      <c r="O7828" s="11" ph="1"/>
    </row>
    <row r="7829" spans="15:15" ht="21" x14ac:dyDescent="0.15">
      <c r="O7829" s="11" ph="1"/>
    </row>
    <row r="7830" spans="15:15" ht="21" x14ac:dyDescent="0.15">
      <c r="O7830" s="11" ph="1"/>
    </row>
    <row r="7831" spans="15:15" ht="21" x14ac:dyDescent="0.15">
      <c r="O7831" s="11" ph="1"/>
    </row>
    <row r="7832" spans="15:15" ht="21" x14ac:dyDescent="0.15">
      <c r="O7832" s="11" ph="1"/>
    </row>
    <row r="7833" spans="15:15" ht="21" x14ac:dyDescent="0.15">
      <c r="O7833" s="11" ph="1"/>
    </row>
    <row r="7834" spans="15:15" ht="21" x14ac:dyDescent="0.15">
      <c r="O7834" s="11" ph="1"/>
    </row>
    <row r="7835" spans="15:15" ht="21" x14ac:dyDescent="0.15">
      <c r="O7835" s="11" ph="1"/>
    </row>
    <row r="7836" spans="15:15" ht="21" x14ac:dyDescent="0.15">
      <c r="O7836" s="11" ph="1"/>
    </row>
    <row r="7837" spans="15:15" ht="21" x14ac:dyDescent="0.15">
      <c r="O7837" s="11" ph="1"/>
    </row>
    <row r="7838" spans="15:15" ht="21" x14ac:dyDescent="0.15">
      <c r="O7838" s="11" ph="1"/>
    </row>
    <row r="7839" spans="15:15" ht="21" x14ac:dyDescent="0.15">
      <c r="O7839" s="11" ph="1"/>
    </row>
    <row r="7840" spans="15:15" ht="21" x14ac:dyDescent="0.15">
      <c r="O7840" s="11" ph="1"/>
    </row>
    <row r="7841" spans="15:15" ht="21" x14ac:dyDescent="0.15">
      <c r="O7841" s="11" ph="1"/>
    </row>
    <row r="7842" spans="15:15" ht="21" x14ac:dyDescent="0.15">
      <c r="O7842" s="11" ph="1"/>
    </row>
    <row r="7843" spans="15:15" ht="21" x14ac:dyDescent="0.15">
      <c r="O7843" s="11" ph="1"/>
    </row>
    <row r="7844" spans="15:15" ht="21" x14ac:dyDescent="0.15">
      <c r="O7844" s="11" ph="1"/>
    </row>
    <row r="7845" spans="15:15" ht="21" x14ac:dyDescent="0.15">
      <c r="O7845" s="11" ph="1"/>
    </row>
    <row r="7846" spans="15:15" ht="21" x14ac:dyDescent="0.15">
      <c r="O7846" s="11" ph="1"/>
    </row>
    <row r="7847" spans="15:15" ht="21" x14ac:dyDescent="0.15">
      <c r="O7847" s="11" ph="1"/>
    </row>
    <row r="7848" spans="15:15" ht="21" x14ac:dyDescent="0.15">
      <c r="O7848" s="11" ph="1"/>
    </row>
    <row r="7849" spans="15:15" ht="21" x14ac:dyDescent="0.15">
      <c r="O7849" s="11" ph="1"/>
    </row>
    <row r="7850" spans="15:15" ht="21" x14ac:dyDescent="0.15">
      <c r="O7850" s="11" ph="1"/>
    </row>
    <row r="7851" spans="15:15" ht="21" x14ac:dyDescent="0.15">
      <c r="O7851" s="11" ph="1"/>
    </row>
    <row r="7852" spans="15:15" ht="21" x14ac:dyDescent="0.15">
      <c r="O7852" s="11" ph="1"/>
    </row>
    <row r="7853" spans="15:15" ht="21" x14ac:dyDescent="0.15">
      <c r="O7853" s="11" ph="1"/>
    </row>
    <row r="7854" spans="15:15" ht="21" x14ac:dyDescent="0.15">
      <c r="O7854" s="11" ph="1"/>
    </row>
    <row r="7855" spans="15:15" ht="21" x14ac:dyDescent="0.15">
      <c r="O7855" s="11" ph="1"/>
    </row>
    <row r="7856" spans="15:15" ht="21" x14ac:dyDescent="0.15">
      <c r="O7856" s="11" ph="1"/>
    </row>
    <row r="7857" spans="15:15" ht="21" x14ac:dyDescent="0.15">
      <c r="O7857" s="11" ph="1"/>
    </row>
    <row r="7858" spans="15:15" ht="21" x14ac:dyDescent="0.15">
      <c r="O7858" s="11" ph="1"/>
    </row>
    <row r="7859" spans="15:15" ht="21" x14ac:dyDescent="0.15">
      <c r="O7859" s="11" ph="1"/>
    </row>
    <row r="7860" spans="15:15" ht="21" x14ac:dyDescent="0.15">
      <c r="O7860" s="11" ph="1"/>
    </row>
    <row r="7861" spans="15:15" ht="21" x14ac:dyDescent="0.15">
      <c r="O7861" s="11" ph="1"/>
    </row>
    <row r="7862" spans="15:15" ht="21" x14ac:dyDescent="0.15">
      <c r="O7862" s="11" ph="1"/>
    </row>
    <row r="7863" spans="15:15" ht="21" x14ac:dyDescent="0.15">
      <c r="O7863" s="11" ph="1"/>
    </row>
    <row r="7864" spans="15:15" ht="21" x14ac:dyDescent="0.15">
      <c r="O7864" s="11" ph="1"/>
    </row>
    <row r="7865" spans="15:15" ht="21" x14ac:dyDescent="0.15">
      <c r="O7865" s="11" ph="1"/>
    </row>
    <row r="7866" spans="15:15" ht="21" x14ac:dyDescent="0.15">
      <c r="O7866" s="11" ph="1"/>
    </row>
    <row r="7867" spans="15:15" ht="21" x14ac:dyDescent="0.15">
      <c r="O7867" s="11" ph="1"/>
    </row>
    <row r="7868" spans="15:15" ht="21" x14ac:dyDescent="0.15">
      <c r="O7868" s="11" ph="1"/>
    </row>
    <row r="7869" spans="15:15" ht="21" x14ac:dyDescent="0.15">
      <c r="O7869" s="11" ph="1"/>
    </row>
    <row r="7870" spans="15:15" ht="21" x14ac:dyDescent="0.15">
      <c r="O7870" s="11" ph="1"/>
    </row>
    <row r="7871" spans="15:15" ht="21" x14ac:dyDescent="0.15">
      <c r="O7871" s="11" ph="1"/>
    </row>
    <row r="7872" spans="15:15" ht="21" x14ac:dyDescent="0.15">
      <c r="O7872" s="11" ph="1"/>
    </row>
    <row r="7873" spans="15:15" ht="21" x14ac:dyDescent="0.15">
      <c r="O7873" s="11" ph="1"/>
    </row>
    <row r="7874" spans="15:15" ht="21" x14ac:dyDescent="0.15">
      <c r="O7874" s="11" ph="1"/>
    </row>
    <row r="7875" spans="15:15" ht="21" x14ac:dyDescent="0.15">
      <c r="O7875" s="11" ph="1"/>
    </row>
    <row r="7876" spans="15:15" ht="21" x14ac:dyDescent="0.15">
      <c r="O7876" s="11" ph="1"/>
    </row>
    <row r="7877" spans="15:15" ht="21" x14ac:dyDescent="0.15">
      <c r="O7877" s="11" ph="1"/>
    </row>
    <row r="7878" spans="15:15" ht="21" x14ac:dyDescent="0.15">
      <c r="O7878" s="11" ph="1"/>
    </row>
    <row r="7879" spans="15:15" ht="21" x14ac:dyDescent="0.15">
      <c r="O7879" s="11" ph="1"/>
    </row>
    <row r="7880" spans="15:15" ht="21" x14ac:dyDescent="0.15">
      <c r="O7880" s="11" ph="1"/>
    </row>
    <row r="7881" spans="15:15" ht="21" x14ac:dyDescent="0.15">
      <c r="O7881" s="11" ph="1"/>
    </row>
    <row r="7882" spans="15:15" ht="21" x14ac:dyDescent="0.15">
      <c r="O7882" s="11" ph="1"/>
    </row>
    <row r="7883" spans="15:15" ht="21" x14ac:dyDescent="0.15">
      <c r="O7883" s="11" ph="1"/>
    </row>
    <row r="7884" spans="15:15" ht="21" x14ac:dyDescent="0.15">
      <c r="O7884" s="11" ph="1"/>
    </row>
    <row r="7886" spans="15:15" ht="21" x14ac:dyDescent="0.15">
      <c r="O7886" s="11" ph="1"/>
    </row>
    <row r="7887" spans="15:15" ht="21" x14ac:dyDescent="0.15">
      <c r="O7887" s="11" ph="1"/>
    </row>
    <row r="7888" spans="15:15" ht="21" x14ac:dyDescent="0.15">
      <c r="O7888" s="11" ph="1"/>
    </row>
    <row r="7889" spans="15:15" ht="21" x14ac:dyDescent="0.15">
      <c r="O7889" s="11" ph="1"/>
    </row>
    <row r="7890" spans="15:15" ht="21" x14ac:dyDescent="0.15">
      <c r="O7890" s="11" ph="1"/>
    </row>
    <row r="7892" spans="15:15" ht="21" x14ac:dyDescent="0.15">
      <c r="O7892" s="11" ph="1"/>
    </row>
    <row r="7893" spans="15:15" ht="21" x14ac:dyDescent="0.15">
      <c r="O7893" s="11" ph="1"/>
    </row>
    <row r="7894" spans="15:15" ht="21" x14ac:dyDescent="0.15">
      <c r="O7894" s="11" ph="1"/>
    </row>
    <row r="7895" spans="15:15" ht="21" x14ac:dyDescent="0.15">
      <c r="O7895" s="11" ph="1"/>
    </row>
    <row r="7896" spans="15:15" ht="21" x14ac:dyDescent="0.15">
      <c r="O7896" s="11" ph="1"/>
    </row>
    <row r="7897" spans="15:15" ht="21" x14ac:dyDescent="0.15">
      <c r="O7897" s="11" ph="1"/>
    </row>
    <row r="7898" spans="15:15" ht="21" x14ac:dyDescent="0.15">
      <c r="O7898" s="11" ph="1"/>
    </row>
    <row r="7899" spans="15:15" ht="21" x14ac:dyDescent="0.15">
      <c r="O7899" s="11" ph="1"/>
    </row>
    <row r="7900" spans="15:15" ht="21" x14ac:dyDescent="0.15">
      <c r="O7900" s="11" ph="1"/>
    </row>
    <row r="7901" spans="15:15" ht="21" x14ac:dyDescent="0.15">
      <c r="O7901" s="11" ph="1"/>
    </row>
    <row r="7902" spans="15:15" ht="21" x14ac:dyDescent="0.15">
      <c r="O7902" s="11" ph="1"/>
    </row>
    <row r="7903" spans="15:15" ht="21" x14ac:dyDescent="0.15">
      <c r="O7903" s="11" ph="1"/>
    </row>
    <row r="7906" spans="15:15" ht="21" x14ac:dyDescent="0.15">
      <c r="O7906" s="11" ph="1"/>
    </row>
    <row r="7907" spans="15:15" ht="21" x14ac:dyDescent="0.15">
      <c r="O7907" s="11" ph="1"/>
    </row>
    <row r="7908" spans="15:15" ht="21" x14ac:dyDescent="0.15">
      <c r="O7908" s="11" ph="1"/>
    </row>
    <row r="7909" spans="15:15" ht="21" x14ac:dyDescent="0.15">
      <c r="O7909" s="11" ph="1"/>
    </row>
    <row r="7910" spans="15:15" ht="21" x14ac:dyDescent="0.15">
      <c r="O7910" s="11" ph="1"/>
    </row>
    <row r="7911" spans="15:15" ht="21" x14ac:dyDescent="0.15">
      <c r="O7911" s="11" ph="1"/>
    </row>
    <row r="7914" spans="15:15" ht="21" x14ac:dyDescent="0.15">
      <c r="O7914" s="11" ph="1"/>
    </row>
    <row r="7915" spans="15:15" ht="21" x14ac:dyDescent="0.15">
      <c r="O7915" s="11" ph="1"/>
    </row>
    <row r="7916" spans="15:15" ht="21" x14ac:dyDescent="0.15">
      <c r="O7916" s="11" ph="1"/>
    </row>
    <row r="7917" spans="15:15" ht="21" x14ac:dyDescent="0.15">
      <c r="O7917" s="11" ph="1"/>
    </row>
    <row r="7918" spans="15:15" ht="21" x14ac:dyDescent="0.15">
      <c r="O7918" s="11" ph="1"/>
    </row>
    <row r="7919" spans="15:15" ht="21" x14ac:dyDescent="0.15">
      <c r="O7919" s="11" ph="1"/>
    </row>
    <row r="7920" spans="15:15" ht="21" x14ac:dyDescent="0.15">
      <c r="O7920" s="11" ph="1"/>
    </row>
    <row r="7922" spans="15:15" ht="21" x14ac:dyDescent="0.15">
      <c r="O7922" s="11" ph="1"/>
    </row>
    <row r="7923" spans="15:15" ht="21" x14ac:dyDescent="0.15">
      <c r="O7923" s="11" ph="1"/>
    </row>
    <row r="7924" spans="15:15" ht="21" x14ac:dyDescent="0.15">
      <c r="O7924" s="11" ph="1"/>
    </row>
    <row r="7925" spans="15:15" ht="21" x14ac:dyDescent="0.15">
      <c r="O7925" s="11" ph="1"/>
    </row>
    <row r="7926" spans="15:15" ht="21" x14ac:dyDescent="0.15">
      <c r="O7926" s="11" ph="1"/>
    </row>
    <row r="7928" spans="15:15" ht="21" x14ac:dyDescent="0.15">
      <c r="O7928" s="11" ph="1"/>
    </row>
    <row r="7929" spans="15:15" ht="21" x14ac:dyDescent="0.15">
      <c r="O7929" s="11" ph="1"/>
    </row>
    <row r="7930" spans="15:15" ht="21" x14ac:dyDescent="0.15">
      <c r="O7930" s="11" ph="1"/>
    </row>
    <row r="7931" spans="15:15" ht="21" x14ac:dyDescent="0.15">
      <c r="O7931" s="11" ph="1"/>
    </row>
    <row r="7932" spans="15:15" ht="21" x14ac:dyDescent="0.15">
      <c r="O7932" s="11" ph="1"/>
    </row>
    <row r="7933" spans="15:15" ht="21" x14ac:dyDescent="0.15">
      <c r="O7933" s="11" ph="1"/>
    </row>
    <row r="7934" spans="15:15" ht="21" x14ac:dyDescent="0.15">
      <c r="O7934" s="11" ph="1"/>
    </row>
    <row r="7935" spans="15:15" ht="21" x14ac:dyDescent="0.15">
      <c r="O7935" s="11" ph="1"/>
    </row>
    <row r="7936" spans="15:15" ht="21" x14ac:dyDescent="0.15">
      <c r="O7936" s="11" ph="1"/>
    </row>
    <row r="7938" spans="15:15" ht="21" x14ac:dyDescent="0.15">
      <c r="O7938" s="11" ph="1"/>
    </row>
    <row r="7939" spans="15:15" ht="21" x14ac:dyDescent="0.15">
      <c r="O7939" s="11" ph="1"/>
    </row>
    <row r="7940" spans="15:15" ht="21" x14ac:dyDescent="0.15">
      <c r="O7940" s="11" ph="1"/>
    </row>
    <row r="7941" spans="15:15" ht="21" x14ac:dyDescent="0.15">
      <c r="O7941" s="11" ph="1"/>
    </row>
    <row r="7942" spans="15:15" ht="21" x14ac:dyDescent="0.15">
      <c r="O7942" s="11" ph="1"/>
    </row>
    <row r="7944" spans="15:15" ht="21" x14ac:dyDescent="0.15">
      <c r="O7944" s="11" ph="1"/>
    </row>
    <row r="7945" spans="15:15" ht="21" x14ac:dyDescent="0.15">
      <c r="O7945" s="11" ph="1"/>
    </row>
    <row r="7946" spans="15:15" ht="21" x14ac:dyDescent="0.15">
      <c r="O7946" s="11" ph="1"/>
    </row>
    <row r="7947" spans="15:15" ht="21" x14ac:dyDescent="0.15">
      <c r="O7947" s="11" ph="1"/>
    </row>
    <row r="7948" spans="15:15" ht="21" x14ac:dyDescent="0.15">
      <c r="O7948" s="11" ph="1"/>
    </row>
    <row r="7949" spans="15:15" ht="21" x14ac:dyDescent="0.15">
      <c r="O7949" s="11" ph="1"/>
    </row>
    <row r="7950" spans="15:15" ht="21" x14ac:dyDescent="0.15">
      <c r="O7950" s="11" ph="1"/>
    </row>
    <row r="7951" spans="15:15" ht="21" x14ac:dyDescent="0.15">
      <c r="O7951" s="11" ph="1"/>
    </row>
    <row r="7952" spans="15:15" ht="21" x14ac:dyDescent="0.15">
      <c r="O7952" s="11" ph="1"/>
    </row>
    <row r="7953" spans="15:15" ht="21" x14ac:dyDescent="0.15">
      <c r="O7953" s="11" ph="1"/>
    </row>
    <row r="7954" spans="15:15" ht="21" x14ac:dyDescent="0.15">
      <c r="O7954" s="11" ph="1"/>
    </row>
    <row r="7955" spans="15:15" ht="21" x14ac:dyDescent="0.15">
      <c r="O7955" s="11" ph="1"/>
    </row>
    <row r="7956" spans="15:15" ht="21" x14ac:dyDescent="0.15">
      <c r="O7956" s="11" ph="1"/>
    </row>
    <row r="7957" spans="15:15" ht="21" x14ac:dyDescent="0.15">
      <c r="O7957" s="11" ph="1"/>
    </row>
    <row r="7958" spans="15:15" ht="21" x14ac:dyDescent="0.15">
      <c r="O7958" s="11" ph="1"/>
    </row>
    <row r="7960" spans="15:15" ht="21" x14ac:dyDescent="0.15">
      <c r="O7960" s="11" ph="1"/>
    </row>
    <row r="7961" spans="15:15" ht="21" x14ac:dyDescent="0.15">
      <c r="O7961" s="11" ph="1"/>
    </row>
    <row r="7962" spans="15:15" ht="21" x14ac:dyDescent="0.15">
      <c r="O7962" s="11" ph="1"/>
    </row>
    <row r="7963" spans="15:15" ht="21" x14ac:dyDescent="0.15">
      <c r="O7963" s="11" ph="1"/>
    </row>
    <row r="7964" spans="15:15" ht="21" x14ac:dyDescent="0.15">
      <c r="O7964" s="11" ph="1"/>
    </row>
    <row r="7965" spans="15:15" ht="21" x14ac:dyDescent="0.15">
      <c r="O7965" s="11" ph="1"/>
    </row>
    <row r="7966" spans="15:15" ht="21" x14ac:dyDescent="0.15">
      <c r="O7966" s="11" ph="1"/>
    </row>
    <row r="7967" spans="15:15" ht="21" x14ac:dyDescent="0.15">
      <c r="O7967" s="11" ph="1"/>
    </row>
    <row r="7968" spans="15:15" ht="21" x14ac:dyDescent="0.15">
      <c r="O7968" s="11" ph="1"/>
    </row>
    <row r="7969" spans="15:15" ht="21" x14ac:dyDescent="0.15">
      <c r="O7969" s="11" ph="1"/>
    </row>
    <row r="7970" spans="15:15" ht="21" x14ac:dyDescent="0.15">
      <c r="O7970" s="11" ph="1"/>
    </row>
    <row r="7971" spans="15:15" ht="21" x14ac:dyDescent="0.15">
      <c r="O7971" s="11" ph="1"/>
    </row>
    <row r="7972" spans="15:15" ht="21" x14ac:dyDescent="0.15">
      <c r="O7972" s="11" ph="1"/>
    </row>
    <row r="7973" spans="15:15" ht="21" x14ac:dyDescent="0.15">
      <c r="O7973" s="11" ph="1"/>
    </row>
    <row r="7974" spans="15:15" ht="21" x14ac:dyDescent="0.15">
      <c r="O7974" s="11" ph="1"/>
    </row>
    <row r="7975" spans="15:15" ht="21" x14ac:dyDescent="0.15">
      <c r="O7975" s="11" ph="1"/>
    </row>
    <row r="7976" spans="15:15" ht="21" x14ac:dyDescent="0.15">
      <c r="O7976" s="11" ph="1"/>
    </row>
    <row r="7977" spans="15:15" ht="21" x14ac:dyDescent="0.15">
      <c r="O7977" s="11" ph="1"/>
    </row>
    <row r="7978" spans="15:15" ht="21" x14ac:dyDescent="0.15">
      <c r="O7978" s="11" ph="1"/>
    </row>
    <row r="7979" spans="15:15" ht="21" x14ac:dyDescent="0.15">
      <c r="O7979" s="11" ph="1"/>
    </row>
    <row r="7980" spans="15:15" ht="21" x14ac:dyDescent="0.15">
      <c r="O7980" s="11" ph="1"/>
    </row>
    <row r="7981" spans="15:15" ht="21" x14ac:dyDescent="0.15">
      <c r="O7981" s="11" ph="1"/>
    </row>
    <row r="7982" spans="15:15" ht="21" x14ac:dyDescent="0.15">
      <c r="O7982" s="11" ph="1"/>
    </row>
    <row r="7983" spans="15:15" ht="21" x14ac:dyDescent="0.15">
      <c r="O7983" s="11" ph="1"/>
    </row>
    <row r="7984" spans="15:15" ht="21" x14ac:dyDescent="0.15">
      <c r="O7984" s="11" ph="1"/>
    </row>
    <row r="7985" spans="15:15" ht="21" x14ac:dyDescent="0.15">
      <c r="O7985" s="11" ph="1"/>
    </row>
    <row r="7986" spans="15:15" ht="21" x14ac:dyDescent="0.15">
      <c r="O7986" s="11" ph="1"/>
    </row>
    <row r="7987" spans="15:15" ht="21" x14ac:dyDescent="0.15">
      <c r="O7987" s="11" ph="1"/>
    </row>
    <row r="7988" spans="15:15" ht="21" x14ac:dyDescent="0.15">
      <c r="O7988" s="11" ph="1"/>
    </row>
    <row r="7989" spans="15:15" ht="21" x14ac:dyDescent="0.15">
      <c r="O7989" s="11" ph="1"/>
    </row>
    <row r="7990" spans="15:15" ht="21" x14ac:dyDescent="0.15">
      <c r="O7990" s="11" ph="1"/>
    </row>
    <row r="7991" spans="15:15" ht="21" x14ac:dyDescent="0.15">
      <c r="O7991" s="11" ph="1"/>
    </row>
    <row r="7992" spans="15:15" ht="21" x14ac:dyDescent="0.15">
      <c r="O7992" s="11" ph="1"/>
    </row>
    <row r="7993" spans="15:15" ht="21" x14ac:dyDescent="0.15">
      <c r="O7993" s="11" ph="1"/>
    </row>
    <row r="7994" spans="15:15" ht="21" x14ac:dyDescent="0.15">
      <c r="O7994" s="11" ph="1"/>
    </row>
    <row r="7995" spans="15:15" ht="21" x14ac:dyDescent="0.15">
      <c r="O7995" s="11" ph="1"/>
    </row>
    <row r="7996" spans="15:15" ht="21" x14ac:dyDescent="0.15">
      <c r="O7996" s="11" ph="1"/>
    </row>
    <row r="7997" spans="15:15" ht="21" x14ac:dyDescent="0.15">
      <c r="O7997" s="11" ph="1"/>
    </row>
    <row r="7998" spans="15:15" ht="21" x14ac:dyDescent="0.15">
      <c r="O7998" s="11" ph="1"/>
    </row>
    <row r="7999" spans="15:15" ht="21" x14ac:dyDescent="0.15">
      <c r="O7999" s="11" ph="1"/>
    </row>
    <row r="8000" spans="15:15" ht="21" x14ac:dyDescent="0.15">
      <c r="O8000" s="11" ph="1"/>
    </row>
    <row r="8001" spans="15:15" ht="21" x14ac:dyDescent="0.15">
      <c r="O8001" s="11" ph="1"/>
    </row>
    <row r="8002" spans="15:15" ht="21" x14ac:dyDescent="0.15">
      <c r="O8002" s="11" ph="1"/>
    </row>
    <row r="8003" spans="15:15" ht="21" x14ac:dyDescent="0.15">
      <c r="O8003" s="11" ph="1"/>
    </row>
    <row r="8004" spans="15:15" ht="21" x14ac:dyDescent="0.15">
      <c r="O8004" s="11" ph="1"/>
    </row>
    <row r="8005" spans="15:15" ht="21" x14ac:dyDescent="0.15">
      <c r="O8005" s="11" ph="1"/>
    </row>
    <row r="8006" spans="15:15" ht="21" x14ac:dyDescent="0.15">
      <c r="O8006" s="11" ph="1"/>
    </row>
    <row r="8007" spans="15:15" ht="21" x14ac:dyDescent="0.15">
      <c r="O8007" s="11" ph="1"/>
    </row>
    <row r="8008" spans="15:15" ht="21" x14ac:dyDescent="0.15">
      <c r="O8008" s="11" ph="1"/>
    </row>
    <row r="8009" spans="15:15" ht="21" x14ac:dyDescent="0.15">
      <c r="O8009" s="11" ph="1"/>
    </row>
    <row r="8010" spans="15:15" ht="21" x14ac:dyDescent="0.15">
      <c r="O8010" s="11" ph="1"/>
    </row>
    <row r="8011" spans="15:15" ht="21" x14ac:dyDescent="0.15">
      <c r="O8011" s="11" ph="1"/>
    </row>
    <row r="8012" spans="15:15" ht="21" x14ac:dyDescent="0.15">
      <c r="O8012" s="11" ph="1"/>
    </row>
    <row r="8013" spans="15:15" ht="21" x14ac:dyDescent="0.15">
      <c r="O8013" s="11" ph="1"/>
    </row>
    <row r="8014" spans="15:15" ht="21" x14ac:dyDescent="0.15">
      <c r="O8014" s="11" ph="1"/>
    </row>
    <row r="8015" spans="15:15" ht="21" x14ac:dyDescent="0.15">
      <c r="O8015" s="11" ph="1"/>
    </row>
    <row r="8016" spans="15:15" ht="21" x14ac:dyDescent="0.15">
      <c r="O8016" s="11" ph="1"/>
    </row>
    <row r="8017" spans="15:15" ht="21" x14ac:dyDescent="0.15">
      <c r="O8017" s="11" ph="1"/>
    </row>
    <row r="8018" spans="15:15" ht="21" x14ac:dyDescent="0.15">
      <c r="O8018" s="11" ph="1"/>
    </row>
    <row r="8019" spans="15:15" ht="21" x14ac:dyDescent="0.15">
      <c r="O8019" s="11" ph="1"/>
    </row>
    <row r="8020" spans="15:15" ht="21" x14ac:dyDescent="0.15">
      <c r="O8020" s="11" ph="1"/>
    </row>
    <row r="8021" spans="15:15" ht="21" x14ac:dyDescent="0.15">
      <c r="O8021" s="11" ph="1"/>
    </row>
    <row r="8022" spans="15:15" ht="21" x14ac:dyDescent="0.15">
      <c r="O8022" s="11" ph="1"/>
    </row>
    <row r="8023" spans="15:15" ht="21" x14ac:dyDescent="0.15">
      <c r="O8023" s="11" ph="1"/>
    </row>
    <row r="8024" spans="15:15" ht="21" x14ac:dyDescent="0.15">
      <c r="O8024" s="11" ph="1"/>
    </row>
    <row r="8025" spans="15:15" ht="21" x14ac:dyDescent="0.15">
      <c r="O8025" s="11" ph="1"/>
    </row>
    <row r="8026" spans="15:15" ht="21" x14ac:dyDescent="0.15">
      <c r="O8026" s="11" ph="1"/>
    </row>
    <row r="8027" spans="15:15" ht="21" x14ac:dyDescent="0.15">
      <c r="O8027" s="11" ph="1"/>
    </row>
    <row r="8028" spans="15:15" ht="21" x14ac:dyDescent="0.15">
      <c r="O8028" s="11" ph="1"/>
    </row>
    <row r="8029" spans="15:15" ht="21" x14ac:dyDescent="0.15">
      <c r="O8029" s="11" ph="1"/>
    </row>
    <row r="8030" spans="15:15" ht="21" x14ac:dyDescent="0.15">
      <c r="O8030" s="11" ph="1"/>
    </row>
    <row r="8031" spans="15:15" ht="21" x14ac:dyDescent="0.15">
      <c r="O8031" s="11" ph="1"/>
    </row>
    <row r="8032" spans="15:15" ht="21" x14ac:dyDescent="0.15">
      <c r="O8032" s="11" ph="1"/>
    </row>
    <row r="8033" spans="15:15" ht="21" x14ac:dyDescent="0.15">
      <c r="O8033" s="11" ph="1"/>
    </row>
    <row r="8034" spans="15:15" ht="21" x14ac:dyDescent="0.15">
      <c r="O8034" s="11" ph="1"/>
    </row>
    <row r="8035" spans="15:15" ht="21" x14ac:dyDescent="0.15">
      <c r="O8035" s="11" ph="1"/>
    </row>
    <row r="8036" spans="15:15" ht="21" x14ac:dyDescent="0.15">
      <c r="O8036" s="11" ph="1"/>
    </row>
    <row r="8037" spans="15:15" ht="21" x14ac:dyDescent="0.15">
      <c r="O8037" s="11" ph="1"/>
    </row>
    <row r="8038" spans="15:15" ht="21" x14ac:dyDescent="0.15">
      <c r="O8038" s="11" ph="1"/>
    </row>
    <row r="8039" spans="15:15" ht="21" x14ac:dyDescent="0.15">
      <c r="O8039" s="11" ph="1"/>
    </row>
    <row r="8040" spans="15:15" ht="21" x14ac:dyDescent="0.15">
      <c r="O8040" s="11" ph="1"/>
    </row>
    <row r="8041" spans="15:15" ht="21" x14ac:dyDescent="0.15">
      <c r="O8041" s="11" ph="1"/>
    </row>
    <row r="8042" spans="15:15" ht="21" x14ac:dyDescent="0.15">
      <c r="O8042" s="11" ph="1"/>
    </row>
    <row r="8043" spans="15:15" ht="21" x14ac:dyDescent="0.15">
      <c r="O8043" s="11" ph="1"/>
    </row>
    <row r="8044" spans="15:15" ht="21" x14ac:dyDescent="0.15">
      <c r="O8044" s="11" ph="1"/>
    </row>
    <row r="8045" spans="15:15" ht="21" x14ac:dyDescent="0.15">
      <c r="O8045" s="11" ph="1"/>
    </row>
    <row r="8046" spans="15:15" ht="21" x14ac:dyDescent="0.15">
      <c r="O8046" s="11" ph="1"/>
    </row>
    <row r="8047" spans="15:15" ht="21" x14ac:dyDescent="0.15">
      <c r="O8047" s="11" ph="1"/>
    </row>
    <row r="8048" spans="15:15" ht="21" x14ac:dyDescent="0.15">
      <c r="O8048" s="11" ph="1"/>
    </row>
    <row r="8049" spans="15:15" ht="21" x14ac:dyDescent="0.15">
      <c r="O8049" s="11" ph="1"/>
    </row>
    <row r="8050" spans="15:15" ht="21" x14ac:dyDescent="0.15">
      <c r="O8050" s="11" ph="1"/>
    </row>
    <row r="8051" spans="15:15" ht="21" x14ac:dyDescent="0.15">
      <c r="O8051" s="11" ph="1"/>
    </row>
    <row r="8052" spans="15:15" ht="21" x14ac:dyDescent="0.15">
      <c r="O8052" s="11" ph="1"/>
    </row>
    <row r="8053" spans="15:15" ht="21" x14ac:dyDescent="0.15">
      <c r="O8053" s="11" ph="1"/>
    </row>
    <row r="8054" spans="15:15" ht="21" x14ac:dyDescent="0.15">
      <c r="O8054" s="11" ph="1"/>
    </row>
    <row r="8055" spans="15:15" ht="21" x14ac:dyDescent="0.15">
      <c r="O8055" s="11" ph="1"/>
    </row>
    <row r="8056" spans="15:15" ht="21" x14ac:dyDescent="0.15">
      <c r="O8056" s="11" ph="1"/>
    </row>
    <row r="8057" spans="15:15" ht="21" x14ac:dyDescent="0.15">
      <c r="O8057" s="11" ph="1"/>
    </row>
    <row r="8058" spans="15:15" ht="21" x14ac:dyDescent="0.15">
      <c r="O8058" s="11" ph="1"/>
    </row>
    <row r="8059" spans="15:15" ht="21" x14ac:dyDescent="0.15">
      <c r="O8059" s="11" ph="1"/>
    </row>
    <row r="8061" spans="15:15" ht="21" x14ac:dyDescent="0.15">
      <c r="O8061" s="11" ph="1"/>
    </row>
    <row r="8062" spans="15:15" ht="21" x14ac:dyDescent="0.15">
      <c r="O8062" s="11" ph="1"/>
    </row>
    <row r="8063" spans="15:15" ht="21" x14ac:dyDescent="0.15">
      <c r="O8063" s="11" ph="1"/>
    </row>
    <row r="8064" spans="15:15" ht="21" x14ac:dyDescent="0.15">
      <c r="O8064" s="11" ph="1"/>
    </row>
    <row r="8065" spans="15:15" ht="21" x14ac:dyDescent="0.15">
      <c r="O8065" s="11" ph="1"/>
    </row>
    <row r="8067" spans="15:15" ht="21" x14ac:dyDescent="0.15">
      <c r="O8067" s="11" ph="1"/>
    </row>
    <row r="8068" spans="15:15" ht="21" x14ac:dyDescent="0.15">
      <c r="O8068" s="11" ph="1"/>
    </row>
    <row r="8069" spans="15:15" ht="21" x14ac:dyDescent="0.15">
      <c r="O8069" s="11" ph="1"/>
    </row>
    <row r="8070" spans="15:15" ht="21" x14ac:dyDescent="0.15">
      <c r="O8070" s="11" ph="1"/>
    </row>
    <row r="8071" spans="15:15" ht="21" x14ac:dyDescent="0.15">
      <c r="O8071" s="11" ph="1"/>
    </row>
    <row r="8072" spans="15:15" ht="21" x14ac:dyDescent="0.15">
      <c r="O8072" s="11" ph="1"/>
    </row>
    <row r="8073" spans="15:15" ht="21" x14ac:dyDescent="0.15">
      <c r="O8073" s="11" ph="1"/>
    </row>
    <row r="8074" spans="15:15" ht="21" x14ac:dyDescent="0.15">
      <c r="O8074" s="11" ph="1"/>
    </row>
    <row r="8075" spans="15:15" ht="21" x14ac:dyDescent="0.15">
      <c r="O8075" s="11" ph="1"/>
    </row>
    <row r="8076" spans="15:15" ht="21" x14ac:dyDescent="0.15">
      <c r="O8076" s="11" ph="1"/>
    </row>
    <row r="8077" spans="15:15" ht="21" x14ac:dyDescent="0.15">
      <c r="O8077" s="11" ph="1"/>
    </row>
    <row r="8078" spans="15:15" ht="21" x14ac:dyDescent="0.15">
      <c r="O8078" s="11" ph="1"/>
    </row>
    <row r="8081" spans="15:15" ht="21" x14ac:dyDescent="0.15">
      <c r="O8081" s="11" ph="1"/>
    </row>
    <row r="8082" spans="15:15" ht="21" x14ac:dyDescent="0.15">
      <c r="O8082" s="11" ph="1"/>
    </row>
    <row r="8083" spans="15:15" ht="21" x14ac:dyDescent="0.15">
      <c r="O8083" s="11" ph="1"/>
    </row>
    <row r="8084" spans="15:15" ht="21" x14ac:dyDescent="0.15">
      <c r="O8084" s="11" ph="1"/>
    </row>
    <row r="8085" spans="15:15" ht="21" x14ac:dyDescent="0.15">
      <c r="O8085" s="11" ph="1"/>
    </row>
    <row r="8086" spans="15:15" ht="21" x14ac:dyDescent="0.15">
      <c r="O8086" s="11" ph="1"/>
    </row>
    <row r="8089" spans="15:15" ht="21" x14ac:dyDescent="0.15">
      <c r="O8089" s="11" ph="1"/>
    </row>
    <row r="8090" spans="15:15" ht="21" x14ac:dyDescent="0.15">
      <c r="O8090" s="11" ph="1"/>
    </row>
    <row r="8091" spans="15:15" ht="21" x14ac:dyDescent="0.15">
      <c r="O8091" s="11" ph="1"/>
    </row>
    <row r="8092" spans="15:15" ht="21" x14ac:dyDescent="0.15">
      <c r="O8092" s="11" ph="1"/>
    </row>
    <row r="8093" spans="15:15" ht="21" x14ac:dyDescent="0.15">
      <c r="O8093" s="11" ph="1"/>
    </row>
    <row r="8094" spans="15:15" ht="21" x14ac:dyDescent="0.15">
      <c r="O8094" s="11" ph="1"/>
    </row>
    <row r="8095" spans="15:15" ht="21" x14ac:dyDescent="0.15">
      <c r="O8095" s="11" ph="1"/>
    </row>
    <row r="8097" spans="15:15" ht="21" x14ac:dyDescent="0.15">
      <c r="O8097" s="11" ph="1"/>
    </row>
    <row r="8098" spans="15:15" ht="21" x14ac:dyDescent="0.15">
      <c r="O8098" s="11" ph="1"/>
    </row>
    <row r="8099" spans="15:15" ht="21" x14ac:dyDescent="0.15">
      <c r="O8099" s="11" ph="1"/>
    </row>
    <row r="8100" spans="15:15" ht="21" x14ac:dyDescent="0.15">
      <c r="O8100" s="11" ph="1"/>
    </row>
    <row r="8101" spans="15:15" ht="21" x14ac:dyDescent="0.15">
      <c r="O8101" s="11" ph="1"/>
    </row>
    <row r="8103" spans="15:15" ht="21" x14ac:dyDescent="0.15">
      <c r="O8103" s="11" ph="1"/>
    </row>
    <row r="8104" spans="15:15" ht="21" x14ac:dyDescent="0.15">
      <c r="O8104" s="11" ph="1"/>
    </row>
    <row r="8105" spans="15:15" ht="21" x14ac:dyDescent="0.15">
      <c r="O8105" s="11" ph="1"/>
    </row>
    <row r="8106" spans="15:15" ht="21" x14ac:dyDescent="0.15">
      <c r="O8106" s="11" ph="1"/>
    </row>
    <row r="8107" spans="15:15" ht="21" x14ac:dyDescent="0.15">
      <c r="O8107" s="11" ph="1"/>
    </row>
    <row r="8108" spans="15:15" ht="21" x14ac:dyDescent="0.15">
      <c r="O8108" s="11" ph="1"/>
    </row>
    <row r="8109" spans="15:15" ht="21" x14ac:dyDescent="0.15">
      <c r="O8109" s="11" ph="1"/>
    </row>
    <row r="8110" spans="15:15" ht="21" x14ac:dyDescent="0.15">
      <c r="O8110" s="11" ph="1"/>
    </row>
    <row r="8111" spans="15:15" ht="21" x14ac:dyDescent="0.15">
      <c r="O8111" s="11" ph="1"/>
    </row>
    <row r="8113" spans="15:15" ht="21" x14ac:dyDescent="0.15">
      <c r="O8113" s="11" ph="1"/>
    </row>
    <row r="8114" spans="15:15" ht="21" x14ac:dyDescent="0.15">
      <c r="O8114" s="11" ph="1"/>
    </row>
    <row r="8115" spans="15:15" ht="21" x14ac:dyDescent="0.15">
      <c r="O8115" s="11" ph="1"/>
    </row>
    <row r="8116" spans="15:15" ht="21" x14ac:dyDescent="0.15">
      <c r="O8116" s="11" ph="1"/>
    </row>
    <row r="8117" spans="15:15" ht="21" x14ac:dyDescent="0.15">
      <c r="O8117" s="11" ph="1"/>
    </row>
    <row r="8119" spans="15:15" ht="21" x14ac:dyDescent="0.15">
      <c r="O8119" s="11" ph="1"/>
    </row>
    <row r="8120" spans="15:15" ht="21" x14ac:dyDescent="0.15">
      <c r="O8120" s="11" ph="1"/>
    </row>
    <row r="8121" spans="15:15" ht="21" x14ac:dyDescent="0.15">
      <c r="O8121" s="11" ph="1"/>
    </row>
    <row r="8122" spans="15:15" ht="21" x14ac:dyDescent="0.15">
      <c r="O8122" s="11" ph="1"/>
    </row>
    <row r="8123" spans="15:15" ht="21" x14ac:dyDescent="0.15">
      <c r="O8123" s="11" ph="1"/>
    </row>
    <row r="8124" spans="15:15" ht="21" x14ac:dyDescent="0.15">
      <c r="O8124" s="11" ph="1"/>
    </row>
    <row r="8125" spans="15:15" ht="21" x14ac:dyDescent="0.15">
      <c r="O8125" s="11" ph="1"/>
    </row>
    <row r="8126" spans="15:15" ht="21" x14ac:dyDescent="0.15">
      <c r="O8126" s="11" ph="1"/>
    </row>
    <row r="8127" spans="15:15" ht="21" x14ac:dyDescent="0.15">
      <c r="O8127" s="11" ph="1"/>
    </row>
    <row r="8128" spans="15:15" ht="21" x14ac:dyDescent="0.15">
      <c r="O8128" s="11" ph="1"/>
    </row>
    <row r="8129" spans="15:15" ht="21" x14ac:dyDescent="0.15">
      <c r="O8129" s="11" ph="1"/>
    </row>
    <row r="8130" spans="15:15" ht="21" x14ac:dyDescent="0.15">
      <c r="O8130" s="11" ph="1"/>
    </row>
    <row r="8131" spans="15:15" ht="21" x14ac:dyDescent="0.15">
      <c r="O8131" s="11" ph="1"/>
    </row>
    <row r="8132" spans="15:15" ht="21" x14ac:dyDescent="0.15">
      <c r="O8132" s="11" ph="1"/>
    </row>
    <row r="8133" spans="15:15" ht="21" x14ac:dyDescent="0.15">
      <c r="O8133" s="11" ph="1"/>
    </row>
    <row r="8135" spans="15:15" ht="21" x14ac:dyDescent="0.15">
      <c r="O8135" s="11" ph="1"/>
    </row>
    <row r="8136" spans="15:15" ht="21" x14ac:dyDescent="0.15">
      <c r="O8136" s="11" ph="1"/>
    </row>
    <row r="8137" spans="15:15" ht="21" x14ac:dyDescent="0.15">
      <c r="O8137" s="11" ph="1"/>
    </row>
    <row r="8138" spans="15:15" ht="21" x14ac:dyDescent="0.15">
      <c r="O8138" s="11" ph="1"/>
    </row>
    <row r="8139" spans="15:15" ht="21" x14ac:dyDescent="0.15">
      <c r="O8139" s="11" ph="1"/>
    </row>
    <row r="8140" spans="15:15" ht="21" x14ac:dyDescent="0.15">
      <c r="O8140" s="11" ph="1"/>
    </row>
    <row r="8141" spans="15:15" ht="21" x14ac:dyDescent="0.15">
      <c r="O8141" s="11" ph="1"/>
    </row>
    <row r="8142" spans="15:15" ht="21" x14ac:dyDescent="0.15">
      <c r="O8142" s="11" ph="1"/>
    </row>
    <row r="8143" spans="15:15" ht="21" x14ac:dyDescent="0.15">
      <c r="O8143" s="11" ph="1"/>
    </row>
    <row r="8144" spans="15:15" ht="21" x14ac:dyDescent="0.15">
      <c r="O8144" s="11" ph="1"/>
    </row>
    <row r="8145" spans="15:15" ht="21" x14ac:dyDescent="0.15">
      <c r="O8145" s="11" ph="1"/>
    </row>
    <row r="8146" spans="15:15" ht="21" x14ac:dyDescent="0.15">
      <c r="O8146" s="11" ph="1"/>
    </row>
    <row r="8147" spans="15:15" ht="21" x14ac:dyDescent="0.15">
      <c r="O8147" s="11" ph="1"/>
    </row>
    <row r="8148" spans="15:15" ht="21" x14ac:dyDescent="0.15">
      <c r="O8148" s="11" ph="1"/>
    </row>
    <row r="8149" spans="15:15" ht="21" x14ac:dyDescent="0.15">
      <c r="O8149" s="11" ph="1"/>
    </row>
    <row r="8150" spans="15:15" ht="21" x14ac:dyDescent="0.15">
      <c r="O8150" s="11" ph="1"/>
    </row>
    <row r="8151" spans="15:15" ht="21" x14ac:dyDescent="0.15">
      <c r="O8151" s="11" ph="1"/>
    </row>
    <row r="8152" spans="15:15" ht="21" x14ac:dyDescent="0.15">
      <c r="O8152" s="11" ph="1"/>
    </row>
    <row r="8153" spans="15:15" ht="21" x14ac:dyDescent="0.15">
      <c r="O8153" s="11" ph="1"/>
    </row>
    <row r="8154" spans="15:15" ht="21" x14ac:dyDescent="0.15">
      <c r="O8154" s="11" ph="1"/>
    </row>
    <row r="8155" spans="15:15" ht="21" x14ac:dyDescent="0.15">
      <c r="O8155" s="11" ph="1"/>
    </row>
    <row r="8156" spans="15:15" ht="21" x14ac:dyDescent="0.15">
      <c r="O8156" s="11" ph="1"/>
    </row>
    <row r="8157" spans="15:15" ht="21" x14ac:dyDescent="0.15">
      <c r="O8157" s="11" ph="1"/>
    </row>
    <row r="8158" spans="15:15" ht="21" x14ac:dyDescent="0.15">
      <c r="O8158" s="11" ph="1"/>
    </row>
    <row r="8159" spans="15:15" ht="21" x14ac:dyDescent="0.15">
      <c r="O8159" s="11" ph="1"/>
    </row>
    <row r="8160" spans="15:15" ht="21" x14ac:dyDescent="0.15">
      <c r="O8160" s="11" ph="1"/>
    </row>
    <row r="8161" spans="15:15" ht="21" x14ac:dyDescent="0.15">
      <c r="O8161" s="11" ph="1"/>
    </row>
    <row r="8162" spans="15:15" ht="21" x14ac:dyDescent="0.15">
      <c r="O8162" s="11" ph="1"/>
    </row>
    <row r="8163" spans="15:15" ht="21" x14ac:dyDescent="0.15">
      <c r="O8163" s="11" ph="1"/>
    </row>
    <row r="8164" spans="15:15" ht="21" x14ac:dyDescent="0.15">
      <c r="O8164" s="11" ph="1"/>
    </row>
    <row r="8165" spans="15:15" ht="21" x14ac:dyDescent="0.15">
      <c r="O8165" s="11" ph="1"/>
    </row>
    <row r="8166" spans="15:15" ht="21" x14ac:dyDescent="0.15">
      <c r="O8166" s="11" ph="1"/>
    </row>
    <row r="8167" spans="15:15" ht="21" x14ac:dyDescent="0.15">
      <c r="O8167" s="11" ph="1"/>
    </row>
    <row r="8168" spans="15:15" ht="21" x14ac:dyDescent="0.15">
      <c r="O8168" s="11" ph="1"/>
    </row>
    <row r="8169" spans="15:15" ht="21" x14ac:dyDescent="0.15">
      <c r="O8169" s="11" ph="1"/>
    </row>
    <row r="8170" spans="15:15" ht="21" x14ac:dyDescent="0.15">
      <c r="O8170" s="11" ph="1"/>
    </row>
    <row r="8171" spans="15:15" ht="21" x14ac:dyDescent="0.15">
      <c r="O8171" s="11" ph="1"/>
    </row>
    <row r="8172" spans="15:15" ht="21" x14ac:dyDescent="0.15">
      <c r="O8172" s="11" ph="1"/>
    </row>
    <row r="8173" spans="15:15" ht="21" x14ac:dyDescent="0.15">
      <c r="O8173" s="11" ph="1"/>
    </row>
    <row r="8174" spans="15:15" ht="21" x14ac:dyDescent="0.15">
      <c r="O8174" s="11" ph="1"/>
    </row>
    <row r="8175" spans="15:15" ht="21" x14ac:dyDescent="0.15">
      <c r="O8175" s="11" ph="1"/>
    </row>
    <row r="8176" spans="15:15" ht="21" x14ac:dyDescent="0.15">
      <c r="O8176" s="11" ph="1"/>
    </row>
    <row r="8177" spans="15:15" ht="21" x14ac:dyDescent="0.15">
      <c r="O8177" s="11" ph="1"/>
    </row>
    <row r="8178" spans="15:15" ht="21" x14ac:dyDescent="0.15">
      <c r="O8178" s="11" ph="1"/>
    </row>
    <row r="8179" spans="15:15" ht="21" x14ac:dyDescent="0.15">
      <c r="O8179" s="11" ph="1"/>
    </row>
    <row r="8180" spans="15:15" ht="21" x14ac:dyDescent="0.15">
      <c r="O8180" s="11" ph="1"/>
    </row>
    <row r="8181" spans="15:15" ht="21" x14ac:dyDescent="0.15">
      <c r="O8181" s="11" ph="1"/>
    </row>
    <row r="8182" spans="15:15" ht="21" x14ac:dyDescent="0.15">
      <c r="O8182" s="11" ph="1"/>
    </row>
    <row r="8183" spans="15:15" ht="21" x14ac:dyDescent="0.15">
      <c r="O8183" s="11" ph="1"/>
    </row>
    <row r="8184" spans="15:15" ht="21" x14ac:dyDescent="0.15">
      <c r="O8184" s="11" ph="1"/>
    </row>
    <row r="8185" spans="15:15" ht="21" x14ac:dyDescent="0.15">
      <c r="O8185" s="11" ph="1"/>
    </row>
    <row r="8186" spans="15:15" ht="21" x14ac:dyDescent="0.15">
      <c r="O8186" s="11" ph="1"/>
    </row>
    <row r="8187" spans="15:15" ht="21" x14ac:dyDescent="0.15">
      <c r="O8187" s="11" ph="1"/>
    </row>
    <row r="8188" spans="15:15" ht="21" x14ac:dyDescent="0.15">
      <c r="O8188" s="11" ph="1"/>
    </row>
    <row r="8189" spans="15:15" ht="21" x14ac:dyDescent="0.15">
      <c r="O8189" s="11" ph="1"/>
    </row>
    <row r="8190" spans="15:15" ht="21" x14ac:dyDescent="0.15">
      <c r="O8190" s="11" ph="1"/>
    </row>
    <row r="8191" spans="15:15" ht="21" x14ac:dyDescent="0.15">
      <c r="O8191" s="11" ph="1"/>
    </row>
    <row r="8192" spans="15:15" ht="21" x14ac:dyDescent="0.15">
      <c r="O8192" s="11" ph="1"/>
    </row>
    <row r="8193" spans="15:15" ht="21" x14ac:dyDescent="0.15">
      <c r="O8193" s="11" ph="1"/>
    </row>
    <row r="8194" spans="15:15" ht="21" x14ac:dyDescent="0.15">
      <c r="O8194" s="11" ph="1"/>
    </row>
    <row r="8195" spans="15:15" ht="21" x14ac:dyDescent="0.15">
      <c r="O8195" s="11" ph="1"/>
    </row>
    <row r="8196" spans="15:15" ht="21" x14ac:dyDescent="0.15">
      <c r="O8196" s="11" ph="1"/>
    </row>
    <row r="8197" spans="15:15" ht="21" x14ac:dyDescent="0.15">
      <c r="O8197" s="11" ph="1"/>
    </row>
    <row r="8198" spans="15:15" ht="21" x14ac:dyDescent="0.15">
      <c r="O8198" s="11" ph="1"/>
    </row>
    <row r="8199" spans="15:15" ht="21" x14ac:dyDescent="0.15">
      <c r="O8199" s="11" ph="1"/>
    </row>
    <row r="8200" spans="15:15" ht="21" x14ac:dyDescent="0.15">
      <c r="O8200" s="11" ph="1"/>
    </row>
    <row r="8201" spans="15:15" ht="21" x14ac:dyDescent="0.15">
      <c r="O8201" s="11" ph="1"/>
    </row>
    <row r="8202" spans="15:15" ht="21" x14ac:dyDescent="0.15">
      <c r="O8202" s="11" ph="1"/>
    </row>
    <row r="8203" spans="15:15" ht="21" x14ac:dyDescent="0.15">
      <c r="O8203" s="11" ph="1"/>
    </row>
    <row r="8204" spans="15:15" ht="21" x14ac:dyDescent="0.15">
      <c r="O8204" s="11" ph="1"/>
    </row>
    <row r="8205" spans="15:15" ht="21" x14ac:dyDescent="0.15">
      <c r="O8205" s="11" ph="1"/>
    </row>
    <row r="8206" spans="15:15" ht="21" x14ac:dyDescent="0.15">
      <c r="O8206" s="11" ph="1"/>
    </row>
    <row r="8207" spans="15:15" ht="21" x14ac:dyDescent="0.15">
      <c r="O8207" s="11" ph="1"/>
    </row>
    <row r="8208" spans="15:15" ht="21" x14ac:dyDescent="0.15">
      <c r="O8208" s="11" ph="1"/>
    </row>
    <row r="8209" spans="15:15" ht="21" x14ac:dyDescent="0.15">
      <c r="O8209" s="11" ph="1"/>
    </row>
    <row r="8210" spans="15:15" ht="21" x14ac:dyDescent="0.15">
      <c r="O8210" s="11" ph="1"/>
    </row>
    <row r="8211" spans="15:15" ht="21" x14ac:dyDescent="0.15">
      <c r="O8211" s="11" ph="1"/>
    </row>
    <row r="8212" spans="15:15" ht="21" x14ac:dyDescent="0.15">
      <c r="O8212" s="11" ph="1"/>
    </row>
    <row r="8213" spans="15:15" ht="21" x14ac:dyDescent="0.15">
      <c r="O8213" s="11" ph="1"/>
    </row>
    <row r="8214" spans="15:15" ht="21" x14ac:dyDescent="0.15">
      <c r="O8214" s="11" ph="1"/>
    </row>
    <row r="8215" spans="15:15" ht="21" x14ac:dyDescent="0.15">
      <c r="O8215" s="11" ph="1"/>
    </row>
    <row r="8216" spans="15:15" ht="21" x14ac:dyDescent="0.15">
      <c r="O8216" s="11" ph="1"/>
    </row>
    <row r="8217" spans="15:15" ht="21" x14ac:dyDescent="0.15">
      <c r="O8217" s="11" ph="1"/>
    </row>
    <row r="8218" spans="15:15" ht="21" x14ac:dyDescent="0.15">
      <c r="O8218" s="11" ph="1"/>
    </row>
    <row r="8219" spans="15:15" ht="21" x14ac:dyDescent="0.15">
      <c r="O8219" s="11" ph="1"/>
    </row>
    <row r="8220" spans="15:15" ht="21" x14ac:dyDescent="0.15">
      <c r="O8220" s="11" ph="1"/>
    </row>
    <row r="8221" spans="15:15" ht="21" x14ac:dyDescent="0.15">
      <c r="O8221" s="11" ph="1"/>
    </row>
    <row r="8222" spans="15:15" ht="21" x14ac:dyDescent="0.15">
      <c r="O8222" s="11" ph="1"/>
    </row>
    <row r="8223" spans="15:15" ht="21" x14ac:dyDescent="0.15">
      <c r="O8223" s="11" ph="1"/>
    </row>
    <row r="8224" spans="15:15" ht="21" x14ac:dyDescent="0.15">
      <c r="O8224" s="11" ph="1"/>
    </row>
    <row r="8225" spans="15:15" ht="21" x14ac:dyDescent="0.15">
      <c r="O8225" s="11" ph="1"/>
    </row>
    <row r="8226" spans="15:15" ht="21" x14ac:dyDescent="0.15">
      <c r="O8226" s="11" ph="1"/>
    </row>
    <row r="8227" spans="15:15" ht="21" x14ac:dyDescent="0.15">
      <c r="O8227" s="11" ph="1"/>
    </row>
    <row r="8228" spans="15:15" ht="21" x14ac:dyDescent="0.15">
      <c r="O8228" s="11" ph="1"/>
    </row>
    <row r="8229" spans="15:15" ht="21" x14ac:dyDescent="0.15">
      <c r="O8229" s="11" ph="1"/>
    </row>
    <row r="8230" spans="15:15" ht="21" x14ac:dyDescent="0.15">
      <c r="O8230" s="11" ph="1"/>
    </row>
    <row r="8231" spans="15:15" ht="21" x14ac:dyDescent="0.15">
      <c r="O8231" s="11" ph="1"/>
    </row>
    <row r="8232" spans="15:15" ht="21" x14ac:dyDescent="0.15">
      <c r="O8232" s="11" ph="1"/>
    </row>
    <row r="8233" spans="15:15" ht="21" x14ac:dyDescent="0.15">
      <c r="O8233" s="11" ph="1"/>
    </row>
    <row r="8234" spans="15:15" ht="21" x14ac:dyDescent="0.15">
      <c r="O8234" s="11" ph="1"/>
    </row>
    <row r="8235" spans="15:15" ht="21" x14ac:dyDescent="0.15">
      <c r="O8235" s="11" ph="1"/>
    </row>
    <row r="8236" spans="15:15" ht="21" x14ac:dyDescent="0.15">
      <c r="O8236" s="11" ph="1"/>
    </row>
    <row r="8237" spans="15:15" ht="21" x14ac:dyDescent="0.15">
      <c r="O8237" s="11" ph="1"/>
    </row>
    <row r="8238" spans="15:15" ht="21" x14ac:dyDescent="0.15">
      <c r="O8238" s="11" ph="1"/>
    </row>
    <row r="8239" spans="15:15" ht="21" x14ac:dyDescent="0.15">
      <c r="O8239" s="11" ph="1"/>
    </row>
    <row r="8240" spans="15:15" ht="21" x14ac:dyDescent="0.15">
      <c r="O8240" s="11" ph="1"/>
    </row>
    <row r="8241" spans="15:15" ht="21" x14ac:dyDescent="0.15">
      <c r="O8241" s="11" ph="1"/>
    </row>
    <row r="8242" spans="15:15" ht="21" x14ac:dyDescent="0.15">
      <c r="O8242" s="11" ph="1"/>
    </row>
    <row r="8243" spans="15:15" ht="21" x14ac:dyDescent="0.15">
      <c r="O8243" s="11" ph="1"/>
    </row>
    <row r="8244" spans="15:15" ht="21" x14ac:dyDescent="0.15">
      <c r="O8244" s="11" ph="1"/>
    </row>
    <row r="8245" spans="15:15" ht="21" x14ac:dyDescent="0.15">
      <c r="O8245" s="11" ph="1"/>
    </row>
    <row r="8246" spans="15:15" ht="21" x14ac:dyDescent="0.15">
      <c r="O8246" s="11" ph="1"/>
    </row>
    <row r="8247" spans="15:15" ht="21" x14ac:dyDescent="0.15">
      <c r="O8247" s="11" ph="1"/>
    </row>
    <row r="8248" spans="15:15" ht="21" x14ac:dyDescent="0.15">
      <c r="O8248" s="11" ph="1"/>
    </row>
    <row r="8249" spans="15:15" ht="21" x14ac:dyDescent="0.15">
      <c r="O8249" s="11" ph="1"/>
    </row>
    <row r="8250" spans="15:15" ht="21" x14ac:dyDescent="0.15">
      <c r="O8250" s="11" ph="1"/>
    </row>
    <row r="8251" spans="15:15" ht="21" x14ac:dyDescent="0.15">
      <c r="O8251" s="11" ph="1"/>
    </row>
    <row r="8252" spans="15:15" ht="21" x14ac:dyDescent="0.15">
      <c r="O8252" s="11" ph="1"/>
    </row>
    <row r="8253" spans="15:15" ht="21" x14ac:dyDescent="0.15">
      <c r="O8253" s="11" ph="1"/>
    </row>
    <row r="8254" spans="15:15" ht="21" x14ac:dyDescent="0.15">
      <c r="O8254" s="11" ph="1"/>
    </row>
    <row r="8255" spans="15:15" ht="21" x14ac:dyDescent="0.15">
      <c r="O8255" s="11" ph="1"/>
    </row>
    <row r="8256" spans="15:15" ht="21" x14ac:dyDescent="0.15">
      <c r="O8256" s="11" ph="1"/>
    </row>
    <row r="8257" spans="15:15" ht="21" x14ac:dyDescent="0.15">
      <c r="O8257" s="11" ph="1"/>
    </row>
    <row r="8258" spans="15:15" ht="21" x14ac:dyDescent="0.15">
      <c r="O8258" s="11" ph="1"/>
    </row>
    <row r="8259" spans="15:15" ht="21" x14ac:dyDescent="0.15">
      <c r="O8259" s="11" ph="1"/>
    </row>
    <row r="8260" spans="15:15" ht="21" x14ac:dyDescent="0.15">
      <c r="O8260" s="11" ph="1"/>
    </row>
    <row r="8261" spans="15:15" ht="21" x14ac:dyDescent="0.15">
      <c r="O8261" s="11" ph="1"/>
    </row>
    <row r="8262" spans="15:15" ht="21" x14ac:dyDescent="0.15">
      <c r="O8262" s="11" ph="1"/>
    </row>
    <row r="8263" spans="15:15" ht="21" x14ac:dyDescent="0.15">
      <c r="O8263" s="11" ph="1"/>
    </row>
    <row r="8264" spans="15:15" ht="21" x14ac:dyDescent="0.15">
      <c r="O8264" s="11" ph="1"/>
    </row>
    <row r="8265" spans="15:15" ht="21" x14ac:dyDescent="0.15">
      <c r="O8265" s="11" ph="1"/>
    </row>
    <row r="8266" spans="15:15" ht="21" x14ac:dyDescent="0.15">
      <c r="O8266" s="11" ph="1"/>
    </row>
    <row r="8267" spans="15:15" ht="21" x14ac:dyDescent="0.15">
      <c r="O8267" s="11" ph="1"/>
    </row>
    <row r="8268" spans="15:15" ht="21" x14ac:dyDescent="0.15">
      <c r="O8268" s="11" ph="1"/>
    </row>
    <row r="8269" spans="15:15" ht="21" x14ac:dyDescent="0.15">
      <c r="O8269" s="11" ph="1"/>
    </row>
    <row r="8270" spans="15:15" ht="21" x14ac:dyDescent="0.15">
      <c r="O8270" s="11" ph="1"/>
    </row>
    <row r="8272" spans="15:15" ht="21" x14ac:dyDescent="0.15">
      <c r="O8272" s="11" ph="1"/>
    </row>
    <row r="8273" spans="15:15" ht="21" x14ac:dyDescent="0.15">
      <c r="O8273" s="11" ph="1"/>
    </row>
    <row r="8274" spans="15:15" ht="21" x14ac:dyDescent="0.15">
      <c r="O8274" s="11" ph="1"/>
    </row>
    <row r="8275" spans="15:15" ht="21" x14ac:dyDescent="0.15">
      <c r="O8275" s="11" ph="1"/>
    </row>
    <row r="8276" spans="15:15" ht="21" x14ac:dyDescent="0.15">
      <c r="O8276" s="11" ph="1"/>
    </row>
    <row r="8278" spans="15:15" ht="21" x14ac:dyDescent="0.15">
      <c r="O8278" s="11" ph="1"/>
    </row>
    <row r="8279" spans="15:15" ht="21" x14ac:dyDescent="0.15">
      <c r="O8279" s="11" ph="1"/>
    </row>
    <row r="8280" spans="15:15" ht="21" x14ac:dyDescent="0.15">
      <c r="O8280" s="11" ph="1"/>
    </row>
    <row r="8281" spans="15:15" ht="21" x14ac:dyDescent="0.15">
      <c r="O8281" s="11" ph="1"/>
    </row>
    <row r="8282" spans="15:15" ht="21" x14ac:dyDescent="0.15">
      <c r="O8282" s="11" ph="1"/>
    </row>
    <row r="8283" spans="15:15" ht="21" x14ac:dyDescent="0.15">
      <c r="O8283" s="11" ph="1"/>
    </row>
    <row r="8284" spans="15:15" ht="21" x14ac:dyDescent="0.15">
      <c r="O8284" s="11" ph="1"/>
    </row>
    <row r="8285" spans="15:15" ht="21" x14ac:dyDescent="0.15">
      <c r="O8285" s="11" ph="1"/>
    </row>
    <row r="8286" spans="15:15" ht="21" x14ac:dyDescent="0.15">
      <c r="O8286" s="11" ph="1"/>
    </row>
    <row r="8287" spans="15:15" ht="21" x14ac:dyDescent="0.15">
      <c r="O8287" s="11" ph="1"/>
    </row>
    <row r="8288" spans="15:15" ht="21" x14ac:dyDescent="0.15">
      <c r="O8288" s="11" ph="1"/>
    </row>
    <row r="8289" spans="15:15" ht="21" x14ac:dyDescent="0.15">
      <c r="O8289" s="11" ph="1"/>
    </row>
    <row r="8292" spans="15:15" ht="21" x14ac:dyDescent="0.15">
      <c r="O8292" s="11" ph="1"/>
    </row>
    <row r="8293" spans="15:15" ht="21" x14ac:dyDescent="0.15">
      <c r="O8293" s="11" ph="1"/>
    </row>
    <row r="8294" spans="15:15" ht="21" x14ac:dyDescent="0.15">
      <c r="O8294" s="11" ph="1"/>
    </row>
    <row r="8295" spans="15:15" ht="21" x14ac:dyDescent="0.15">
      <c r="O8295" s="11" ph="1"/>
    </row>
    <row r="8296" spans="15:15" ht="21" x14ac:dyDescent="0.15">
      <c r="O8296" s="11" ph="1"/>
    </row>
    <row r="8297" spans="15:15" ht="21" x14ac:dyDescent="0.15">
      <c r="O8297" s="11" ph="1"/>
    </row>
    <row r="8300" spans="15:15" ht="21" x14ac:dyDescent="0.15">
      <c r="O8300" s="11" ph="1"/>
    </row>
    <row r="8301" spans="15:15" ht="21" x14ac:dyDescent="0.15">
      <c r="O8301" s="11" ph="1"/>
    </row>
    <row r="8302" spans="15:15" ht="21" x14ac:dyDescent="0.15">
      <c r="O8302" s="11" ph="1"/>
    </row>
    <row r="8303" spans="15:15" ht="21" x14ac:dyDescent="0.15">
      <c r="O8303" s="11" ph="1"/>
    </row>
    <row r="8304" spans="15:15" ht="21" x14ac:dyDescent="0.15">
      <c r="O8304" s="11" ph="1"/>
    </row>
    <row r="8305" spans="15:15" ht="21" x14ac:dyDescent="0.15">
      <c r="O8305" s="11" ph="1"/>
    </row>
    <row r="8306" spans="15:15" ht="21" x14ac:dyDescent="0.15">
      <c r="O8306" s="11" ph="1"/>
    </row>
    <row r="8308" spans="15:15" ht="21" x14ac:dyDescent="0.15">
      <c r="O8308" s="11" ph="1"/>
    </row>
    <row r="8309" spans="15:15" ht="21" x14ac:dyDescent="0.15">
      <c r="O8309" s="11" ph="1"/>
    </row>
    <row r="8310" spans="15:15" ht="21" x14ac:dyDescent="0.15">
      <c r="O8310" s="11" ph="1"/>
    </row>
    <row r="8311" spans="15:15" ht="21" x14ac:dyDescent="0.15">
      <c r="O8311" s="11" ph="1"/>
    </row>
    <row r="8312" spans="15:15" ht="21" x14ac:dyDescent="0.15">
      <c r="O8312" s="11" ph="1"/>
    </row>
    <row r="8314" spans="15:15" ht="21" x14ac:dyDescent="0.15">
      <c r="O8314" s="11" ph="1"/>
    </row>
    <row r="8315" spans="15:15" ht="21" x14ac:dyDescent="0.15">
      <c r="O8315" s="11" ph="1"/>
    </row>
    <row r="8316" spans="15:15" ht="21" x14ac:dyDescent="0.15">
      <c r="O8316" s="11" ph="1"/>
    </row>
    <row r="8317" spans="15:15" ht="21" x14ac:dyDescent="0.15">
      <c r="O8317" s="11" ph="1"/>
    </row>
    <row r="8318" spans="15:15" ht="21" x14ac:dyDescent="0.15">
      <c r="O8318" s="11" ph="1"/>
    </row>
    <row r="8319" spans="15:15" ht="21" x14ac:dyDescent="0.15">
      <c r="O8319" s="11" ph="1"/>
    </row>
    <row r="8320" spans="15:15" ht="21" x14ac:dyDescent="0.15">
      <c r="O8320" s="11" ph="1"/>
    </row>
    <row r="8321" spans="15:15" ht="21" x14ac:dyDescent="0.15">
      <c r="O8321" s="11" ph="1"/>
    </row>
    <row r="8322" spans="15:15" ht="21" x14ac:dyDescent="0.15">
      <c r="O8322" s="11" ph="1"/>
    </row>
    <row r="8324" spans="15:15" ht="21" x14ac:dyDescent="0.15">
      <c r="O8324" s="11" ph="1"/>
    </row>
    <row r="8325" spans="15:15" ht="21" x14ac:dyDescent="0.15">
      <c r="O8325" s="11" ph="1"/>
    </row>
    <row r="8326" spans="15:15" ht="21" x14ac:dyDescent="0.15">
      <c r="O8326" s="11" ph="1"/>
    </row>
    <row r="8327" spans="15:15" ht="21" x14ac:dyDescent="0.15">
      <c r="O8327" s="11" ph="1"/>
    </row>
    <row r="8328" spans="15:15" ht="21" x14ac:dyDescent="0.15">
      <c r="O8328" s="11" ph="1"/>
    </row>
    <row r="8330" spans="15:15" ht="21" x14ac:dyDescent="0.15">
      <c r="O8330" s="11" ph="1"/>
    </row>
    <row r="8331" spans="15:15" ht="21" x14ac:dyDescent="0.15">
      <c r="O8331" s="11" ph="1"/>
    </row>
    <row r="8332" spans="15:15" ht="21" x14ac:dyDescent="0.15">
      <c r="O8332" s="11" ph="1"/>
    </row>
    <row r="8333" spans="15:15" ht="21" x14ac:dyDescent="0.15">
      <c r="O8333" s="11" ph="1"/>
    </row>
    <row r="8334" spans="15:15" ht="21" x14ac:dyDescent="0.15">
      <c r="O8334" s="11" ph="1"/>
    </row>
    <row r="8335" spans="15:15" ht="21" x14ac:dyDescent="0.15">
      <c r="O8335" s="11" ph="1"/>
    </row>
    <row r="8336" spans="15:15" ht="21" x14ac:dyDescent="0.15">
      <c r="O8336" s="11" ph="1"/>
    </row>
    <row r="8337" spans="15:15" ht="21" x14ac:dyDescent="0.15">
      <c r="O8337" s="11" ph="1"/>
    </row>
    <row r="8338" spans="15:15" ht="21" x14ac:dyDescent="0.15">
      <c r="O8338" s="11" ph="1"/>
    </row>
    <row r="8339" spans="15:15" ht="21" x14ac:dyDescent="0.15">
      <c r="O8339" s="11" ph="1"/>
    </row>
    <row r="8340" spans="15:15" ht="21" x14ac:dyDescent="0.15">
      <c r="O8340" s="11" ph="1"/>
    </row>
    <row r="8341" spans="15:15" ht="21" x14ac:dyDescent="0.15">
      <c r="O8341" s="11" ph="1"/>
    </row>
    <row r="8342" spans="15:15" ht="21" x14ac:dyDescent="0.15">
      <c r="O8342" s="11" ph="1"/>
    </row>
    <row r="8343" spans="15:15" ht="21" x14ac:dyDescent="0.15">
      <c r="O8343" s="11" ph="1"/>
    </row>
    <row r="8344" spans="15:15" ht="21" x14ac:dyDescent="0.15">
      <c r="O8344" s="11" ph="1"/>
    </row>
    <row r="8346" spans="15:15" ht="21" x14ac:dyDescent="0.15">
      <c r="O8346" s="11" ph="1"/>
    </row>
    <row r="8347" spans="15:15" ht="21" x14ac:dyDescent="0.15">
      <c r="O8347" s="11" ph="1"/>
    </row>
    <row r="8348" spans="15:15" ht="21" x14ac:dyDescent="0.15">
      <c r="O8348" s="11" ph="1"/>
    </row>
    <row r="8349" spans="15:15" ht="21" x14ac:dyDescent="0.15">
      <c r="O8349" s="11" ph="1"/>
    </row>
    <row r="8350" spans="15:15" ht="21" x14ac:dyDescent="0.15">
      <c r="O8350" s="11" ph="1"/>
    </row>
    <row r="8351" spans="15:15" ht="21" x14ac:dyDescent="0.15">
      <c r="O8351" s="11" ph="1"/>
    </row>
    <row r="8352" spans="15:15" ht="21" x14ac:dyDescent="0.15">
      <c r="O8352" s="11" ph="1"/>
    </row>
    <row r="8353" spans="15:15" ht="21" x14ac:dyDescent="0.15">
      <c r="O8353" s="11" ph="1"/>
    </row>
    <row r="8354" spans="15:15" ht="21" x14ac:dyDescent="0.15">
      <c r="O8354" s="11" ph="1"/>
    </row>
    <row r="8355" spans="15:15" ht="21" x14ac:dyDescent="0.15">
      <c r="O8355" s="11" ph="1"/>
    </row>
    <row r="8356" spans="15:15" ht="21" x14ac:dyDescent="0.15">
      <c r="O8356" s="11" ph="1"/>
    </row>
    <row r="8357" spans="15:15" ht="21" x14ac:dyDescent="0.15">
      <c r="O8357" s="11" ph="1"/>
    </row>
    <row r="8358" spans="15:15" ht="21" x14ac:dyDescent="0.15">
      <c r="O8358" s="11" ph="1"/>
    </row>
    <row r="8359" spans="15:15" ht="21" x14ac:dyDescent="0.15">
      <c r="O8359" s="11" ph="1"/>
    </row>
    <row r="8360" spans="15:15" ht="21" x14ac:dyDescent="0.15">
      <c r="O8360" s="11" ph="1"/>
    </row>
    <row r="8361" spans="15:15" ht="21" x14ac:dyDescent="0.15">
      <c r="O8361" s="11" ph="1"/>
    </row>
    <row r="8362" spans="15:15" ht="21" x14ac:dyDescent="0.15">
      <c r="O8362" s="11" ph="1"/>
    </row>
    <row r="8363" spans="15:15" ht="21" x14ac:dyDescent="0.15">
      <c r="O8363" s="11" ph="1"/>
    </row>
    <row r="8364" spans="15:15" ht="21" x14ac:dyDescent="0.15">
      <c r="O8364" s="11" ph="1"/>
    </row>
    <row r="8365" spans="15:15" ht="21" x14ac:dyDescent="0.15">
      <c r="O8365" s="11" ph="1"/>
    </row>
    <row r="8366" spans="15:15" ht="21" x14ac:dyDescent="0.15">
      <c r="O8366" s="11" ph="1"/>
    </row>
    <row r="8367" spans="15:15" ht="21" x14ac:dyDescent="0.15">
      <c r="O8367" s="11" ph="1"/>
    </row>
    <row r="8368" spans="15:15" ht="21" x14ac:dyDescent="0.15">
      <c r="O8368" s="11" ph="1"/>
    </row>
    <row r="8369" spans="15:15" ht="21" x14ac:dyDescent="0.15">
      <c r="O8369" s="11" ph="1"/>
    </row>
    <row r="8370" spans="15:15" ht="21" x14ac:dyDescent="0.15">
      <c r="O8370" s="11" ph="1"/>
    </row>
    <row r="8371" spans="15:15" ht="21" x14ac:dyDescent="0.15">
      <c r="O8371" s="11" ph="1"/>
    </row>
    <row r="8372" spans="15:15" ht="21" x14ac:dyDescent="0.15">
      <c r="O8372" s="11" ph="1"/>
    </row>
    <row r="8373" spans="15:15" ht="21" x14ac:dyDescent="0.15">
      <c r="O8373" s="11" ph="1"/>
    </row>
    <row r="8374" spans="15:15" ht="21" x14ac:dyDescent="0.15">
      <c r="O8374" s="11" ph="1"/>
    </row>
    <row r="8375" spans="15:15" ht="21" x14ac:dyDescent="0.15">
      <c r="O8375" s="11" ph="1"/>
    </row>
    <row r="8376" spans="15:15" ht="21" x14ac:dyDescent="0.15">
      <c r="O8376" s="11" ph="1"/>
    </row>
    <row r="8377" spans="15:15" ht="21" x14ac:dyDescent="0.15">
      <c r="O8377" s="11" ph="1"/>
    </row>
    <row r="8378" spans="15:15" ht="21" x14ac:dyDescent="0.15">
      <c r="O8378" s="11" ph="1"/>
    </row>
    <row r="8379" spans="15:15" ht="21" x14ac:dyDescent="0.15">
      <c r="O8379" s="11" ph="1"/>
    </row>
    <row r="8380" spans="15:15" ht="21" x14ac:dyDescent="0.15">
      <c r="O8380" s="11" ph="1"/>
    </row>
    <row r="8381" spans="15:15" ht="21" x14ac:dyDescent="0.15">
      <c r="O8381" s="11" ph="1"/>
    </row>
    <row r="8382" spans="15:15" ht="21" x14ac:dyDescent="0.15">
      <c r="O8382" s="11" ph="1"/>
    </row>
    <row r="8383" spans="15:15" ht="21" x14ac:dyDescent="0.15">
      <c r="O8383" s="11" ph="1"/>
    </row>
    <row r="8384" spans="15:15" ht="21" x14ac:dyDescent="0.15">
      <c r="O8384" s="11" ph="1"/>
    </row>
    <row r="8385" spans="15:15" ht="21" x14ac:dyDescent="0.15">
      <c r="O8385" s="11" ph="1"/>
    </row>
    <row r="8386" spans="15:15" ht="21" x14ac:dyDescent="0.15">
      <c r="O8386" s="11" ph="1"/>
    </row>
    <row r="8387" spans="15:15" ht="21" x14ac:dyDescent="0.15">
      <c r="O8387" s="11" ph="1"/>
    </row>
    <row r="8388" spans="15:15" ht="21" x14ac:dyDescent="0.15">
      <c r="O8388" s="11" ph="1"/>
    </row>
    <row r="8389" spans="15:15" ht="21" x14ac:dyDescent="0.15">
      <c r="O8389" s="11" ph="1"/>
    </row>
    <row r="8390" spans="15:15" ht="21" x14ac:dyDescent="0.15">
      <c r="O8390" s="11" ph="1"/>
    </row>
    <row r="8391" spans="15:15" ht="21" x14ac:dyDescent="0.15">
      <c r="O8391" s="11" ph="1"/>
    </row>
    <row r="8392" spans="15:15" ht="21" x14ac:dyDescent="0.15">
      <c r="O8392" s="11" ph="1"/>
    </row>
    <row r="8393" spans="15:15" ht="21" x14ac:dyDescent="0.15">
      <c r="O8393" s="11" ph="1"/>
    </row>
    <row r="8394" spans="15:15" ht="21" x14ac:dyDescent="0.15">
      <c r="O8394" s="11" ph="1"/>
    </row>
    <row r="8395" spans="15:15" ht="21" x14ac:dyDescent="0.15">
      <c r="O8395" s="11" ph="1"/>
    </row>
    <row r="8396" spans="15:15" ht="21" x14ac:dyDescent="0.15">
      <c r="O8396" s="11" ph="1"/>
    </row>
    <row r="8397" spans="15:15" ht="21" x14ac:dyDescent="0.15">
      <c r="O8397" s="11" ph="1"/>
    </row>
    <row r="8398" spans="15:15" ht="21" x14ac:dyDescent="0.15">
      <c r="O8398" s="11" ph="1"/>
    </row>
    <row r="8399" spans="15:15" ht="21" x14ac:dyDescent="0.15">
      <c r="O8399" s="11" ph="1"/>
    </row>
    <row r="8400" spans="15:15" ht="21" x14ac:dyDescent="0.15">
      <c r="O8400" s="11" ph="1"/>
    </row>
    <row r="8401" spans="15:15" ht="21" x14ac:dyDescent="0.15">
      <c r="O8401" s="11" ph="1"/>
    </row>
    <row r="8402" spans="15:15" ht="21" x14ac:dyDescent="0.15">
      <c r="O8402" s="11" ph="1"/>
    </row>
    <row r="8403" spans="15:15" ht="21" x14ac:dyDescent="0.15">
      <c r="O8403" s="11" ph="1"/>
    </row>
    <row r="8404" spans="15:15" ht="21" x14ac:dyDescent="0.15">
      <c r="O8404" s="11" ph="1"/>
    </row>
    <row r="8405" spans="15:15" ht="21" x14ac:dyDescent="0.15">
      <c r="O8405" s="11" ph="1"/>
    </row>
    <row r="8406" spans="15:15" ht="21" x14ac:dyDescent="0.15">
      <c r="O8406" s="11" ph="1"/>
    </row>
    <row r="8407" spans="15:15" ht="21" x14ac:dyDescent="0.15">
      <c r="O8407" s="11" ph="1"/>
    </row>
    <row r="8408" spans="15:15" ht="21" x14ac:dyDescent="0.15">
      <c r="O8408" s="11" ph="1"/>
    </row>
    <row r="8409" spans="15:15" ht="21" x14ac:dyDescent="0.15">
      <c r="O8409" s="11" ph="1"/>
    </row>
    <row r="8410" spans="15:15" ht="21" x14ac:dyDescent="0.15">
      <c r="O8410" s="11" ph="1"/>
    </row>
    <row r="8411" spans="15:15" ht="21" x14ac:dyDescent="0.15">
      <c r="O8411" s="11" ph="1"/>
    </row>
    <row r="8412" spans="15:15" ht="21" x14ac:dyDescent="0.15">
      <c r="O8412" s="11" ph="1"/>
    </row>
    <row r="8413" spans="15:15" ht="21" x14ac:dyDescent="0.15">
      <c r="O8413" s="11" ph="1"/>
    </row>
    <row r="8414" spans="15:15" ht="21" x14ac:dyDescent="0.15">
      <c r="O8414" s="11" ph="1"/>
    </row>
    <row r="8415" spans="15:15" ht="21" x14ac:dyDescent="0.15">
      <c r="O8415" s="11" ph="1"/>
    </row>
    <row r="8416" spans="15:15" ht="21" x14ac:dyDescent="0.15">
      <c r="O8416" s="11" ph="1"/>
    </row>
    <row r="8417" spans="15:15" ht="21" x14ac:dyDescent="0.15">
      <c r="O8417" s="11" ph="1"/>
    </row>
    <row r="8418" spans="15:15" ht="21" x14ac:dyDescent="0.15">
      <c r="O8418" s="11" ph="1"/>
    </row>
    <row r="8419" spans="15:15" ht="21" x14ac:dyDescent="0.15">
      <c r="O8419" s="11" ph="1"/>
    </row>
    <row r="8420" spans="15:15" ht="21" x14ac:dyDescent="0.15">
      <c r="O8420" s="11" ph="1"/>
    </row>
    <row r="8421" spans="15:15" ht="21" x14ac:dyDescent="0.15">
      <c r="O8421" s="11" ph="1"/>
    </row>
    <row r="8422" spans="15:15" ht="21" x14ac:dyDescent="0.15">
      <c r="O8422" s="11" ph="1"/>
    </row>
    <row r="8423" spans="15:15" ht="21" x14ac:dyDescent="0.15">
      <c r="O8423" s="11" ph="1"/>
    </row>
    <row r="8424" spans="15:15" ht="21" x14ac:dyDescent="0.15">
      <c r="O8424" s="11" ph="1"/>
    </row>
    <row r="8425" spans="15:15" ht="21" x14ac:dyDescent="0.15">
      <c r="O8425" s="11" ph="1"/>
    </row>
    <row r="8426" spans="15:15" ht="21" x14ac:dyDescent="0.15">
      <c r="O8426" s="11" ph="1"/>
    </row>
    <row r="8427" spans="15:15" ht="21" x14ac:dyDescent="0.15">
      <c r="O8427" s="11" ph="1"/>
    </row>
    <row r="8428" spans="15:15" ht="21" x14ac:dyDescent="0.15">
      <c r="O8428" s="11" ph="1"/>
    </row>
    <row r="8429" spans="15:15" ht="21" x14ac:dyDescent="0.15">
      <c r="O8429" s="11" ph="1"/>
    </row>
    <row r="8430" spans="15:15" ht="21" x14ac:dyDescent="0.15">
      <c r="O8430" s="11" ph="1"/>
    </row>
    <row r="8431" spans="15:15" ht="21" x14ac:dyDescent="0.15">
      <c r="O8431" s="11" ph="1"/>
    </row>
    <row r="8432" spans="15:15" ht="21" x14ac:dyDescent="0.15">
      <c r="O8432" s="11" ph="1"/>
    </row>
    <row r="8433" spans="15:15" ht="21" x14ac:dyDescent="0.15">
      <c r="O8433" s="11" ph="1"/>
    </row>
    <row r="8434" spans="15:15" ht="21" x14ac:dyDescent="0.15">
      <c r="O8434" s="11" ph="1"/>
    </row>
    <row r="8435" spans="15:15" ht="21" x14ac:dyDescent="0.15">
      <c r="O8435" s="11" ph="1"/>
    </row>
    <row r="8436" spans="15:15" ht="21" x14ac:dyDescent="0.15">
      <c r="O8436" s="11" ph="1"/>
    </row>
    <row r="8437" spans="15:15" ht="21" x14ac:dyDescent="0.15">
      <c r="O8437" s="11" ph="1"/>
    </row>
    <row r="8438" spans="15:15" ht="21" x14ac:dyDescent="0.15">
      <c r="O8438" s="11" ph="1"/>
    </row>
    <row r="8439" spans="15:15" ht="21" x14ac:dyDescent="0.15">
      <c r="O8439" s="11" ph="1"/>
    </row>
    <row r="8440" spans="15:15" ht="21" x14ac:dyDescent="0.15">
      <c r="O8440" s="11" ph="1"/>
    </row>
    <row r="8441" spans="15:15" ht="21" x14ac:dyDescent="0.15">
      <c r="O8441" s="11" ph="1"/>
    </row>
    <row r="8442" spans="15:15" ht="21" x14ac:dyDescent="0.15">
      <c r="O8442" s="11" ph="1"/>
    </row>
    <row r="8443" spans="15:15" ht="21" x14ac:dyDescent="0.15">
      <c r="O8443" s="11" ph="1"/>
    </row>
    <row r="8444" spans="15:15" ht="21" x14ac:dyDescent="0.15">
      <c r="O8444" s="11" ph="1"/>
    </row>
    <row r="8445" spans="15:15" ht="21" x14ac:dyDescent="0.15">
      <c r="O8445" s="11" ph="1"/>
    </row>
  </sheetData>
  <sheetProtection selectLockedCells="1" selectUnlockedCells="1"/>
  <autoFilter ref="A3:N534"/>
  <mergeCells count="1">
    <mergeCell ref="A1:N1"/>
  </mergeCells>
  <phoneticPr fontId="5"/>
  <conditionalFormatting sqref="O4:O5 O427:O440 O7:O80 B4:D32">
    <cfRule type="expression" dxfId="695" priority="703">
      <formula>#REF!=("削除")</formula>
    </cfRule>
    <cfRule type="expression" dxfId="694" priority="704">
      <formula>#REF!=("修正")</formula>
    </cfRule>
    <cfRule type="expression" dxfId="693" priority="705">
      <formula>#REF!=("追加")</formula>
    </cfRule>
  </conditionalFormatting>
  <conditionalFormatting sqref="E7:N18">
    <cfRule type="expression" dxfId="692" priority="679">
      <formula>#REF!=("削除")</formula>
    </cfRule>
    <cfRule type="expression" dxfId="691" priority="680">
      <formula>#REF!=("修正")</formula>
    </cfRule>
    <cfRule type="expression" dxfId="690" priority="681">
      <formula>#REF!=("追加")</formula>
    </cfRule>
  </conditionalFormatting>
  <conditionalFormatting sqref="O83">
    <cfRule type="expression" dxfId="689" priority="700">
      <formula>#REF!=("削除")</formula>
    </cfRule>
    <cfRule type="expression" dxfId="688" priority="701">
      <formula>#REF!=("修正")</formula>
    </cfRule>
    <cfRule type="expression" dxfId="687" priority="702">
      <formula>#REF!=("追加")</formula>
    </cfRule>
  </conditionalFormatting>
  <conditionalFormatting sqref="O6">
    <cfRule type="expression" dxfId="686" priority="706">
      <formula>#REF!=("削除")</formula>
    </cfRule>
    <cfRule type="expression" dxfId="685" priority="707">
      <formula>#REF!=("修正")</formula>
    </cfRule>
    <cfRule type="expression" dxfId="684" priority="708">
      <formula>#REF!=("追加")</formula>
    </cfRule>
  </conditionalFormatting>
  <conditionalFormatting sqref="B103:D140 O271:O288 O329:O352 O309:O315 O376:O389 O103:O140 O213:O226 O441:O455 O457:O484 O151:O189 B514:N534">
    <cfRule type="expression" dxfId="683" priority="697">
      <formula>#REF!=("削除")</formula>
    </cfRule>
    <cfRule type="expression" dxfId="682" priority="698">
      <formula>#REF!=("修正")</formula>
    </cfRule>
    <cfRule type="expression" dxfId="681" priority="699">
      <formula>#REF!=("追加")</formula>
    </cfRule>
  </conditionalFormatting>
  <conditionalFormatting sqref="O227:O245">
    <cfRule type="expression" dxfId="680" priority="694">
      <formula>#REF!=("削除")</formula>
    </cfRule>
    <cfRule type="expression" dxfId="679" priority="695">
      <formula>#REF!=("修正")</formula>
    </cfRule>
    <cfRule type="expression" dxfId="678" priority="696">
      <formula>#REF!=("追加")</formula>
    </cfRule>
  </conditionalFormatting>
  <conditionalFormatting sqref="O246:O270">
    <cfRule type="expression" dxfId="677" priority="691">
      <formula>#REF!=("削除")</formula>
    </cfRule>
    <cfRule type="expression" dxfId="676" priority="692">
      <formula>#REF!=("修正")</formula>
    </cfRule>
    <cfRule type="expression" dxfId="675" priority="693">
      <formula>#REF!=("追加")</formula>
    </cfRule>
  </conditionalFormatting>
  <conditionalFormatting sqref="O289:O308">
    <cfRule type="expression" dxfId="674" priority="688">
      <formula>#REF!=("削除")</formula>
    </cfRule>
    <cfRule type="expression" dxfId="673" priority="689">
      <formula>#REF!=("修正")</formula>
    </cfRule>
    <cfRule type="expression" dxfId="672" priority="690">
      <formula>#REF!=("追加")</formula>
    </cfRule>
  </conditionalFormatting>
  <conditionalFormatting sqref="O316:O328">
    <cfRule type="expression" dxfId="671" priority="685">
      <formula>#REF!=("削除")</formula>
    </cfRule>
    <cfRule type="expression" dxfId="670" priority="686">
      <formula>#REF!=("修正")</formula>
    </cfRule>
    <cfRule type="expression" dxfId="669" priority="687">
      <formula>#REF!=("追加")</formula>
    </cfRule>
  </conditionalFormatting>
  <conditionalFormatting sqref="O360:O375">
    <cfRule type="expression" dxfId="668" priority="658">
      <formula>#REF!=("削除")</formula>
    </cfRule>
    <cfRule type="expression" dxfId="667" priority="659">
      <formula>#REF!=("修正")</formula>
    </cfRule>
    <cfRule type="expression" dxfId="666" priority="660">
      <formula>#REF!=("追加")</formula>
    </cfRule>
  </conditionalFormatting>
  <conditionalFormatting sqref="O190:O212">
    <cfRule type="expression" dxfId="665" priority="661">
      <formula>#REF!=("削除")</formula>
    </cfRule>
    <cfRule type="expression" dxfId="664" priority="662">
      <formula>#REF!=("修正")</formula>
    </cfRule>
    <cfRule type="expression" dxfId="663" priority="663">
      <formula>#REF!=("追加")</formula>
    </cfRule>
  </conditionalFormatting>
  <conditionalFormatting sqref="O497:O511">
    <cfRule type="expression" dxfId="662" priority="667">
      <formula>#REF!=("削除")</formula>
    </cfRule>
    <cfRule type="expression" dxfId="661" priority="668">
      <formula>#REF!=("修正")</formula>
    </cfRule>
    <cfRule type="expression" dxfId="660" priority="669">
      <formula>#REF!=("追加")</formula>
    </cfRule>
  </conditionalFormatting>
  <conditionalFormatting sqref="O486:O496">
    <cfRule type="expression" dxfId="659" priority="670">
      <formula>#REF!=("削除")</formula>
    </cfRule>
    <cfRule type="expression" dxfId="658" priority="671">
      <formula>#REF!=("修正")</formula>
    </cfRule>
    <cfRule type="expression" dxfId="657" priority="672">
      <formula>#REF!=("追加")</formula>
    </cfRule>
  </conditionalFormatting>
  <conditionalFormatting sqref="O485">
    <cfRule type="expression" dxfId="656" priority="673">
      <formula>#REF!=("削除")</formula>
    </cfRule>
    <cfRule type="expression" dxfId="655" priority="674">
      <formula>#REF!=("修正")</formula>
    </cfRule>
    <cfRule type="expression" dxfId="654" priority="675">
      <formula>#REF!=("追加")</formula>
    </cfRule>
  </conditionalFormatting>
  <conditionalFormatting sqref="O353:O359">
    <cfRule type="expression" dxfId="653" priority="682">
      <formula>#REF!=("削除")</formula>
    </cfRule>
    <cfRule type="expression" dxfId="652" priority="683">
      <formula>#REF!=("修正")</formula>
    </cfRule>
    <cfRule type="expression" dxfId="651" priority="684">
      <formula>#REF!=("追加")</formula>
    </cfRule>
  </conditionalFormatting>
  <conditionalFormatting sqref="O390:O426">
    <cfRule type="expression" dxfId="650" priority="676">
      <formula>#REF!=("削除")</formula>
    </cfRule>
    <cfRule type="expression" dxfId="649" priority="677">
      <formula>#REF!=("修正")</formula>
    </cfRule>
    <cfRule type="expression" dxfId="648" priority="678">
      <formula>#REF!=("追加")</formula>
    </cfRule>
  </conditionalFormatting>
  <conditionalFormatting sqref="O141:O150">
    <cfRule type="expression" dxfId="647" priority="664">
      <formula>#REF!=("削除")</formula>
    </cfRule>
    <cfRule type="expression" dxfId="646" priority="665">
      <formula>#REF!=("修正")</formula>
    </cfRule>
    <cfRule type="expression" dxfId="645" priority="666">
      <formula>#REF!=("追加")</formula>
    </cfRule>
  </conditionalFormatting>
  <conditionalFormatting sqref="N32 E4:N5 K19:M19 E28:M29 E19:H19 E6:M6 E30:N30 E20:N27 E31:M32">
    <cfRule type="expression" dxfId="644" priority="634">
      <formula>#REF!=("削除")</formula>
    </cfRule>
    <cfRule type="expression" dxfId="643" priority="635">
      <formula>#REF!=("修正")</formula>
    </cfRule>
    <cfRule type="expression" dxfId="642" priority="636">
      <formula>#REF!=("追加")</formula>
    </cfRule>
  </conditionalFormatting>
  <conditionalFormatting sqref="N31">
    <cfRule type="expression" dxfId="641" priority="637">
      <formula>#REF!=("削除")</formula>
    </cfRule>
    <cfRule type="expression" dxfId="640" priority="638">
      <formula>#REF!=("修正")</formula>
    </cfRule>
    <cfRule type="expression" dxfId="639" priority="639">
      <formula>#REF!=("追加")</formula>
    </cfRule>
  </conditionalFormatting>
  <conditionalFormatting sqref="N29">
    <cfRule type="expression" dxfId="638" priority="640">
      <formula>#REF!=("削除")</formula>
    </cfRule>
    <cfRule type="expression" dxfId="637" priority="641">
      <formula>#REF!=("修正")</formula>
    </cfRule>
    <cfRule type="expression" dxfId="636" priority="642">
      <formula>#REF!=("追加")</formula>
    </cfRule>
  </conditionalFormatting>
  <conditionalFormatting sqref="N28">
    <cfRule type="expression" dxfId="635" priority="643">
      <formula>#REF!=("削除")</formula>
    </cfRule>
    <cfRule type="expression" dxfId="634" priority="644">
      <formula>#REF!=("修正")</formula>
    </cfRule>
    <cfRule type="expression" dxfId="633" priority="645">
      <formula>#REF!=("追加")</formula>
    </cfRule>
  </conditionalFormatting>
  <conditionalFormatting sqref="N6">
    <cfRule type="expression" dxfId="632" priority="646">
      <formula>#REF!=("削除")</formula>
    </cfRule>
    <cfRule type="expression" dxfId="631" priority="647">
      <formula>#REF!=("修正")</formula>
    </cfRule>
    <cfRule type="expression" dxfId="630" priority="648">
      <formula>#REF!=("追加")</formula>
    </cfRule>
  </conditionalFormatting>
  <conditionalFormatting sqref="N19">
    <cfRule type="expression" dxfId="629" priority="649">
      <formula>#REF!=("削除")</formula>
    </cfRule>
    <cfRule type="expression" dxfId="628" priority="650">
      <formula>#REF!=("修正")</formula>
    </cfRule>
    <cfRule type="expression" dxfId="627" priority="651">
      <formula>#REF!=("追加")</formula>
    </cfRule>
  </conditionalFormatting>
  <conditionalFormatting sqref="J19">
    <cfRule type="expression" dxfId="626" priority="652">
      <formula>#REF!=("削除")</formula>
    </cfRule>
    <cfRule type="expression" dxfId="625" priority="653">
      <formula>#REF!=("修正")</formula>
    </cfRule>
    <cfRule type="expression" dxfId="624" priority="654">
      <formula>#REF!=("追加")</formula>
    </cfRule>
  </conditionalFormatting>
  <conditionalFormatting sqref="I19">
    <cfRule type="expression" dxfId="623" priority="655">
      <formula>#REF!=("削除")</formula>
    </cfRule>
    <cfRule type="expression" dxfId="622" priority="656">
      <formula>#REF!=("修正")</formula>
    </cfRule>
    <cfRule type="expression" dxfId="621" priority="657">
      <formula>#REF!=("追加")</formula>
    </cfRule>
  </conditionalFormatting>
  <conditionalFormatting sqref="E103:N135 F139:F140 L139:L140 N139:N140">
    <cfRule type="expression" dxfId="620" priority="631">
      <formula>#REF!=("削除")</formula>
    </cfRule>
    <cfRule type="expression" dxfId="619" priority="632">
      <formula>#REF!=("修正")</formula>
    </cfRule>
    <cfRule type="expression" dxfId="618" priority="633">
      <formula>#REF!=("追加")</formula>
    </cfRule>
  </conditionalFormatting>
  <conditionalFormatting sqref="E136:N136 E137:G137 F138 E138:E140 G138:G140 L137:L138 N137:N138 M137:M140 H137:K140">
    <cfRule type="expression" dxfId="617" priority="628">
      <formula>#REF!=("削除")</formula>
    </cfRule>
    <cfRule type="expression" dxfId="616" priority="629">
      <formula>#REF!=("修正")</formula>
    </cfRule>
    <cfRule type="expression" dxfId="615" priority="630">
      <formula>#REF!=("追加")</formula>
    </cfRule>
  </conditionalFormatting>
  <conditionalFormatting sqref="B141:D148">
    <cfRule type="expression" dxfId="614" priority="625">
      <formula>#REF!=("削除")</formula>
    </cfRule>
    <cfRule type="expression" dxfId="613" priority="626">
      <formula>#REF!=("修正")</formula>
    </cfRule>
    <cfRule type="expression" dxfId="612" priority="627">
      <formula>#REF!=("追加")</formula>
    </cfRule>
  </conditionalFormatting>
  <conditionalFormatting sqref="E141:N148">
    <cfRule type="expression" dxfId="611" priority="622">
      <formula>#REF!=("削除")</formula>
    </cfRule>
    <cfRule type="expression" dxfId="610" priority="623">
      <formula>#REF!=("修正")</formula>
    </cfRule>
    <cfRule type="expression" dxfId="609" priority="624">
      <formula>#REF!=("追加")</formula>
    </cfRule>
  </conditionalFormatting>
  <conditionalFormatting sqref="F150:M150">
    <cfRule type="expression" dxfId="608" priority="619">
      <formula>#REF!=("削除")</formula>
    </cfRule>
    <cfRule type="expression" dxfId="607" priority="620">
      <formula>#REF!=("修正")</formula>
    </cfRule>
    <cfRule type="expression" dxfId="606" priority="621">
      <formula>#REF!=("追加")</formula>
    </cfRule>
  </conditionalFormatting>
  <conditionalFormatting sqref="N150">
    <cfRule type="expression" dxfId="605" priority="604">
      <formula>#REF!=("削除")</formula>
    </cfRule>
    <cfRule type="expression" dxfId="604" priority="605">
      <formula>#REF!=("修正")</formula>
    </cfRule>
    <cfRule type="expression" dxfId="603" priority="606">
      <formula>#REF!=("追加")</formula>
    </cfRule>
  </conditionalFormatting>
  <conditionalFormatting sqref="E150">
    <cfRule type="expression" dxfId="602" priority="607">
      <formula>#REF!=("削除")</formula>
    </cfRule>
    <cfRule type="expression" dxfId="601" priority="608">
      <formula>#REF!=("修正")</formula>
    </cfRule>
    <cfRule type="expression" dxfId="600" priority="609">
      <formula>#REF!=("追加")</formula>
    </cfRule>
  </conditionalFormatting>
  <conditionalFormatting sqref="D150">
    <cfRule type="expression" dxfId="599" priority="610">
      <formula>#REF!=("削除")</formula>
    </cfRule>
    <cfRule type="expression" dxfId="598" priority="611">
      <formula>#REF!=("修正")</formula>
    </cfRule>
    <cfRule type="expression" dxfId="597" priority="612">
      <formula>#REF!=("追加")</formula>
    </cfRule>
  </conditionalFormatting>
  <conditionalFormatting sqref="B149:D149 B150:C150">
    <cfRule type="expression" dxfId="596" priority="616">
      <formula>#REF!=("削除")</formula>
    </cfRule>
    <cfRule type="expression" dxfId="595" priority="617">
      <formula>#REF!=("修正")</formula>
    </cfRule>
    <cfRule type="expression" dxfId="594" priority="618">
      <formula>#REF!=("追加")</formula>
    </cfRule>
  </conditionalFormatting>
  <conditionalFormatting sqref="E149:N149">
    <cfRule type="expression" dxfId="593" priority="613">
      <formula>#REF!=("削除")</formula>
    </cfRule>
    <cfRule type="expression" dxfId="592" priority="614">
      <formula>#REF!=("修正")</formula>
    </cfRule>
    <cfRule type="expression" dxfId="591" priority="615">
      <formula>#REF!=("追加")</formula>
    </cfRule>
  </conditionalFormatting>
  <conditionalFormatting sqref="H98:J98">
    <cfRule type="expression" dxfId="590" priority="556">
      <formula>#REF!=("削除")</formula>
    </cfRule>
    <cfRule type="expression" dxfId="589" priority="557">
      <formula>#REF!=("修正")</formula>
    </cfRule>
    <cfRule type="expression" dxfId="588" priority="558">
      <formula>#REF!=("追加")</formula>
    </cfRule>
  </conditionalFormatting>
  <conditionalFormatting sqref="B33:D79">
    <cfRule type="expression" dxfId="587" priority="601">
      <formula>#REF!=("削除")</formula>
    </cfRule>
    <cfRule type="expression" dxfId="586" priority="602">
      <formula>#REF!=("修正")</formula>
    </cfRule>
    <cfRule type="expression" dxfId="585" priority="603">
      <formula>#REF!=("追加")</formula>
    </cfRule>
  </conditionalFormatting>
  <conditionalFormatting sqref="E33:N79">
    <cfRule type="expression" dxfId="584" priority="598">
      <formula>#REF!=("削除")</formula>
    </cfRule>
    <cfRule type="expression" dxfId="583" priority="599">
      <formula>#REF!=("修正")</formula>
    </cfRule>
    <cfRule type="expression" dxfId="582" priority="600">
      <formula>#REF!=("追加")</formula>
    </cfRule>
  </conditionalFormatting>
  <conditionalFormatting sqref="H95 H97 H87 H93 H84">
    <cfRule type="expression" dxfId="581" priority="580">
      <formula>#REF!=("削除")</formula>
    </cfRule>
    <cfRule type="expression" dxfId="580" priority="581">
      <formula>#REF!=("修正")</formula>
    </cfRule>
    <cfRule type="expression" dxfId="579" priority="582">
      <formula>#REF!=("追加")</formula>
    </cfRule>
  </conditionalFormatting>
  <conditionalFormatting sqref="J95 J97 J87:J90 J93 J84">
    <cfRule type="expression" dxfId="578" priority="583">
      <formula>#REF!=("削除")</formula>
    </cfRule>
    <cfRule type="expression" dxfId="577" priority="584">
      <formula>#REF!=("修正")</formula>
    </cfRule>
    <cfRule type="expression" dxfId="576" priority="585">
      <formula>#REF!=("追加")</formula>
    </cfRule>
  </conditionalFormatting>
  <conditionalFormatting sqref="H80:K81">
    <cfRule type="expression" dxfId="575" priority="595">
      <formula>#REF!=("削除")</formula>
    </cfRule>
    <cfRule type="expression" dxfId="574" priority="596">
      <formula>#REF!=("修正")</formula>
    </cfRule>
    <cfRule type="expression" dxfId="573" priority="597">
      <formula>#REF!=("追加")</formula>
    </cfRule>
  </conditionalFormatting>
  <conditionalFormatting sqref="E82:N82">
    <cfRule type="expression" dxfId="572" priority="592">
      <formula>#REF!=("削除")</formula>
    </cfRule>
    <cfRule type="expression" dxfId="571" priority="593">
      <formula>#REF!=("修正")</formula>
    </cfRule>
    <cfRule type="expression" dxfId="570" priority="594">
      <formula>#REF!=("追加")</formula>
    </cfRule>
  </conditionalFormatting>
  <conditionalFormatting sqref="G83:K83">
    <cfRule type="expression" dxfId="569" priority="589">
      <formula>#REF!=("削除")</formula>
    </cfRule>
    <cfRule type="expression" dxfId="568" priority="590">
      <formula>#REF!=("修正")</formula>
    </cfRule>
    <cfRule type="expression" dxfId="567" priority="591">
      <formula>#REF!=("追加")</formula>
    </cfRule>
  </conditionalFormatting>
  <conditionalFormatting sqref="G88:G90 G93 I87:I90 I93 K85:K93 G84 K84:N84 I84">
    <cfRule type="expression" dxfId="566" priority="586">
      <formula>#REF!=("削除")</formula>
    </cfRule>
    <cfRule type="expression" dxfId="565" priority="587">
      <formula>#REF!=("修正")</formula>
    </cfRule>
    <cfRule type="expression" dxfId="564" priority="588">
      <formula>#REF!=("追加")</formula>
    </cfRule>
  </conditionalFormatting>
  <conditionalFormatting sqref="E91:I92">
    <cfRule type="expression" dxfId="563" priority="577">
      <formula>#REF!=("削除")</formula>
    </cfRule>
    <cfRule type="expression" dxfId="562" priority="578">
      <formula>#REF!=("修正")</formula>
    </cfRule>
    <cfRule type="expression" dxfId="561" priority="579">
      <formula>#REF!=("追加")</formula>
    </cfRule>
  </conditionalFormatting>
  <conditionalFormatting sqref="E94:N94 E95">
    <cfRule type="expression" dxfId="560" priority="574">
      <formula>#REF!=("削除")</formula>
    </cfRule>
    <cfRule type="expression" dxfId="559" priority="575">
      <formula>#REF!=("修正")</formula>
    </cfRule>
    <cfRule type="expression" dxfId="558" priority="576">
      <formula>#REF!=("追加")</formula>
    </cfRule>
  </conditionalFormatting>
  <conditionalFormatting sqref="I99:I100">
    <cfRule type="expression" dxfId="557" priority="571">
      <formula>#REF!=("削除")</formula>
    </cfRule>
    <cfRule type="expression" dxfId="556" priority="572">
      <formula>#REF!=("修正")</formula>
    </cfRule>
    <cfRule type="expression" dxfId="555" priority="573">
      <formula>#REF!=("追加")</formula>
    </cfRule>
  </conditionalFormatting>
  <conditionalFormatting sqref="H99:H100">
    <cfRule type="expression" dxfId="554" priority="568">
      <formula>#REF!=("削除")</formula>
    </cfRule>
    <cfRule type="expression" dxfId="553" priority="569">
      <formula>#REF!=("修正")</formula>
    </cfRule>
    <cfRule type="expression" dxfId="552" priority="570">
      <formula>#REF!=("追加")</formula>
    </cfRule>
  </conditionalFormatting>
  <conditionalFormatting sqref="I95">
    <cfRule type="expression" dxfId="551" priority="565">
      <formula>#REF!=("削除")</formula>
    </cfRule>
    <cfRule type="expression" dxfId="550" priority="566">
      <formula>#REF!=("修正")</formula>
    </cfRule>
    <cfRule type="expression" dxfId="549" priority="567">
      <formula>#REF!=("追加")</formula>
    </cfRule>
  </conditionalFormatting>
  <conditionalFormatting sqref="I97">
    <cfRule type="expression" dxfId="548" priority="562">
      <formula>#REF!=("削除")</formula>
    </cfRule>
    <cfRule type="expression" dxfId="547" priority="563">
      <formula>#REF!=("修正")</formula>
    </cfRule>
    <cfRule type="expression" dxfId="546" priority="564">
      <formula>#REF!=("追加")</formula>
    </cfRule>
  </conditionalFormatting>
  <conditionalFormatting sqref="H96:J96">
    <cfRule type="expression" dxfId="545" priority="559">
      <formula>#REF!=("削除")</formula>
    </cfRule>
    <cfRule type="expression" dxfId="544" priority="560">
      <formula>#REF!=("修正")</formula>
    </cfRule>
    <cfRule type="expression" dxfId="543" priority="561">
      <formula>#REF!=("追加")</formula>
    </cfRule>
  </conditionalFormatting>
  <conditionalFormatting sqref="B151:N172">
    <cfRule type="expression" dxfId="542" priority="553">
      <formula>#REF!=("削除")</formula>
    </cfRule>
    <cfRule type="expression" dxfId="541" priority="554">
      <formula>#REF!=("修正")</formula>
    </cfRule>
    <cfRule type="expression" dxfId="540" priority="555">
      <formula>#REF!=("追加")</formula>
    </cfRule>
  </conditionalFormatting>
  <conditionalFormatting sqref="B173:N189 F198:N203 G204:N205 F206:N207">
    <cfRule type="expression" dxfId="539" priority="550">
      <formula>#REF!=("削除")</formula>
    </cfRule>
    <cfRule type="expression" dxfId="538" priority="551">
      <formula>#REF!=("修正")</formula>
    </cfRule>
    <cfRule type="expression" dxfId="537" priority="552">
      <formula>#REF!=("追加")</formula>
    </cfRule>
  </conditionalFormatting>
  <conditionalFormatting sqref="B190:D196">
    <cfRule type="expression" dxfId="536" priority="547">
      <formula>#REF!=("削除")</formula>
    </cfRule>
    <cfRule type="expression" dxfId="535" priority="548">
      <formula>#REF!=("修正")</formula>
    </cfRule>
    <cfRule type="expression" dxfId="534" priority="549">
      <formula>#REF!=("追加")</formula>
    </cfRule>
  </conditionalFormatting>
  <conditionalFormatting sqref="E190:N196 L208:M212">
    <cfRule type="expression" dxfId="533" priority="544">
      <formula>#REF!=("削除")</formula>
    </cfRule>
    <cfRule type="expression" dxfId="532" priority="545">
      <formula>#REF!=("修正")</formula>
    </cfRule>
    <cfRule type="expression" dxfId="531" priority="546">
      <formula>#REF!=("追加")</formula>
    </cfRule>
  </conditionalFormatting>
  <conditionalFormatting sqref="B197:D197">
    <cfRule type="expression" dxfId="530" priority="541">
      <formula>#REF!=("削除")</formula>
    </cfRule>
    <cfRule type="expression" dxfId="529" priority="542">
      <formula>#REF!=("修正")</formula>
    </cfRule>
    <cfRule type="expression" dxfId="528" priority="543">
      <formula>#REF!=("追加")</formula>
    </cfRule>
  </conditionalFormatting>
  <conditionalFormatting sqref="E197:N197">
    <cfRule type="expression" dxfId="527" priority="538">
      <formula>#REF!=("削除")</formula>
    </cfRule>
    <cfRule type="expression" dxfId="526" priority="539">
      <formula>#REF!=("修正")</formula>
    </cfRule>
    <cfRule type="expression" dxfId="525" priority="540">
      <formula>#REF!=("追加")</formula>
    </cfRule>
  </conditionalFormatting>
  <conditionalFormatting sqref="B198:D198">
    <cfRule type="expression" dxfId="524" priority="535">
      <formula>#REF!=("削除")</formula>
    </cfRule>
    <cfRule type="expression" dxfId="523" priority="536">
      <formula>#REF!=("修正")</formula>
    </cfRule>
    <cfRule type="expression" dxfId="522" priority="537">
      <formula>#REF!=("追加")</formula>
    </cfRule>
  </conditionalFormatting>
  <conditionalFormatting sqref="E199">
    <cfRule type="expression" dxfId="521" priority="526">
      <formula>#REF!=("削除")</formula>
    </cfRule>
    <cfRule type="expression" dxfId="520" priority="527">
      <formula>#REF!=("修正")</formula>
    </cfRule>
    <cfRule type="expression" dxfId="519" priority="528">
      <formula>#REF!=("追加")</formula>
    </cfRule>
  </conditionalFormatting>
  <conditionalFormatting sqref="B206:D206">
    <cfRule type="expression" dxfId="518" priority="481">
      <formula>#REF!=("削除")</formula>
    </cfRule>
    <cfRule type="expression" dxfId="517" priority="482">
      <formula>#REF!=("修正")</formula>
    </cfRule>
    <cfRule type="expression" dxfId="516" priority="483">
      <formula>#REF!=("追加")</formula>
    </cfRule>
  </conditionalFormatting>
  <conditionalFormatting sqref="E198">
    <cfRule type="expression" dxfId="515" priority="532">
      <formula>#REF!=("削除")</formula>
    </cfRule>
    <cfRule type="expression" dxfId="514" priority="533">
      <formula>#REF!=("修正")</formula>
    </cfRule>
    <cfRule type="expression" dxfId="513" priority="534">
      <formula>#REF!=("追加")</formula>
    </cfRule>
  </conditionalFormatting>
  <conditionalFormatting sqref="B199:D199">
    <cfRule type="expression" dxfId="512" priority="529">
      <formula>#REF!=("削除")</formula>
    </cfRule>
    <cfRule type="expression" dxfId="511" priority="530">
      <formula>#REF!=("修正")</formula>
    </cfRule>
    <cfRule type="expression" dxfId="510" priority="531">
      <formula>#REF!=("追加")</formula>
    </cfRule>
  </conditionalFormatting>
  <conditionalFormatting sqref="B200:D200">
    <cfRule type="expression" dxfId="509" priority="523">
      <formula>#REF!=("削除")</formula>
    </cfRule>
    <cfRule type="expression" dxfId="508" priority="524">
      <formula>#REF!=("修正")</formula>
    </cfRule>
    <cfRule type="expression" dxfId="507" priority="525">
      <formula>#REF!=("追加")</formula>
    </cfRule>
  </conditionalFormatting>
  <conditionalFormatting sqref="E200">
    <cfRule type="expression" dxfId="506" priority="520">
      <formula>#REF!=("削除")</formula>
    </cfRule>
    <cfRule type="expression" dxfId="505" priority="521">
      <formula>#REF!=("修正")</formula>
    </cfRule>
    <cfRule type="expression" dxfId="504" priority="522">
      <formula>#REF!=("追加")</formula>
    </cfRule>
  </conditionalFormatting>
  <conditionalFormatting sqref="B201:D201">
    <cfRule type="expression" dxfId="503" priority="517">
      <formula>#REF!=("削除")</formula>
    </cfRule>
    <cfRule type="expression" dxfId="502" priority="518">
      <formula>#REF!=("修正")</formula>
    </cfRule>
    <cfRule type="expression" dxfId="501" priority="519">
      <formula>#REF!=("追加")</formula>
    </cfRule>
  </conditionalFormatting>
  <conditionalFormatting sqref="E201">
    <cfRule type="expression" dxfId="500" priority="514">
      <formula>#REF!=("削除")</formula>
    </cfRule>
    <cfRule type="expression" dxfId="499" priority="515">
      <formula>#REF!=("修正")</formula>
    </cfRule>
    <cfRule type="expression" dxfId="498" priority="516">
      <formula>#REF!=("追加")</formula>
    </cfRule>
  </conditionalFormatting>
  <conditionalFormatting sqref="B202:D202">
    <cfRule type="expression" dxfId="497" priority="511">
      <formula>#REF!=("削除")</formula>
    </cfRule>
    <cfRule type="expression" dxfId="496" priority="512">
      <formula>#REF!=("修正")</formula>
    </cfRule>
    <cfRule type="expression" dxfId="495" priority="513">
      <formula>#REF!=("追加")</formula>
    </cfRule>
  </conditionalFormatting>
  <conditionalFormatting sqref="E202">
    <cfRule type="expression" dxfId="494" priority="508">
      <formula>#REF!=("削除")</formula>
    </cfRule>
    <cfRule type="expression" dxfId="493" priority="509">
      <formula>#REF!=("修正")</formula>
    </cfRule>
    <cfRule type="expression" dxfId="492" priority="510">
      <formula>#REF!=("追加")</formula>
    </cfRule>
  </conditionalFormatting>
  <conditionalFormatting sqref="B203:D203">
    <cfRule type="expression" dxfId="491" priority="505">
      <formula>#REF!=("削除")</formula>
    </cfRule>
    <cfRule type="expression" dxfId="490" priority="506">
      <formula>#REF!=("修正")</formula>
    </cfRule>
    <cfRule type="expression" dxfId="489" priority="507">
      <formula>#REF!=("追加")</formula>
    </cfRule>
  </conditionalFormatting>
  <conditionalFormatting sqref="E203">
    <cfRule type="expression" dxfId="488" priority="502">
      <formula>#REF!=("削除")</formula>
    </cfRule>
    <cfRule type="expression" dxfId="487" priority="503">
      <formula>#REF!=("修正")</formula>
    </cfRule>
    <cfRule type="expression" dxfId="486" priority="504">
      <formula>#REF!=("追加")</formula>
    </cfRule>
  </conditionalFormatting>
  <conditionalFormatting sqref="F204">
    <cfRule type="expression" dxfId="485" priority="499">
      <formula>#REF!=("削除")</formula>
    </cfRule>
    <cfRule type="expression" dxfId="484" priority="500">
      <formula>#REF!=("修正")</formula>
    </cfRule>
    <cfRule type="expression" dxfId="483" priority="501">
      <formula>#REF!=("追加")</formula>
    </cfRule>
  </conditionalFormatting>
  <conditionalFormatting sqref="B204:D204">
    <cfRule type="expression" dxfId="482" priority="496">
      <formula>#REF!=("削除")</formula>
    </cfRule>
    <cfRule type="expression" dxfId="481" priority="497">
      <formula>#REF!=("修正")</formula>
    </cfRule>
    <cfRule type="expression" dxfId="480" priority="498">
      <formula>#REF!=("追加")</formula>
    </cfRule>
  </conditionalFormatting>
  <conditionalFormatting sqref="E204">
    <cfRule type="expression" dxfId="479" priority="493">
      <formula>#REF!=("削除")</formula>
    </cfRule>
    <cfRule type="expression" dxfId="478" priority="494">
      <formula>#REF!=("修正")</formula>
    </cfRule>
    <cfRule type="expression" dxfId="477" priority="495">
      <formula>#REF!=("追加")</formula>
    </cfRule>
  </conditionalFormatting>
  <conditionalFormatting sqref="F205">
    <cfRule type="expression" dxfId="476" priority="490">
      <formula>#REF!=("削除")</formula>
    </cfRule>
    <cfRule type="expression" dxfId="475" priority="491">
      <formula>#REF!=("修正")</formula>
    </cfRule>
    <cfRule type="expression" dxfId="474" priority="492">
      <formula>#REF!=("追加")</formula>
    </cfRule>
  </conditionalFormatting>
  <conditionalFormatting sqref="B205:D205">
    <cfRule type="expression" dxfId="473" priority="487">
      <formula>#REF!=("削除")</formula>
    </cfRule>
    <cfRule type="expression" dxfId="472" priority="488">
      <formula>#REF!=("修正")</formula>
    </cfRule>
    <cfRule type="expression" dxfId="471" priority="489">
      <formula>#REF!=("追加")</formula>
    </cfRule>
  </conditionalFormatting>
  <conditionalFormatting sqref="E205">
    <cfRule type="expression" dxfId="470" priority="484">
      <formula>#REF!=("削除")</formula>
    </cfRule>
    <cfRule type="expression" dxfId="469" priority="485">
      <formula>#REF!=("修正")</formula>
    </cfRule>
    <cfRule type="expression" dxfId="468" priority="486">
      <formula>#REF!=("追加")</formula>
    </cfRule>
  </conditionalFormatting>
  <conditionalFormatting sqref="E206">
    <cfRule type="expression" dxfId="467" priority="478">
      <formula>#REF!=("削除")</formula>
    </cfRule>
    <cfRule type="expression" dxfId="466" priority="479">
      <formula>#REF!=("修正")</formula>
    </cfRule>
    <cfRule type="expression" dxfId="465" priority="480">
      <formula>#REF!=("追加")</formula>
    </cfRule>
  </conditionalFormatting>
  <conditionalFormatting sqref="B207:D207">
    <cfRule type="expression" dxfId="464" priority="475">
      <formula>#REF!=("削除")</formula>
    </cfRule>
    <cfRule type="expression" dxfId="463" priority="476">
      <formula>#REF!=("修正")</formula>
    </cfRule>
    <cfRule type="expression" dxfId="462" priority="477">
      <formula>#REF!=("追加")</formula>
    </cfRule>
  </conditionalFormatting>
  <conditionalFormatting sqref="E207">
    <cfRule type="expression" dxfId="461" priority="472">
      <formula>#REF!=("削除")</formula>
    </cfRule>
    <cfRule type="expression" dxfId="460" priority="473">
      <formula>#REF!=("修正")</formula>
    </cfRule>
    <cfRule type="expression" dxfId="459" priority="474">
      <formula>#REF!=("追加")</formula>
    </cfRule>
  </conditionalFormatting>
  <conditionalFormatting sqref="B208:D209">
    <cfRule type="expression" dxfId="458" priority="469">
      <formula>#REF!=("削除")</formula>
    </cfRule>
    <cfRule type="expression" dxfId="457" priority="470">
      <formula>#REF!=("修正")</formula>
    </cfRule>
    <cfRule type="expression" dxfId="456" priority="471">
      <formula>#REF!=("追加")</formula>
    </cfRule>
  </conditionalFormatting>
  <conditionalFormatting sqref="E208 E211">
    <cfRule type="expression" dxfId="455" priority="466">
      <formula>#REF!=("削除")</formula>
    </cfRule>
    <cfRule type="expression" dxfId="454" priority="467">
      <formula>#REF!=("修正")</formula>
    </cfRule>
    <cfRule type="expression" dxfId="453" priority="468">
      <formula>#REF!=("追加")</formula>
    </cfRule>
  </conditionalFormatting>
  <conditionalFormatting sqref="F208:F209 F211:F212">
    <cfRule type="expression" dxfId="452" priority="463">
      <formula>#REF!=("削除")</formula>
    </cfRule>
    <cfRule type="expression" dxfId="451" priority="464">
      <formula>#REF!=("修正")</formula>
    </cfRule>
    <cfRule type="expression" dxfId="450" priority="465">
      <formula>#REF!=("追加")</formula>
    </cfRule>
  </conditionalFormatting>
  <conditionalFormatting sqref="G208:J210">
    <cfRule type="expression" dxfId="449" priority="460">
      <formula>#REF!=("削除")</formula>
    </cfRule>
    <cfRule type="expression" dxfId="448" priority="461">
      <formula>#REF!=("修正")</formula>
    </cfRule>
    <cfRule type="expression" dxfId="447" priority="462">
      <formula>#REF!=("追加")</formula>
    </cfRule>
  </conditionalFormatting>
  <conditionalFormatting sqref="K208">
    <cfRule type="expression" dxfId="446" priority="457">
      <formula>#REF!=("削除")</formula>
    </cfRule>
    <cfRule type="expression" dxfId="445" priority="458">
      <formula>#REF!=("修正")</formula>
    </cfRule>
    <cfRule type="expression" dxfId="444" priority="459">
      <formula>#REF!=("追加")</formula>
    </cfRule>
  </conditionalFormatting>
  <conditionalFormatting sqref="N208">
    <cfRule type="expression" dxfId="443" priority="454">
      <formula>#REF!=("削除")</formula>
    </cfRule>
    <cfRule type="expression" dxfId="442" priority="455">
      <formula>#REF!=("修正")</formula>
    </cfRule>
    <cfRule type="expression" dxfId="441" priority="456">
      <formula>#REF!=("追加")</formula>
    </cfRule>
  </conditionalFormatting>
  <conditionalFormatting sqref="E209">
    <cfRule type="expression" dxfId="440" priority="451">
      <formula>#REF!=("削除")</formula>
    </cfRule>
    <cfRule type="expression" dxfId="439" priority="452">
      <formula>#REF!=("修正")</formula>
    </cfRule>
    <cfRule type="expression" dxfId="438" priority="453">
      <formula>#REF!=("追加")</formula>
    </cfRule>
  </conditionalFormatting>
  <conditionalFormatting sqref="B210:D210">
    <cfRule type="expression" dxfId="437" priority="448">
      <formula>#REF!=("削除")</formula>
    </cfRule>
    <cfRule type="expression" dxfId="436" priority="449">
      <formula>#REF!=("修正")</formula>
    </cfRule>
    <cfRule type="expression" dxfId="435" priority="450">
      <formula>#REF!=("追加")</formula>
    </cfRule>
  </conditionalFormatting>
  <conditionalFormatting sqref="F210">
    <cfRule type="expression" dxfId="434" priority="445">
      <formula>#REF!=("削除")</formula>
    </cfRule>
    <cfRule type="expression" dxfId="433" priority="446">
      <formula>#REF!=("修正")</formula>
    </cfRule>
    <cfRule type="expression" dxfId="432" priority="447">
      <formula>#REF!=("追加")</formula>
    </cfRule>
  </conditionalFormatting>
  <conditionalFormatting sqref="E210">
    <cfRule type="expression" dxfId="431" priority="442">
      <formula>#REF!=("削除")</formula>
    </cfRule>
    <cfRule type="expression" dxfId="430" priority="443">
      <formula>#REF!=("修正")</formula>
    </cfRule>
    <cfRule type="expression" dxfId="429" priority="444">
      <formula>#REF!=("追加")</formula>
    </cfRule>
  </conditionalFormatting>
  <conditionalFormatting sqref="K209">
    <cfRule type="expression" dxfId="428" priority="439">
      <formula>#REF!=("削除")</formula>
    </cfRule>
    <cfRule type="expression" dxfId="427" priority="440">
      <formula>#REF!=("修正")</formula>
    </cfRule>
    <cfRule type="expression" dxfId="426" priority="441">
      <formula>#REF!=("追加")</formula>
    </cfRule>
  </conditionalFormatting>
  <conditionalFormatting sqref="K210">
    <cfRule type="expression" dxfId="425" priority="436">
      <formula>#REF!=("削除")</formula>
    </cfRule>
    <cfRule type="expression" dxfId="424" priority="437">
      <formula>#REF!=("修正")</formula>
    </cfRule>
    <cfRule type="expression" dxfId="423" priority="438">
      <formula>#REF!=("追加")</formula>
    </cfRule>
  </conditionalFormatting>
  <conditionalFormatting sqref="N209">
    <cfRule type="expression" dxfId="422" priority="433">
      <formula>#REF!=("削除")</formula>
    </cfRule>
    <cfRule type="expression" dxfId="421" priority="434">
      <formula>#REF!=("修正")</formula>
    </cfRule>
    <cfRule type="expression" dxfId="420" priority="435">
      <formula>#REF!=("追加")</formula>
    </cfRule>
  </conditionalFormatting>
  <conditionalFormatting sqref="N210">
    <cfRule type="expression" dxfId="419" priority="430">
      <formula>#REF!=("削除")</formula>
    </cfRule>
    <cfRule type="expression" dxfId="418" priority="431">
      <formula>#REF!=("修正")</formula>
    </cfRule>
    <cfRule type="expression" dxfId="417" priority="432">
      <formula>#REF!=("追加")</formula>
    </cfRule>
  </conditionalFormatting>
  <conditionalFormatting sqref="B211:D211">
    <cfRule type="expression" dxfId="416" priority="427">
      <formula>#REF!=("削除")</formula>
    </cfRule>
    <cfRule type="expression" dxfId="415" priority="428">
      <formula>#REF!=("修正")</formula>
    </cfRule>
    <cfRule type="expression" dxfId="414" priority="429">
      <formula>#REF!=("追加")</formula>
    </cfRule>
  </conditionalFormatting>
  <conditionalFormatting sqref="G211:J211">
    <cfRule type="expression" dxfId="413" priority="424">
      <formula>#REF!=("削除")</formula>
    </cfRule>
    <cfRule type="expression" dxfId="412" priority="425">
      <formula>#REF!=("修正")</formula>
    </cfRule>
    <cfRule type="expression" dxfId="411" priority="426">
      <formula>#REF!=("追加")</formula>
    </cfRule>
  </conditionalFormatting>
  <conditionalFormatting sqref="K211">
    <cfRule type="expression" dxfId="410" priority="421">
      <formula>#REF!=("削除")</formula>
    </cfRule>
    <cfRule type="expression" dxfId="409" priority="422">
      <formula>#REF!=("修正")</formula>
    </cfRule>
    <cfRule type="expression" dxfId="408" priority="423">
      <formula>#REF!=("追加")</formula>
    </cfRule>
  </conditionalFormatting>
  <conditionalFormatting sqref="N211">
    <cfRule type="expression" dxfId="407" priority="418">
      <formula>#REF!=("削除")</formula>
    </cfRule>
    <cfRule type="expression" dxfId="406" priority="419">
      <formula>#REF!=("修正")</formula>
    </cfRule>
    <cfRule type="expression" dxfId="405" priority="420">
      <formula>#REF!=("追加")</formula>
    </cfRule>
  </conditionalFormatting>
  <conditionalFormatting sqref="B212:D212">
    <cfRule type="expression" dxfId="404" priority="415">
      <formula>#REF!=("削除")</formula>
    </cfRule>
    <cfRule type="expression" dxfId="403" priority="416">
      <formula>#REF!=("修正")</formula>
    </cfRule>
    <cfRule type="expression" dxfId="402" priority="417">
      <formula>#REF!=("追加")</formula>
    </cfRule>
  </conditionalFormatting>
  <conditionalFormatting sqref="E212">
    <cfRule type="expression" dxfId="401" priority="412">
      <formula>#REF!=("削除")</formula>
    </cfRule>
    <cfRule type="expression" dxfId="400" priority="413">
      <formula>#REF!=("修正")</formula>
    </cfRule>
    <cfRule type="expression" dxfId="399" priority="414">
      <formula>#REF!=("追加")</formula>
    </cfRule>
  </conditionalFormatting>
  <conditionalFormatting sqref="G212:J212">
    <cfRule type="expression" dxfId="398" priority="409">
      <formula>#REF!=("削除")</formula>
    </cfRule>
    <cfRule type="expression" dxfId="397" priority="410">
      <formula>#REF!=("修正")</formula>
    </cfRule>
    <cfRule type="expression" dxfId="396" priority="411">
      <formula>#REF!=("追加")</formula>
    </cfRule>
  </conditionalFormatting>
  <conditionalFormatting sqref="K212">
    <cfRule type="expression" dxfId="395" priority="406">
      <formula>#REF!=("削除")</formula>
    </cfRule>
    <cfRule type="expression" dxfId="394" priority="407">
      <formula>#REF!=("修正")</formula>
    </cfRule>
    <cfRule type="expression" dxfId="393" priority="408">
      <formula>#REF!=("追加")</formula>
    </cfRule>
  </conditionalFormatting>
  <conditionalFormatting sqref="N212">
    <cfRule type="expression" dxfId="392" priority="403">
      <formula>#REF!=("削除")</formula>
    </cfRule>
    <cfRule type="expression" dxfId="391" priority="404">
      <formula>#REF!=("修正")</formula>
    </cfRule>
    <cfRule type="expression" dxfId="390" priority="405">
      <formula>#REF!=("追加")</formula>
    </cfRule>
  </conditionalFormatting>
  <conditionalFormatting sqref="B213:N226">
    <cfRule type="expression" dxfId="389" priority="400">
      <formula>#REF!=("削除")</formula>
    </cfRule>
    <cfRule type="expression" dxfId="388" priority="401">
      <formula>#REF!=("修正")</formula>
    </cfRule>
    <cfRule type="expression" dxfId="387" priority="402">
      <formula>#REF!=("追加")</formula>
    </cfRule>
  </conditionalFormatting>
  <conditionalFormatting sqref="B227:D245">
    <cfRule type="expression" dxfId="386" priority="397">
      <formula>#REF!=("削除")</formula>
    </cfRule>
    <cfRule type="expression" dxfId="385" priority="398">
      <formula>#REF!=("修正")</formula>
    </cfRule>
    <cfRule type="expression" dxfId="384" priority="399">
      <formula>#REF!=("追加")</formula>
    </cfRule>
  </conditionalFormatting>
  <conditionalFormatting sqref="E227:N245">
    <cfRule type="expression" dxfId="383" priority="394">
      <formula>#REF!=("削除")</formula>
    </cfRule>
    <cfRule type="expression" dxfId="382" priority="395">
      <formula>#REF!=("修正")</formula>
    </cfRule>
    <cfRule type="expression" dxfId="381" priority="396">
      <formula>#REF!=("追加")</formula>
    </cfRule>
  </conditionalFormatting>
  <conditionalFormatting sqref="B246:D268">
    <cfRule type="expression" dxfId="380" priority="391">
      <formula>#REF!=("削除")</formula>
    </cfRule>
    <cfRule type="expression" dxfId="379" priority="392">
      <formula>#REF!=("修正")</formula>
    </cfRule>
    <cfRule type="expression" dxfId="378" priority="393">
      <formula>#REF!=("追加")</formula>
    </cfRule>
  </conditionalFormatting>
  <conditionalFormatting sqref="E246:N268">
    <cfRule type="expression" dxfId="377" priority="388">
      <formula>#REF!=("削除")</formula>
    </cfRule>
    <cfRule type="expression" dxfId="376" priority="389">
      <formula>#REF!=("修正")</formula>
    </cfRule>
    <cfRule type="expression" dxfId="375" priority="390">
      <formula>#REF!=("追加")</formula>
    </cfRule>
  </conditionalFormatting>
  <conditionalFormatting sqref="B269:D269">
    <cfRule type="expression" dxfId="374" priority="385">
      <formula>#REF!=("削除")</formula>
    </cfRule>
    <cfRule type="expression" dxfId="373" priority="386">
      <formula>#REF!=("修正")</formula>
    </cfRule>
    <cfRule type="expression" dxfId="372" priority="387">
      <formula>#REF!=("追加")</formula>
    </cfRule>
  </conditionalFormatting>
  <conditionalFormatting sqref="E269:N269">
    <cfRule type="expression" dxfId="371" priority="382">
      <formula>#REF!=("削除")</formula>
    </cfRule>
    <cfRule type="expression" dxfId="370" priority="383">
      <formula>#REF!=("修正")</formula>
    </cfRule>
    <cfRule type="expression" dxfId="369" priority="384">
      <formula>#REF!=("追加")</formula>
    </cfRule>
  </conditionalFormatting>
  <conditionalFormatting sqref="B270:D270">
    <cfRule type="expression" dxfId="368" priority="379">
      <formula>#REF!=("削除")</formula>
    </cfRule>
    <cfRule type="expression" dxfId="367" priority="380">
      <formula>#REF!=("修正")</formula>
    </cfRule>
    <cfRule type="expression" dxfId="366" priority="381">
      <formula>#REF!=("追加")</formula>
    </cfRule>
  </conditionalFormatting>
  <conditionalFormatting sqref="E270:N270">
    <cfRule type="expression" dxfId="365" priority="376">
      <formula>#REF!=("削除")</formula>
    </cfRule>
    <cfRule type="expression" dxfId="364" priority="377">
      <formula>#REF!=("修正")</formula>
    </cfRule>
    <cfRule type="expression" dxfId="363" priority="378">
      <formula>#REF!=("追加")</formula>
    </cfRule>
  </conditionalFormatting>
  <conditionalFormatting sqref="B271:D275 B279:D280">
    <cfRule type="expression" dxfId="362" priority="373">
      <formula>#REF!=("削除")</formula>
    </cfRule>
    <cfRule type="expression" dxfId="361" priority="374">
      <formula>#REF!=("修正")</formula>
    </cfRule>
    <cfRule type="expression" dxfId="360" priority="375">
      <formula>#REF!=("追加")</formula>
    </cfRule>
  </conditionalFormatting>
  <conditionalFormatting sqref="E271:N275 E279:N280">
    <cfRule type="expression" dxfId="359" priority="370">
      <formula>#REF!=("削除")</formula>
    </cfRule>
    <cfRule type="expression" dxfId="358" priority="371">
      <formula>#REF!=("修正")</formula>
    </cfRule>
    <cfRule type="expression" dxfId="357" priority="372">
      <formula>#REF!=("追加")</formula>
    </cfRule>
  </conditionalFormatting>
  <conditionalFormatting sqref="B278:D278">
    <cfRule type="expression" dxfId="356" priority="367">
      <formula>#REF!=("削除")</formula>
    </cfRule>
    <cfRule type="expression" dxfId="355" priority="368">
      <formula>#REF!=("修正")</formula>
    </cfRule>
    <cfRule type="expression" dxfId="354" priority="369">
      <formula>#REF!=("追加")</formula>
    </cfRule>
  </conditionalFormatting>
  <conditionalFormatting sqref="E278:N278">
    <cfRule type="expression" dxfId="353" priority="364">
      <formula>#REF!=("削除")</formula>
    </cfRule>
    <cfRule type="expression" dxfId="352" priority="365">
      <formula>#REF!=("修正")</formula>
    </cfRule>
    <cfRule type="expression" dxfId="351" priority="366">
      <formula>#REF!=("追加")</formula>
    </cfRule>
  </conditionalFormatting>
  <conditionalFormatting sqref="B276:D277">
    <cfRule type="expression" dxfId="350" priority="361">
      <formula>#REF!=("削除")</formula>
    </cfRule>
    <cfRule type="expression" dxfId="349" priority="362">
      <formula>#REF!=("修正")</formula>
    </cfRule>
    <cfRule type="expression" dxfId="348" priority="363">
      <formula>#REF!=("追加")</formula>
    </cfRule>
  </conditionalFormatting>
  <conditionalFormatting sqref="E276:N277">
    <cfRule type="expression" dxfId="347" priority="358">
      <formula>#REF!=("削除")</formula>
    </cfRule>
    <cfRule type="expression" dxfId="346" priority="359">
      <formula>#REF!=("修正")</formula>
    </cfRule>
    <cfRule type="expression" dxfId="345" priority="360">
      <formula>#REF!=("追加")</formula>
    </cfRule>
  </conditionalFormatting>
  <conditionalFormatting sqref="B281:D284">
    <cfRule type="expression" dxfId="344" priority="355">
      <formula>#REF!=("削除")</formula>
    </cfRule>
    <cfRule type="expression" dxfId="343" priority="356">
      <formula>#REF!=("修正")</formula>
    </cfRule>
    <cfRule type="expression" dxfId="342" priority="357">
      <formula>#REF!=("追加")</formula>
    </cfRule>
  </conditionalFormatting>
  <conditionalFormatting sqref="E281:N284">
    <cfRule type="expression" dxfId="341" priority="352">
      <formula>#REF!=("削除")</formula>
    </cfRule>
    <cfRule type="expression" dxfId="340" priority="353">
      <formula>#REF!=("修正")</formula>
    </cfRule>
    <cfRule type="expression" dxfId="339" priority="354">
      <formula>#REF!=("追加")</formula>
    </cfRule>
  </conditionalFormatting>
  <conditionalFormatting sqref="B285:D286">
    <cfRule type="expression" dxfId="338" priority="349">
      <formula>#REF!=("削除")</formula>
    </cfRule>
    <cfRule type="expression" dxfId="337" priority="350">
      <formula>#REF!=("修正")</formula>
    </cfRule>
    <cfRule type="expression" dxfId="336" priority="351">
      <formula>#REF!=("追加")</formula>
    </cfRule>
  </conditionalFormatting>
  <conditionalFormatting sqref="B287:D287">
    <cfRule type="expression" dxfId="335" priority="346">
      <formula>#REF!=("削除")</formula>
    </cfRule>
    <cfRule type="expression" dxfId="334" priority="347">
      <formula>#REF!=("修正")</formula>
    </cfRule>
    <cfRule type="expression" dxfId="333" priority="348">
      <formula>#REF!=("追加")</formula>
    </cfRule>
  </conditionalFormatting>
  <conditionalFormatting sqref="E285:H285 E286:G286 J285:N286 F287 L287:N287">
    <cfRule type="expression" dxfId="332" priority="343">
      <formula>#REF!=("削除")</formula>
    </cfRule>
    <cfRule type="expression" dxfId="331" priority="344">
      <formula>#REF!=("修正")</formula>
    </cfRule>
    <cfRule type="expression" dxfId="330" priority="345">
      <formula>#REF!=("追加")</formula>
    </cfRule>
  </conditionalFormatting>
  <conditionalFormatting sqref="I285">
    <cfRule type="expression" dxfId="329" priority="340">
      <formula>#REF!=("削除")</formula>
    </cfRule>
    <cfRule type="expression" dxfId="328" priority="341">
      <formula>#REF!=("修正")</formula>
    </cfRule>
    <cfRule type="expression" dxfId="327" priority="342">
      <formula>#REF!=("追加")</formula>
    </cfRule>
  </conditionalFormatting>
  <conditionalFormatting sqref="H286">
    <cfRule type="expression" dxfId="326" priority="337">
      <formula>#REF!=("削除")</formula>
    </cfRule>
    <cfRule type="expression" dxfId="325" priority="338">
      <formula>#REF!=("修正")</formula>
    </cfRule>
    <cfRule type="expression" dxfId="324" priority="339">
      <formula>#REF!=("追加")</formula>
    </cfRule>
  </conditionalFormatting>
  <conditionalFormatting sqref="I286">
    <cfRule type="expression" dxfId="323" priority="334">
      <formula>#REF!=("削除")</formula>
    </cfRule>
    <cfRule type="expression" dxfId="322" priority="335">
      <formula>#REF!=("修正")</formula>
    </cfRule>
    <cfRule type="expression" dxfId="321" priority="336">
      <formula>#REF!=("追加")</formula>
    </cfRule>
  </conditionalFormatting>
  <conditionalFormatting sqref="E287">
    <cfRule type="expression" dxfId="320" priority="331">
      <formula>#REF!=("削除")</formula>
    </cfRule>
    <cfRule type="expression" dxfId="319" priority="332">
      <formula>#REF!=("修正")</formula>
    </cfRule>
    <cfRule type="expression" dxfId="318" priority="333">
      <formula>#REF!=("追加")</formula>
    </cfRule>
  </conditionalFormatting>
  <conditionalFormatting sqref="G287:K287">
    <cfRule type="expression" dxfId="317" priority="328">
      <formula>#REF!=("削除")</formula>
    </cfRule>
    <cfRule type="expression" dxfId="316" priority="329">
      <formula>#REF!=("修正")</formula>
    </cfRule>
    <cfRule type="expression" dxfId="315" priority="330">
      <formula>#REF!=("追加")</formula>
    </cfRule>
  </conditionalFormatting>
  <conditionalFormatting sqref="B288:D288">
    <cfRule type="expression" dxfId="314" priority="325">
      <formula>#REF!=("削除")</formula>
    </cfRule>
    <cfRule type="expression" dxfId="313" priority="326">
      <formula>#REF!=("修正")</formula>
    </cfRule>
    <cfRule type="expression" dxfId="312" priority="327">
      <formula>#REF!=("追加")</formula>
    </cfRule>
  </conditionalFormatting>
  <conditionalFormatting sqref="F288 L288:N288">
    <cfRule type="expression" dxfId="311" priority="322">
      <formula>#REF!=("削除")</formula>
    </cfRule>
    <cfRule type="expression" dxfId="310" priority="323">
      <formula>#REF!=("修正")</formula>
    </cfRule>
    <cfRule type="expression" dxfId="309" priority="324">
      <formula>#REF!=("追加")</formula>
    </cfRule>
  </conditionalFormatting>
  <conditionalFormatting sqref="E288">
    <cfRule type="expression" dxfId="308" priority="319">
      <formula>#REF!=("削除")</formula>
    </cfRule>
    <cfRule type="expression" dxfId="307" priority="320">
      <formula>#REF!=("修正")</formula>
    </cfRule>
    <cfRule type="expression" dxfId="306" priority="321">
      <formula>#REF!=("追加")</formula>
    </cfRule>
  </conditionalFormatting>
  <conditionalFormatting sqref="G288:K288">
    <cfRule type="expression" dxfId="305" priority="316">
      <formula>#REF!=("削除")</formula>
    </cfRule>
    <cfRule type="expression" dxfId="304" priority="317">
      <formula>#REF!=("修正")</formula>
    </cfRule>
    <cfRule type="expression" dxfId="303" priority="318">
      <formula>#REF!=("追加")</formula>
    </cfRule>
  </conditionalFormatting>
  <conditionalFormatting sqref="E297:N297 E289:N295 B289:D300">
    <cfRule type="expression" dxfId="302" priority="313">
      <formula>#REF!=("削除")</formula>
    </cfRule>
    <cfRule type="expression" dxfId="301" priority="314">
      <formula>#REF!=("修正")</formula>
    </cfRule>
    <cfRule type="expression" dxfId="300" priority="315">
      <formula>#REF!=("追加")</formula>
    </cfRule>
  </conditionalFormatting>
  <conditionalFormatting sqref="E299:N299">
    <cfRule type="expression" dxfId="299" priority="298">
      <formula>#REF!=("削除")</formula>
    </cfRule>
    <cfRule type="expression" dxfId="298" priority="299">
      <formula>#REF!=("修正")</formula>
    </cfRule>
    <cfRule type="expression" dxfId="297" priority="300">
      <formula>#REF!=("追加")</formula>
    </cfRule>
  </conditionalFormatting>
  <conditionalFormatting sqref="E300:N300">
    <cfRule type="expression" dxfId="296" priority="310">
      <formula>#REF!=("削除")</formula>
    </cfRule>
    <cfRule type="expression" dxfId="295" priority="311">
      <formula>#REF!=("修正")</formula>
    </cfRule>
    <cfRule type="expression" dxfId="294" priority="312">
      <formula>#REF!=("追加")</formula>
    </cfRule>
  </conditionalFormatting>
  <conditionalFormatting sqref="E296:N296">
    <cfRule type="expression" dxfId="293" priority="307">
      <formula>#REF!=("削除")</formula>
    </cfRule>
    <cfRule type="expression" dxfId="292" priority="308">
      <formula>#REF!=("修正")</formula>
    </cfRule>
    <cfRule type="expression" dxfId="291" priority="309">
      <formula>#REF!=("追加")</formula>
    </cfRule>
  </conditionalFormatting>
  <conditionalFormatting sqref="F298:N298">
    <cfRule type="expression" dxfId="290" priority="304">
      <formula>#REF!=("削除")</formula>
    </cfRule>
    <cfRule type="expression" dxfId="289" priority="305">
      <formula>#REF!=("修正")</formula>
    </cfRule>
    <cfRule type="expression" dxfId="288" priority="306">
      <formula>#REF!=("追加")</formula>
    </cfRule>
  </conditionalFormatting>
  <conditionalFormatting sqref="E298">
    <cfRule type="expression" dxfId="287" priority="301">
      <formula>#REF!=("削除")</formula>
    </cfRule>
    <cfRule type="expression" dxfId="286" priority="302">
      <formula>#REF!=("修正")</formula>
    </cfRule>
    <cfRule type="expression" dxfId="285" priority="303">
      <formula>#REF!=("追加")</formula>
    </cfRule>
  </conditionalFormatting>
  <conditionalFormatting sqref="B301:D301">
    <cfRule type="expression" dxfId="284" priority="295">
      <formula>#REF!=("削除")</formula>
    </cfRule>
    <cfRule type="expression" dxfId="283" priority="296">
      <formula>#REF!=("修正")</formula>
    </cfRule>
    <cfRule type="expression" dxfId="282" priority="297">
      <formula>#REF!=("追加")</formula>
    </cfRule>
  </conditionalFormatting>
  <conditionalFormatting sqref="E301:E302">
    <cfRule type="expression" dxfId="281" priority="292">
      <formula>#REF!=("削除")</formula>
    </cfRule>
    <cfRule type="expression" dxfId="280" priority="293">
      <formula>#REF!=("修正")</formula>
    </cfRule>
    <cfRule type="expression" dxfId="279" priority="294">
      <formula>#REF!=("追加")</formula>
    </cfRule>
  </conditionalFormatting>
  <conditionalFormatting sqref="B302:D302">
    <cfRule type="expression" dxfId="278" priority="289">
      <formula>#REF!=("削除")</formula>
    </cfRule>
    <cfRule type="expression" dxfId="277" priority="290">
      <formula>#REF!=("修正")</formula>
    </cfRule>
    <cfRule type="expression" dxfId="276" priority="291">
      <formula>#REF!=("追加")</formula>
    </cfRule>
  </conditionalFormatting>
  <conditionalFormatting sqref="B303:D303">
    <cfRule type="expression" dxfId="275" priority="286">
      <formula>#REF!=("削除")</formula>
    </cfRule>
    <cfRule type="expression" dxfId="274" priority="287">
      <formula>#REF!=("修正")</formula>
    </cfRule>
    <cfRule type="expression" dxfId="273" priority="288">
      <formula>#REF!=("追加")</formula>
    </cfRule>
  </conditionalFormatting>
  <conditionalFormatting sqref="E303:E305">
    <cfRule type="expression" dxfId="272" priority="283">
      <formula>#REF!=("削除")</formula>
    </cfRule>
    <cfRule type="expression" dxfId="271" priority="284">
      <formula>#REF!=("修正")</formula>
    </cfRule>
    <cfRule type="expression" dxfId="270" priority="285">
      <formula>#REF!=("追加")</formula>
    </cfRule>
  </conditionalFormatting>
  <conditionalFormatting sqref="H303:J303">
    <cfRule type="expression" dxfId="269" priority="280">
      <formula>#REF!=("削除")</formula>
    </cfRule>
    <cfRule type="expression" dxfId="268" priority="281">
      <formula>#REF!=("修正")</formula>
    </cfRule>
    <cfRule type="expression" dxfId="267" priority="282">
      <formula>#REF!=("追加")</formula>
    </cfRule>
  </conditionalFormatting>
  <conditionalFormatting sqref="M303:M304">
    <cfRule type="expression" dxfId="266" priority="277">
      <formula>#REF!=("削除")</formula>
    </cfRule>
    <cfRule type="expression" dxfId="265" priority="278">
      <formula>#REF!=("修正")</formula>
    </cfRule>
    <cfRule type="expression" dxfId="264" priority="279">
      <formula>#REF!=("追加")</formula>
    </cfRule>
  </conditionalFormatting>
  <conditionalFormatting sqref="B304:D304">
    <cfRule type="expression" dxfId="263" priority="274">
      <formula>#REF!=("削除")</formula>
    </cfRule>
    <cfRule type="expression" dxfId="262" priority="275">
      <formula>#REF!=("修正")</formula>
    </cfRule>
    <cfRule type="expression" dxfId="261" priority="276">
      <formula>#REF!=("追加")</formula>
    </cfRule>
  </conditionalFormatting>
  <conditionalFormatting sqref="H304:J304">
    <cfRule type="expression" dxfId="260" priority="271">
      <formula>#REF!=("削除")</formula>
    </cfRule>
    <cfRule type="expression" dxfId="259" priority="272">
      <formula>#REF!=("修正")</formula>
    </cfRule>
    <cfRule type="expression" dxfId="258" priority="273">
      <formula>#REF!=("追加")</formula>
    </cfRule>
  </conditionalFormatting>
  <conditionalFormatting sqref="B305:D305">
    <cfRule type="expression" dxfId="257" priority="268">
      <formula>#REF!=("削除")</formula>
    </cfRule>
    <cfRule type="expression" dxfId="256" priority="269">
      <formula>#REF!=("修正")</formula>
    </cfRule>
    <cfRule type="expression" dxfId="255" priority="270">
      <formula>#REF!=("追加")</formula>
    </cfRule>
  </conditionalFormatting>
  <conditionalFormatting sqref="B306:D306">
    <cfRule type="expression" dxfId="254" priority="265">
      <formula>#REF!=("削除")</formula>
    </cfRule>
    <cfRule type="expression" dxfId="253" priority="266">
      <formula>#REF!=("修正")</formula>
    </cfRule>
    <cfRule type="expression" dxfId="252" priority="267">
      <formula>#REF!=("追加")</formula>
    </cfRule>
  </conditionalFormatting>
  <conditionalFormatting sqref="E306:K306">
    <cfRule type="expression" dxfId="251" priority="262">
      <formula>#REF!=("削除")</formula>
    </cfRule>
    <cfRule type="expression" dxfId="250" priority="263">
      <formula>#REF!=("修正")</formula>
    </cfRule>
    <cfRule type="expression" dxfId="249" priority="264">
      <formula>#REF!=("追加")</formula>
    </cfRule>
  </conditionalFormatting>
  <conditionalFormatting sqref="B307:D307">
    <cfRule type="expression" dxfId="248" priority="259">
      <formula>#REF!=("削除")</formula>
    </cfRule>
    <cfRule type="expression" dxfId="247" priority="260">
      <formula>#REF!=("修正")</formula>
    </cfRule>
    <cfRule type="expression" dxfId="246" priority="261">
      <formula>#REF!=("追加")</formula>
    </cfRule>
  </conditionalFormatting>
  <conditionalFormatting sqref="E307">
    <cfRule type="expression" dxfId="245" priority="256">
      <formula>#REF!=("削除")</formula>
    </cfRule>
    <cfRule type="expression" dxfId="244" priority="257">
      <formula>#REF!=("修正")</formula>
    </cfRule>
    <cfRule type="expression" dxfId="243" priority="258">
      <formula>#REF!=("追加")</formula>
    </cfRule>
  </conditionalFormatting>
  <conditionalFormatting sqref="B308:D308">
    <cfRule type="expression" dxfId="242" priority="253">
      <formula>#REF!=("削除")</formula>
    </cfRule>
    <cfRule type="expression" dxfId="241" priority="254">
      <formula>#REF!=("修正")</formula>
    </cfRule>
    <cfRule type="expression" dxfId="240" priority="255">
      <formula>#REF!=("追加")</formula>
    </cfRule>
  </conditionalFormatting>
  <conditionalFormatting sqref="L305">
    <cfRule type="expression" dxfId="239" priority="250">
      <formula>#REF!=("削除")</formula>
    </cfRule>
    <cfRule type="expression" dxfId="238" priority="251">
      <formula>#REF!=("修正")</formula>
    </cfRule>
    <cfRule type="expression" dxfId="237" priority="252">
      <formula>#REF!=("追加")</formula>
    </cfRule>
  </conditionalFormatting>
  <conditionalFormatting sqref="M305">
    <cfRule type="expression" dxfId="236" priority="247">
      <formula>#REF!=("削除")</formula>
    </cfRule>
    <cfRule type="expression" dxfId="235" priority="248">
      <formula>#REF!=("修正")</formula>
    </cfRule>
    <cfRule type="expression" dxfId="234" priority="249">
      <formula>#REF!=("追加")</formula>
    </cfRule>
  </conditionalFormatting>
  <conditionalFormatting sqref="N305">
    <cfRule type="expression" dxfId="233" priority="244">
      <formula>#REF!=("削除")</formula>
    </cfRule>
    <cfRule type="expression" dxfId="232" priority="245">
      <formula>#REF!=("修正")</formula>
    </cfRule>
    <cfRule type="expression" dxfId="231" priority="246">
      <formula>#REF!=("追加")</formula>
    </cfRule>
  </conditionalFormatting>
  <conditionalFormatting sqref="B316:C328 B309:D315 D319:D328 B329:D334 C340:D340 C342:D342 C335:D336 B335:B337 B339:B342">
    <cfRule type="expression" dxfId="230" priority="241">
      <formula>#REF!=("削除")</formula>
    </cfRule>
    <cfRule type="expression" dxfId="229" priority="242">
      <formula>#REF!=("修正")</formula>
    </cfRule>
    <cfRule type="expression" dxfId="228" priority="243">
      <formula>#REF!=("追加")</formula>
    </cfRule>
  </conditionalFormatting>
  <conditionalFormatting sqref="D316:D318">
    <cfRule type="expression" dxfId="227" priority="238">
      <formula>#REF!=("削除")</formula>
    </cfRule>
    <cfRule type="expression" dxfId="226" priority="239">
      <formula>#REF!=("修正")</formula>
    </cfRule>
    <cfRule type="expression" dxfId="225" priority="240">
      <formula>#REF!=("追加")</formula>
    </cfRule>
  </conditionalFormatting>
  <conditionalFormatting sqref="E309:N315 L320:N324 E329:N336 E326:F328 H325:N328 F320:F325 E340:N340 E342:N342">
    <cfRule type="expression" dxfId="224" priority="235">
      <formula>#REF!=("削除")</formula>
    </cfRule>
    <cfRule type="expression" dxfId="223" priority="236">
      <formula>#REF!=("修正")</formula>
    </cfRule>
    <cfRule type="expression" dxfId="222" priority="237">
      <formula>#REF!=("追加")</formula>
    </cfRule>
  </conditionalFormatting>
  <conditionalFormatting sqref="F319:N319">
    <cfRule type="expression" dxfId="221" priority="220">
      <formula>#REF!=("削除")</formula>
    </cfRule>
    <cfRule type="expression" dxfId="220" priority="221">
      <formula>#REF!=("修正")</formula>
    </cfRule>
    <cfRule type="expression" dxfId="219" priority="222">
      <formula>#REF!=("追加")</formula>
    </cfRule>
  </conditionalFormatting>
  <conditionalFormatting sqref="E319">
    <cfRule type="expression" dxfId="218" priority="217">
      <formula>#REF!=("削除")</formula>
    </cfRule>
    <cfRule type="expression" dxfId="217" priority="218">
      <formula>#REF!=("修正")</formula>
    </cfRule>
    <cfRule type="expression" dxfId="216" priority="219">
      <formula>#REF!=("追加")</formula>
    </cfRule>
  </conditionalFormatting>
  <conditionalFormatting sqref="H320:K324">
    <cfRule type="expression" dxfId="215" priority="214">
      <formula>#REF!=("削除")</formula>
    </cfRule>
    <cfRule type="expression" dxfId="214" priority="215">
      <formula>#REF!=("修正")</formula>
    </cfRule>
    <cfRule type="expression" dxfId="213" priority="216">
      <formula>#REF!=("追加")</formula>
    </cfRule>
  </conditionalFormatting>
  <conditionalFormatting sqref="E326">
    <cfRule type="expression" dxfId="212" priority="223">
      <formula>#REF!=("削除")</formula>
    </cfRule>
    <cfRule type="expression" dxfId="211" priority="224">
      <formula>#REF!=("修正")</formula>
    </cfRule>
    <cfRule type="expression" dxfId="210" priority="225">
      <formula>#REF!=("追加")</formula>
    </cfRule>
  </conditionalFormatting>
  <conditionalFormatting sqref="E326">
    <cfRule type="expression" dxfId="209" priority="226">
      <formula>#REF!=("削除")</formula>
    </cfRule>
    <cfRule type="expression" dxfId="208" priority="227">
      <formula>#REF!=("修正")</formula>
    </cfRule>
    <cfRule type="expression" dxfId="207" priority="228">
      <formula>#REF!=("追加")</formula>
    </cfRule>
  </conditionalFormatting>
  <conditionalFormatting sqref="E316:N318">
    <cfRule type="expression" dxfId="206" priority="211">
      <formula>#REF!=("削除")</formula>
    </cfRule>
    <cfRule type="expression" dxfId="205" priority="212">
      <formula>#REF!=("修正")</formula>
    </cfRule>
    <cfRule type="expression" dxfId="204" priority="213">
      <formula>#REF!=("追加")</formula>
    </cfRule>
  </conditionalFormatting>
  <conditionalFormatting sqref="E327:E328">
    <cfRule type="expression" dxfId="203" priority="229">
      <formula>#REF!=("削除")</formula>
    </cfRule>
    <cfRule type="expression" dxfId="202" priority="230">
      <formula>#REF!=("修正")</formula>
    </cfRule>
    <cfRule type="expression" dxfId="201" priority="231">
      <formula>#REF!=("追加")</formula>
    </cfRule>
  </conditionalFormatting>
  <conditionalFormatting sqref="E327">
    <cfRule type="expression" dxfId="200" priority="205">
      <formula>#REF!=("削除")</formula>
    </cfRule>
    <cfRule type="expression" dxfId="199" priority="206">
      <formula>#REF!=("修正")</formula>
    </cfRule>
    <cfRule type="expression" dxfId="198" priority="207">
      <formula>#REF!=("追加")</formula>
    </cfRule>
  </conditionalFormatting>
  <conditionalFormatting sqref="E327">
    <cfRule type="expression" dxfId="197" priority="208">
      <formula>#REF!=("削除")</formula>
    </cfRule>
    <cfRule type="expression" dxfId="196" priority="209">
      <formula>#REF!=("修正")</formula>
    </cfRule>
    <cfRule type="expression" dxfId="195" priority="210">
      <formula>#REF!=("追加")</formula>
    </cfRule>
  </conditionalFormatting>
  <conditionalFormatting sqref="E328">
    <cfRule type="expression" dxfId="194" priority="199">
      <formula>#REF!=("削除")</formula>
    </cfRule>
    <cfRule type="expression" dxfId="193" priority="200">
      <formula>#REF!=("修正")</formula>
    </cfRule>
    <cfRule type="expression" dxfId="192" priority="201">
      <formula>#REF!=("追加")</formula>
    </cfRule>
  </conditionalFormatting>
  <conditionalFormatting sqref="E328">
    <cfRule type="expression" dxfId="191" priority="202">
      <formula>#REF!=("削除")</formula>
    </cfRule>
    <cfRule type="expression" dxfId="190" priority="203">
      <formula>#REF!=("修正")</formula>
    </cfRule>
    <cfRule type="expression" dxfId="189" priority="204">
      <formula>#REF!=("追加")</formula>
    </cfRule>
  </conditionalFormatting>
  <conditionalFormatting sqref="F326">
    <cfRule type="expression" dxfId="188" priority="232">
      <formula>#REF!=("削除")</formula>
    </cfRule>
    <cfRule type="expression" dxfId="187" priority="233">
      <formula>#REF!=("修正")</formula>
    </cfRule>
    <cfRule type="expression" dxfId="186" priority="234">
      <formula>#REF!=("追加")</formula>
    </cfRule>
  </conditionalFormatting>
  <conditionalFormatting sqref="G320">
    <cfRule type="expression" dxfId="185" priority="196">
      <formula>#REF!=("削除")</formula>
    </cfRule>
    <cfRule type="expression" dxfId="184" priority="197">
      <formula>#REF!=("修正")</formula>
    </cfRule>
    <cfRule type="expression" dxfId="183" priority="198">
      <formula>#REF!=("追加")</formula>
    </cfRule>
  </conditionalFormatting>
  <conditionalFormatting sqref="G328">
    <cfRule type="expression" dxfId="182" priority="193">
      <formula>#REF!=("削除")</formula>
    </cfRule>
    <cfRule type="expression" dxfId="181" priority="194">
      <formula>#REF!=("修正")</formula>
    </cfRule>
    <cfRule type="expression" dxfId="180" priority="195">
      <formula>#REF!=("追加")</formula>
    </cfRule>
  </conditionalFormatting>
  <conditionalFormatting sqref="G327">
    <cfRule type="expression" dxfId="179" priority="190">
      <formula>#REF!=("削除")</formula>
    </cfRule>
    <cfRule type="expression" dxfId="178" priority="191">
      <formula>#REF!=("修正")</formula>
    </cfRule>
    <cfRule type="expression" dxfId="177" priority="192">
      <formula>#REF!=("追加")</formula>
    </cfRule>
  </conditionalFormatting>
  <conditionalFormatting sqref="G326">
    <cfRule type="expression" dxfId="176" priority="187">
      <formula>#REF!=("削除")</formula>
    </cfRule>
    <cfRule type="expression" dxfId="175" priority="188">
      <formula>#REF!=("修正")</formula>
    </cfRule>
    <cfRule type="expression" dxfId="174" priority="189">
      <formula>#REF!=("追加")</formula>
    </cfRule>
  </conditionalFormatting>
  <conditionalFormatting sqref="G325">
    <cfRule type="expression" dxfId="173" priority="184">
      <formula>#REF!=("削除")</formula>
    </cfRule>
    <cfRule type="expression" dxfId="172" priority="185">
      <formula>#REF!=("修正")</formula>
    </cfRule>
    <cfRule type="expression" dxfId="171" priority="186">
      <formula>#REF!=("追加")</formula>
    </cfRule>
  </conditionalFormatting>
  <conditionalFormatting sqref="G324">
    <cfRule type="expression" dxfId="170" priority="181">
      <formula>#REF!=("削除")</formula>
    </cfRule>
    <cfRule type="expression" dxfId="169" priority="182">
      <formula>#REF!=("修正")</formula>
    </cfRule>
    <cfRule type="expression" dxfId="168" priority="183">
      <formula>#REF!=("追加")</formula>
    </cfRule>
  </conditionalFormatting>
  <conditionalFormatting sqref="G323">
    <cfRule type="expression" dxfId="167" priority="178">
      <formula>#REF!=("削除")</formula>
    </cfRule>
    <cfRule type="expression" dxfId="166" priority="179">
      <formula>#REF!=("修正")</formula>
    </cfRule>
    <cfRule type="expression" dxfId="165" priority="180">
      <formula>#REF!=("追加")</formula>
    </cfRule>
  </conditionalFormatting>
  <conditionalFormatting sqref="G322">
    <cfRule type="expression" dxfId="164" priority="175">
      <formula>#REF!=("削除")</formula>
    </cfRule>
    <cfRule type="expression" dxfId="163" priority="176">
      <formula>#REF!=("修正")</formula>
    </cfRule>
    <cfRule type="expression" dxfId="162" priority="177">
      <formula>#REF!=("追加")</formula>
    </cfRule>
  </conditionalFormatting>
  <conditionalFormatting sqref="G321">
    <cfRule type="expression" dxfId="161" priority="172">
      <formula>#REF!=("削除")</formula>
    </cfRule>
    <cfRule type="expression" dxfId="160" priority="173">
      <formula>#REF!=("修正")</formula>
    </cfRule>
    <cfRule type="expression" dxfId="159" priority="174">
      <formula>#REF!=("追加")</formula>
    </cfRule>
  </conditionalFormatting>
  <conditionalFormatting sqref="C337:D337">
    <cfRule type="expression" dxfId="158" priority="169">
      <formula>#REF!=("削除")</formula>
    </cfRule>
    <cfRule type="expression" dxfId="157" priority="170">
      <formula>#REF!=("修正")</formula>
    </cfRule>
    <cfRule type="expression" dxfId="156" priority="171">
      <formula>#REF!=("追加")</formula>
    </cfRule>
  </conditionalFormatting>
  <conditionalFormatting sqref="E337:N337">
    <cfRule type="expression" dxfId="155" priority="166">
      <formula>#REF!=("削除")</formula>
    </cfRule>
    <cfRule type="expression" dxfId="154" priority="167">
      <formula>#REF!=("修正")</formula>
    </cfRule>
    <cfRule type="expression" dxfId="153" priority="168">
      <formula>#REF!=("追加")</formula>
    </cfRule>
  </conditionalFormatting>
  <conditionalFormatting sqref="C341:D341">
    <cfRule type="expression" dxfId="152" priority="151">
      <formula>#REF!=("削除")</formula>
    </cfRule>
    <cfRule type="expression" dxfId="151" priority="152">
      <formula>#REF!=("修正")</formula>
    </cfRule>
    <cfRule type="expression" dxfId="150" priority="153">
      <formula>#REF!=("追加")</formula>
    </cfRule>
  </conditionalFormatting>
  <conditionalFormatting sqref="E341:N341">
    <cfRule type="expression" dxfId="149" priority="148">
      <formula>#REF!=("削除")</formula>
    </cfRule>
    <cfRule type="expression" dxfId="148" priority="149">
      <formula>#REF!=("修正")</formula>
    </cfRule>
    <cfRule type="expression" dxfId="147" priority="150">
      <formula>#REF!=("追加")</formula>
    </cfRule>
  </conditionalFormatting>
  <conditionalFormatting sqref="C339:D339">
    <cfRule type="expression" dxfId="146" priority="157">
      <formula>#REF!=("削除")</formula>
    </cfRule>
    <cfRule type="expression" dxfId="145" priority="158">
      <formula>#REF!=("修正")</formula>
    </cfRule>
    <cfRule type="expression" dxfId="144" priority="159">
      <formula>#REF!=("追加")</formula>
    </cfRule>
  </conditionalFormatting>
  <conditionalFormatting sqref="E339:N339">
    <cfRule type="expression" dxfId="143" priority="154">
      <formula>#REF!=("削除")</formula>
    </cfRule>
    <cfRule type="expression" dxfId="142" priority="155">
      <formula>#REF!=("修正")</formula>
    </cfRule>
    <cfRule type="expression" dxfId="141" priority="156">
      <formula>#REF!=("追加")</formula>
    </cfRule>
  </conditionalFormatting>
  <conditionalFormatting sqref="B343:N352">
    <cfRule type="expression" dxfId="140" priority="145">
      <formula>#REF!=("削除")</formula>
    </cfRule>
    <cfRule type="expression" dxfId="139" priority="146">
      <formula>#REF!=("修正")</formula>
    </cfRule>
    <cfRule type="expression" dxfId="138" priority="147">
      <formula>#REF!=("追加")</formula>
    </cfRule>
  </conditionalFormatting>
  <conditionalFormatting sqref="B353:D359">
    <cfRule type="expression" dxfId="137" priority="142">
      <formula>#REF!=("削除")</formula>
    </cfRule>
    <cfRule type="expression" dxfId="136" priority="143">
      <formula>#REF!=("修正")</formula>
    </cfRule>
    <cfRule type="expression" dxfId="135" priority="144">
      <formula>#REF!=("追加")</formula>
    </cfRule>
  </conditionalFormatting>
  <conditionalFormatting sqref="E353:N359">
    <cfRule type="expression" dxfId="134" priority="139">
      <formula>#REF!=("削除")</formula>
    </cfRule>
    <cfRule type="expression" dxfId="133" priority="140">
      <formula>#REF!=("修正")</formula>
    </cfRule>
    <cfRule type="expression" dxfId="132" priority="141">
      <formula>#REF!=("追加")</formula>
    </cfRule>
  </conditionalFormatting>
  <conditionalFormatting sqref="B360:D375">
    <cfRule type="expression" dxfId="131" priority="136">
      <formula>#REF!=("削除")</formula>
    </cfRule>
    <cfRule type="expression" dxfId="130" priority="137">
      <formula>#REF!=("修正")</formula>
    </cfRule>
    <cfRule type="expression" dxfId="129" priority="138">
      <formula>#REF!=("追加")</formula>
    </cfRule>
  </conditionalFormatting>
  <conditionalFormatting sqref="E360:N375">
    <cfRule type="expression" dxfId="128" priority="133">
      <formula>#REF!=("削除")</formula>
    </cfRule>
    <cfRule type="expression" dxfId="127" priority="134">
      <formula>#REF!=("修正")</formula>
    </cfRule>
    <cfRule type="expression" dxfId="126" priority="135">
      <formula>#REF!=("追加")</formula>
    </cfRule>
  </conditionalFormatting>
  <conditionalFormatting sqref="B376:D389 B441:N454 B469:D484 E469:N477">
    <cfRule type="expression" dxfId="125" priority="130">
      <formula>#REF!=("削除")</formula>
    </cfRule>
    <cfRule type="expression" dxfId="124" priority="131">
      <formula>#REF!=("修正")</formula>
    </cfRule>
    <cfRule type="expression" dxfId="123" priority="132">
      <formula>#REF!=("追加")</formula>
    </cfRule>
  </conditionalFormatting>
  <conditionalFormatting sqref="N378">
    <cfRule type="expression" dxfId="122" priority="124">
      <formula>#REF!=("削除")</formula>
    </cfRule>
    <cfRule type="expression" dxfId="121" priority="125">
      <formula>#REF!=("修正")</formula>
    </cfRule>
    <cfRule type="expression" dxfId="120" priority="126">
      <formula>#REF!=("追加")</formula>
    </cfRule>
  </conditionalFormatting>
  <conditionalFormatting sqref="E376:N377 E378:M378 E379:N389">
    <cfRule type="expression" dxfId="119" priority="127">
      <formula>#REF!=("削除")</formula>
    </cfRule>
    <cfRule type="expression" dxfId="118" priority="128">
      <formula>#REF!=("修正")</formula>
    </cfRule>
    <cfRule type="expression" dxfId="117" priority="129">
      <formula>#REF!=("追加")</formula>
    </cfRule>
  </conditionalFormatting>
  <conditionalFormatting sqref="B415:D440">
    <cfRule type="expression" dxfId="116" priority="121">
      <formula>#REF!=("削除")</formula>
    </cfRule>
    <cfRule type="expression" dxfId="115" priority="122">
      <formula>#REF!=("修正")</formula>
    </cfRule>
    <cfRule type="expression" dxfId="114" priority="123">
      <formula>#REF!=("追加")</formula>
    </cfRule>
  </conditionalFormatting>
  <conditionalFormatting sqref="E415:N440">
    <cfRule type="expression" dxfId="113" priority="118">
      <formula>#REF!=("削除")</formula>
    </cfRule>
    <cfRule type="expression" dxfId="112" priority="119">
      <formula>#REF!=("修正")</formula>
    </cfRule>
    <cfRule type="expression" dxfId="111" priority="120">
      <formula>#REF!=("追加")</formula>
    </cfRule>
  </conditionalFormatting>
  <conditionalFormatting sqref="B456:C456">
    <cfRule type="expression" dxfId="110" priority="112">
      <formula>#REF!=("削除")</formula>
    </cfRule>
    <cfRule type="expression" dxfId="109" priority="113">
      <formula>#REF!=("修正")</formula>
    </cfRule>
    <cfRule type="expression" dxfId="108" priority="114">
      <formula>#REF!=("追加")</formula>
    </cfRule>
  </conditionalFormatting>
  <conditionalFormatting sqref="D456">
    <cfRule type="expression" dxfId="107" priority="115">
      <formula>#REF!=("削除")</formula>
    </cfRule>
    <cfRule type="expression" dxfId="106" priority="116">
      <formula>#REF!=("修正")</formula>
    </cfRule>
    <cfRule type="expression" dxfId="105" priority="117">
      <formula>#REF!=("追加")</formula>
    </cfRule>
  </conditionalFormatting>
  <conditionalFormatting sqref="B455:C455">
    <cfRule type="expression" dxfId="104" priority="106">
      <formula>#REF!=("削除")</formula>
    </cfRule>
    <cfRule type="expression" dxfId="103" priority="107">
      <formula>#REF!=("修正")</formula>
    </cfRule>
    <cfRule type="expression" dxfId="102" priority="108">
      <formula>#REF!=("追加")</formula>
    </cfRule>
  </conditionalFormatting>
  <conditionalFormatting sqref="D455">
    <cfRule type="expression" dxfId="101" priority="109">
      <formula>#REF!=("削除")</formula>
    </cfRule>
    <cfRule type="expression" dxfId="100" priority="110">
      <formula>#REF!=("修正")</formula>
    </cfRule>
    <cfRule type="expression" dxfId="99" priority="111">
      <formula>#REF!=("追加")</formula>
    </cfRule>
  </conditionalFormatting>
  <conditionalFormatting sqref="E455:N456">
    <cfRule type="expression" dxfId="98" priority="103">
      <formula>#REF!=("削除")</formula>
    </cfRule>
    <cfRule type="expression" dxfId="97" priority="104">
      <formula>#REF!=("修正")</formula>
    </cfRule>
    <cfRule type="expression" dxfId="96" priority="105">
      <formula>#REF!=("追加")</formula>
    </cfRule>
  </conditionalFormatting>
  <conditionalFormatting sqref="B457:D468">
    <cfRule type="expression" dxfId="95" priority="100">
      <formula>#REF!=("削除")</formula>
    </cfRule>
    <cfRule type="expression" dxfId="94" priority="101">
      <formula>#REF!=("修正")</formula>
    </cfRule>
    <cfRule type="expression" dxfId="93" priority="102">
      <formula>#REF!=("追加")</formula>
    </cfRule>
  </conditionalFormatting>
  <conditionalFormatting sqref="E457:N468">
    <cfRule type="expression" dxfId="92" priority="97">
      <formula>#REF!=("削除")</formula>
    </cfRule>
    <cfRule type="expression" dxfId="91" priority="98">
      <formula>#REF!=("修正")</formula>
    </cfRule>
    <cfRule type="expression" dxfId="90" priority="99">
      <formula>#REF!=("追加")</formula>
    </cfRule>
  </conditionalFormatting>
  <conditionalFormatting sqref="D485">
    <cfRule type="expression" dxfId="89" priority="94">
      <formula>#REF!=("削除")</formula>
    </cfRule>
    <cfRule type="expression" dxfId="88" priority="95">
      <formula>#REF!=("修正")</formula>
    </cfRule>
    <cfRule type="expression" dxfId="87" priority="96">
      <formula>#REF!=("追加")</formula>
    </cfRule>
  </conditionalFormatting>
  <conditionalFormatting sqref="B485:C485">
    <cfRule type="expression" dxfId="86" priority="91">
      <formula>#REF!=("削除")</formula>
    </cfRule>
    <cfRule type="expression" dxfId="85" priority="92">
      <formula>#REF!=("修正")</formula>
    </cfRule>
    <cfRule type="expression" dxfId="84" priority="93">
      <formula>#REF!=("追加")</formula>
    </cfRule>
  </conditionalFormatting>
  <conditionalFormatting sqref="M478:M485">
    <cfRule type="expression" dxfId="83" priority="79">
      <formula>#REF!=("削除")</formula>
    </cfRule>
    <cfRule type="expression" dxfId="82" priority="80">
      <formula>#REF!=("修正")</formula>
    </cfRule>
    <cfRule type="expression" dxfId="81" priority="81">
      <formula>#REF!=("追加")</formula>
    </cfRule>
  </conditionalFormatting>
  <conditionalFormatting sqref="G478:G485">
    <cfRule type="expression" dxfId="80" priority="88">
      <formula>#REF!=("削除")</formula>
    </cfRule>
    <cfRule type="expression" dxfId="79" priority="89">
      <formula>#REF!=("修正")</formula>
    </cfRule>
    <cfRule type="expression" dxfId="78" priority="90">
      <formula>#REF!=("追加")</formula>
    </cfRule>
  </conditionalFormatting>
  <conditionalFormatting sqref="N478:N485 E478:F485 I478:L485">
    <cfRule type="expression" dxfId="77" priority="85">
      <formula>#REF!=("削除")</formula>
    </cfRule>
    <cfRule type="expression" dxfId="76" priority="86">
      <formula>#REF!=("修正")</formula>
    </cfRule>
    <cfRule type="expression" dxfId="75" priority="87">
      <formula>#REF!=("追加")</formula>
    </cfRule>
  </conditionalFormatting>
  <conditionalFormatting sqref="H478:H485">
    <cfRule type="expression" dxfId="74" priority="82">
      <formula>#REF!=("削除")</formula>
    </cfRule>
    <cfRule type="expression" dxfId="73" priority="83">
      <formula>#REF!=("修正")</formula>
    </cfRule>
    <cfRule type="expression" dxfId="72" priority="84">
      <formula>#REF!=("追加")</formula>
    </cfRule>
  </conditionalFormatting>
  <conditionalFormatting sqref="D492:N496 B486:N491">
    <cfRule type="expression" dxfId="71" priority="76">
      <formula>#REF!=("削除")</formula>
    </cfRule>
    <cfRule type="expression" dxfId="70" priority="77">
      <formula>#REF!=("修正")</formula>
    </cfRule>
    <cfRule type="expression" dxfId="69" priority="78">
      <formula>#REF!=("追加")</formula>
    </cfRule>
  </conditionalFormatting>
  <conditionalFormatting sqref="B492:C496">
    <cfRule type="expression" dxfId="68" priority="73">
      <formula>#REF!=("削除")</formula>
    </cfRule>
    <cfRule type="expression" dxfId="67" priority="74">
      <formula>#REF!=("修正")</formula>
    </cfRule>
    <cfRule type="expression" dxfId="66" priority="75">
      <formula>#REF!=("追加")</formula>
    </cfRule>
  </conditionalFormatting>
  <conditionalFormatting sqref="D494:E494">
    <cfRule type="expression" dxfId="65" priority="70">
      <formula>#REF!=("削除")</formula>
    </cfRule>
    <cfRule type="expression" dxfId="64" priority="71">
      <formula>#REF!=("修正")</formula>
    </cfRule>
    <cfRule type="expression" dxfId="63" priority="72">
      <formula>#REF!=("追加")</formula>
    </cfRule>
  </conditionalFormatting>
  <conditionalFormatting sqref="B494:C494">
    <cfRule type="expression" dxfId="62" priority="67">
      <formula>#REF!=("削除")</formula>
    </cfRule>
    <cfRule type="expression" dxfId="61" priority="68">
      <formula>#REF!=("修正")</formula>
    </cfRule>
    <cfRule type="expression" dxfId="60" priority="69">
      <formula>#REF!=("追加")</formula>
    </cfRule>
  </conditionalFormatting>
  <conditionalFormatting sqref="D495:E495">
    <cfRule type="expression" dxfId="59" priority="64">
      <formula>#REF!=("削除")</formula>
    </cfRule>
    <cfRule type="expression" dxfId="58" priority="65">
      <formula>#REF!=("修正")</formula>
    </cfRule>
    <cfRule type="expression" dxfId="57" priority="66">
      <formula>#REF!=("追加")</formula>
    </cfRule>
  </conditionalFormatting>
  <conditionalFormatting sqref="B495:C495">
    <cfRule type="expression" dxfId="56" priority="61">
      <formula>#REF!=("削除")</formula>
    </cfRule>
    <cfRule type="expression" dxfId="55" priority="62">
      <formula>#REF!=("修正")</formula>
    </cfRule>
    <cfRule type="expression" dxfId="54" priority="63">
      <formula>#REF!=("追加")</formula>
    </cfRule>
  </conditionalFormatting>
  <conditionalFormatting sqref="B497:D511 M497:N511">
    <cfRule type="expression" dxfId="53" priority="58">
      <formula>#REF!=("削除")</formula>
    </cfRule>
    <cfRule type="expression" dxfId="52" priority="59">
      <formula>#REF!=("修正")</formula>
    </cfRule>
    <cfRule type="expression" dxfId="51" priority="60">
      <formula>#REF!=("追加")</formula>
    </cfRule>
  </conditionalFormatting>
  <conditionalFormatting sqref="E497:L511">
    <cfRule type="expression" dxfId="50" priority="55">
      <formula>#REF!=("削除")</formula>
    </cfRule>
    <cfRule type="expression" dxfId="49" priority="56">
      <formula>#REF!=("修正")</formula>
    </cfRule>
    <cfRule type="expression" dxfId="48" priority="57">
      <formula>#REF!=("追加")</formula>
    </cfRule>
  </conditionalFormatting>
  <conditionalFormatting sqref="B512:D512 M512:N512">
    <cfRule type="expression" dxfId="47" priority="52">
      <formula>#REF!=("削除")</formula>
    </cfRule>
    <cfRule type="expression" dxfId="46" priority="53">
      <formula>#REF!=("修正")</formula>
    </cfRule>
    <cfRule type="expression" dxfId="45" priority="54">
      <formula>#REF!=("追加")</formula>
    </cfRule>
  </conditionalFormatting>
  <conditionalFormatting sqref="E512:F512 H512:I512 K512:L512">
    <cfRule type="expression" dxfId="44" priority="49">
      <formula>#REF!=("削除")</formula>
    </cfRule>
    <cfRule type="expression" dxfId="43" priority="50">
      <formula>#REF!=("修正")</formula>
    </cfRule>
    <cfRule type="expression" dxfId="42" priority="51">
      <formula>#REF!=("追加")</formula>
    </cfRule>
  </conditionalFormatting>
  <conditionalFormatting sqref="B513:D513 M513:N513">
    <cfRule type="expression" dxfId="41" priority="46">
      <formula>#REF!=("削除")</formula>
    </cfRule>
    <cfRule type="expression" dxfId="40" priority="47">
      <formula>#REF!=("修正")</formula>
    </cfRule>
    <cfRule type="expression" dxfId="39" priority="48">
      <formula>#REF!=("追加")</formula>
    </cfRule>
  </conditionalFormatting>
  <conditionalFormatting sqref="E513:F513 H513:I513 K513:L513">
    <cfRule type="expression" dxfId="38" priority="43">
      <formula>#REF!=("削除")</formula>
    </cfRule>
    <cfRule type="expression" dxfId="37" priority="44">
      <formula>#REF!=("修正")</formula>
    </cfRule>
    <cfRule type="expression" dxfId="36" priority="45">
      <formula>#REF!=("追加")</formula>
    </cfRule>
  </conditionalFormatting>
  <conditionalFormatting sqref="G512">
    <cfRule type="expression" dxfId="35" priority="40">
      <formula>#REF!=("削除")</formula>
    </cfRule>
    <cfRule type="expression" dxfId="34" priority="41">
      <formula>#REF!=("修正")</formula>
    </cfRule>
    <cfRule type="expression" dxfId="33" priority="42">
      <formula>#REF!=("追加")</formula>
    </cfRule>
  </conditionalFormatting>
  <conditionalFormatting sqref="G513">
    <cfRule type="expression" dxfId="32" priority="37">
      <formula>#REF!=("削除")</formula>
    </cfRule>
    <cfRule type="expression" dxfId="31" priority="38">
      <formula>#REF!=("修正")</formula>
    </cfRule>
    <cfRule type="expression" dxfId="30" priority="39">
      <formula>#REF!=("追加")</formula>
    </cfRule>
  </conditionalFormatting>
  <conditionalFormatting sqref="J512">
    <cfRule type="expression" dxfId="29" priority="34">
      <formula>#REF!=("削除")</formula>
    </cfRule>
    <cfRule type="expression" dxfId="28" priority="35">
      <formula>#REF!=("修正")</formula>
    </cfRule>
    <cfRule type="expression" dxfId="27" priority="36">
      <formula>#REF!=("追加")</formula>
    </cfRule>
  </conditionalFormatting>
  <conditionalFormatting sqref="J513">
    <cfRule type="expression" dxfId="26" priority="31">
      <formula>#REF!=("削除")</formula>
    </cfRule>
    <cfRule type="expression" dxfId="25" priority="32">
      <formula>#REF!=("修正")</formula>
    </cfRule>
    <cfRule type="expression" dxfId="24" priority="33">
      <formula>#REF!=("追加")</formula>
    </cfRule>
  </conditionalFormatting>
  <conditionalFormatting sqref="B390:D414">
    <cfRule type="expression" dxfId="23" priority="22">
      <formula>#REF!=("削除")</formula>
    </cfRule>
    <cfRule type="expression" dxfId="22" priority="23">
      <formula>#REF!=("修正")</formula>
    </cfRule>
    <cfRule type="expression" dxfId="21" priority="24">
      <formula>#REF!=("追加")</formula>
    </cfRule>
  </conditionalFormatting>
  <conditionalFormatting sqref="E390:N411 E412:M414">
    <cfRule type="expression" dxfId="20" priority="19">
      <formula>#REF!=("削除")</formula>
    </cfRule>
    <cfRule type="expression" dxfId="19" priority="20">
      <formula>#REF!=("修正")</formula>
    </cfRule>
    <cfRule type="expression" dxfId="18" priority="21">
      <formula>#REF!=("追加")</formula>
    </cfRule>
  </conditionalFormatting>
  <conditionalFormatting sqref="N413:N414">
    <cfRule type="expression" dxfId="17" priority="16">
      <formula>#REF!=("削除")</formula>
    </cfRule>
    <cfRule type="expression" dxfId="16" priority="17">
      <formula>#REF!=("修正")</formula>
    </cfRule>
    <cfRule type="expression" dxfId="15" priority="18">
      <formula>#REF!=("追加")</formula>
    </cfRule>
  </conditionalFormatting>
  <conditionalFormatting sqref="N412">
    <cfRule type="expression" dxfId="14" priority="13">
      <formula>#REF!=("削除")</formula>
    </cfRule>
    <cfRule type="expression" dxfId="13" priority="14">
      <formula>#REF!=("修正")</formula>
    </cfRule>
    <cfRule type="expression" dxfId="12" priority="15">
      <formula>#REF!=("追加")</formula>
    </cfRule>
  </conditionalFormatting>
  <conditionalFormatting sqref="B338:D338">
    <cfRule type="expression" dxfId="11" priority="10">
      <formula>#REF!=("削除")</formula>
    </cfRule>
    <cfRule type="expression" dxfId="10" priority="11">
      <formula>#REF!=("修正")</formula>
    </cfRule>
    <cfRule type="expression" dxfId="9" priority="12">
      <formula>#REF!=("追加")</formula>
    </cfRule>
  </conditionalFormatting>
  <conditionalFormatting sqref="L338:N338 F338">
    <cfRule type="expression" dxfId="8" priority="7">
      <formula>#REF!=("削除")</formula>
    </cfRule>
    <cfRule type="expression" dxfId="7" priority="8">
      <formula>#REF!=("修正")</formula>
    </cfRule>
    <cfRule type="expression" dxfId="6" priority="9">
      <formula>#REF!=("追加")</formula>
    </cfRule>
  </conditionalFormatting>
  <conditionalFormatting sqref="H338:K338">
    <cfRule type="expression" dxfId="5" priority="4">
      <formula>#REF!=("削除")</formula>
    </cfRule>
    <cfRule type="expression" dxfId="4" priority="5">
      <formula>#REF!=("修正")</formula>
    </cfRule>
    <cfRule type="expression" dxfId="3" priority="6">
      <formula>#REF!=("追加")</formula>
    </cfRule>
  </conditionalFormatting>
  <conditionalFormatting sqref="G338">
    <cfRule type="expression" dxfId="2" priority="1">
      <formula>#REF!=("削除")</formula>
    </cfRule>
    <cfRule type="expression" dxfId="1" priority="2">
      <formula>#REF!=("修正")</formula>
    </cfRule>
    <cfRule type="expression" dxfId="0" priority="3">
      <formula>#REF!=("追加")</formula>
    </cfRule>
  </conditionalFormatting>
  <hyperlinks>
    <hyperlink ref="J22" r:id="rId1"/>
    <hyperlink ref="J21" r:id="rId2"/>
    <hyperlink ref="J19" r:id="rId3"/>
    <hyperlink ref="J119" r:id="rId4" display="http://yukidoke.co.jp"/>
    <hyperlink ref="J124" r:id="rId5" display="www.fujii-bokujo.com"/>
    <hyperlink ref="J125" r:id="rId6" display="http://www.maryha-nichiro-kita.co.jp"/>
    <hyperlink ref="J126" r:id="rId7" display="http://www.maryha-nichiro-kita.co.jp"/>
    <hyperlink ref="J117" r:id="rId8" display="https://yukidoke.co.jp"/>
    <hyperlink ref="J118" r:id="rId9" display="https://yukidoke.co.jp"/>
    <hyperlink ref="J130" r:id="rId10"/>
    <hyperlink ref="J123" r:id="rId11" display="https://berryfurano.wixsite.com/furano"/>
    <hyperlink ref="J136" r:id="rId12" display="http://www.halufurano.jp"/>
    <hyperlink ref="I137" r:id="rId13" display="TEL:0167-56-7627"/>
    <hyperlink ref="I138:I140" r:id="rId14" display="TEL:0167-56-7627"/>
    <hyperlink ref="J137" r:id="rId15" display="https://furano-bijou.com/"/>
    <hyperlink ref="J138:J140" r:id="rId16" display="https://furano-bijou.com/"/>
    <hyperlink ref="J147" r:id="rId17" display="https://liquor-store-876.business.site/"/>
    <hyperlink ref="J148" r:id="rId18" display="https://machi-shibetsu.securesite.jp/"/>
    <hyperlink ref="J149" r:id="rId19" display="https://www.omega-farmers.jp"/>
    <hyperlink ref="J51" r:id="rId20"/>
    <hyperlink ref="J52" r:id="rId21"/>
    <hyperlink ref="J68" r:id="rId22"/>
    <hyperlink ref="J69" r:id="rId23"/>
    <hyperlink ref="J70" r:id="rId24"/>
    <hyperlink ref="J71" r:id="rId25"/>
    <hyperlink ref="J72" r:id="rId26"/>
    <hyperlink ref="J73" r:id="rId27"/>
    <hyperlink ref="J74" r:id="rId28"/>
    <hyperlink ref="J77" r:id="rId29" display="http://cci.nayoro.biz/watch/countrymam/_x000a__x000a_https://twitter.com/countrymam2006"/>
    <hyperlink ref="J54" r:id="rId30"/>
    <hyperlink ref="J56" r:id="rId31"/>
    <hyperlink ref="J57" r:id="rId32" display="http://www.mochigome.jp/"/>
    <hyperlink ref="J58" r:id="rId33" display="http://www.mochigome.jp/"/>
    <hyperlink ref="J80" r:id="rId34" display="http://www.mochigome.jp/"/>
    <hyperlink ref="J81" r:id="rId35" display="http://www.mochigome.jp/"/>
    <hyperlink ref="J78" r:id="rId36" display="https://www.meibundou.jp/"/>
    <hyperlink ref="J79" r:id="rId37" display="https://www.meibundou.jp/"/>
    <hyperlink ref="J101" r:id="rId38" display="https://nayoro-kankou.com/top/"/>
    <hyperlink ref="J99" r:id="rId39" display="https://matsumae1921.shop/items/609f6fc60e2403235d376dbf"/>
    <hyperlink ref="J100" r:id="rId40" display="https://matsumae1921.shop/items/609f6fc60e2403235d376dbf"/>
    <hyperlink ref="J96" r:id="rId41" display="http://www.mochigome.jp/"/>
    <hyperlink ref="J98" r:id="rId42" display="http://www.mochigome.jp/"/>
    <hyperlink ref="J166" r:id="rId43" display="http://www.sukeyasu.com"/>
    <hyperlink ref="J167" r:id="rId44" display="http://www.sukeyasu.com"/>
    <hyperlink ref="J186" r:id="rId45" display="https://www.town.higashikagura.lg.jp/"/>
    <hyperlink ref="J188" r:id="rId46" display="https://www.town.higashikagura.lg.jp/"/>
    <hyperlink ref="J196" r:id="rId47"/>
    <hyperlink ref="J197" r:id="rId48"/>
    <hyperlink ref="J268" r:id="rId49" display="https://www.aibetsu-shop.com/"/>
    <hyperlink ref="J269" r:id="rId50" display="https://www.aibetsu-shop.com/"/>
    <hyperlink ref="J282" r:id="rId51" display="http://kamikawa-taisetsu.co.jp/"/>
    <hyperlink ref="J288" r:id="rId52" display="https://kamikawacraft.com"/>
    <hyperlink ref="J291" r:id="rId53" display="https://kiseki-cc.com/products/mimizucchi.html"/>
    <hyperlink ref="J290" r:id="rId54" display="http://taisetsu-mizu.jp/"/>
    <hyperlink ref="J292" r:id="rId55" display="https://hiratakoujiten.com/"/>
    <hyperlink ref="J295" r:id="rId56" display="http://www.ja-higashikawa.or.jp/rice.html"/>
    <hyperlink ref="J300" r:id="rId57" display="http://www.kazokuryokoumura.jp/"/>
    <hyperlink ref="J301" r:id="rId58" display="https://www.ji-beer.com/"/>
    <hyperlink ref="J302" r:id="rId59" display="https://www.ji-beer.com/"/>
    <hyperlink ref="J303" r:id="rId60" display="https://hirata-tofu.com/"/>
    <hyperlink ref="J304" r:id="rId61" display="https://hirata-tofu.com/"/>
    <hyperlink ref="J305" r:id="rId62" display="https://higashikawa.co.jp/"/>
    <hyperlink ref="J306" r:id="rId63" display="http://www.ja-higashikawa.or.jp/rice.html"/>
    <hyperlink ref="J307" r:id="rId64" display="https://www.instagram.com/harukuru_higashikawa/"/>
    <hyperlink ref="J308" r:id="rId65" display="http://tamjam-higashikawa.com/"/>
    <hyperlink ref="J376" r:id="rId66" display="http://www.shimokap.com/"/>
    <hyperlink ref="J469" r:id="rId67" display="http://www.otoineppu.com/links.php"/>
    <hyperlink ref="J470" r:id="rId68" display="http://www.otoineppu.com/links.php"/>
    <hyperlink ref="J471" r:id="rId69" display="http://www.otoineppu.com/links.php"/>
    <hyperlink ref="J472" r:id="rId70" display="http://www.otoineppu.com/links.php"/>
    <hyperlink ref="J493" r:id="rId71" display="https://ayako.work/"/>
    <hyperlink ref="J494" r:id="rId72" display="https://irifune-emi.com/"/>
    <hyperlink ref="J495" r:id="rId73" display="https://muso-gama.jp/"/>
    <hyperlink ref="J499" r:id="rId74" display="https://horokanaisoba.com/"/>
    <hyperlink ref="J503" r:id="rId75" display="http://www.syumarinai/"/>
    <hyperlink ref="J505" r:id="rId76" display="http://www.kitamurasoba.net/"/>
    <hyperlink ref="J509" r:id="rId77" display="http://www.kiritatitei-soba.com"/>
    <hyperlink ref="J508" r:id="rId78" display="http://www.kiritatitei-soba.com"/>
    <hyperlink ref="J511" r:id="rId79" display="http://horokanaisoba.com/news/393"/>
    <hyperlink ref="J512" r:id="rId80" display="http://www.kitamurasoba.net/"/>
    <hyperlink ref="J513" r:id="rId81" display="http://www.kitamurasoba.net/"/>
    <hyperlink ref="J414" r:id="rId82" display="https://www.farm-in-douhoku.com"/>
    <hyperlink ref="J49" r:id="rId83" display="http://nichiro-ham.co.jp/products/%e3%81%aa%e3%82%88%e3%82%8d%e7%85%ae%e8%be%bc%e3%81%bf%e3%82%b8%e3%83%b3%e3%82%ae%e3%82%b9%e3%82%ab%e3%83%b3/_x000a__x000a_もしくは、http://nichiro-ham.co.jp/_x000a_"/>
  </hyperlinks>
  <printOptions horizontalCentered="1"/>
  <pageMargins left="0.31496062992125984" right="0.31496062992125984" top="0.59055118110236227" bottom="0.39370078740157483" header="0" footer="0"/>
  <pageSetup paperSize="9" scale="48" fitToHeight="0" orientation="landscape" r:id="rId84"/>
  <headerFooter alignWithMargins="0">
    <oddFooter>&amp;C&amp;P/&amp;N</oddFooter>
  </headerFooter>
  <drawing r:id="rId8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上川</vt:lpstr>
      <vt:lpstr>上川!Print_Area</vt:lpstr>
      <vt:lpstr>上川!Print_Titles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062032</dc:creator>
  <cp:lastModifiedBy>hokkaido</cp:lastModifiedBy>
  <cp:lastPrinted>2023-09-04T04:22:59Z</cp:lastPrinted>
  <dcterms:created xsi:type="dcterms:W3CDTF">2012-05-16T09:07:55Z</dcterms:created>
  <dcterms:modified xsi:type="dcterms:W3CDTF">2023-09-04T09:56:28Z</dcterms:modified>
</cp:coreProperties>
</file>