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803-03523\F\衛生管理グループ共有フォルダ\震災に係る海域モニタリング\◆分析結果処理ファイル\◆公表用\過去データ公表用\"/>
    </mc:Choice>
  </mc:AlternateContent>
  <bookViews>
    <workbookView xWindow="0" yWindow="0" windowWidth="14250" windowHeight="5565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English!$A$19:$K$19</definedName>
    <definedName name="_xlnm._FilterDatabase" localSheetId="5" hidden="1">'Русский '!$A$19:$K$19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日本語!$A$19:$K$19</definedName>
    <definedName name="_xlnm._FilterDatabase" localSheetId="4" hidden="1">한국어!$A$19:$K$19</definedName>
    <definedName name="_xlnm.Print_Area" localSheetId="1">English!$A$1:$K$49</definedName>
    <definedName name="_xlnm.Print_Area" localSheetId="5">'Русский '!$A$1:$K$49</definedName>
    <definedName name="_xlnm.Print_Area" localSheetId="2">'中文（繁體）'!$A$1:$K$49</definedName>
    <definedName name="_xlnm.Print_Area" localSheetId="3">'中文（简体）'!$A$1:$K$49</definedName>
    <definedName name="_xlnm.Print_Area" localSheetId="0">日本語!$A$1:$K$49</definedName>
    <definedName name="_xlnm.Print_Area" localSheetId="4">한국어!$A$1:$K$49</definedName>
    <definedName name="_xlnm.Print_Titles" localSheetId="1">English!$8:$19</definedName>
    <definedName name="_xlnm.Print_Titles" localSheetId="5">'Русский '!$8:$19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日本語!$8:$19</definedName>
    <definedName name="_xlnm.Print_Titles" localSheetId="4">한국어!$8:$19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<sst xmlns="http://schemas.openxmlformats.org/spreadsheetml/2006/main" count="16328" uniqueCount="1050">
  <si>
    <t>採取日</t>
    <rPh sb="0" eb="2">
      <t>サイシュ</t>
    </rPh>
    <rPh sb="2" eb="3">
      <t>ビ</t>
    </rPh>
    <phoneticPr fontId="2"/>
  </si>
  <si>
    <t>魚種</t>
    <rPh sb="0" eb="2">
      <t>ギョシュ</t>
    </rPh>
    <phoneticPr fontId="2"/>
  </si>
  <si>
    <t>水揚海域</t>
    <rPh sb="0" eb="2">
      <t>ミズア</t>
    </rPh>
    <rPh sb="2" eb="4">
      <t>カイイキ</t>
    </rPh>
    <phoneticPr fontId="2"/>
  </si>
  <si>
    <t>放射性ヨウ素</t>
    <rPh sb="0" eb="3">
      <t>ホウシャセイ</t>
    </rPh>
    <rPh sb="5" eb="6">
      <t>ソ</t>
    </rPh>
    <phoneticPr fontId="2"/>
  </si>
  <si>
    <t>放射性セシウム</t>
    <rPh sb="0" eb="3">
      <t>ホウシャセイ</t>
    </rPh>
    <phoneticPr fontId="2"/>
  </si>
  <si>
    <t>備考</t>
    <rPh sb="0" eb="2">
      <t>ビコウ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</si>
  <si>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</si>
  <si>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</si>
  <si>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測定結果</t>
    <rPh sb="0" eb="2">
      <t>ソクテイ</t>
    </rPh>
    <rPh sb="2" eb="4">
      <t>ケッカ</t>
    </rPh>
    <phoneticPr fontId="2"/>
  </si>
  <si>
    <t>（単位：Bq/㎏）</t>
    <rPh sb="1" eb="3">
      <t>タンイ</t>
    </rPh>
    <phoneticPr fontId="2"/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</si>
  <si>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</si>
  <si>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</si>
  <si>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魚介類</t>
    <rPh sb="0" eb="3">
      <t>ギョカイルイ</t>
    </rPh>
    <phoneticPr fontId="2"/>
  </si>
  <si>
    <t>肉（クジラ）</t>
    <rPh sb="0" eb="1">
      <t>ニク</t>
    </rPh>
    <phoneticPr fontId="2"/>
  </si>
  <si>
    <t xml:space="preserve"> </t>
  </si>
  <si>
    <t/>
  </si>
  <si>
    <t>１００Bq/㎏</t>
    <phoneticPr fontId="2"/>
  </si>
  <si>
    <t>－</t>
    <phoneticPr fontId="2"/>
  </si>
  <si>
    <t>＜0.99</t>
  </si>
  <si>
    <t>＜0.443</t>
  </si>
  <si>
    <t>＜0.473</t>
  </si>
  <si>
    <t>（Cs－１３７)</t>
    <phoneticPr fontId="2"/>
  </si>
  <si>
    <t>（Cs－１３４)</t>
    <phoneticPr fontId="2"/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</si>
  <si>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</si>
  <si>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>１００Bq/㎏</t>
    <phoneticPr fontId="2"/>
  </si>
  <si>
    <t>－</t>
    <phoneticPr fontId="2"/>
  </si>
  <si>
    <t>(Total of cesium-134 and -137)</t>
  </si>
  <si>
    <t xml:space="preserve"> Radioactive cesium</t>
    <phoneticPr fontId="2"/>
  </si>
  <si>
    <t>Radioactive iodine 
（I－１３１）</t>
    <phoneticPr fontId="2"/>
  </si>
  <si>
    <t>Longitude</t>
  </si>
  <si>
    <t>Latitude</t>
  </si>
  <si>
    <t>Notes</t>
    <phoneticPr fontId="2"/>
  </si>
  <si>
    <t>Measurements</t>
  </si>
  <si>
    <t>Location of waters in which samples were caught</t>
    <phoneticPr fontId="2"/>
  </si>
  <si>
    <t>fish</t>
    <phoneticPr fontId="2"/>
  </si>
  <si>
    <t>Date samples were taken</t>
    <phoneticPr fontId="2"/>
  </si>
  <si>
    <t>（Units:Bq/kg）</t>
    <phoneticPr fontId="2"/>
  </si>
  <si>
    <t>*In measurement results, “ &lt;○．○○” means the radiation level is below the minimum detection level.</t>
  </si>
  <si>
    <t>Meat (whale)</t>
    <phoneticPr fontId="2"/>
  </si>
  <si>
    <t>Seafood</t>
    <phoneticPr fontId="2"/>
  </si>
  <si>
    <t>Radioactive cesium</t>
  </si>
  <si>
    <t>Radioactive iodine</t>
    <phoneticPr fontId="2"/>
  </si>
  <si>
    <t xml:space="preserve">Standard radiation levels in food products based on the Food Hygiene Law </t>
    <phoneticPr fontId="2"/>
  </si>
  <si>
    <t>Радиоактивный цезий</t>
    <phoneticPr fontId="2"/>
  </si>
  <si>
    <t>долгота</t>
  </si>
  <si>
    <t>широта</t>
  </si>
  <si>
    <t>Примечание</t>
    <phoneticPr fontId="2"/>
  </si>
  <si>
    <t>Результаты измерений</t>
  </si>
  <si>
    <t>Район 
вылова</t>
    <phoneticPr fontId="2"/>
  </si>
  <si>
    <t>виды рыб</t>
    <phoneticPr fontId="2"/>
  </si>
  <si>
    <t>День вылова</t>
    <phoneticPr fontId="2"/>
  </si>
  <si>
    <t>Мясо (китовое)</t>
  </si>
  <si>
    <t>Результаты радиационного мониторинга морепродуктов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</si>
  <si>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</si>
  <si>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</si>
  <si>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经度</t>
    <phoneticPr fontId="2"/>
  </si>
  <si>
    <t>纬度</t>
  </si>
  <si>
    <t>备注</t>
    <phoneticPr fontId="2"/>
  </si>
  <si>
    <t>测量结果</t>
    <phoneticPr fontId="2"/>
  </si>
  <si>
    <t>捕鱼海域</t>
    <phoneticPr fontId="2"/>
  </si>
  <si>
    <t>鱼类</t>
    <phoneticPr fontId="2"/>
  </si>
  <si>
    <t>取样日</t>
    <phoneticPr fontId="2"/>
  </si>
  <si>
    <t>（単位：Bq/kg）</t>
  </si>
  <si>
    <t>※测量结果中“&lt;○.○○”，是指“&lt;（检测量程）”。</t>
    <phoneticPr fontId="2"/>
  </si>
  <si>
    <t xml:space="preserve">电话号码：011-204-5464（直拨电话） </t>
  </si>
  <si>
    <t>肉（鲸）</t>
    <rPh sb="0" eb="1">
      <t>ニク</t>
    </rPh>
    <phoneticPr fontId="2"/>
  </si>
  <si>
    <t>鱼贝类</t>
    <phoneticPr fontId="2"/>
  </si>
  <si>
    <t>放射性核素铯</t>
  </si>
  <si>
    <t>放射性核素碘</t>
  </si>
  <si>
    <t>北海道水产林务部水产局水产经营科</t>
  </si>
  <si>
    <t>（咨询处）</t>
    <rPh sb="1" eb="2">
      <t>シ</t>
    </rPh>
    <phoneticPr fontId="2"/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</si>
  <si>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</si>
  <si>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</si>
  <si>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(銫134以及137的合計)</t>
  </si>
  <si>
    <t>放射性銫</t>
    <rPh sb="0" eb="3">
      <t>ホウシャセイ</t>
    </rPh>
    <rPh sb="3" eb="4">
      <t>カンナ</t>
    </rPh>
    <phoneticPr fontId="2"/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</si>
  <si>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</si>
  <si>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經度</t>
  </si>
  <si>
    <t>緯度</t>
    <phoneticPr fontId="2"/>
  </si>
  <si>
    <t>備註</t>
    <phoneticPr fontId="2"/>
  </si>
  <si>
    <t>測定結果</t>
    <phoneticPr fontId="2"/>
  </si>
  <si>
    <t>漁獲水域</t>
    <phoneticPr fontId="2"/>
  </si>
  <si>
    <t>魚種</t>
    <phoneticPr fontId="2"/>
  </si>
  <si>
    <t>採樣日</t>
  </si>
  <si>
    <t>（單位：Bq/kg）</t>
  </si>
  <si>
    <t>※檢測結果所顯示的「&lt;○．○○」表示小於「&lt;（測出界限值）」的意思。</t>
  </si>
  <si>
    <t>肉（鯨魚）</t>
    <rPh sb="0" eb="1">
      <t>ニク</t>
    </rPh>
    <rPh sb="2" eb="3">
      <t>クジラ</t>
    </rPh>
    <rPh sb="3" eb="4">
      <t>サカナ</t>
    </rPh>
    <phoneticPr fontId="2"/>
  </si>
  <si>
    <t>魚貝類</t>
    <phoneticPr fontId="2"/>
  </si>
  <si>
    <t>放射性碘素</t>
    <rPh sb="0" eb="3">
      <t>ホウシャセイ</t>
    </rPh>
    <rPh sb="3" eb="4">
      <t>テイ</t>
    </rPh>
    <rPh sb="4" eb="5">
      <t>ス</t>
    </rPh>
    <phoneticPr fontId="2"/>
  </si>
  <si>
    <t>（問詢處）</t>
  </si>
  <si>
    <t xml:space="preserve">依據食品衛生法等所制定之食品中放射能物質的基準值。 </t>
  </si>
  <si>
    <t>English</t>
    <phoneticPr fontId="2"/>
  </si>
  <si>
    <t>中文（繁體）</t>
    <phoneticPr fontId="2"/>
  </si>
  <si>
    <t xml:space="preserve">Русский </t>
    <phoneticPr fontId="2"/>
  </si>
  <si>
    <t>日本語</t>
    <rPh sb="0" eb="3">
      <t>ニホンゴ</t>
    </rPh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</si>
  <si>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  <phoneticPr fontId="2"/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</si>
  <si>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</si>
  <si>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</si>
  <si>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  <phoneticPr fontId="2"/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</si>
  <si>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  <phoneticPr fontId="2"/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</si>
  <si>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</si>
  <si>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</si>
  <si>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</si>
  <si>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</si>
  <si>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phoneticPr fontId="2"/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</si>
  <si>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  <phoneticPr fontId="2"/>
  </si>
  <si>
    <r>
      <rPr>
        <sz val="11"/>
        <color theme="1"/>
        <rFont val="BatangChe"/>
        <family val="3"/>
        <charset val="129"/>
      </rPr>
      <t>어패류</t>
    </r>
    <phoneticPr fontId="2"/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</si>
  <si>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  <phoneticPr fontId="2"/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</si>
  <si>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  <phoneticPr fontId="2"/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</si>
  <si>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  <phoneticPr fontId="2"/>
  </si>
  <si>
    <r>
      <rPr>
        <sz val="11"/>
        <color theme="1"/>
        <rFont val="BatangChe"/>
        <family val="3"/>
        <charset val="129"/>
      </rPr>
      <t>채취일</t>
    </r>
    <phoneticPr fontId="2"/>
  </si>
  <si>
    <r>
      <rPr>
        <sz val="11"/>
        <color theme="1"/>
        <rFont val="BatangChe"/>
        <family val="3"/>
        <charset val="129"/>
      </rPr>
      <t>어종</t>
    </r>
    <phoneticPr fontId="2"/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</si>
  <si>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  <phoneticPr fontId="2"/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</si>
  <si>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</si>
  <si>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비고</t>
    </r>
    <phoneticPr fontId="2"/>
  </si>
  <si>
    <r>
      <rPr>
        <sz val="11"/>
        <color theme="1"/>
        <rFont val="BatangChe"/>
        <family val="3"/>
        <charset val="129"/>
      </rPr>
      <t>위도</t>
    </r>
  </si>
  <si>
    <r>
      <rPr>
        <sz val="11"/>
        <color theme="1"/>
        <rFont val="BatangChe"/>
        <family val="3"/>
        <charset val="129"/>
      </rPr>
      <t>경도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</si>
  <si>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  <phoneticPr fontId="2"/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</si>
  <si>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  <phoneticPr fontId="2"/>
  </si>
  <si>
    <t>（セシウム134及び137の合計）</t>
    <rPh sb="8" eb="9">
      <t>オヨ</t>
    </rPh>
    <rPh sb="14" eb="16">
      <t>ゴウケイ</t>
    </rPh>
    <phoneticPr fontId="2"/>
  </si>
  <si>
    <t>（I－１３１）</t>
    <phoneticPr fontId="2"/>
  </si>
  <si>
    <t>（Cs－１３４)</t>
    <phoneticPr fontId="2"/>
  </si>
  <si>
    <t>（Cs－１３７)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</si>
  <si>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</si>
  <si>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</si>
  <si>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</si>
  <si>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</si>
  <si>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t>中文（繁體）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</si>
  <si>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</si>
  <si>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t>한국어</t>
    <phoneticPr fontId="2"/>
  </si>
  <si>
    <t xml:space="preserve">Русский </t>
    <phoneticPr fontId="2"/>
  </si>
  <si>
    <t>お問い合わせ先</t>
    <phoneticPr fontId="2"/>
  </si>
  <si>
    <t>　北海道水産林務部水産経営課</t>
    <phoneticPr fontId="2"/>
  </si>
  <si>
    <t>　住所：060-8588　北海道札幌市中央区北３条西６丁目</t>
    <phoneticPr fontId="2"/>
  </si>
  <si>
    <t>　電話番号：011-204-5464（ダイヤルイン）</t>
    <phoneticPr fontId="2"/>
  </si>
  <si>
    <t>For inquiries, please contact:</t>
    <phoneticPr fontId="2"/>
  </si>
  <si>
    <t>Postal address: Kita 3-jo Nishi 6-chome, Chuo-ku, Sapporo 060-8588 Hokkaido</t>
    <phoneticPr fontId="2"/>
  </si>
  <si>
    <t xml:space="preserve">Tel: 011-204-5464 (Direct number) </t>
    <phoneticPr fontId="2"/>
  </si>
  <si>
    <t xml:space="preserve">　Marine Product Management Division, Bureau of Marine Products, </t>
    <phoneticPr fontId="2"/>
  </si>
  <si>
    <t xml:space="preserve">　Department of Fisheries and Forestry, Hokkaido Government </t>
    <phoneticPr fontId="2"/>
  </si>
  <si>
    <t>住　　址：060-8588  北海道札幌市中央區北3條西6丁目</t>
    <phoneticPr fontId="2"/>
  </si>
  <si>
    <t xml:space="preserve">電話號碼：011-204-5464（直接撥入） </t>
    <phoneticPr fontId="2"/>
  </si>
  <si>
    <t>北海道水產林務部水產局水產經營課</t>
    <phoneticPr fontId="2"/>
  </si>
  <si>
    <t>放射性核素碘
（I－１３１）</t>
    <phoneticPr fontId="2"/>
  </si>
  <si>
    <t>地址：060-8588　北海道札幌市中央区北3条西6丁目</t>
    <rPh sb="0" eb="1">
      <t>チ</t>
    </rPh>
    <rPh sb="1" eb="2">
      <t>アト</t>
    </rPh>
    <phoneticPr fontId="2"/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</si>
  <si>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  <phoneticPr fontId="2"/>
  </si>
  <si>
    <t xml:space="preserve">Исходное значение радиоактивных веществ в продуктах питания на основании </t>
    <phoneticPr fontId="2"/>
  </si>
  <si>
    <t>Results of Monitoring of Radioactive Materials（marine products）</t>
    <phoneticPr fontId="2"/>
  </si>
  <si>
    <t>北海道の放射性物質モニタリング結果（水産物）</t>
    <phoneticPr fontId="2"/>
  </si>
  <si>
    <r>
      <t>水</t>
    </r>
    <r>
      <rPr>
        <sz val="20"/>
        <color theme="1"/>
        <rFont val="FangSong"/>
        <family val="3"/>
      </rPr>
      <t>產物的放射性物質檢測結果</t>
    </r>
    <phoneticPr fontId="2"/>
  </si>
  <si>
    <r>
      <t xml:space="preserve">Радиоактивный йод 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  <phoneticPr fontId="2"/>
  </si>
  <si>
    <t>Закона о пищевой санитарии и т.д.</t>
    <phoneticPr fontId="2"/>
  </si>
  <si>
    <t>Виды продуктов 
морского промыслы</t>
    <phoneticPr fontId="2"/>
  </si>
  <si>
    <t>Радиоактивный йод</t>
  </si>
  <si>
    <t>Радиоактивный цезий</t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</si>
  <si>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</si>
  <si>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</si>
  <si>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</si>
  <si>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t>(Ваш запрос)
Управление рыбного и лесного хозяйства губернаторства Хоккайдо, Департамент рыбного хозяйства, Отдел менеджмента рыбного хозяйства
Адрес: 060-8588  Хоккайдо, Саппоро-си, Тюо-ку,  Кита 3 дзё, Ниси 6 тёмэ.
Телефон: 011-204-5464 (прямой набор)</t>
    <phoneticPr fontId="2"/>
  </si>
  <si>
    <t xml:space="preserve">Pacific cod </t>
  </si>
  <si>
    <t>Off the coast of Hidaka</t>
  </si>
  <si>
    <t>マダラ</t>
  </si>
  <si>
    <t>日高沖</t>
  </si>
  <si>
    <t>圓鱈</t>
  </si>
  <si>
    <t>日高海域</t>
  </si>
  <si>
    <t>大头鳕</t>
  </si>
  <si>
    <t>대구</t>
  </si>
  <si>
    <t>히다카 근해</t>
  </si>
  <si>
    <t>Треска</t>
  </si>
  <si>
    <t>Открытое море вблизи Хидака</t>
  </si>
  <si>
    <t>＜0.549</t>
  </si>
  <si>
    <t>釧路十勝沖</t>
  </si>
  <si>
    <t>＜0.328</t>
  </si>
  <si>
    <t>＜0.295</t>
  </si>
  <si>
    <t>＜0.314</t>
  </si>
  <si>
    <t>＜0.61</t>
  </si>
  <si>
    <t>スケトウダラ</t>
  </si>
  <si>
    <t>＜0.438</t>
  </si>
  <si>
    <t>＜0.493</t>
  </si>
  <si>
    <t>＜0.470</t>
  </si>
  <si>
    <t>＜0.96</t>
  </si>
  <si>
    <t>Off the coast of Kushiro/Tokachi</t>
  </si>
  <si>
    <t>Walleye pollack</t>
  </si>
  <si>
    <t>釧路十勝海域</t>
  </si>
  <si>
    <t>黃線狹鱈</t>
  </si>
  <si>
    <t>钏路十胜海域</t>
  </si>
  <si>
    <t>黄线狭鳕</t>
  </si>
  <si>
    <t>구시로·도카치 근해</t>
  </si>
  <si>
    <t>명태</t>
  </si>
  <si>
    <t>Открытое море вблизи Кусиро-Токати</t>
  </si>
  <si>
    <t>Минтай</t>
  </si>
  <si>
    <t>キチジ</t>
  </si>
  <si>
    <t>＜0.299</t>
  </si>
  <si>
    <t>＜0.277</t>
  </si>
  <si>
    <t>＜0.55</t>
  </si>
  <si>
    <t>＜0.497</t>
  </si>
  <si>
    <t>＜0.369</t>
  </si>
  <si>
    <t>＜0.452</t>
  </si>
  <si>
    <t>＜0.82</t>
  </si>
  <si>
    <t>Kichiji rockfish</t>
  </si>
  <si>
    <t>喜知次魚</t>
  </si>
  <si>
    <t>大翅鲪鲉</t>
  </si>
  <si>
    <t>홀살치</t>
  </si>
  <si>
    <t xml:space="preserve">Окунь морской длинноперый </t>
  </si>
  <si>
    <t>胆振沖</t>
  </si>
  <si>
    <t>＜0.468</t>
  </si>
  <si>
    <t>＜0.402</t>
  </si>
  <si>
    <t>＜0.513</t>
  </si>
  <si>
    <t>＜0.92</t>
  </si>
  <si>
    <t>＜0.313</t>
  </si>
  <si>
    <t>＜0.356</t>
  </si>
  <si>
    <t>＜0.67</t>
  </si>
  <si>
    <t>Off the coast of Iburi</t>
  </si>
  <si>
    <t>膽振海域</t>
  </si>
  <si>
    <t>胆振海域</t>
  </si>
  <si>
    <t>이부리 근해</t>
  </si>
  <si>
    <t>Открытое море вблизи Ибури</t>
  </si>
  <si>
    <t>トヤマエビ(ボタンエビ）</t>
  </si>
  <si>
    <t>渡島沖</t>
  </si>
  <si>
    <t>＜0.506</t>
  </si>
  <si>
    <t>＜0.482</t>
  </si>
  <si>
    <t>＜0.494</t>
  </si>
  <si>
    <t>＜0.98</t>
  </si>
  <si>
    <t>Coonstripe shrimp</t>
  </si>
  <si>
    <t>Off the coast of Oshima</t>
  </si>
  <si>
    <t>富山蝦（牡丹蝦）</t>
  </si>
  <si>
    <t>渡島海域</t>
  </si>
  <si>
    <t>牡丹虾</t>
  </si>
  <si>
    <t>渡岛海域</t>
  </si>
  <si>
    <t>도화새우</t>
  </si>
  <si>
    <t>오시마 근해</t>
  </si>
  <si>
    <t>гребенчатый чилим</t>
  </si>
  <si>
    <t>Открытое море вблизи Осима</t>
  </si>
  <si>
    <t>ホッコクアカエビ（アマエビ）</t>
  </si>
  <si>
    <t>＜0.351</t>
  </si>
  <si>
    <t>＜0.434</t>
  </si>
  <si>
    <t>＜0.412</t>
  </si>
  <si>
    <t>＜0.85</t>
  </si>
  <si>
    <t>＜0.466</t>
  </si>
  <si>
    <t>＜0.437</t>
  </si>
  <si>
    <t>＜0.586</t>
  </si>
  <si>
    <t>＜1.0</t>
  </si>
  <si>
    <t>＜0.335</t>
  </si>
  <si>
    <t>＜0.557</t>
  </si>
  <si>
    <t>＜0.431</t>
  </si>
  <si>
    <t>＜3.13</t>
  </si>
  <si>
    <t>＜3.62</t>
  </si>
  <si>
    <t>＜3.16</t>
  </si>
  <si>
    <t>＜6.8</t>
  </si>
  <si>
    <t>Northern shrimp</t>
  </si>
  <si>
    <t>北國赤蝦（紅蝦）</t>
  </si>
  <si>
    <t>红虾（甜虾）</t>
  </si>
  <si>
    <t>북쪽 분홍새우</t>
  </si>
  <si>
    <t>северный чилим</t>
  </si>
  <si>
    <t>＜0.316</t>
  </si>
  <si>
    <t>＜0.320</t>
  </si>
  <si>
    <t>＜0.331</t>
  </si>
  <si>
    <t>＜0.65</t>
  </si>
  <si>
    <t>＜0.504</t>
  </si>
  <si>
    <t>＜0.538</t>
  </si>
  <si>
    <t>ナマコ</t>
  </si>
  <si>
    <t>長万部町沖</t>
  </si>
  <si>
    <t>＜0.382</t>
  </si>
  <si>
    <t>＜0.290</t>
  </si>
  <si>
    <t>＜0.301</t>
  </si>
  <si>
    <t>＜0.59</t>
  </si>
  <si>
    <t>ホタテガイ</t>
  </si>
  <si>
    <t>＜0.406</t>
  </si>
  <si>
    <t>＜0.344</t>
  </si>
  <si>
    <t>＜0.68</t>
  </si>
  <si>
    <t>アサリ</t>
  </si>
  <si>
    <t>厚岸町沖</t>
  </si>
  <si>
    <t>＜0.445</t>
  </si>
  <si>
    <t>＜0.405</t>
  </si>
  <si>
    <t>＜0.390</t>
  </si>
  <si>
    <t>＜0.80</t>
  </si>
  <si>
    <t>カキ</t>
  </si>
  <si>
    <t>＜0.420</t>
  </si>
  <si>
    <t>＜0.374</t>
  </si>
  <si>
    <t>＜0.366</t>
  </si>
  <si>
    <t>＜0.74</t>
  </si>
  <si>
    <t>標津町沖</t>
  </si>
  <si>
    <t>＜0.500</t>
  </si>
  <si>
    <t>＜0.370</t>
  </si>
  <si>
    <t>＜0.334</t>
  </si>
  <si>
    <t>＜0.70</t>
  </si>
  <si>
    <t>オオカラフトバイ（灯台ツブ）</t>
  </si>
  <si>
    <t>えりも町沖</t>
  </si>
  <si>
    <t>＜0.579</t>
  </si>
  <si>
    <t>＜0.359</t>
  </si>
  <si>
    <t>＜0.404</t>
  </si>
  <si>
    <t>＜0.76</t>
  </si>
  <si>
    <t>Sea cucumber</t>
  </si>
  <si>
    <t>Off Oshamambe</t>
  </si>
  <si>
    <t>Scallop</t>
  </si>
  <si>
    <t>Japanese littleneck</t>
  </si>
  <si>
    <t>Off the coast of Akkeshi</t>
  </si>
  <si>
    <t>Oyster</t>
  </si>
  <si>
    <t>Off Shibetsu</t>
  </si>
  <si>
    <t>Buccinum verkruzeni</t>
  </si>
  <si>
    <t>Off the coast of Erimo</t>
  </si>
  <si>
    <t>真海參</t>
  </si>
  <si>
    <t>長萬部町海域</t>
  </si>
  <si>
    <t>海扇貝</t>
  </si>
  <si>
    <t>蛤蜊</t>
  </si>
  <si>
    <t>厚岸町海域</t>
  </si>
  <si>
    <t>牡蠣</t>
  </si>
  <si>
    <t>標津町海域</t>
  </si>
  <si>
    <t>大樺太海螺</t>
  </si>
  <si>
    <t>襟裳町海域</t>
  </si>
  <si>
    <t xml:space="preserve">刺参 </t>
  </si>
  <si>
    <t>长万部町海域</t>
  </si>
  <si>
    <t xml:space="preserve">扇贝 </t>
  </si>
  <si>
    <t>花蛤</t>
  </si>
  <si>
    <t>牡蛎</t>
  </si>
  <si>
    <t>标津町海面</t>
  </si>
  <si>
    <t>峨螺</t>
  </si>
  <si>
    <t>해삼</t>
  </si>
  <si>
    <t>오샤만베초 근해</t>
  </si>
  <si>
    <t>가리비 조개</t>
  </si>
  <si>
    <t>모시조개</t>
  </si>
  <si>
    <t>앗케시초 근해</t>
  </si>
  <si>
    <t>굴</t>
  </si>
  <si>
    <t>시베츠초 근해</t>
  </si>
  <si>
    <t>소라</t>
  </si>
  <si>
    <t>에리모초 근해</t>
  </si>
  <si>
    <t xml:space="preserve">Трепанг дальневосточный </t>
  </si>
  <si>
    <t>Открытое море вблизи пос. Осямамбэ</t>
  </si>
  <si>
    <t xml:space="preserve">морской гребешок </t>
  </si>
  <si>
    <t>Пафия</t>
  </si>
  <si>
    <t>Открытое море вблиз пос. Аккэси</t>
  </si>
  <si>
    <t xml:space="preserve">Японская устрица </t>
  </si>
  <si>
    <t>Открытое море вблизи п. Сибецу</t>
  </si>
  <si>
    <t>Трубач</t>
  </si>
  <si>
    <t>Открытое море вблизи пос. Эримо</t>
  </si>
  <si>
    <t>＜0.304</t>
  </si>
  <si>
    <t>＜0.336</t>
  </si>
  <si>
    <t>＜0.350</t>
  </si>
  <si>
    <t>＜0.392</t>
  </si>
  <si>
    <t>＜0.410</t>
  </si>
  <si>
    <t>＜0.398</t>
  </si>
  <si>
    <t>＜0.528</t>
  </si>
  <si>
    <t>＜0.89</t>
  </si>
  <si>
    <t>＜0.432</t>
  </si>
  <si>
    <t>＜0.490</t>
  </si>
  <si>
    <t>＜0.318</t>
  </si>
  <si>
    <t>カラフトマス</t>
  </si>
  <si>
    <t>北海道・青森県沖太平洋</t>
  </si>
  <si>
    <t>＜0.419</t>
  </si>
  <si>
    <t>＜0.394</t>
  </si>
  <si>
    <t>＜0.81</t>
  </si>
  <si>
    <t>シロサケ</t>
  </si>
  <si>
    <t>＜0.430</t>
  </si>
  <si>
    <t>＜0.376</t>
  </si>
  <si>
    <t>＜0.422</t>
  </si>
  <si>
    <t>Pink salmon</t>
  </si>
  <si>
    <t>Pacific Ocean off Hokkaido/Aomori Prefecture</t>
  </si>
  <si>
    <t>Chum salmon</t>
  </si>
  <si>
    <t>粉紅鮭</t>
  </si>
  <si>
    <t>北海道・青森縣太平洋海域</t>
  </si>
  <si>
    <t>白鮭</t>
  </si>
  <si>
    <t>驼背大马哈鱼</t>
  </si>
  <si>
    <t>北海道·青森县海域太平洋</t>
  </si>
  <si>
    <t>白鲑</t>
  </si>
  <si>
    <t>곱사송어</t>
  </si>
  <si>
    <t>홋카이도·아오모리현 근해 태평양</t>
  </si>
  <si>
    <t>가을연어</t>
  </si>
  <si>
    <t>Горбуша</t>
  </si>
  <si>
    <t>Район Тихого океана, примыкающего к Хоккайдо и префектуре Аомори</t>
  </si>
  <si>
    <t>Кета</t>
  </si>
  <si>
    <t>＜0.546</t>
  </si>
  <si>
    <t>＜0.653</t>
  </si>
  <si>
    <t>＜1.2</t>
  </si>
  <si>
    <t>＜0.496</t>
  </si>
  <si>
    <t>＜0.565</t>
  </si>
  <si>
    <t>＜0.590</t>
  </si>
  <si>
    <t>＜0.409</t>
  </si>
  <si>
    <t>＜0.640</t>
  </si>
  <si>
    <t>サクラマス</t>
  </si>
  <si>
    <t>＜0.476</t>
  </si>
  <si>
    <t>＜0.541</t>
  </si>
  <si>
    <t>＜0.429</t>
  </si>
  <si>
    <t>＜0.417</t>
  </si>
  <si>
    <t>＜0.548</t>
  </si>
  <si>
    <t>＜0.97</t>
  </si>
  <si>
    <t>＜0.339</t>
  </si>
  <si>
    <t>＜0.257</t>
  </si>
  <si>
    <t>＜0.319</t>
  </si>
  <si>
    <t>＜0.58</t>
  </si>
  <si>
    <t>＜0.329</t>
  </si>
  <si>
    <t>＜0.343</t>
  </si>
  <si>
    <t>＜0.62</t>
  </si>
  <si>
    <t>＜0.448</t>
  </si>
  <si>
    <t>＜0.507</t>
  </si>
  <si>
    <t>＜0.95</t>
  </si>
  <si>
    <t>Masu salmon</t>
  </si>
  <si>
    <t>櫻鱒</t>
  </si>
  <si>
    <t>樱鳟</t>
  </si>
  <si>
    <t>산천어</t>
  </si>
  <si>
    <t>Сима</t>
  </si>
  <si>
    <t>＜0.321</t>
  </si>
  <si>
    <t>＜0.323</t>
  </si>
  <si>
    <t>＜0.64</t>
  </si>
  <si>
    <t>＜0.303</t>
  </si>
  <si>
    <t>＜0.397</t>
  </si>
  <si>
    <t>＜0.333</t>
  </si>
  <si>
    <t>＜0.69</t>
  </si>
  <si>
    <t>＜0.361</t>
  </si>
  <si>
    <t>＜0.72</t>
  </si>
  <si>
    <t>＜0.639</t>
  </si>
  <si>
    <t>＜0.298</t>
  </si>
  <si>
    <t>＜0.450</t>
  </si>
  <si>
    <t>＜0.418</t>
  </si>
  <si>
    <t>＜0.633</t>
  </si>
  <si>
    <t>＜1.1</t>
  </si>
  <si>
    <t>＜0.458</t>
  </si>
  <si>
    <t>＜0.521</t>
  </si>
  <si>
    <t>＜0.305</t>
  </si>
  <si>
    <t>＜0.263</t>
  </si>
  <si>
    <t>＜0.279</t>
  </si>
  <si>
    <t>＜0.326</t>
  </si>
  <si>
    <t>＜0.292</t>
  </si>
  <si>
    <t>＜0.440</t>
  </si>
  <si>
    <t>＜0.510</t>
  </si>
  <si>
    <t>＜0.502</t>
  </si>
  <si>
    <t>三陸北部沖</t>
  </si>
  <si>
    <t>Off the coast of North Sanriku</t>
  </si>
  <si>
    <t>三陸北部海域</t>
  </si>
  <si>
    <t>三陆北部海域</t>
  </si>
  <si>
    <t>산리쿠 북부 근해</t>
  </si>
  <si>
    <t>Открытое море вблизи северной части Санрику</t>
  </si>
  <si>
    <t>＜0.386</t>
  </si>
  <si>
    <t>＜0.78</t>
  </si>
  <si>
    <t>＜0.372</t>
  </si>
  <si>
    <t>＜0.381</t>
  </si>
  <si>
    <t>＜0.75</t>
  </si>
  <si>
    <t>＜0.294</t>
  </si>
  <si>
    <t>＜0.63</t>
  </si>
  <si>
    <t>＜0.461</t>
  </si>
  <si>
    <t>＜0.83</t>
  </si>
  <si>
    <t>＜0.249</t>
  </si>
  <si>
    <t>＜0.354</t>
  </si>
  <si>
    <t>＜0.60</t>
  </si>
  <si>
    <t>＜0.447</t>
  </si>
  <si>
    <t>＜0.547</t>
  </si>
  <si>
    <t>＜0.308</t>
  </si>
  <si>
    <t>＜0.93</t>
  </si>
  <si>
    <t>＜0.469</t>
  </si>
  <si>
    <t>＜0.479</t>
  </si>
  <si>
    <t>＜0.442</t>
  </si>
  <si>
    <t>＜0.481</t>
  </si>
  <si>
    <t>＜0.364</t>
  </si>
  <si>
    <t>＜0.522</t>
  </si>
  <si>
    <t>＜0.380</t>
  </si>
  <si>
    <t>＜0.90</t>
  </si>
  <si>
    <t>＜0.325</t>
  </si>
  <si>
    <t>＜0.488</t>
  </si>
  <si>
    <t>＜0.478</t>
  </si>
  <si>
    <t>＜0.463</t>
  </si>
  <si>
    <t>＜0.87</t>
  </si>
  <si>
    <t>＜0.367</t>
  </si>
  <si>
    <t>＜0.373</t>
  </si>
  <si>
    <t>＜0.459</t>
  </si>
  <si>
    <t>＜0.512</t>
  </si>
  <si>
    <t>クロガシラガレイ</t>
  </si>
  <si>
    <t>＜0.535</t>
  </si>
  <si>
    <t>＜0.489</t>
  </si>
  <si>
    <t>Cｒｅｓｔｈｅａｄ flounder</t>
  </si>
  <si>
    <t>黑頭鰈</t>
  </si>
  <si>
    <t>施氏鲽</t>
  </si>
  <si>
    <t>점가자미</t>
  </si>
  <si>
    <t>лиманда шренка</t>
  </si>
  <si>
    <t>＜0.357</t>
  </si>
  <si>
    <t>＜0.338</t>
  </si>
  <si>
    <t>＜0.309</t>
  </si>
  <si>
    <t>＜0.446</t>
  </si>
  <si>
    <t>＜0.424</t>
  </si>
  <si>
    <t>マガレイ</t>
  </si>
  <si>
    <t>オホーツク沖</t>
  </si>
  <si>
    <t>＜0.576</t>
  </si>
  <si>
    <t>Brown sole</t>
  </si>
  <si>
    <t>Okhotsk Coastline</t>
  </si>
  <si>
    <t>扁魚（真鰈）</t>
  </si>
  <si>
    <t>鄂霍次克海域</t>
  </si>
  <si>
    <t>尖吻黄盖鲽</t>
  </si>
  <si>
    <t>참가자미</t>
  </si>
  <si>
    <t>오호츠크 근해</t>
  </si>
  <si>
    <t>Камабала желтополосая</t>
  </si>
  <si>
    <t>Открытое Охотское море</t>
  </si>
  <si>
    <t>＜0.330</t>
  </si>
  <si>
    <t>＜0.66</t>
  </si>
  <si>
    <t>＜0.311</t>
  </si>
  <si>
    <t>＜0.355</t>
  </si>
  <si>
    <t>＜0.480</t>
  </si>
  <si>
    <t>＜0.517</t>
  </si>
  <si>
    <t>＜0.441</t>
  </si>
  <si>
    <t>＜0.391</t>
  </si>
  <si>
    <t>ヤナギダコ</t>
  </si>
  <si>
    <t>＜0.296</t>
  </si>
  <si>
    <t>＜0.414</t>
  </si>
  <si>
    <t>＜0.362</t>
  </si>
  <si>
    <t>ソウハチ</t>
  </si>
  <si>
    <t>＜0.384</t>
  </si>
  <si>
    <t>＜0.511</t>
  </si>
  <si>
    <t>＜0.485</t>
  </si>
  <si>
    <t>Chestnut octopus</t>
  </si>
  <si>
    <t>Pointhead Flounder</t>
  </si>
  <si>
    <t>柳章魚</t>
  </si>
  <si>
    <t>宗八鰈魚</t>
  </si>
  <si>
    <t>短腿章鱼</t>
  </si>
  <si>
    <t>高眼拟庸鲽</t>
  </si>
  <si>
    <t>야나기 문어</t>
  </si>
  <si>
    <t>용가자미</t>
  </si>
  <si>
    <t>Песчаный осьминог</t>
  </si>
  <si>
    <t>остроголовая камбала</t>
  </si>
  <si>
    <t>北見市沖</t>
  </si>
  <si>
    <t>＜0.439</t>
  </si>
  <si>
    <t>エゾバフンウニ</t>
  </si>
  <si>
    <t>伊達市沖</t>
  </si>
  <si>
    <t>＜0.495</t>
  </si>
  <si>
    <t>＜0.363</t>
  </si>
  <si>
    <t>＜0.387</t>
  </si>
  <si>
    <t>＜0.302</t>
  </si>
  <si>
    <t>＜0.283</t>
  </si>
  <si>
    <t>＜4.97</t>
  </si>
  <si>
    <t>＜4.12</t>
  </si>
  <si>
    <t>＜3.66</t>
  </si>
  <si>
    <t>＜7.8</t>
  </si>
  <si>
    <t>＜0.342</t>
  </si>
  <si>
    <t>稚内市沖</t>
  </si>
  <si>
    <t>＜0.444</t>
  </si>
  <si>
    <t>＜0.396</t>
  </si>
  <si>
    <t>乾燥ナガコンブ（天然）</t>
  </si>
  <si>
    <t>根室市沖</t>
  </si>
  <si>
    <t>＜1.96</t>
  </si>
  <si>
    <t>＜2.74</t>
  </si>
  <si>
    <t>＜2.43</t>
  </si>
  <si>
    <t>＜5.2</t>
  </si>
  <si>
    <t>＜1.79</t>
  </si>
  <si>
    <t>＜2.32</t>
  </si>
  <si>
    <t>＜2.25</t>
  </si>
  <si>
    <t>＜4.6</t>
  </si>
  <si>
    <t>＜0.770</t>
  </si>
  <si>
    <t>Off the coast of Kitami</t>
  </si>
  <si>
    <t>Short spined sea urchin</t>
  </si>
  <si>
    <t>Off the coast of Date</t>
  </si>
  <si>
    <t>Off the coast of Wakkanai</t>
  </si>
  <si>
    <t>Dried Naga-konbu (natural)</t>
  </si>
  <si>
    <t>Off the coast of Nemuro</t>
  </si>
  <si>
    <t>北見市海域</t>
  </si>
  <si>
    <t>蝦夷馬糞海膽</t>
  </si>
  <si>
    <t>伊達市海域</t>
  </si>
  <si>
    <t>稚內市海域</t>
  </si>
  <si>
    <t>乾燥長昆布（野生）</t>
  </si>
  <si>
    <t>根室市海域</t>
  </si>
  <si>
    <t>北见市海域</t>
  </si>
  <si>
    <t>虾夷马粪海胆</t>
  </si>
  <si>
    <t>伊达市海域</t>
  </si>
  <si>
    <t>稚内市海域</t>
  </si>
  <si>
    <t>干长海带（天然）</t>
  </si>
  <si>
    <t>기타미시 근해</t>
  </si>
  <si>
    <t>새치성게</t>
  </si>
  <si>
    <t>다테시 근해</t>
  </si>
  <si>
    <t>왓카나이시 근해</t>
  </si>
  <si>
    <t>건조 긴 다시마</t>
  </si>
  <si>
    <t>네무로시 근해</t>
  </si>
  <si>
    <t>Открытое море вблизи г. Китами</t>
  </si>
  <si>
    <t xml:space="preserve">Еж серый </t>
  </si>
  <si>
    <t>Открытое море вблизи г. Датэ</t>
  </si>
  <si>
    <t>Открытое море вблизи г. Вакканай</t>
  </si>
  <si>
    <t>Сушёная ламинария длинная (природная)</t>
  </si>
  <si>
    <t>Открытое море вблизи г. Нэмуро</t>
  </si>
  <si>
    <t>＜0.346</t>
  </si>
  <si>
    <t>＜0.77</t>
  </si>
  <si>
    <t>＜0.527</t>
  </si>
  <si>
    <t>＜0.583</t>
  </si>
  <si>
    <t>＜0.672</t>
  </si>
  <si>
    <t>＜1.3</t>
  </si>
  <si>
    <t>スルメイカ</t>
  </si>
  <si>
    <t>＜0.484</t>
  </si>
  <si>
    <t>＜0.423</t>
  </si>
  <si>
    <t>＜0.91</t>
  </si>
  <si>
    <t>Japanese flying squid</t>
  </si>
  <si>
    <t>北魷</t>
  </si>
  <si>
    <t>太平洋褶柔鱼</t>
  </si>
  <si>
    <t>살오징어</t>
  </si>
  <si>
    <t>Кальмар</t>
  </si>
  <si>
    <t>＜0.566</t>
  </si>
  <si>
    <t>＜0.567</t>
  </si>
  <si>
    <t>＜0.408</t>
  </si>
  <si>
    <t>＜0.358</t>
  </si>
  <si>
    <t>＜0.79</t>
  </si>
  <si>
    <t>＜0.349</t>
  </si>
  <si>
    <t>＜0.472</t>
  </si>
  <si>
    <t>＜0.271</t>
  </si>
  <si>
    <t>＜0.278</t>
  </si>
  <si>
    <t>檜山沖</t>
  </si>
  <si>
    <t>＜0.310</t>
  </si>
  <si>
    <t>Off the coast of Hiyama</t>
  </si>
  <si>
    <t>檜山海域</t>
  </si>
  <si>
    <t>桧山海域</t>
  </si>
  <si>
    <t>히야마 근해</t>
  </si>
  <si>
    <t>Открытое море вблизи Хияма</t>
  </si>
  <si>
    <t>ケガニ</t>
  </si>
  <si>
    <t>＜0.315</t>
  </si>
  <si>
    <t>＜0.545</t>
  </si>
  <si>
    <t>＜0.608</t>
  </si>
  <si>
    <t>Hair crab</t>
  </si>
  <si>
    <t>毛蟹</t>
  </si>
  <si>
    <t>北海道毛蟹</t>
  </si>
  <si>
    <t>털게</t>
  </si>
  <si>
    <t>Краб волосатый</t>
  </si>
  <si>
    <t>＜0.265</t>
  </si>
  <si>
    <t>＜0.57</t>
  </si>
  <si>
    <t>＜0.492</t>
  </si>
  <si>
    <t>＜0.540</t>
  </si>
  <si>
    <t>＜0.520</t>
  </si>
  <si>
    <t>＜0.454</t>
  </si>
  <si>
    <t>＜0.578</t>
  </si>
  <si>
    <t>＜0.462</t>
  </si>
  <si>
    <t>＜0.371</t>
  </si>
  <si>
    <t>＜0.519</t>
  </si>
  <si>
    <t>＜0.544</t>
  </si>
  <si>
    <t>ウバガイ（ホッキガイ）</t>
  </si>
  <si>
    <t>苫小牧市沖</t>
  </si>
  <si>
    <t>＜0.71</t>
  </si>
  <si>
    <t>＜1.60</t>
  </si>
  <si>
    <t>＜2.15</t>
  </si>
  <si>
    <t>＜1.83</t>
  </si>
  <si>
    <t>＜4.0</t>
  </si>
  <si>
    <t>乾燥オニコンブ（天然）</t>
  </si>
  <si>
    <t>羅臼町沖</t>
  </si>
  <si>
    <t>＜1.76</t>
  </si>
  <si>
    <t>＜2.34</t>
  </si>
  <si>
    <t>＜1.88</t>
  </si>
  <si>
    <t>＜4.2</t>
  </si>
  <si>
    <t>枝幸町沖</t>
  </si>
  <si>
    <t>＜0.379</t>
  </si>
  <si>
    <t>＜0.389</t>
  </si>
  <si>
    <t>＜0.348</t>
  </si>
  <si>
    <t>＜0.426</t>
  </si>
  <si>
    <t>＜0.411</t>
  </si>
  <si>
    <t>＜0.307</t>
  </si>
  <si>
    <t>乾燥リシリコンブ（天然）</t>
  </si>
  <si>
    <t>雄武町沖</t>
  </si>
  <si>
    <t>＜1.08</t>
  </si>
  <si>
    <t>＜1.61</t>
  </si>
  <si>
    <t>＜1.31</t>
  </si>
  <si>
    <t>＜2.9</t>
  </si>
  <si>
    <t>紋別市沖</t>
  </si>
  <si>
    <t>浜中町沖</t>
  </si>
  <si>
    <t>＜2.05</t>
  </si>
  <si>
    <t>＜2.51</t>
  </si>
  <si>
    <t>＜1.84</t>
  </si>
  <si>
    <t>＜4.4</t>
  </si>
  <si>
    <t>乾燥ミツイシコンブ（天然）</t>
  </si>
  <si>
    <t>様似町沖</t>
  </si>
  <si>
    <t>＜1.10</t>
  </si>
  <si>
    <t>＜1.62</t>
  </si>
  <si>
    <t>＜1.22</t>
  </si>
  <si>
    <t>＜2.8</t>
  </si>
  <si>
    <t>広尾町沖</t>
  </si>
  <si>
    <t>＜2.39</t>
  </si>
  <si>
    <t>＜2.04</t>
  </si>
  <si>
    <t>釧路市沖</t>
  </si>
  <si>
    <t>＜1.74</t>
  </si>
  <si>
    <t>＜2.54</t>
  </si>
  <si>
    <t>＜2.08</t>
  </si>
  <si>
    <t>＜0.943</t>
  </si>
  <si>
    <t>ホタテガイ干貝柱（天然）</t>
  </si>
  <si>
    <t>猿払村沖</t>
  </si>
  <si>
    <t>＜0.792</t>
  </si>
  <si>
    <t>＜0.729</t>
  </si>
  <si>
    <t>＜0.713</t>
  </si>
  <si>
    <t>＜1.4</t>
  </si>
  <si>
    <t>Surf clam</t>
  </si>
  <si>
    <t>Off the coast of Tomakomai</t>
  </si>
  <si>
    <t>Dried Oni-konbu (natural)</t>
  </si>
  <si>
    <t>Off the coast of Rausu</t>
  </si>
  <si>
    <t>Off the coast of Esashi</t>
  </si>
  <si>
    <t>Dried Rishiri-konbu (natural)</t>
  </si>
  <si>
    <t>Off the coast of Oumu</t>
  </si>
  <si>
    <t>Off the coast of Mombetsu</t>
  </si>
  <si>
    <t>Off the coast of Hamanaka</t>
  </si>
  <si>
    <t>Dried Mitsuishikonbu (natural)</t>
  </si>
  <si>
    <t>Off the coast of Samani</t>
  </si>
  <si>
    <t>Off the coast of Hiroo</t>
  </si>
  <si>
    <t>Off the coast of Kushiro</t>
  </si>
  <si>
    <t>Dried scallop adductor (natural)</t>
  </si>
  <si>
    <t>Off the coast of Sarufutsu</t>
  </si>
  <si>
    <t>北寄貝</t>
  </si>
  <si>
    <t>苫小牧市海域</t>
  </si>
  <si>
    <t>乾燥羅臼昆布(天然)</t>
  </si>
  <si>
    <t>羅臼町海域</t>
  </si>
  <si>
    <t>枝幸町海域</t>
  </si>
  <si>
    <t>乾燥利尻昆布(天然)</t>
  </si>
  <si>
    <t>雄武町海域</t>
  </si>
  <si>
    <t>紋別市海域</t>
  </si>
  <si>
    <t>濱中町海域</t>
  </si>
  <si>
    <t>乾燥三石昆布（野生）</t>
  </si>
  <si>
    <t>樣似町海域</t>
  </si>
  <si>
    <t>廣尾町海域</t>
  </si>
  <si>
    <t>釧路市海域</t>
  </si>
  <si>
    <t>海扇貝乾干貝（野生）</t>
  </si>
  <si>
    <t>猿拂村海域</t>
  </si>
  <si>
    <t>北寄贝干贝</t>
  </si>
  <si>
    <t>鬼海带（罗臼海带）干货（野生）</t>
  </si>
  <si>
    <t>罗臼町海域</t>
  </si>
  <si>
    <t>利尻海带干货（野生）</t>
  </si>
  <si>
    <t>纹别市海域</t>
  </si>
  <si>
    <t>浜中町海域</t>
  </si>
  <si>
    <t>干狭叶海带（天然）</t>
  </si>
  <si>
    <t>样似町海域</t>
  </si>
  <si>
    <t>广尾町海域</t>
  </si>
  <si>
    <t>钏路市海域</t>
  </si>
  <si>
    <t>扇贝干贝（天然）</t>
  </si>
  <si>
    <t>猿払村海域</t>
  </si>
  <si>
    <t>북방대합</t>
  </si>
  <si>
    <t>도마코마이시 근해</t>
  </si>
  <si>
    <t>건조 라우스다시마(자연산)</t>
  </si>
  <si>
    <t>라우스초 근해</t>
  </si>
  <si>
    <t>에사시초 근해</t>
  </si>
  <si>
    <t>건조 리시리다시마(자연산)</t>
  </si>
  <si>
    <t>오무초 근해</t>
  </si>
  <si>
    <t>몬베쓰시 근해</t>
  </si>
  <si>
    <t>하마나카초 근해</t>
  </si>
  <si>
    <t>건조 미쓰이시 다시마</t>
  </si>
  <si>
    <t>사마니초 근해</t>
  </si>
  <si>
    <t>히로오초 근해</t>
  </si>
  <si>
    <t>구시로시 근해</t>
  </si>
  <si>
    <t>말린 가리비 조개 관자(자연산)</t>
  </si>
  <si>
    <t>사루후쓰무라 근해</t>
  </si>
  <si>
    <t xml:space="preserve">Мактра </t>
  </si>
  <si>
    <t>Открытое море вблизи г. Томакомай</t>
  </si>
  <si>
    <t xml:space="preserve">Сушёная морская капуста Они-комбу (натуральная) </t>
  </si>
  <si>
    <t>Открытое море вблизи пос. Раусу</t>
  </si>
  <si>
    <t>Открытое море вблизи п. Эсаси</t>
  </si>
  <si>
    <t xml:space="preserve">Сушёная морская капуста Рисири-комбу (натуральная) </t>
  </si>
  <si>
    <t>Открытое море вблизи п. Оуму</t>
  </si>
  <si>
    <t>Открытое море вблизи г. Момбецу</t>
  </si>
  <si>
    <t>Открытое море вблизи п. Хаманака</t>
  </si>
  <si>
    <t>Сушёная ламинария узкая (природная)</t>
  </si>
  <si>
    <t>Открытое море вблизи п. Самани</t>
  </si>
  <si>
    <t>Открытое море вблизи пос. Хироо</t>
  </si>
  <si>
    <t>Открытое море вблизи г. Кусиро</t>
  </si>
  <si>
    <t>Сушёный морской гребешок (природный)</t>
  </si>
  <si>
    <t>Открытое море вблизи д. Саруфуцу</t>
  </si>
  <si>
    <t>＜0.400</t>
  </si>
  <si>
    <t>＜0.273</t>
  </si>
  <si>
    <t>＜0.86</t>
  </si>
  <si>
    <t>＜0.259</t>
  </si>
  <si>
    <t>＜0.213</t>
  </si>
  <si>
    <t>＜0.47</t>
  </si>
  <si>
    <t>＜0.451</t>
  </si>
  <si>
    <t>＜0.347</t>
  </si>
  <si>
    <t>＜0.317</t>
  </si>
  <si>
    <t>＜0.297</t>
  </si>
  <si>
    <t>＜0.415</t>
  </si>
  <si>
    <t>＜0.515</t>
  </si>
  <si>
    <t>宗谷沖</t>
  </si>
  <si>
    <t>＜0.509</t>
  </si>
  <si>
    <t>Off the coast of Souya</t>
  </si>
  <si>
    <t>宗谷海域</t>
  </si>
  <si>
    <t>소야 근해</t>
  </si>
  <si>
    <t>Открытое море вблизи Соя</t>
  </si>
  <si>
    <t>＜0.377</t>
  </si>
  <si>
    <t>＜0.407</t>
  </si>
  <si>
    <t>＜0.375</t>
  </si>
  <si>
    <t>＜0.73</t>
  </si>
  <si>
    <t>＜0.383</t>
  </si>
  <si>
    <t>＜0.352</t>
  </si>
  <si>
    <t>網走市沖</t>
  </si>
  <si>
    <t>浦河町沖</t>
  </si>
  <si>
    <t>＜1.24</t>
  </si>
  <si>
    <t>＜1.68</t>
  </si>
  <si>
    <t>＜1.49</t>
  </si>
  <si>
    <t>＜3.2</t>
  </si>
  <si>
    <t>＜1.13</t>
  </si>
  <si>
    <t>＜1.80</t>
  </si>
  <si>
    <t>＜2.26</t>
  </si>
  <si>
    <t>＜2.03</t>
  </si>
  <si>
    <t>＜4.3</t>
  </si>
  <si>
    <t>乾燥マコンブ（天然）</t>
  </si>
  <si>
    <t>函館市沖</t>
  </si>
  <si>
    <t>＜1.27</t>
  </si>
  <si>
    <t>＜1.54</t>
  </si>
  <si>
    <t>利尻富士町沖</t>
  </si>
  <si>
    <t>＜1.42</t>
  </si>
  <si>
    <t>＜1.50</t>
  </si>
  <si>
    <t>＜3.1</t>
  </si>
  <si>
    <t>＜0.788</t>
  </si>
  <si>
    <t>＜0.907</t>
  </si>
  <si>
    <t>＜0.649</t>
  </si>
  <si>
    <t>＜1.6</t>
  </si>
  <si>
    <t>＜0.830</t>
  </si>
  <si>
    <t>＜0.569</t>
  </si>
  <si>
    <t>＜0.575</t>
  </si>
  <si>
    <t>＜0.683</t>
  </si>
  <si>
    <t>＜0.811</t>
  </si>
  <si>
    <t>＜0.654</t>
  </si>
  <si>
    <t>＜1.5</t>
  </si>
  <si>
    <t>興部町沖</t>
  </si>
  <si>
    <t>＜0.626</t>
  </si>
  <si>
    <t>＜0.790</t>
  </si>
  <si>
    <t>＜0.662</t>
  </si>
  <si>
    <t>＜0.824</t>
  </si>
  <si>
    <t>＜0.660</t>
  </si>
  <si>
    <t>＜0.621</t>
  </si>
  <si>
    <t>Off the coast of Abashiri</t>
  </si>
  <si>
    <t>Off the coast of Urakawa</t>
  </si>
  <si>
    <t>Dried Ma-konbu (natural)</t>
  </si>
  <si>
    <t>Off the coast of Hakodate</t>
  </si>
  <si>
    <t>Off the coast of Rishirifuji</t>
  </si>
  <si>
    <t>Off the coast of Okoppe</t>
  </si>
  <si>
    <t>網走市海域</t>
  </si>
  <si>
    <t>浦河町海域</t>
  </si>
  <si>
    <t>乾燥真昆布（野生）</t>
  </si>
  <si>
    <t>函館市海域</t>
  </si>
  <si>
    <t>利尻富士町海域</t>
  </si>
  <si>
    <t>興部町海域</t>
  </si>
  <si>
    <t>网走市海域</t>
  </si>
  <si>
    <t>干海带（天然）</t>
  </si>
  <si>
    <t>函馆市海域</t>
  </si>
  <si>
    <t>兴部町海域</t>
  </si>
  <si>
    <t>아바시리시 근해</t>
  </si>
  <si>
    <t>우라카와초 근해</t>
  </si>
  <si>
    <t>건조 다시마</t>
  </si>
  <si>
    <t>하코다테시 근해</t>
  </si>
  <si>
    <t>리시리후지초 근해</t>
  </si>
  <si>
    <t>오콧페초 근해</t>
  </si>
  <si>
    <t>Открытое море вблизи г. Абасири</t>
  </si>
  <si>
    <t>Открытое море вблиз пос. Уракава</t>
  </si>
  <si>
    <t>Сушёная ламинария японская (природная)</t>
  </si>
  <si>
    <t>Открытое море вблизи г. Хакодатэ</t>
  </si>
  <si>
    <t>Открытое море вблизи п. Рисири Фудзи</t>
  </si>
  <si>
    <t>Открытое море вблизи п. Окоппе</t>
  </si>
  <si>
    <t>サンマ</t>
  </si>
  <si>
    <t>根室沖</t>
  </si>
  <si>
    <t>＜0.300</t>
  </si>
  <si>
    <t>＜0.286</t>
  </si>
  <si>
    <t>Pacific saury</t>
  </si>
  <si>
    <t>秋刀魚</t>
  </si>
  <si>
    <t>根室海域</t>
  </si>
  <si>
    <t>秋刀鱼</t>
  </si>
  <si>
    <t>꽁치</t>
  </si>
  <si>
    <t>네무로 근해</t>
  </si>
  <si>
    <t>Сайра</t>
  </si>
  <si>
    <t>Открытое море вблизи Немуро</t>
  </si>
  <si>
    <t>マイワシ</t>
  </si>
  <si>
    <t>＜0.464</t>
  </si>
  <si>
    <t>Japanese sardine</t>
  </si>
  <si>
    <t>沙丁魚</t>
  </si>
  <si>
    <t>远东拟沙丁鱼</t>
  </si>
  <si>
    <t>정어리</t>
  </si>
  <si>
    <t>Иваси</t>
  </si>
  <si>
    <t>ブリ</t>
  </si>
  <si>
    <t>＜0.378</t>
  </si>
  <si>
    <t>＜0.457</t>
  </si>
  <si>
    <t>＜0.421</t>
  </si>
  <si>
    <t>Japanese amberjack</t>
  </si>
  <si>
    <t>鰤魚</t>
  </si>
  <si>
    <t>青甘鱼</t>
  </si>
  <si>
    <t>방어</t>
  </si>
  <si>
    <t>Кефаль</t>
  </si>
  <si>
    <t>＜0.436</t>
  </si>
  <si>
    <t>＜0.360</t>
  </si>
  <si>
    <t>＜0.487</t>
  </si>
  <si>
    <t>＜0.254</t>
  </si>
  <si>
    <t>＜0.287</t>
  </si>
  <si>
    <t>＜0.54</t>
  </si>
  <si>
    <t>＜0.368</t>
  </si>
  <si>
    <t>＜0.498</t>
  </si>
  <si>
    <t>＜0.505</t>
  </si>
  <si>
    <t>＜0.471</t>
  </si>
  <si>
    <t>＜0.707</t>
  </si>
  <si>
    <t>＜0.467</t>
  </si>
  <si>
    <t>＜0.88</t>
  </si>
  <si>
    <t>＜0.365</t>
  </si>
  <si>
    <t>日本太平洋沖合北部</t>
  </si>
  <si>
    <t>＜0.403</t>
  </si>
  <si>
    <t>Off the Northern Pacific Coast of Japan</t>
  </si>
  <si>
    <t>日本太平洋海域北部</t>
  </si>
  <si>
    <t>일본 태평양 근해 북부</t>
  </si>
  <si>
    <t xml:space="preserve">Северная часть тихоокеанского побережья Японии </t>
  </si>
  <si>
    <t>＜0.536</t>
  </si>
  <si>
    <t>＜0.571</t>
  </si>
  <si>
    <t>＜0.618</t>
  </si>
  <si>
    <t>＜0.617</t>
  </si>
  <si>
    <t>＜0.663</t>
  </si>
  <si>
    <t>＜0.385</t>
  </si>
  <si>
    <t>乾燥ガッガラコンブ（天然）</t>
  </si>
  <si>
    <t>＜1.04</t>
  </si>
  <si>
    <t>＜1.70</t>
  </si>
  <si>
    <t>＜3.0</t>
  </si>
  <si>
    <t>＜0.435</t>
  </si>
  <si>
    <t>＜0.84</t>
  </si>
  <si>
    <t>釧路町沖</t>
  </si>
  <si>
    <t>＜0.961</t>
  </si>
  <si>
    <t>＜1.33</t>
  </si>
  <si>
    <t>＜1.12</t>
  </si>
  <si>
    <t>＜2.5</t>
  </si>
  <si>
    <t>＜0.823</t>
  </si>
  <si>
    <t>＜0.881</t>
  </si>
  <si>
    <t>＜0.976</t>
  </si>
  <si>
    <t>＜2.1</t>
  </si>
  <si>
    <t>＜1.46</t>
  </si>
  <si>
    <t>＜1.63</t>
  </si>
  <si>
    <t>＜1.71</t>
  </si>
  <si>
    <t>＜1.87</t>
  </si>
  <si>
    <t>Dried Gaggara-konbu (Natural)</t>
  </si>
  <si>
    <t>乾燥Gaggara厚葉昆布(天然)</t>
  </si>
  <si>
    <t>釧路町海域</t>
  </si>
  <si>
    <t>干燥厚叶海带（天然）</t>
  </si>
  <si>
    <t>钏路町海域</t>
  </si>
  <si>
    <t>건조 갓가라다시마(천연)</t>
  </si>
  <si>
    <t>구시로초 근해</t>
  </si>
  <si>
    <t>Сушёная ламинария "гаггара комбу" (натуральная)</t>
  </si>
  <si>
    <t>＜0.312</t>
  </si>
  <si>
    <t>＜0.603</t>
  </si>
  <si>
    <t>＜0.465</t>
  </si>
  <si>
    <t>＜3.95</t>
  </si>
  <si>
    <t>＜4.89</t>
  </si>
  <si>
    <t>＜4.53</t>
  </si>
  <si>
    <t>＜9.4</t>
  </si>
  <si>
    <t>＜0.388</t>
  </si>
  <si>
    <t>＜0.258</t>
  </si>
  <si>
    <t>＜0.306</t>
  </si>
  <si>
    <t>0.295</t>
  </si>
  <si>
    <t>0.30</t>
  </si>
  <si>
    <t>石狩沖</t>
  </si>
  <si>
    <t>Off the coast of Ishikari</t>
  </si>
  <si>
    <t>石狩海域</t>
  </si>
  <si>
    <t>이시카리 근해</t>
  </si>
  <si>
    <t>Открытое море вблизи Исикари</t>
  </si>
  <si>
    <t>＜0.275</t>
  </si>
  <si>
    <t>＜0.353</t>
  </si>
  <si>
    <t>＜0.555</t>
  </si>
  <si>
    <t>＜0.551</t>
  </si>
  <si>
    <t>＜0.94</t>
  </si>
  <si>
    <t>＜0.524</t>
  </si>
  <si>
    <t>＜0.503</t>
  </si>
  <si>
    <t>＜0.327</t>
  </si>
  <si>
    <t>＜0.324</t>
  </si>
  <si>
    <t>＜0.395</t>
  </si>
  <si>
    <t>＜0.475</t>
  </si>
  <si>
    <t>＜0.393</t>
  </si>
  <si>
    <t>＜0.460</t>
  </si>
  <si>
    <t>＜0.340</t>
  </si>
  <si>
    <t>＜0.839</t>
  </si>
  <si>
    <t>＜0.276</t>
  </si>
  <si>
    <t>＜0.501</t>
  </si>
  <si>
    <t>＜0.401</t>
  </si>
  <si>
    <t>＜0.514</t>
  </si>
  <si>
    <t>＜0.532</t>
  </si>
  <si>
    <t>＜0.270</t>
  </si>
  <si>
    <t>シシャモ</t>
  </si>
  <si>
    <t>＜0.337</t>
  </si>
  <si>
    <t>Shishamo smelt</t>
  </si>
  <si>
    <t>柳葉魚</t>
  </si>
  <si>
    <t>柳叶鱼</t>
  </si>
  <si>
    <t>열빙어</t>
  </si>
  <si>
    <t>Мойва</t>
  </si>
  <si>
    <t>＜0.428</t>
  </si>
  <si>
    <t>＜0.592</t>
  </si>
  <si>
    <t>＜0.604</t>
  </si>
  <si>
    <t>＜0.620</t>
  </si>
  <si>
    <t>＜0.322</t>
  </si>
  <si>
    <t>＜0.622</t>
  </si>
  <si>
    <t>＜0.499</t>
  </si>
  <si>
    <t>＜0.588</t>
  </si>
  <si>
    <t>＜0.525</t>
  </si>
  <si>
    <t>＜0.341</t>
  </si>
  <si>
    <t>0.386</t>
  </si>
  <si>
    <t>0.39</t>
  </si>
  <si>
    <t>＜0.483</t>
  </si>
  <si>
    <t>＜0.523</t>
  </si>
  <si>
    <t>＜0.611</t>
  </si>
  <si>
    <t>クロソイ</t>
  </si>
  <si>
    <t>＜0.616</t>
  </si>
  <si>
    <t>＜0.637</t>
  </si>
  <si>
    <t>ニシン</t>
  </si>
  <si>
    <t>＜0.529</t>
  </si>
  <si>
    <t>＜0.539</t>
  </si>
  <si>
    <t>＜0.573</t>
  </si>
  <si>
    <t>Kurosoi rockfish</t>
  </si>
  <si>
    <t>Pacific herring</t>
  </si>
  <si>
    <t>許氏平鮋</t>
  </si>
  <si>
    <t>太平洋鯡</t>
  </si>
  <si>
    <t>许氏平鲉</t>
  </si>
  <si>
    <t>太平洋鲱</t>
  </si>
  <si>
    <t>조피볼락</t>
  </si>
  <si>
    <t>청어</t>
  </si>
  <si>
    <t>Окунь морской темный</t>
  </si>
  <si>
    <t>Сельдь тихоокеанская</t>
  </si>
  <si>
    <t>＜0.597</t>
  </si>
  <si>
    <t>＜0.568</t>
  </si>
  <si>
    <t>＜0.561</t>
  </si>
  <si>
    <t>＜0.564</t>
  </si>
  <si>
    <t>＜0.416</t>
  </si>
  <si>
    <t>＜0.456</t>
  </si>
  <si>
    <t>＜0.562</t>
  </si>
  <si>
    <t>＜0.491</t>
  </si>
  <si>
    <t>＜0.425</t>
  </si>
  <si>
    <t>＜0.455</t>
  </si>
  <si>
    <t>＜0.345</t>
  </si>
  <si>
    <t>＜0.619</t>
  </si>
  <si>
    <t>＜0.477</t>
  </si>
  <si>
    <t>＜0.453</t>
  </si>
  <si>
    <t>＜0.556</t>
  </si>
  <si>
    <t>＜0.605</t>
  </si>
  <si>
    <t>エゾメバル</t>
  </si>
  <si>
    <t>＜0.261</t>
  </si>
  <si>
    <t>＜0.537</t>
  </si>
  <si>
    <t>ホッケ</t>
  </si>
  <si>
    <t>＜0.250</t>
  </si>
  <si>
    <t>White-edged rockfish</t>
  </si>
  <si>
    <t>Arabesque greenling</t>
  </si>
  <si>
    <t>科學名稱 ／ Sebastes taczanowskii</t>
  </si>
  <si>
    <t>花鯽魚</t>
  </si>
  <si>
    <t>科学名称 ／ Sebastes taczanowskii</t>
  </si>
  <si>
    <t>多线鱼</t>
  </si>
  <si>
    <t>과학적인 이름 ／ Sebastes taczanowskii</t>
  </si>
  <si>
    <t>임연수어</t>
  </si>
  <si>
    <t>Научное название ／ Sebastes taczanowskii</t>
  </si>
  <si>
    <t>Терпуг</t>
  </si>
  <si>
    <t>＜0.284</t>
  </si>
  <si>
    <t>＜0.53</t>
  </si>
  <si>
    <t>＜0.449</t>
  </si>
  <si>
    <t>＜0.239</t>
  </si>
  <si>
    <t>＜0.559</t>
  </si>
  <si>
    <t>＜0.433</t>
  </si>
  <si>
    <t>＜0.242</t>
  </si>
  <si>
    <t>＜0.697</t>
  </si>
  <si>
    <t>＜0.474</t>
  </si>
  <si>
    <t>＜0.610</t>
  </si>
  <si>
    <t>＜0.594</t>
  </si>
  <si>
    <t>＜0.730</t>
  </si>
  <si>
    <t>＜0.587</t>
  </si>
  <si>
    <t>＜0.625</t>
  </si>
  <si>
    <t>＜0.508</t>
  </si>
  <si>
    <t>＜0.577</t>
  </si>
  <si>
    <t>＜0.614</t>
  </si>
  <si>
    <t>＜0.274</t>
  </si>
  <si>
    <t>サメガレイ</t>
  </si>
  <si>
    <t>Roughscale sole</t>
  </si>
  <si>
    <t>鮫鰈</t>
  </si>
  <si>
    <t>粒鲽</t>
  </si>
  <si>
    <t>줄가자미</t>
  </si>
  <si>
    <t>Бородавчатая камбала</t>
  </si>
  <si>
    <t>＜0.542</t>
  </si>
  <si>
    <t>＜0.235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</si>
</sst>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_);[Red]\(0.000\)"/>
    <numFmt numFmtId="177" formatCode="0.0_);[Red]\(0.0\)"/>
    <numFmt numFmtId="178" formatCode="0.00_);[Red]\(0.00\)"/>
    <numFmt numFmtId="179" formatCode="0.000_ "/>
    <numFmt numFmtId="180" formatCode="0.00_ "/>
    <numFmt numFmtId="181" formatCode="d/m/yy;@"/>
    <numFmt numFmtId="182" formatCode="m/d/yy;@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2"/>
      <color rgb="FFFF0000"/>
      <name val="HGP創英角ｺﾞｼｯｸUB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theme="1"/>
      <name val="BatangChe"/>
      <family val="3"/>
      <charset val="129"/>
    </font>
    <font>
      <sz val="15"/>
      <color theme="1"/>
      <name val="FangSong"/>
      <family val="3"/>
      <charset val="134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12"/>
      <color rgb="FFFF0000"/>
      <name val="FangSong"/>
      <family val="3"/>
      <charset val="134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FangSong"/>
      <family val="3"/>
      <charset val="134"/>
    </font>
    <font>
      <sz val="8"/>
      <color theme="1"/>
      <name val="Arial"/>
      <family val="2"/>
    </font>
    <font>
      <sz val="8"/>
      <color theme="1"/>
      <name val="FangSong"/>
      <family val="3"/>
      <charset val="134"/>
    </font>
    <font>
      <sz val="15"/>
      <color theme="1"/>
      <name val="BatangChe"/>
      <family val="3"/>
      <charset val="129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34"/>
      <scheme val="minor"/>
    </font>
    <font>
      <u/>
      <sz val="11"/>
      <color theme="10"/>
      <name val="ＭＳ Ｐゴシック"/>
      <family val="3"/>
      <charset val="129"/>
      <scheme val="minor"/>
    </font>
    <font>
      <u/>
      <sz val="11"/>
      <color theme="10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FangSong"/>
      <family val="3"/>
    </font>
    <font>
      <sz val="11"/>
      <color theme="1"/>
      <name val="FangSong"/>
      <family val="3"/>
    </font>
    <font>
      <sz val="10"/>
      <color theme="1"/>
      <name val="Arial"/>
      <family val="2"/>
    </font>
    <font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178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78" fontId="0" fillId="0" borderId="0" xfId="0" applyNumberFormat="1" applyFill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>
      <alignment vertical="center"/>
    </xf>
    <xf numFmtId="0" fontId="6" fillId="0" borderId="13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2" fillId="0" borderId="0" xfId="0" applyFont="1">
      <alignment vertical="center"/>
    </xf>
    <xf numFmtId="2" fontId="7" fillId="0" borderId="0" xfId="0" applyNumberFormat="1" applyFont="1">
      <alignment vertical="center"/>
    </xf>
    <xf numFmtId="1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6" fillId="0" borderId="13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18" fillId="2" borderId="3" xfId="0" applyFont="1" applyFill="1" applyBorder="1">
      <alignment vertical="center"/>
    </xf>
    <xf numFmtId="0" fontId="18" fillId="2" borderId="4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center" vertical="center" shrinkToFit="1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2" borderId="3" xfId="0" applyFont="1" applyFill="1" applyBorder="1">
      <alignment vertical="center"/>
    </xf>
    <xf numFmtId="0" fontId="19" fillId="2" borderId="4" xfId="0" applyFont="1" applyFill="1" applyBorder="1">
      <alignment vertical="center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14" fontId="8" fillId="0" borderId="0" xfId="0" applyNumberFormat="1" applyFont="1" applyAlignment="1">
      <alignment horizontal="center" vertical="center"/>
    </xf>
    <xf numFmtId="2" fontId="8" fillId="0" borderId="0" xfId="0" applyNumberFormat="1" applyFont="1">
      <alignment vertical="center"/>
    </xf>
    <xf numFmtId="14" fontId="8" fillId="0" borderId="0" xfId="0" applyNumberFormat="1" applyFont="1" applyAlignment="1">
      <alignment horizontal="left" vertical="center"/>
    </xf>
    <xf numFmtId="2" fontId="19" fillId="0" borderId="0" xfId="0" applyNumberFormat="1" applyFont="1">
      <alignment vertical="center"/>
    </xf>
    <xf numFmtId="2" fontId="19" fillId="2" borderId="3" xfId="0" applyNumberFormat="1" applyFont="1" applyFill="1" applyBorder="1">
      <alignment vertical="center"/>
    </xf>
    <xf numFmtId="2" fontId="19" fillId="2" borderId="4" xfId="0" applyNumberFormat="1" applyFont="1" applyFill="1" applyBorder="1">
      <alignment vertical="center"/>
    </xf>
    <xf numFmtId="0" fontId="19" fillId="2" borderId="13" xfId="0" applyFont="1" applyFill="1" applyBorder="1" applyAlignment="1">
      <alignment horizontal="center" vertical="center" wrapText="1"/>
    </xf>
    <xf numFmtId="177" fontId="14" fillId="2" borderId="13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shrinkToFit="1"/>
    </xf>
    <xf numFmtId="176" fontId="5" fillId="2" borderId="12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5" fillId="0" borderId="0" xfId="2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 shrinkToFit="1"/>
    </xf>
    <xf numFmtId="178" fontId="5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28" fillId="0" borderId="0" xfId="2" applyFont="1" applyFill="1">
      <alignment vertical="center"/>
    </xf>
    <xf numFmtId="0" fontId="27" fillId="0" borderId="0" xfId="2" applyFont="1" applyFill="1">
      <alignment vertical="center"/>
    </xf>
    <xf numFmtId="0" fontId="8" fillId="0" borderId="2" xfId="0" applyFont="1" applyBorder="1" applyAlignment="1">
      <alignment vertical="center" wrapText="1"/>
    </xf>
    <xf numFmtId="2" fontId="8" fillId="0" borderId="1" xfId="0" applyNumberFormat="1" applyFont="1" applyBorder="1">
      <alignment vertical="center"/>
    </xf>
    <xf numFmtId="179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14" fontId="8" fillId="0" borderId="12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15" fillId="0" borderId="0" xfId="2" applyFill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 wrapText="1"/>
    </xf>
    <xf numFmtId="177" fontId="0" fillId="0" borderId="0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1" xfId="0" applyNumberFormat="1" applyBorder="1" applyAlignment="1">
      <alignment horizontal="right" vertical="center"/>
    </xf>
    <xf numFmtId="0" fontId="11" fillId="0" borderId="12" xfId="0" applyFont="1" applyBorder="1" applyAlignment="1">
      <alignment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8" fontId="29" fillId="0" borderId="0" xfId="0" applyNumberFormat="1" applyFont="1" applyFill="1" applyAlignment="1">
      <alignment horizontal="center" vertical="center"/>
    </xf>
    <xf numFmtId="176" fontId="29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29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2" fontId="32" fillId="0" borderId="0" xfId="0" applyNumberFormat="1" applyFont="1">
      <alignment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 indent="15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178" fontId="5" fillId="2" borderId="3" xfId="0" applyNumberFormat="1" applyFont="1" applyFill="1" applyBorder="1" applyAlignment="1">
      <alignment vertical="center" shrinkToFit="1"/>
    </xf>
    <xf numFmtId="178" fontId="5" fillId="2" borderId="4" xfId="0" applyNumberFormat="1" applyFont="1" applyFill="1" applyBorder="1" applyAlignment="1">
      <alignment vertical="center" shrinkToFit="1"/>
    </xf>
    <xf numFmtId="178" fontId="5" fillId="2" borderId="7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 shrinkToFit="1"/>
    </xf>
    <xf numFmtId="178" fontId="0" fillId="2" borderId="15" xfId="0" applyNumberFormat="1" applyFont="1" applyFill="1" applyBorder="1" applyAlignment="1">
      <alignment horizontal="center" vertical="center"/>
    </xf>
    <xf numFmtId="178" fontId="0" fillId="2" borderId="15" xfId="0" applyNumberFormat="1" applyFont="1" applyFill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2" fontId="13" fillId="0" borderId="1" xfId="0" applyNumberFormat="1" applyFont="1" applyBorder="1">
      <alignment vertical="center"/>
    </xf>
    <xf numFmtId="179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>
      <alignment vertical="center"/>
    </xf>
    <xf numFmtId="0" fontId="0" fillId="0" borderId="12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4" fillId="0" borderId="13" xfId="0" applyFont="1" applyBorder="1" applyAlignment="1">
      <alignment vertical="center" shrinkToFit="1"/>
    </xf>
    <xf numFmtId="181" fontId="13" fillId="0" borderId="12" xfId="0" applyNumberFormat="1" applyFont="1" applyBorder="1" applyAlignment="1">
      <alignment horizontal="center" vertical="center" shrinkToFit="1"/>
    </xf>
    <xf numFmtId="182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19" fillId="2" borderId="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distributed" vertical="center" indent="10"/>
    </xf>
    <xf numFmtId="0" fontId="0" fillId="0" borderId="0" xfId="0" applyAlignment="1">
      <alignment horizontal="distributed" vertical="center" indent="10"/>
    </xf>
    <xf numFmtId="0" fontId="8" fillId="0" borderId="1" xfId="0" applyFont="1" applyBorder="1" applyAlignment="1">
      <alignment horizontal="distributed" vertical="center" indent="1" shrinkToFit="1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distributed" vertical="center" indent="1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8" fillId="0" borderId="0" xfId="0" applyFont="1" applyBorder="1" applyAlignment="1">
      <alignment horizontal="right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55"/>
  <sheetViews>
    <sheetView showGridLines="0" tabSelected="1" zoomScaleNormal="100" zoomScaleSheetLayoutView="80" zoomScalePageLayoutView="73" workbookViewId="0">
      <selection activeCell="B26" sqref="B26"/>
    </sheetView>
  </sheetViews>
  <sheetFormatPr defaultRowHeight="13.5" x14ac:dyDescent="0.15"/>
  <cols>
    <col min="1" max="1" width="12.5" style="1" customWidth="1"/>
    <col min="2" max="2" width="6.125" style="8" customWidth="1"/>
    <col min="3" max="3" width="24.625" style="9" customWidth="1"/>
    <col min="4" max="4" width="24.625" style="10" customWidth="1"/>
    <col min="5" max="6" width="11.75" style="19" customWidth="1"/>
    <col min="7" max="9" width="13.25" style="3" customWidth="1"/>
    <col min="10" max="10" width="13.25" style="4" customWidth="1"/>
    <col min="11" max="11" width="30" style="1" customWidth="1"/>
    <col min="12" max="12" width="9" style="1" customWidth="1"/>
    <col min="13" max="16384" width="9" style="1"/>
  </cols>
  <sheetData>
    <row r="1" spans="1:12" s="93" customFormat="1" x14ac:dyDescent="0.15">
      <c r="A1" s="86" t="s">
        <v>93</v>
      </c>
      <c r="B1" s="87"/>
      <c r="C1" s="88"/>
      <c r="D1" s="89"/>
      <c r="E1" s="90"/>
      <c r="F1" s="90"/>
      <c r="G1" s="91"/>
      <c r="H1" s="91"/>
      <c r="I1" s="91"/>
      <c r="J1" s="92"/>
    </row>
    <row r="2" spans="1:12" s="93" customFormat="1" x14ac:dyDescent="0.15">
      <c r="A2" s="103" t="s">
        <v>90</v>
      </c>
      <c r="B2" s="87"/>
      <c r="C2" s="88"/>
      <c r="D2" s="89"/>
      <c r="E2" s="90"/>
      <c r="F2" s="90"/>
      <c r="G2" s="91"/>
      <c r="H2" s="91"/>
      <c r="I2" s="91"/>
      <c r="J2" s="92"/>
    </row>
    <row r="3" spans="1:12" s="93" customFormat="1" x14ac:dyDescent="0.15">
      <c r="A3" s="86" t="s">
        <v>91</v>
      </c>
      <c r="B3" s="87"/>
      <c r="C3" s="168" t="s">
        <v>147</v>
      </c>
      <c r="D3" s="169"/>
      <c r="E3" s="169"/>
      <c r="F3" s="169"/>
      <c r="G3" s="169"/>
      <c r="H3" s="169"/>
      <c r="I3" s="169"/>
      <c r="J3" s="169"/>
    </row>
    <row r="4" spans="1:12" s="93" customFormat="1" x14ac:dyDescent="0.15">
      <c r="A4" s="86" t="s">
        <v>122</v>
      </c>
      <c r="B4" s="87"/>
      <c r="C4" s="169"/>
      <c r="D4" s="169"/>
      <c r="E4" s="169"/>
      <c r="F4" s="169"/>
      <c r="G4" s="169"/>
      <c r="H4" s="169"/>
      <c r="I4" s="169"/>
      <c r="J4" s="169"/>
    </row>
    <row r="5" spans="1:12" s="93" customFormat="1" x14ac:dyDescent="0.15">
      <c r="A5" s="86" t="s">
        <v>123</v>
      </c>
      <c r="B5" s="87"/>
    </row>
    <row r="6" spans="1:12" s="93" customFormat="1" ht="14.25" x14ac:dyDescent="0.15">
      <c r="A6" s="94" t="s">
        <v>92</v>
      </c>
      <c r="B6" s="87"/>
    </row>
    <row r="8" spans="1:12" s="135" customFormat="1" hidden="1" x14ac:dyDescent="0.15">
      <c r="A8" s="127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2" s="135" customFormat="1" hidden="1" x14ac:dyDescent="0.15">
      <c r="A9" s="127"/>
      <c r="B9" s="128"/>
      <c r="C9" s="127"/>
      <c r="D9" s="134"/>
      <c r="E9" s="129"/>
      <c r="F9" s="129"/>
      <c r="G9" s="130" t="s">
        <v>14</v>
      </c>
      <c r="H9" s="130"/>
      <c r="I9" s="130"/>
      <c r="J9" s="131"/>
      <c r="K9" s="127"/>
    </row>
    <row r="10" spans="1:12" x14ac:dyDescent="0.15">
      <c r="A10" s="173" t="s">
        <v>11</v>
      </c>
      <c r="B10" s="173"/>
      <c r="C10" s="173"/>
      <c r="D10" s="173"/>
      <c r="E10" s="2"/>
      <c r="F10" s="2"/>
      <c r="G10" s="106"/>
      <c r="H10" s="107" t="s">
        <v>130</v>
      </c>
      <c r="I10" s="107"/>
      <c r="J10" s="108"/>
      <c r="K10" s="109"/>
      <c r="L10" s="3"/>
    </row>
    <row r="11" spans="1:12" x14ac:dyDescent="0.15">
      <c r="A11" s="184"/>
      <c r="B11" s="185"/>
      <c r="C11" s="5" t="s">
        <v>3</v>
      </c>
      <c r="D11" s="5" t="s">
        <v>4</v>
      </c>
      <c r="E11" s="2"/>
      <c r="F11" s="2"/>
      <c r="G11" s="106"/>
      <c r="H11" s="107" t="s">
        <v>131</v>
      </c>
      <c r="I11" s="110"/>
      <c r="J11" s="109"/>
      <c r="K11" s="109"/>
    </row>
    <row r="12" spans="1:12" x14ac:dyDescent="0.15">
      <c r="A12" s="174" t="s">
        <v>12</v>
      </c>
      <c r="B12" s="175"/>
      <c r="C12" s="6" t="s">
        <v>17</v>
      </c>
      <c r="D12" s="7" t="s">
        <v>16</v>
      </c>
      <c r="E12" s="2"/>
      <c r="F12" s="2"/>
      <c r="G12" s="106"/>
      <c r="H12" s="109" t="s">
        <v>132</v>
      </c>
      <c r="I12" s="109"/>
      <c r="J12" s="109"/>
      <c r="K12" s="109"/>
    </row>
    <row r="13" spans="1:12" x14ac:dyDescent="0.15">
      <c r="A13" s="174" t="s">
        <v>13</v>
      </c>
      <c r="B13" s="175"/>
      <c r="C13" s="6" t="s">
        <v>17</v>
      </c>
      <c r="D13" s="7" t="s">
        <v>16</v>
      </c>
      <c r="E13" s="2"/>
      <c r="F13" s="2"/>
      <c r="G13" s="106"/>
      <c r="H13" s="109" t="s">
        <v>133</v>
      </c>
      <c r="I13" s="109"/>
      <c r="J13" s="109"/>
      <c r="K13" s="109"/>
    </row>
    <row r="14" spans="1:12" x14ac:dyDescent="0.15">
      <c r="E14" s="2"/>
      <c r="F14" s="2"/>
      <c r="G14" s="106"/>
      <c r="H14" s="109"/>
      <c r="I14" s="109"/>
      <c r="J14" s="109"/>
      <c r="K14" s="109"/>
    </row>
    <row r="15" spans="1:12" hidden="1" x14ac:dyDescent="0.15">
      <c r="E15" s="2"/>
      <c r="F15" s="2"/>
      <c r="G15" s="106"/>
      <c r="H15" s="106"/>
      <c r="I15" s="106"/>
      <c r="J15" s="111"/>
      <c r="K15" s="8"/>
    </row>
    <row r="16" spans="1:12" s="11" customFormat="1" ht="14.25" x14ac:dyDescent="0.15">
      <c r="A16" s="133" t="s">
        <v>10</v>
      </c>
      <c r="B16" s="12"/>
      <c r="C16" s="13"/>
      <c r="D16" s="14"/>
      <c r="E16" s="15"/>
      <c r="F16" s="15"/>
      <c r="G16" s="16"/>
      <c r="H16" s="16"/>
      <c r="I16" s="16"/>
      <c r="J16" s="17"/>
      <c r="K16" s="17" t="s">
        <v>9</v>
      </c>
    </row>
    <row r="17" spans="1:11" s="38" customFormat="1" x14ac:dyDescent="0.15">
      <c r="A17" s="176" t="s">
        <v>0</v>
      </c>
      <c r="B17" s="177"/>
      <c r="C17" s="180" t="s">
        <v>1</v>
      </c>
      <c r="D17" s="182" t="s">
        <v>2</v>
      </c>
      <c r="E17" s="144"/>
      <c r="F17" s="145"/>
      <c r="G17" s="170" t="s">
        <v>8</v>
      </c>
      <c r="H17" s="171"/>
      <c r="I17" s="171"/>
      <c r="J17" s="172"/>
      <c r="K17" s="123" t="s">
        <v>5</v>
      </c>
    </row>
    <row r="18" spans="1:11" s="38" customFormat="1" x14ac:dyDescent="0.15">
      <c r="A18" s="178"/>
      <c r="B18" s="179"/>
      <c r="C18" s="181"/>
      <c r="D18" s="183"/>
      <c r="E18" s="146" t="s">
        <v>6</v>
      </c>
      <c r="F18" s="146" t="s">
        <v>7</v>
      </c>
      <c r="G18" s="147" t="s">
        <v>3</v>
      </c>
      <c r="H18" s="170" t="s">
        <v>4</v>
      </c>
      <c r="I18" s="186"/>
      <c r="J18" s="187"/>
      <c r="K18" s="124"/>
    </row>
    <row r="19" spans="1:11" s="85" customFormat="1" ht="26.25" customHeight="1" x14ac:dyDescent="0.15">
      <c r="A19" s="148"/>
      <c r="B19" s="149"/>
      <c r="C19" s="150"/>
      <c r="D19" s="151"/>
      <c r="E19" s="152"/>
      <c r="F19" s="153"/>
      <c r="G19" s="81" t="s">
        <v>119</v>
      </c>
      <c r="H19" s="82" t="s">
        <v>120</v>
      </c>
      <c r="I19" s="83" t="s">
        <v>121</v>
      </c>
      <c r="J19" s="80" t="s">
        <v>118</v>
      </c>
      <c r="K19" s="84"/>
    </row>
    <row r="20" spans="1:11" ht="14.25" x14ac:dyDescent="0.15">
      <c r="A20" s="20">
        <v>44271</v>
      </c>
      <c r="B20" s="18"/>
      <c r="C20" s="161" t="s">
        <v>232</v>
      </c>
      <c r="D20" s="162" t="s">
        <v>203</v>
      </c>
      <c r="E20" s="21">
        <v>42.17</v>
      </c>
      <c r="F20" s="22">
        <v>141.27000000000001</v>
      </c>
      <c r="G20" s="23" t="s">
        <v>409</v>
      </c>
      <c r="H20" s="23" t="s">
        <v>402</v>
      </c>
      <c r="I20" s="23" t="s">
        <v>1049</v>
      </c>
      <c r="J20" s="120" t="s">
        <v>868</v>
      </c>
      <c r="K20" s="162" t="s">
        <v>15</v>
      </c>
    </row>
    <row r="21" spans="1:11" ht="14.25" x14ac:dyDescent="0.15">
      <c r="A21" s="20">
        <v>44265</v>
      </c>
      <c r="B21" s="18" t="s">
        <v>15</v>
      </c>
      <c r="C21" s="166" t="s">
        <v>160</v>
      </c>
      <c r="D21" s="167" t="s">
        <v>161</v>
      </c>
      <c r="E21" s="21">
        <v>41.72</v>
      </c>
      <c r="F21" s="22">
        <v>143.08000000000001</v>
      </c>
      <c r="G21" s="23" t="s">
        <v>588</v>
      </c>
      <c r="H21" s="23" t="s">
        <v>239</v>
      </c>
      <c r="I21" s="23" t="s">
        <v>503</v>
      </c>
      <c r="J21" s="120" t="s">
        <v>413</v>
      </c>
      <c r="K21" s="167" t="s">
        <v>15</v>
      </c>
    </row>
    <row r="22" spans="1:11" ht="14.25" x14ac:dyDescent="0.15">
      <c r="A22" s="20">
        <v>44264</v>
      </c>
      <c r="B22" s="18" t="s">
        <v>15</v>
      </c>
      <c r="C22" s="166" t="s">
        <v>160</v>
      </c>
      <c r="D22" s="167" t="s">
        <v>170</v>
      </c>
      <c r="E22" s="21">
        <v>42.67</v>
      </c>
      <c r="F22" s="22">
        <v>144.93</v>
      </c>
      <c r="G22" s="23" t="s">
        <v>454</v>
      </c>
      <c r="H22" s="23" t="s">
        <v>1010</v>
      </c>
      <c r="I22" s="23" t="s">
        <v>753</v>
      </c>
      <c r="J22" s="120" t="s">
        <v>174</v>
      </c>
      <c r="K22" s="167" t="s">
        <v>15</v>
      </c>
    </row>
    <row r="23" spans="1:11" ht="14.25" x14ac:dyDescent="0.15">
      <c r="A23" s="20">
        <v>44264</v>
      </c>
      <c r="B23" s="18" t="s">
        <v>15</v>
      </c>
      <c r="C23" s="166" t="s">
        <v>175</v>
      </c>
      <c r="D23" s="167" t="s">
        <v>170</v>
      </c>
      <c r="E23" s="21">
        <v>42.67</v>
      </c>
      <c r="F23" s="22">
        <v>144.93</v>
      </c>
      <c r="G23" s="23" t="s">
        <v>442</v>
      </c>
      <c r="H23" s="23" t="s">
        <v>235</v>
      </c>
      <c r="I23" s="23" t="s">
        <v>1026</v>
      </c>
      <c r="J23" s="120" t="s">
        <v>748</v>
      </c>
      <c r="K23" s="167" t="s">
        <v>15</v>
      </c>
    </row>
    <row r="24" spans="1:11" ht="14.25" x14ac:dyDescent="0.15">
      <c r="A24" s="20">
        <v>44264</v>
      </c>
      <c r="B24" s="18" t="s">
        <v>15</v>
      </c>
      <c r="C24" s="166" t="s">
        <v>216</v>
      </c>
      <c r="D24" s="167" t="s">
        <v>217</v>
      </c>
      <c r="E24" s="21">
        <v>42.38</v>
      </c>
      <c r="F24" s="22">
        <v>140.52000000000001</v>
      </c>
      <c r="G24" s="23" t="s">
        <v>192</v>
      </c>
      <c r="H24" s="23" t="s">
        <v>417</v>
      </c>
      <c r="I24" s="23" t="s">
        <v>946</v>
      </c>
      <c r="J24" s="120" t="s">
        <v>441</v>
      </c>
      <c r="K24" s="167" t="s">
        <v>15</v>
      </c>
    </row>
    <row r="25" spans="1:11" ht="14.25" x14ac:dyDescent="0.15">
      <c r="A25" s="20">
        <v>44264</v>
      </c>
      <c r="B25" s="18" t="s">
        <v>15</v>
      </c>
      <c r="C25" s="166" t="s">
        <v>216</v>
      </c>
      <c r="D25" s="167" t="s">
        <v>217</v>
      </c>
      <c r="E25" s="21">
        <v>42.38</v>
      </c>
      <c r="F25" s="22">
        <v>140.52000000000001</v>
      </c>
      <c r="G25" s="23" t="s">
        <v>192</v>
      </c>
      <c r="H25" s="23" t="s">
        <v>402</v>
      </c>
      <c r="I25" s="23" t="s">
        <v>418</v>
      </c>
      <c r="J25" s="120" t="s">
        <v>387</v>
      </c>
      <c r="K25" s="167" t="s">
        <v>15</v>
      </c>
    </row>
    <row r="26" spans="1:11" ht="14.25" x14ac:dyDescent="0.15">
      <c r="A26" s="20">
        <v>44263</v>
      </c>
      <c r="B26" s="18" t="s">
        <v>15</v>
      </c>
      <c r="C26" s="166" t="s">
        <v>259</v>
      </c>
      <c r="D26" s="167" t="s">
        <v>260</v>
      </c>
      <c r="E26" s="21">
        <v>42.57</v>
      </c>
      <c r="F26" s="22">
        <v>140.47</v>
      </c>
      <c r="G26" s="23" t="s">
        <v>403</v>
      </c>
      <c r="H26" s="23" t="s">
        <v>209</v>
      </c>
      <c r="I26" s="23" t="s">
        <v>419</v>
      </c>
      <c r="J26" s="120" t="s">
        <v>268</v>
      </c>
      <c r="K26" s="167" t="s">
        <v>15</v>
      </c>
    </row>
    <row r="27" spans="1:11" ht="14.25" x14ac:dyDescent="0.15">
      <c r="A27" s="20">
        <v>44263</v>
      </c>
      <c r="B27" s="18" t="s">
        <v>15</v>
      </c>
      <c r="C27" s="166" t="s">
        <v>622</v>
      </c>
      <c r="D27" s="167" t="s">
        <v>623</v>
      </c>
      <c r="E27" s="21">
        <v>42.62</v>
      </c>
      <c r="F27" s="22">
        <v>141.69999999999999</v>
      </c>
      <c r="G27" s="23" t="s">
        <v>347</v>
      </c>
      <c r="H27" s="23" t="s">
        <v>375</v>
      </c>
      <c r="I27" s="23" t="s">
        <v>619</v>
      </c>
      <c r="J27" s="120" t="s">
        <v>431</v>
      </c>
      <c r="K27" s="167" t="s">
        <v>15</v>
      </c>
    </row>
    <row r="28" spans="1:11" ht="14.25" x14ac:dyDescent="0.15">
      <c r="A28" s="20">
        <v>44263</v>
      </c>
      <c r="B28" s="18" t="s">
        <v>15</v>
      </c>
      <c r="C28" s="166" t="s">
        <v>269</v>
      </c>
      <c r="D28" s="167" t="s">
        <v>270</v>
      </c>
      <c r="E28" s="21">
        <v>42.98</v>
      </c>
      <c r="F28" s="22">
        <v>144.80000000000001</v>
      </c>
      <c r="G28" s="23" t="s">
        <v>950</v>
      </c>
      <c r="H28" s="23" t="s">
        <v>234</v>
      </c>
      <c r="I28" s="23" t="s">
        <v>764</v>
      </c>
      <c r="J28" s="120" t="s">
        <v>349</v>
      </c>
      <c r="K28" s="167" t="s">
        <v>15</v>
      </c>
    </row>
    <row r="29" spans="1:11" ht="14.25" x14ac:dyDescent="0.15">
      <c r="A29" s="20">
        <v>44263</v>
      </c>
      <c r="B29" s="18" t="s">
        <v>15</v>
      </c>
      <c r="C29" s="166" t="s">
        <v>275</v>
      </c>
      <c r="D29" s="167" t="s">
        <v>270</v>
      </c>
      <c r="E29" s="21">
        <v>42.98</v>
      </c>
      <c r="F29" s="22">
        <v>144.80000000000001</v>
      </c>
      <c r="G29" s="23" t="s">
        <v>171</v>
      </c>
      <c r="H29" s="23" t="s">
        <v>1041</v>
      </c>
      <c r="I29" s="23" t="s">
        <v>402</v>
      </c>
      <c r="J29" s="120" t="s">
        <v>387</v>
      </c>
      <c r="K29" s="167" t="s">
        <v>15</v>
      </c>
    </row>
    <row r="30" spans="1:11" ht="14.25" x14ac:dyDescent="0.15">
      <c r="A30" s="20">
        <v>44263</v>
      </c>
      <c r="B30" s="18" t="s">
        <v>15</v>
      </c>
      <c r="C30" s="166" t="s">
        <v>265</v>
      </c>
      <c r="D30" s="167" t="s">
        <v>517</v>
      </c>
      <c r="E30" s="21">
        <v>42.43</v>
      </c>
      <c r="F30" s="22">
        <v>140.85</v>
      </c>
      <c r="G30" s="23" t="s">
        <v>944</v>
      </c>
      <c r="H30" s="23" t="s">
        <v>449</v>
      </c>
      <c r="I30" s="23" t="s">
        <v>753</v>
      </c>
      <c r="J30" s="120" t="s">
        <v>438</v>
      </c>
      <c r="K30" s="167" t="s">
        <v>15</v>
      </c>
    </row>
    <row r="31" spans="1:11" ht="14.25" x14ac:dyDescent="0.15">
      <c r="A31" s="20">
        <v>44260</v>
      </c>
      <c r="B31" s="18" t="s">
        <v>15</v>
      </c>
      <c r="C31" s="166" t="s">
        <v>265</v>
      </c>
      <c r="D31" s="167" t="s">
        <v>280</v>
      </c>
      <c r="E31" s="21">
        <v>43.65</v>
      </c>
      <c r="F31" s="22">
        <v>145.26</v>
      </c>
      <c r="G31" s="23" t="s">
        <v>615</v>
      </c>
      <c r="H31" s="23" t="s">
        <v>430</v>
      </c>
      <c r="I31" s="23" t="s">
        <v>491</v>
      </c>
      <c r="J31" s="120" t="s">
        <v>279</v>
      </c>
      <c r="K31" s="167" t="s">
        <v>15</v>
      </c>
    </row>
    <row r="32" spans="1:11" ht="14.25" x14ac:dyDescent="0.15">
      <c r="A32" s="20">
        <v>44256</v>
      </c>
      <c r="B32" s="18" t="s">
        <v>15</v>
      </c>
      <c r="C32" s="166" t="s">
        <v>160</v>
      </c>
      <c r="D32" s="167" t="s">
        <v>161</v>
      </c>
      <c r="E32" s="21">
        <v>41.67</v>
      </c>
      <c r="F32" s="22">
        <v>143.97</v>
      </c>
      <c r="G32" s="23" t="s">
        <v>973</v>
      </c>
      <c r="H32" s="23" t="s">
        <v>942</v>
      </c>
      <c r="I32" s="23" t="s">
        <v>1048</v>
      </c>
      <c r="J32" s="120" t="s">
        <v>937</v>
      </c>
      <c r="K32" s="167" t="s">
        <v>15</v>
      </c>
    </row>
    <row r="33" spans="1:11" ht="14.25" x14ac:dyDescent="0.15">
      <c r="A33" s="20">
        <v>44256</v>
      </c>
      <c r="B33" s="18" t="s">
        <v>15</v>
      </c>
      <c r="C33" s="166" t="s">
        <v>190</v>
      </c>
      <c r="D33" s="167" t="s">
        <v>161</v>
      </c>
      <c r="E33" s="21">
        <v>41.95</v>
      </c>
      <c r="F33" s="22">
        <v>142.65</v>
      </c>
      <c r="G33" s="23" t="s">
        <v>918</v>
      </c>
      <c r="H33" s="23" t="s">
        <v>1026</v>
      </c>
      <c r="I33" s="23" t="s">
        <v>457</v>
      </c>
      <c r="J33" s="120" t="s">
        <v>580</v>
      </c>
      <c r="K33" s="167" t="s">
        <v>15</v>
      </c>
    </row>
    <row r="34" spans="1:11" ht="14.25" x14ac:dyDescent="0.15">
      <c r="A34" s="20">
        <v>44256</v>
      </c>
      <c r="B34" s="18" t="s">
        <v>15</v>
      </c>
      <c r="C34" s="166" t="s">
        <v>1042</v>
      </c>
      <c r="D34" s="167" t="s">
        <v>161</v>
      </c>
      <c r="E34" s="21">
        <v>41.65</v>
      </c>
      <c r="F34" s="22">
        <v>142.97</v>
      </c>
      <c r="G34" s="23" t="s">
        <v>433</v>
      </c>
      <c r="H34" s="23" t="s">
        <v>502</v>
      </c>
      <c r="I34" s="23" t="s">
        <v>949</v>
      </c>
      <c r="J34" s="120" t="s">
        <v>240</v>
      </c>
      <c r="K34" s="167" t="s">
        <v>15</v>
      </c>
    </row>
    <row r="35" spans="1:11" ht="14.25" x14ac:dyDescent="0.15">
      <c r="A35" s="20">
        <v>44256</v>
      </c>
      <c r="B35" s="18" t="s">
        <v>15</v>
      </c>
      <c r="C35" s="166" t="s">
        <v>160</v>
      </c>
      <c r="D35" s="167" t="s">
        <v>161</v>
      </c>
      <c r="E35" s="21">
        <v>41.65</v>
      </c>
      <c r="F35" s="22">
        <v>142.97</v>
      </c>
      <c r="G35" s="23" t="s">
        <v>241</v>
      </c>
      <c r="H35" s="23" t="s">
        <v>219</v>
      </c>
      <c r="I35" s="23" t="s">
        <v>414</v>
      </c>
      <c r="J35" s="120" t="s">
        <v>937</v>
      </c>
      <c r="K35" s="167" t="s">
        <v>15</v>
      </c>
    </row>
    <row r="36" spans="1:11" ht="14.25" x14ac:dyDescent="0.15">
      <c r="A36" s="20">
        <v>44256</v>
      </c>
      <c r="B36" s="18" t="s">
        <v>15</v>
      </c>
      <c r="C36" s="166" t="s">
        <v>175</v>
      </c>
      <c r="D36" s="167" t="s">
        <v>161</v>
      </c>
      <c r="E36" s="21">
        <v>41.65</v>
      </c>
      <c r="F36" s="22">
        <v>142.97</v>
      </c>
      <c r="G36" s="23" t="s">
        <v>946</v>
      </c>
      <c r="H36" s="23" t="s">
        <v>969</v>
      </c>
      <c r="I36" s="23" t="s">
        <v>391</v>
      </c>
      <c r="J36" s="120" t="s">
        <v>383</v>
      </c>
      <c r="K36" s="167" t="s">
        <v>15</v>
      </c>
    </row>
    <row r="37" spans="1:11" ht="14.25" x14ac:dyDescent="0.15">
      <c r="A37" s="20">
        <v>44255</v>
      </c>
      <c r="B37" s="18" t="s">
        <v>15</v>
      </c>
      <c r="C37" s="166" t="s">
        <v>160</v>
      </c>
      <c r="D37" s="167" t="s">
        <v>836</v>
      </c>
      <c r="E37" s="21">
        <v>44</v>
      </c>
      <c r="F37" s="22">
        <v>145.6</v>
      </c>
      <c r="G37" s="23" t="s">
        <v>923</v>
      </c>
      <c r="H37" s="23" t="s">
        <v>178</v>
      </c>
      <c r="I37" s="23" t="s">
        <v>1040</v>
      </c>
      <c r="J37" s="120" t="s">
        <v>413</v>
      </c>
      <c r="K37" s="167" t="s">
        <v>15</v>
      </c>
    </row>
    <row r="38" spans="1:11" ht="14.25" x14ac:dyDescent="0.15">
      <c r="A38" s="20">
        <v>44252</v>
      </c>
      <c r="B38" s="18" t="s">
        <v>15</v>
      </c>
      <c r="C38" s="166" t="s">
        <v>160</v>
      </c>
      <c r="D38" s="167" t="s">
        <v>161</v>
      </c>
      <c r="E38" s="21">
        <v>41.68</v>
      </c>
      <c r="F38" s="22">
        <v>143.15</v>
      </c>
      <c r="G38" s="23" t="s">
        <v>863</v>
      </c>
      <c r="H38" s="23" t="s">
        <v>856</v>
      </c>
      <c r="I38" s="23" t="s">
        <v>871</v>
      </c>
      <c r="J38" s="120" t="s">
        <v>179</v>
      </c>
      <c r="K38" s="167" t="s">
        <v>15</v>
      </c>
    </row>
    <row r="39" spans="1:11" ht="14.25" x14ac:dyDescent="0.15">
      <c r="A39" s="20">
        <v>44252</v>
      </c>
      <c r="B39" s="18" t="s">
        <v>15</v>
      </c>
      <c r="C39" s="166" t="s">
        <v>516</v>
      </c>
      <c r="D39" s="167" t="s">
        <v>532</v>
      </c>
      <c r="E39" s="21">
        <v>43.33</v>
      </c>
      <c r="F39" s="22">
        <v>145.74</v>
      </c>
      <c r="G39" s="23" t="s">
        <v>218</v>
      </c>
      <c r="H39" s="23" t="s">
        <v>442</v>
      </c>
      <c r="I39" s="23" t="s">
        <v>530</v>
      </c>
      <c r="J39" s="120" t="s">
        <v>894</v>
      </c>
      <c r="K39" s="167" t="s">
        <v>15</v>
      </c>
    </row>
    <row r="40" spans="1:11" ht="14.25" x14ac:dyDescent="0.15">
      <c r="A40" s="20">
        <v>44251</v>
      </c>
      <c r="B40" s="18" t="s">
        <v>15</v>
      </c>
      <c r="C40" s="166" t="s">
        <v>979</v>
      </c>
      <c r="D40" s="167" t="s">
        <v>170</v>
      </c>
      <c r="E40" s="21">
        <v>43.03</v>
      </c>
      <c r="F40" s="22">
        <v>144.91999999999999</v>
      </c>
      <c r="G40" s="23" t="s">
        <v>343</v>
      </c>
      <c r="H40" s="23" t="s">
        <v>442</v>
      </c>
      <c r="I40" s="23" t="s">
        <v>1037</v>
      </c>
      <c r="J40" s="120" t="s">
        <v>413</v>
      </c>
      <c r="K40" s="167" t="s">
        <v>15</v>
      </c>
    </row>
    <row r="41" spans="1:11" ht="14.25" x14ac:dyDescent="0.15">
      <c r="A41" s="20">
        <v>44250</v>
      </c>
      <c r="B41" s="18" t="s">
        <v>15</v>
      </c>
      <c r="C41" s="166" t="s">
        <v>622</v>
      </c>
      <c r="D41" s="167" t="s">
        <v>623</v>
      </c>
      <c r="E41" s="21">
        <v>42.61</v>
      </c>
      <c r="F41" s="22">
        <v>141.75</v>
      </c>
      <c r="G41" s="23" t="s">
        <v>430</v>
      </c>
      <c r="H41" s="23" t="s">
        <v>973</v>
      </c>
      <c r="I41" s="23" t="s">
        <v>459</v>
      </c>
      <c r="J41" s="120" t="s">
        <v>236</v>
      </c>
      <c r="K41" s="167" t="s">
        <v>15</v>
      </c>
    </row>
    <row r="42" spans="1:11" ht="14.25" x14ac:dyDescent="0.15">
      <c r="A42" s="20">
        <v>44249</v>
      </c>
      <c r="B42" s="18" t="s">
        <v>15</v>
      </c>
      <c r="C42" s="166" t="s">
        <v>190</v>
      </c>
      <c r="D42" s="167" t="s">
        <v>161</v>
      </c>
      <c r="E42" s="21">
        <v>41.8</v>
      </c>
      <c r="F42" s="22">
        <v>143.66999999999999</v>
      </c>
      <c r="G42" s="23" t="s">
        <v>456</v>
      </c>
      <c r="H42" s="23" t="s">
        <v>455</v>
      </c>
      <c r="I42" s="23" t="s">
        <v>978</v>
      </c>
      <c r="J42" s="120" t="s">
        <v>413</v>
      </c>
      <c r="K42" s="167" t="s">
        <v>15</v>
      </c>
    </row>
    <row r="43" spans="1:11" ht="14.25" x14ac:dyDescent="0.15">
      <c r="A43" s="20">
        <v>44249</v>
      </c>
      <c r="B43" s="18" t="s">
        <v>15</v>
      </c>
      <c r="C43" s="166" t="s">
        <v>160</v>
      </c>
      <c r="D43" s="167" t="s">
        <v>161</v>
      </c>
      <c r="E43" s="21">
        <v>41.8</v>
      </c>
      <c r="F43" s="22">
        <v>143.66999999999999</v>
      </c>
      <c r="G43" s="23" t="s">
        <v>415</v>
      </c>
      <c r="H43" s="23" t="s">
        <v>978</v>
      </c>
      <c r="I43" s="23" t="s">
        <v>1037</v>
      </c>
      <c r="J43" s="120" t="s">
        <v>576</v>
      </c>
      <c r="K43" s="167" t="s">
        <v>15</v>
      </c>
    </row>
    <row r="44" spans="1:11" ht="14.25" x14ac:dyDescent="0.15">
      <c r="A44" s="20">
        <v>44249</v>
      </c>
      <c r="B44" s="18" t="s">
        <v>15</v>
      </c>
      <c r="C44" s="166" t="s">
        <v>175</v>
      </c>
      <c r="D44" s="167" t="s">
        <v>161</v>
      </c>
      <c r="E44" s="21">
        <v>41.8</v>
      </c>
      <c r="F44" s="22">
        <v>143.66999999999999</v>
      </c>
      <c r="G44" s="23" t="s">
        <v>1038</v>
      </c>
      <c r="H44" s="23" t="s">
        <v>1039</v>
      </c>
      <c r="I44" s="23" t="s">
        <v>993</v>
      </c>
      <c r="J44" s="120" t="s">
        <v>371</v>
      </c>
      <c r="K44" s="167" t="s">
        <v>15</v>
      </c>
    </row>
    <row r="45" spans="1:11" ht="14.25" x14ac:dyDescent="0.15">
      <c r="A45" s="20">
        <v>44244</v>
      </c>
      <c r="B45" s="18" t="s">
        <v>15</v>
      </c>
      <c r="C45" s="166" t="s">
        <v>160</v>
      </c>
      <c r="D45" s="167" t="s">
        <v>161</v>
      </c>
      <c r="E45" s="21">
        <v>41.58</v>
      </c>
      <c r="F45" s="22">
        <v>143.22999999999999</v>
      </c>
      <c r="G45" s="23" t="s">
        <v>981</v>
      </c>
      <c r="H45" s="23" t="s">
        <v>1034</v>
      </c>
      <c r="I45" s="23" t="s">
        <v>1035</v>
      </c>
      <c r="J45" s="120" t="s">
        <v>576</v>
      </c>
      <c r="K45" s="167" t="s">
        <v>15</v>
      </c>
    </row>
    <row r="46" spans="1:11" ht="14.25" x14ac:dyDescent="0.15">
      <c r="A46" s="20">
        <v>44242</v>
      </c>
      <c r="B46" s="18" t="s">
        <v>15</v>
      </c>
      <c r="C46" s="166" t="s">
        <v>259</v>
      </c>
      <c r="D46" s="167" t="s">
        <v>260</v>
      </c>
      <c r="E46" s="21">
        <v>42.57</v>
      </c>
      <c r="F46" s="22">
        <v>140.47</v>
      </c>
      <c r="G46" s="23" t="s">
        <v>238</v>
      </c>
      <c r="H46" s="23" t="s">
        <v>267</v>
      </c>
      <c r="I46" s="23" t="s">
        <v>399</v>
      </c>
      <c r="J46" s="120" t="s">
        <v>210</v>
      </c>
      <c r="K46" s="167" t="s">
        <v>15</v>
      </c>
    </row>
    <row r="47" spans="1:11" ht="14.25" x14ac:dyDescent="0.15">
      <c r="A47" s="20">
        <v>44242</v>
      </c>
      <c r="B47" s="18" t="s">
        <v>15</v>
      </c>
      <c r="C47" s="166" t="s">
        <v>269</v>
      </c>
      <c r="D47" s="167" t="s">
        <v>270</v>
      </c>
      <c r="E47" s="21">
        <v>42.98</v>
      </c>
      <c r="F47" s="22">
        <v>144.80000000000001</v>
      </c>
      <c r="G47" s="23" t="s">
        <v>893</v>
      </c>
      <c r="H47" s="23" t="s">
        <v>266</v>
      </c>
      <c r="I47" s="23" t="s">
        <v>589</v>
      </c>
      <c r="J47" s="120" t="s">
        <v>290</v>
      </c>
      <c r="K47" s="167" t="s">
        <v>15</v>
      </c>
    </row>
    <row r="48" spans="1:11" ht="14.25" x14ac:dyDescent="0.15">
      <c r="A48" s="20">
        <v>44242</v>
      </c>
      <c r="B48" s="18" t="s">
        <v>15</v>
      </c>
      <c r="C48" s="166" t="s">
        <v>275</v>
      </c>
      <c r="D48" s="167" t="s">
        <v>270</v>
      </c>
      <c r="E48" s="21">
        <v>42.98</v>
      </c>
      <c r="F48" s="22">
        <v>144.80000000000001</v>
      </c>
      <c r="G48" s="23" t="s">
        <v>766</v>
      </c>
      <c r="H48" s="23" t="s">
        <v>276</v>
      </c>
      <c r="I48" s="23" t="s">
        <v>440</v>
      </c>
      <c r="J48" s="120" t="s">
        <v>572</v>
      </c>
      <c r="K48" s="167" t="s">
        <v>15</v>
      </c>
    </row>
    <row r="49" spans="1:11" ht="14.25" x14ac:dyDescent="0.15">
      <c r="A49" s="20">
        <v>44242</v>
      </c>
      <c r="B49" s="18" t="s">
        <v>15</v>
      </c>
      <c r="C49" s="166" t="s">
        <v>265</v>
      </c>
      <c r="D49" s="167" t="s">
        <v>260</v>
      </c>
      <c r="E49" s="21">
        <v>42.57</v>
      </c>
      <c r="F49" s="22">
        <v>140.47</v>
      </c>
      <c r="G49" s="23" t="s">
        <v>391</v>
      </c>
      <c r="H49" s="23" t="s">
        <v>421</v>
      </c>
      <c r="I49" s="23" t="s">
        <v>965</v>
      </c>
      <c r="J49" s="120" t="s">
        <v>290</v>
      </c>
      <c r="K49" s="167" t="s">
        <v>15</v>
      </c>
    </row>
    <row r="50" spans="1:11" ht="14.25" x14ac:dyDescent="0.15">
      <c r="A50" s="20">
        <v>44242</v>
      </c>
      <c r="B50" s="18" t="s">
        <v>15</v>
      </c>
      <c r="C50" s="166" t="s">
        <v>175</v>
      </c>
      <c r="D50" s="167" t="s">
        <v>595</v>
      </c>
      <c r="E50" s="21">
        <v>42.05</v>
      </c>
      <c r="F50" s="22">
        <v>140.02000000000001</v>
      </c>
      <c r="G50" s="23" t="s">
        <v>423</v>
      </c>
      <c r="H50" s="23" t="s">
        <v>573</v>
      </c>
      <c r="I50" s="23" t="s">
        <v>1036</v>
      </c>
      <c r="J50" s="120" t="s">
        <v>413</v>
      </c>
      <c r="K50" s="167" t="s">
        <v>15</v>
      </c>
    </row>
    <row r="51" spans="1:11" ht="14.25" x14ac:dyDescent="0.15">
      <c r="A51" s="20">
        <v>44235</v>
      </c>
      <c r="B51" s="18" t="s">
        <v>15</v>
      </c>
      <c r="C51" s="166" t="s">
        <v>160</v>
      </c>
      <c r="D51" s="167" t="s">
        <v>170</v>
      </c>
      <c r="E51" s="21">
        <v>42.67</v>
      </c>
      <c r="F51" s="22">
        <v>144.9</v>
      </c>
      <c r="G51" s="23" t="s">
        <v>378</v>
      </c>
      <c r="H51" s="23" t="s">
        <v>464</v>
      </c>
      <c r="I51" s="23" t="s">
        <v>1031</v>
      </c>
      <c r="J51" s="120" t="s">
        <v>371</v>
      </c>
      <c r="K51" s="167" t="s">
        <v>15</v>
      </c>
    </row>
    <row r="52" spans="1:11" ht="14.25" x14ac:dyDescent="0.15">
      <c r="A52" s="20">
        <v>44235</v>
      </c>
      <c r="B52" s="18" t="s">
        <v>15</v>
      </c>
      <c r="C52" s="166" t="s">
        <v>175</v>
      </c>
      <c r="D52" s="167" t="s">
        <v>170</v>
      </c>
      <c r="E52" s="21">
        <v>42.67</v>
      </c>
      <c r="F52" s="22">
        <v>144.9</v>
      </c>
      <c r="G52" s="23" t="s">
        <v>1032</v>
      </c>
      <c r="H52" s="23" t="s">
        <v>448</v>
      </c>
      <c r="I52" s="23" t="s">
        <v>1033</v>
      </c>
      <c r="J52" s="120" t="s">
        <v>413</v>
      </c>
      <c r="K52" s="167" t="s">
        <v>15</v>
      </c>
    </row>
    <row r="53" spans="1:11" ht="14.25" x14ac:dyDescent="0.15">
      <c r="A53" s="20">
        <v>44233</v>
      </c>
      <c r="B53" s="18" t="s">
        <v>15</v>
      </c>
      <c r="C53" s="166" t="s">
        <v>160</v>
      </c>
      <c r="D53" s="167" t="s">
        <v>161</v>
      </c>
      <c r="E53" s="21">
        <v>41.58</v>
      </c>
      <c r="F53" s="22">
        <v>143.22999999999999</v>
      </c>
      <c r="G53" s="23" t="s">
        <v>384</v>
      </c>
      <c r="H53" s="23" t="s">
        <v>237</v>
      </c>
      <c r="I53" s="23" t="s">
        <v>494</v>
      </c>
      <c r="J53" s="120" t="s">
        <v>580</v>
      </c>
      <c r="K53" s="167" t="s">
        <v>15</v>
      </c>
    </row>
    <row r="54" spans="1:11" ht="14.25" x14ac:dyDescent="0.15">
      <c r="A54" s="20">
        <v>44229</v>
      </c>
      <c r="B54" s="18" t="s">
        <v>15</v>
      </c>
      <c r="C54" s="166" t="s">
        <v>160</v>
      </c>
      <c r="D54" s="167" t="s">
        <v>161</v>
      </c>
      <c r="E54" s="21">
        <v>41.73</v>
      </c>
      <c r="F54" s="22">
        <v>143.16999999999999</v>
      </c>
      <c r="G54" s="23" t="s">
        <v>940</v>
      </c>
      <c r="H54" s="23" t="s">
        <v>406</v>
      </c>
      <c r="I54" s="23" t="s">
        <v>864</v>
      </c>
      <c r="J54" s="120" t="s">
        <v>407</v>
      </c>
      <c r="K54" s="167" t="s">
        <v>15</v>
      </c>
    </row>
    <row r="55" spans="1:11" ht="14.25" x14ac:dyDescent="0.15">
      <c r="A55" s="20">
        <v>44222</v>
      </c>
      <c r="B55" s="18" t="s">
        <v>15</v>
      </c>
      <c r="C55" s="166" t="s">
        <v>160</v>
      </c>
      <c r="D55" s="167" t="s">
        <v>161</v>
      </c>
      <c r="E55" s="21">
        <v>41.5</v>
      </c>
      <c r="F55" s="22">
        <v>143.22999999999999</v>
      </c>
      <c r="G55" s="23" t="s">
        <v>497</v>
      </c>
      <c r="H55" s="23" t="s">
        <v>1030</v>
      </c>
      <c r="I55" s="23" t="s">
        <v>838</v>
      </c>
      <c r="J55" s="120" t="s">
        <v>1025</v>
      </c>
      <c r="K55" s="167" t="s">
        <v>15</v>
      </c>
    </row>
    <row r="56" spans="1:11" ht="14.25" x14ac:dyDescent="0.15">
      <c r="A56" s="20">
        <v>44218</v>
      </c>
      <c r="B56" s="18" t="s">
        <v>15</v>
      </c>
      <c r="C56" s="166" t="s">
        <v>516</v>
      </c>
      <c r="D56" s="167" t="s">
        <v>532</v>
      </c>
      <c r="E56" s="21">
        <v>43.38</v>
      </c>
      <c r="F56" s="22">
        <v>145.82</v>
      </c>
      <c r="G56" s="23" t="s">
        <v>1005</v>
      </c>
      <c r="H56" s="23" t="s">
        <v>457</v>
      </c>
      <c r="I56" s="23" t="s">
        <v>450</v>
      </c>
      <c r="J56" s="120" t="s">
        <v>438</v>
      </c>
      <c r="K56" s="167" t="s">
        <v>15</v>
      </c>
    </row>
    <row r="57" spans="1:11" ht="14.25" x14ac:dyDescent="0.15">
      <c r="A57" s="20">
        <v>44214</v>
      </c>
      <c r="B57" s="18" t="s">
        <v>15</v>
      </c>
      <c r="C57" s="166" t="s">
        <v>160</v>
      </c>
      <c r="D57" s="167" t="s">
        <v>161</v>
      </c>
      <c r="E57" s="21">
        <v>41.67</v>
      </c>
      <c r="F57" s="22">
        <v>143.12</v>
      </c>
      <c r="G57" s="23" t="s">
        <v>571</v>
      </c>
      <c r="H57" s="23" t="s">
        <v>177</v>
      </c>
      <c r="I57" s="23" t="s">
        <v>856</v>
      </c>
      <c r="J57" s="120" t="s">
        <v>393</v>
      </c>
      <c r="K57" s="167" t="s">
        <v>15</v>
      </c>
    </row>
    <row r="58" spans="1:11" ht="14.25" x14ac:dyDescent="0.15">
      <c r="A58" s="20">
        <v>44214</v>
      </c>
      <c r="B58" s="18" t="s">
        <v>15</v>
      </c>
      <c r="C58" s="166" t="s">
        <v>175</v>
      </c>
      <c r="D58" s="167" t="s">
        <v>170</v>
      </c>
      <c r="E58" s="21">
        <v>42.67</v>
      </c>
      <c r="F58" s="22">
        <v>144.91999999999999</v>
      </c>
      <c r="G58" s="23" t="s">
        <v>521</v>
      </c>
      <c r="H58" s="23" t="s">
        <v>1013</v>
      </c>
      <c r="I58" s="23" t="s">
        <v>1024</v>
      </c>
      <c r="J58" s="120" t="s">
        <v>1025</v>
      </c>
      <c r="K58" s="167" t="s">
        <v>15</v>
      </c>
    </row>
    <row r="59" spans="1:11" ht="14.25" x14ac:dyDescent="0.15">
      <c r="A59" s="20">
        <v>44214</v>
      </c>
      <c r="B59" s="18" t="s">
        <v>15</v>
      </c>
      <c r="C59" s="166" t="s">
        <v>160</v>
      </c>
      <c r="D59" s="167" t="s">
        <v>170</v>
      </c>
      <c r="E59" s="21">
        <v>42.67</v>
      </c>
      <c r="F59" s="22">
        <v>144.91999999999999</v>
      </c>
      <c r="G59" s="23" t="s">
        <v>448</v>
      </c>
      <c r="H59" s="23" t="s">
        <v>342</v>
      </c>
      <c r="I59" s="23" t="s">
        <v>1026</v>
      </c>
      <c r="J59" s="120" t="s">
        <v>875</v>
      </c>
      <c r="K59" s="167" t="s">
        <v>15</v>
      </c>
    </row>
    <row r="60" spans="1:11" ht="14.25" x14ac:dyDescent="0.15">
      <c r="A60" s="20">
        <v>44209</v>
      </c>
      <c r="B60" s="18" t="s">
        <v>15</v>
      </c>
      <c r="C60" s="166" t="s">
        <v>265</v>
      </c>
      <c r="D60" s="167" t="s">
        <v>517</v>
      </c>
      <c r="E60" s="21">
        <v>42.43</v>
      </c>
      <c r="F60" s="22">
        <v>140.85</v>
      </c>
      <c r="G60" s="23" t="s">
        <v>261</v>
      </c>
      <c r="H60" s="23" t="s">
        <v>578</v>
      </c>
      <c r="I60" s="23" t="s">
        <v>527</v>
      </c>
      <c r="J60" s="120" t="s">
        <v>438</v>
      </c>
      <c r="K60" s="167" t="s">
        <v>15</v>
      </c>
    </row>
    <row r="61" spans="1:11" ht="14.25" x14ac:dyDescent="0.15">
      <c r="A61" s="20">
        <v>44209</v>
      </c>
      <c r="B61" s="18" t="s">
        <v>15</v>
      </c>
      <c r="C61" s="166" t="s">
        <v>160</v>
      </c>
      <c r="D61" s="167" t="s">
        <v>161</v>
      </c>
      <c r="E61" s="21">
        <v>41.6</v>
      </c>
      <c r="F61" s="22">
        <v>143.16999999999999</v>
      </c>
      <c r="G61" s="23" t="s">
        <v>475</v>
      </c>
      <c r="H61" s="23" t="s">
        <v>498</v>
      </c>
      <c r="I61" s="23" t="s">
        <v>218</v>
      </c>
      <c r="J61" s="120" t="s">
        <v>207</v>
      </c>
      <c r="K61" s="167" t="s">
        <v>15</v>
      </c>
    </row>
    <row r="62" spans="1:11" ht="14.25" x14ac:dyDescent="0.15">
      <c r="A62" s="20">
        <v>44209</v>
      </c>
      <c r="B62" s="18" t="s">
        <v>15</v>
      </c>
      <c r="C62" s="166" t="s">
        <v>1009</v>
      </c>
      <c r="D62" s="167" t="s">
        <v>161</v>
      </c>
      <c r="E62" s="21">
        <v>42.05</v>
      </c>
      <c r="F62" s="22">
        <v>142.77000000000001</v>
      </c>
      <c r="G62" s="23" t="s">
        <v>1010</v>
      </c>
      <c r="H62" s="23" t="s">
        <v>973</v>
      </c>
      <c r="I62" s="23" t="s">
        <v>768</v>
      </c>
      <c r="J62" s="120" t="s">
        <v>458</v>
      </c>
      <c r="K62" s="167" t="s">
        <v>15</v>
      </c>
    </row>
    <row r="63" spans="1:11" ht="14.25" x14ac:dyDescent="0.15">
      <c r="A63" s="20">
        <v>44209</v>
      </c>
      <c r="B63" s="18" t="s">
        <v>15</v>
      </c>
      <c r="C63" s="166" t="s">
        <v>175</v>
      </c>
      <c r="D63" s="167" t="s">
        <v>161</v>
      </c>
      <c r="E63" s="21">
        <v>42.05</v>
      </c>
      <c r="F63" s="22">
        <v>142.77000000000001</v>
      </c>
      <c r="G63" s="23" t="s">
        <v>433</v>
      </c>
      <c r="H63" s="23" t="s">
        <v>1011</v>
      </c>
      <c r="I63" s="23" t="s">
        <v>942</v>
      </c>
      <c r="J63" s="120" t="s">
        <v>445</v>
      </c>
      <c r="K63" s="167" t="s">
        <v>15</v>
      </c>
    </row>
    <row r="64" spans="1:11" ht="14.25" x14ac:dyDescent="0.15">
      <c r="A64" s="20">
        <v>44208</v>
      </c>
      <c r="B64" s="18" t="s">
        <v>15</v>
      </c>
      <c r="C64" s="166" t="s">
        <v>259</v>
      </c>
      <c r="D64" s="167" t="s">
        <v>260</v>
      </c>
      <c r="E64" s="21">
        <v>42.57</v>
      </c>
      <c r="F64" s="22">
        <v>140.47</v>
      </c>
      <c r="G64" s="23" t="s">
        <v>411</v>
      </c>
      <c r="H64" s="23" t="s">
        <v>961</v>
      </c>
      <c r="I64" s="23" t="s">
        <v>1027</v>
      </c>
      <c r="J64" s="120" t="s">
        <v>210</v>
      </c>
      <c r="K64" s="167" t="s">
        <v>15</v>
      </c>
    </row>
    <row r="65" spans="1:11" ht="14.25" x14ac:dyDescent="0.15">
      <c r="A65" s="20">
        <v>44208</v>
      </c>
      <c r="B65" s="18" t="s">
        <v>15</v>
      </c>
      <c r="C65" s="166" t="s">
        <v>622</v>
      </c>
      <c r="D65" s="167" t="s">
        <v>623</v>
      </c>
      <c r="E65" s="21">
        <v>42.62</v>
      </c>
      <c r="F65" s="22">
        <v>141.69</v>
      </c>
      <c r="G65" s="23" t="s">
        <v>494</v>
      </c>
      <c r="H65" s="23" t="s">
        <v>878</v>
      </c>
      <c r="I65" s="23" t="s">
        <v>433</v>
      </c>
      <c r="J65" s="120" t="s">
        <v>431</v>
      </c>
      <c r="K65" s="167" t="s">
        <v>15</v>
      </c>
    </row>
    <row r="66" spans="1:11" ht="14.25" x14ac:dyDescent="0.15">
      <c r="A66" s="20">
        <v>44208</v>
      </c>
      <c r="B66" s="18" t="s">
        <v>15</v>
      </c>
      <c r="C66" s="166" t="s">
        <v>1012</v>
      </c>
      <c r="D66" s="167" t="s">
        <v>161</v>
      </c>
      <c r="E66" s="21">
        <v>41.92</v>
      </c>
      <c r="F66" s="22">
        <v>142.78</v>
      </c>
      <c r="G66" s="23" t="s">
        <v>347</v>
      </c>
      <c r="H66" s="23" t="s">
        <v>219</v>
      </c>
      <c r="I66" s="23" t="s">
        <v>856</v>
      </c>
      <c r="J66" s="120" t="s">
        <v>937</v>
      </c>
      <c r="K66" s="167" t="s">
        <v>15</v>
      </c>
    </row>
    <row r="67" spans="1:11" ht="14.25" x14ac:dyDescent="0.15">
      <c r="A67" s="20">
        <v>44208</v>
      </c>
      <c r="B67" s="18" t="s">
        <v>15</v>
      </c>
      <c r="C67" s="166" t="s">
        <v>160</v>
      </c>
      <c r="D67" s="167" t="s">
        <v>161</v>
      </c>
      <c r="E67" s="21">
        <v>41.92</v>
      </c>
      <c r="F67" s="22">
        <v>142.78</v>
      </c>
      <c r="G67" s="23" t="s">
        <v>1013</v>
      </c>
      <c r="H67" s="23" t="s">
        <v>766</v>
      </c>
      <c r="I67" s="23" t="s">
        <v>261</v>
      </c>
      <c r="J67" s="120" t="s">
        <v>290</v>
      </c>
      <c r="K67" s="167" t="s">
        <v>15</v>
      </c>
    </row>
    <row r="68" spans="1:11" ht="14.25" x14ac:dyDescent="0.15">
      <c r="A68" s="20">
        <v>44205</v>
      </c>
      <c r="B68" s="18" t="s">
        <v>15</v>
      </c>
      <c r="C68" s="166" t="s">
        <v>269</v>
      </c>
      <c r="D68" s="167" t="s">
        <v>270</v>
      </c>
      <c r="E68" s="21">
        <v>42.98</v>
      </c>
      <c r="F68" s="22">
        <v>144.80000000000001</v>
      </c>
      <c r="G68" s="23" t="s">
        <v>1028</v>
      </c>
      <c r="H68" s="23" t="s">
        <v>421</v>
      </c>
      <c r="I68" s="23" t="s">
        <v>942</v>
      </c>
      <c r="J68" s="120" t="s">
        <v>894</v>
      </c>
      <c r="K68" s="167" t="s">
        <v>15</v>
      </c>
    </row>
    <row r="69" spans="1:11" ht="14.25" x14ac:dyDescent="0.15">
      <c r="A69" s="20">
        <v>44205</v>
      </c>
      <c r="B69" s="18" t="s">
        <v>15</v>
      </c>
      <c r="C69" s="166" t="s">
        <v>275</v>
      </c>
      <c r="D69" s="167" t="s">
        <v>270</v>
      </c>
      <c r="E69" s="21">
        <v>42.98</v>
      </c>
      <c r="F69" s="22">
        <v>144.80000000000001</v>
      </c>
      <c r="G69" s="23" t="s">
        <v>1006</v>
      </c>
      <c r="H69" s="23" t="s">
        <v>1029</v>
      </c>
      <c r="I69" s="23" t="s">
        <v>419</v>
      </c>
      <c r="J69" s="120" t="s">
        <v>290</v>
      </c>
      <c r="K69" s="167" t="s">
        <v>15</v>
      </c>
    </row>
    <row r="70" spans="1:11" ht="14.25" x14ac:dyDescent="0.15">
      <c r="A70" s="20">
        <v>44203</v>
      </c>
      <c r="B70" s="18" t="s">
        <v>15</v>
      </c>
      <c r="C70" s="166" t="s">
        <v>160</v>
      </c>
      <c r="D70" s="167" t="s">
        <v>161</v>
      </c>
      <c r="E70" s="21">
        <v>41.58</v>
      </c>
      <c r="F70" s="22">
        <v>143.22999999999999</v>
      </c>
      <c r="G70" s="23" t="s">
        <v>237</v>
      </c>
      <c r="H70" s="23" t="s">
        <v>1007</v>
      </c>
      <c r="I70" s="23" t="s">
        <v>1008</v>
      </c>
      <c r="J70" s="120" t="s">
        <v>371</v>
      </c>
      <c r="K70" s="167" t="s">
        <v>15</v>
      </c>
    </row>
    <row r="71" spans="1:11" ht="14.25" x14ac:dyDescent="0.15">
      <c r="A71" s="20">
        <v>44190</v>
      </c>
      <c r="B71" s="18" t="s">
        <v>15</v>
      </c>
      <c r="C71" s="166" t="s">
        <v>602</v>
      </c>
      <c r="D71" s="167" t="s">
        <v>170</v>
      </c>
      <c r="E71" s="21">
        <v>42.47</v>
      </c>
      <c r="F71" s="22">
        <v>143.58000000000001</v>
      </c>
      <c r="G71" s="23" t="s">
        <v>1006</v>
      </c>
      <c r="H71" s="23" t="s">
        <v>939</v>
      </c>
      <c r="I71" s="23" t="s">
        <v>614</v>
      </c>
      <c r="J71" s="120" t="s">
        <v>240</v>
      </c>
      <c r="K71" s="167" t="s">
        <v>15</v>
      </c>
    </row>
    <row r="72" spans="1:11" ht="14.25" x14ac:dyDescent="0.15">
      <c r="A72" s="20">
        <v>44188</v>
      </c>
      <c r="B72" s="18" t="s">
        <v>15</v>
      </c>
      <c r="C72" s="166" t="s">
        <v>265</v>
      </c>
      <c r="D72" s="167" t="s">
        <v>260</v>
      </c>
      <c r="E72" s="21">
        <v>42.57</v>
      </c>
      <c r="F72" s="22">
        <v>140.47</v>
      </c>
      <c r="G72" s="23" t="s">
        <v>888</v>
      </c>
      <c r="H72" s="23" t="s">
        <v>498</v>
      </c>
      <c r="I72" s="23" t="s">
        <v>519</v>
      </c>
      <c r="J72" s="120" t="s">
        <v>431</v>
      </c>
      <c r="K72" s="167" t="s">
        <v>15</v>
      </c>
    </row>
    <row r="73" spans="1:11" ht="14.25" x14ac:dyDescent="0.15">
      <c r="A73" s="20">
        <v>44181</v>
      </c>
      <c r="B73" s="18" t="s">
        <v>15</v>
      </c>
      <c r="C73" s="166" t="s">
        <v>160</v>
      </c>
      <c r="D73" s="167" t="s">
        <v>161</v>
      </c>
      <c r="E73" s="21">
        <v>41.5</v>
      </c>
      <c r="F73" s="22">
        <v>143.22999999999999</v>
      </c>
      <c r="G73" s="23" t="s">
        <v>925</v>
      </c>
      <c r="H73" s="23" t="s">
        <v>344</v>
      </c>
      <c r="I73" s="23" t="s">
        <v>491</v>
      </c>
      <c r="J73" s="120" t="s">
        <v>210</v>
      </c>
      <c r="K73" s="167" t="s">
        <v>15</v>
      </c>
    </row>
    <row r="74" spans="1:11" ht="14.25" x14ac:dyDescent="0.15">
      <c r="A74" s="20">
        <v>44181</v>
      </c>
      <c r="B74" s="18" t="s">
        <v>15</v>
      </c>
      <c r="C74" s="166" t="s">
        <v>622</v>
      </c>
      <c r="D74" s="167" t="s">
        <v>623</v>
      </c>
      <c r="E74" s="21">
        <v>42.62</v>
      </c>
      <c r="F74" s="22">
        <v>141.63</v>
      </c>
      <c r="G74" s="23" t="s">
        <v>806</v>
      </c>
      <c r="H74" s="23" t="s">
        <v>196</v>
      </c>
      <c r="I74" s="23" t="s">
        <v>589</v>
      </c>
      <c r="J74" s="120" t="s">
        <v>349</v>
      </c>
      <c r="K74" s="167" t="s">
        <v>15</v>
      </c>
    </row>
    <row r="75" spans="1:11" ht="14.25" x14ac:dyDescent="0.15">
      <c r="A75" s="20">
        <v>44180</v>
      </c>
      <c r="B75" s="18" t="s">
        <v>15</v>
      </c>
      <c r="C75" s="166" t="s">
        <v>516</v>
      </c>
      <c r="D75" s="167" t="s">
        <v>532</v>
      </c>
      <c r="E75" s="21">
        <v>43.3</v>
      </c>
      <c r="F75" s="22">
        <v>145.66999999999999</v>
      </c>
      <c r="G75" s="23" t="s">
        <v>414</v>
      </c>
      <c r="H75" s="23" t="s">
        <v>176</v>
      </c>
      <c r="I75" s="23" t="s">
        <v>499</v>
      </c>
      <c r="J75" s="120" t="s">
        <v>274</v>
      </c>
      <c r="K75" s="167" t="s">
        <v>15</v>
      </c>
    </row>
    <row r="76" spans="1:11" ht="14.25" x14ac:dyDescent="0.15">
      <c r="A76" s="20">
        <v>44180</v>
      </c>
      <c r="B76" s="18" t="s">
        <v>15</v>
      </c>
      <c r="C76" s="166" t="s">
        <v>269</v>
      </c>
      <c r="D76" s="167" t="s">
        <v>270</v>
      </c>
      <c r="E76" s="21">
        <v>42.98</v>
      </c>
      <c r="F76" s="22">
        <v>144.80000000000001</v>
      </c>
      <c r="G76" s="23" t="s">
        <v>243</v>
      </c>
      <c r="H76" s="23" t="s">
        <v>378</v>
      </c>
      <c r="I76" s="23" t="s">
        <v>520</v>
      </c>
      <c r="J76" s="120" t="s">
        <v>748</v>
      </c>
      <c r="K76" s="167" t="s">
        <v>15</v>
      </c>
    </row>
    <row r="77" spans="1:11" ht="14.25" x14ac:dyDescent="0.15">
      <c r="A77" s="20">
        <v>44180</v>
      </c>
      <c r="B77" s="18" t="s">
        <v>15</v>
      </c>
      <c r="C77" s="166" t="s">
        <v>275</v>
      </c>
      <c r="D77" s="167" t="s">
        <v>270</v>
      </c>
      <c r="E77" s="21">
        <v>42.98</v>
      </c>
      <c r="F77" s="22">
        <v>144.80000000000001</v>
      </c>
      <c r="G77" s="23" t="s">
        <v>353</v>
      </c>
      <c r="H77" s="23" t="s">
        <v>637</v>
      </c>
      <c r="I77" s="23" t="s">
        <v>335</v>
      </c>
      <c r="J77" s="120" t="s">
        <v>767</v>
      </c>
      <c r="K77" s="167" t="s">
        <v>15</v>
      </c>
    </row>
    <row r="78" spans="1:11" ht="14.25" x14ac:dyDescent="0.15">
      <c r="A78" s="20">
        <v>44180</v>
      </c>
      <c r="B78" s="18" t="s">
        <v>15</v>
      </c>
      <c r="C78" s="166" t="s">
        <v>265</v>
      </c>
      <c r="D78" s="167" t="s">
        <v>280</v>
      </c>
      <c r="E78" s="21">
        <v>43.65</v>
      </c>
      <c r="F78" s="22">
        <v>145.22</v>
      </c>
      <c r="G78" s="23" t="s">
        <v>391</v>
      </c>
      <c r="H78" s="23" t="s">
        <v>518</v>
      </c>
      <c r="I78" s="23" t="s">
        <v>591</v>
      </c>
      <c r="J78" s="120" t="s">
        <v>894</v>
      </c>
      <c r="K78" s="167" t="s">
        <v>15</v>
      </c>
    </row>
    <row r="79" spans="1:11" ht="14.25" x14ac:dyDescent="0.15">
      <c r="A79" s="20">
        <v>44179</v>
      </c>
      <c r="B79" s="18" t="s">
        <v>15</v>
      </c>
      <c r="C79" s="166" t="s">
        <v>259</v>
      </c>
      <c r="D79" s="167" t="s">
        <v>260</v>
      </c>
      <c r="E79" s="21">
        <v>42.57</v>
      </c>
      <c r="F79" s="22">
        <v>140.47</v>
      </c>
      <c r="G79" s="23" t="s">
        <v>1001</v>
      </c>
      <c r="H79" s="23" t="s">
        <v>588</v>
      </c>
      <c r="I79" s="23" t="s">
        <v>864</v>
      </c>
      <c r="J79" s="120" t="s">
        <v>572</v>
      </c>
      <c r="K79" s="167" t="s">
        <v>15</v>
      </c>
    </row>
    <row r="80" spans="1:11" ht="14.25" x14ac:dyDescent="0.15">
      <c r="A80" s="20">
        <v>44179</v>
      </c>
      <c r="B80" s="18" t="s">
        <v>15</v>
      </c>
      <c r="C80" s="166" t="s">
        <v>175</v>
      </c>
      <c r="D80" s="167" t="s">
        <v>170</v>
      </c>
      <c r="E80" s="21">
        <v>42.67</v>
      </c>
      <c r="F80" s="22">
        <v>144.9</v>
      </c>
      <c r="G80" s="23" t="s">
        <v>837</v>
      </c>
      <c r="H80" s="23" t="s">
        <v>521</v>
      </c>
      <c r="I80" s="23" t="s">
        <v>406</v>
      </c>
      <c r="J80" s="120" t="s">
        <v>489</v>
      </c>
      <c r="K80" s="167" t="s">
        <v>15</v>
      </c>
    </row>
    <row r="81" spans="1:11" ht="14.25" x14ac:dyDescent="0.15">
      <c r="A81" s="20">
        <v>44179</v>
      </c>
      <c r="B81" s="18" t="s">
        <v>15</v>
      </c>
      <c r="C81" s="166" t="s">
        <v>160</v>
      </c>
      <c r="D81" s="167" t="s">
        <v>170</v>
      </c>
      <c r="E81" s="21">
        <v>42.67</v>
      </c>
      <c r="F81" s="22">
        <v>144.9</v>
      </c>
      <c r="G81" s="23" t="s">
        <v>447</v>
      </c>
      <c r="H81" s="23" t="s">
        <v>219</v>
      </c>
      <c r="I81" s="23" t="s">
        <v>518</v>
      </c>
      <c r="J81" s="120" t="s">
        <v>221</v>
      </c>
      <c r="K81" s="167" t="s">
        <v>15</v>
      </c>
    </row>
    <row r="82" spans="1:11" ht="14.25" x14ac:dyDescent="0.15">
      <c r="A82" s="20">
        <v>44172</v>
      </c>
      <c r="B82" s="18" t="s">
        <v>15</v>
      </c>
      <c r="C82" s="166" t="s">
        <v>160</v>
      </c>
      <c r="D82" s="167" t="s">
        <v>170</v>
      </c>
      <c r="E82" s="21">
        <v>42.67</v>
      </c>
      <c r="F82" s="22">
        <v>144.91999999999999</v>
      </c>
      <c r="G82" s="23" t="s">
        <v>444</v>
      </c>
      <c r="H82" s="23" t="s">
        <v>1003</v>
      </c>
      <c r="I82" s="23" t="s">
        <v>869</v>
      </c>
      <c r="J82" s="120" t="s">
        <v>624</v>
      </c>
      <c r="K82" s="167" t="s">
        <v>15</v>
      </c>
    </row>
    <row r="83" spans="1:11" ht="14.25" x14ac:dyDescent="0.15">
      <c r="A83" s="20">
        <v>44172</v>
      </c>
      <c r="B83" s="18" t="s">
        <v>15</v>
      </c>
      <c r="C83" s="166" t="s">
        <v>175</v>
      </c>
      <c r="D83" s="167" t="s">
        <v>170</v>
      </c>
      <c r="E83" s="21">
        <v>42.67</v>
      </c>
      <c r="F83" s="22">
        <v>144.91999999999999</v>
      </c>
      <c r="G83" s="23" t="s">
        <v>419</v>
      </c>
      <c r="H83" s="23" t="s">
        <v>419</v>
      </c>
      <c r="I83" s="23" t="s">
        <v>571</v>
      </c>
      <c r="J83" s="120" t="s">
        <v>210</v>
      </c>
      <c r="K83" s="167" t="s">
        <v>15</v>
      </c>
    </row>
    <row r="84" spans="1:11" ht="14.25" x14ac:dyDescent="0.15">
      <c r="A84" s="20">
        <v>44172</v>
      </c>
      <c r="B84" s="18" t="s">
        <v>15</v>
      </c>
      <c r="C84" s="166" t="s">
        <v>160</v>
      </c>
      <c r="D84" s="167" t="s">
        <v>836</v>
      </c>
      <c r="E84" s="21">
        <v>44</v>
      </c>
      <c r="F84" s="22">
        <v>145.6</v>
      </c>
      <c r="G84" s="23" t="s">
        <v>391</v>
      </c>
      <c r="H84" s="23" t="s">
        <v>1004</v>
      </c>
      <c r="I84" s="23" t="s">
        <v>1005</v>
      </c>
      <c r="J84" s="120" t="s">
        <v>413</v>
      </c>
      <c r="K84" s="167" t="s">
        <v>15</v>
      </c>
    </row>
    <row r="85" spans="1:11" ht="14.25" x14ac:dyDescent="0.15">
      <c r="A85" s="20">
        <v>44172</v>
      </c>
      <c r="B85" s="18" t="s">
        <v>15</v>
      </c>
      <c r="C85" s="166" t="s">
        <v>979</v>
      </c>
      <c r="D85" s="167" t="s">
        <v>170</v>
      </c>
      <c r="E85" s="21">
        <v>43.03</v>
      </c>
      <c r="F85" s="22">
        <v>144.91999999999999</v>
      </c>
      <c r="G85" s="23" t="s">
        <v>753</v>
      </c>
      <c r="H85" s="23" t="s">
        <v>442</v>
      </c>
      <c r="I85" s="23" t="s">
        <v>1002</v>
      </c>
      <c r="J85" s="120" t="s">
        <v>453</v>
      </c>
      <c r="K85" s="167" t="s">
        <v>15</v>
      </c>
    </row>
    <row r="86" spans="1:11" ht="14.25" x14ac:dyDescent="0.15">
      <c r="A86" s="20">
        <v>44172</v>
      </c>
      <c r="B86" s="18" t="s">
        <v>15</v>
      </c>
      <c r="C86" s="166" t="s">
        <v>577</v>
      </c>
      <c r="D86" s="167" t="s">
        <v>836</v>
      </c>
      <c r="E86" s="21">
        <v>44.05</v>
      </c>
      <c r="F86" s="22">
        <v>145.25</v>
      </c>
      <c r="G86" s="23" t="s">
        <v>440</v>
      </c>
      <c r="H86" s="23" t="s">
        <v>348</v>
      </c>
      <c r="I86" s="23" t="s">
        <v>876</v>
      </c>
      <c r="J86" s="120" t="s">
        <v>290</v>
      </c>
      <c r="K86" s="167" t="s">
        <v>15</v>
      </c>
    </row>
    <row r="87" spans="1:11" ht="14.25" x14ac:dyDescent="0.15">
      <c r="A87" s="20">
        <v>44167</v>
      </c>
      <c r="B87" s="18" t="s">
        <v>15</v>
      </c>
      <c r="C87" s="166" t="s">
        <v>979</v>
      </c>
      <c r="D87" s="167" t="s">
        <v>170</v>
      </c>
      <c r="E87" s="21">
        <v>43.03</v>
      </c>
      <c r="F87" s="22">
        <v>144.91999999999999</v>
      </c>
      <c r="G87" s="23" t="s">
        <v>492</v>
      </c>
      <c r="H87" s="23" t="s">
        <v>999</v>
      </c>
      <c r="I87" s="23" t="s">
        <v>980</v>
      </c>
      <c r="J87" s="120" t="s">
        <v>413</v>
      </c>
      <c r="K87" s="167" t="s">
        <v>15</v>
      </c>
    </row>
    <row r="88" spans="1:11" ht="14.25" x14ac:dyDescent="0.15">
      <c r="A88" s="20">
        <v>44166</v>
      </c>
      <c r="B88" s="18" t="s">
        <v>15</v>
      </c>
      <c r="C88" s="166" t="s">
        <v>160</v>
      </c>
      <c r="D88" s="167" t="s">
        <v>161</v>
      </c>
      <c r="E88" s="21">
        <v>41.4</v>
      </c>
      <c r="F88" s="22">
        <v>143.03</v>
      </c>
      <c r="G88" s="23" t="s">
        <v>375</v>
      </c>
      <c r="H88" s="23" t="s">
        <v>450</v>
      </c>
      <c r="I88" s="23" t="s">
        <v>488</v>
      </c>
      <c r="J88" s="120" t="s">
        <v>405</v>
      </c>
      <c r="K88" s="167" t="s">
        <v>15</v>
      </c>
    </row>
    <row r="89" spans="1:11" ht="14.25" x14ac:dyDescent="0.15">
      <c r="A89" s="20">
        <v>44165</v>
      </c>
      <c r="B89" s="18" t="s">
        <v>15</v>
      </c>
      <c r="C89" s="166" t="s">
        <v>160</v>
      </c>
      <c r="D89" s="167" t="s">
        <v>161</v>
      </c>
      <c r="E89" s="21">
        <v>41.67</v>
      </c>
      <c r="F89" s="22">
        <v>143.97</v>
      </c>
      <c r="G89" s="23" t="s">
        <v>173</v>
      </c>
      <c r="H89" s="23" t="s">
        <v>876</v>
      </c>
      <c r="I89" s="23" t="s">
        <v>950</v>
      </c>
      <c r="J89" s="120" t="s">
        <v>572</v>
      </c>
      <c r="K89" s="167" t="s">
        <v>15</v>
      </c>
    </row>
    <row r="90" spans="1:11" ht="14.25" x14ac:dyDescent="0.15">
      <c r="A90" s="20">
        <v>44165</v>
      </c>
      <c r="B90" s="18" t="s">
        <v>15</v>
      </c>
      <c r="C90" s="166" t="s">
        <v>175</v>
      </c>
      <c r="D90" s="167" t="s">
        <v>170</v>
      </c>
      <c r="E90" s="21">
        <v>42.67</v>
      </c>
      <c r="F90" s="22">
        <v>144.94999999999999</v>
      </c>
      <c r="G90" s="23" t="s">
        <v>837</v>
      </c>
      <c r="H90" s="23" t="s">
        <v>593</v>
      </c>
      <c r="I90" s="23" t="s">
        <v>490</v>
      </c>
      <c r="J90" s="120" t="s">
        <v>387</v>
      </c>
      <c r="K90" s="167" t="s">
        <v>15</v>
      </c>
    </row>
    <row r="91" spans="1:11" ht="14.25" x14ac:dyDescent="0.15">
      <c r="A91" s="20">
        <v>44165</v>
      </c>
      <c r="B91" s="18" t="s">
        <v>15</v>
      </c>
      <c r="C91" s="166" t="s">
        <v>160</v>
      </c>
      <c r="D91" s="167" t="s">
        <v>170</v>
      </c>
      <c r="E91" s="21">
        <v>42.67</v>
      </c>
      <c r="F91" s="22">
        <v>144.94999999999999</v>
      </c>
      <c r="G91" s="23" t="s">
        <v>1000</v>
      </c>
      <c r="H91" s="23" t="s">
        <v>1001</v>
      </c>
      <c r="I91" s="23" t="s">
        <v>951</v>
      </c>
      <c r="J91" s="120" t="s">
        <v>937</v>
      </c>
      <c r="K91" s="167" t="s">
        <v>15</v>
      </c>
    </row>
    <row r="92" spans="1:11" ht="14.25" x14ac:dyDescent="0.15">
      <c r="A92" s="20">
        <v>44161</v>
      </c>
      <c r="B92" s="18" t="s">
        <v>15</v>
      </c>
      <c r="C92" s="166" t="s">
        <v>259</v>
      </c>
      <c r="D92" s="167" t="s">
        <v>260</v>
      </c>
      <c r="E92" s="21">
        <v>42.57</v>
      </c>
      <c r="F92" s="22">
        <v>140.47</v>
      </c>
      <c r="G92" s="23" t="s">
        <v>941</v>
      </c>
      <c r="H92" s="23" t="s">
        <v>381</v>
      </c>
      <c r="I92" s="23" t="s">
        <v>641</v>
      </c>
      <c r="J92" s="120" t="s">
        <v>407</v>
      </c>
      <c r="K92" s="167" t="s">
        <v>15</v>
      </c>
    </row>
    <row r="93" spans="1:11" ht="14.25" x14ac:dyDescent="0.15">
      <c r="A93" s="20">
        <v>44159</v>
      </c>
      <c r="B93" s="18" t="s">
        <v>15</v>
      </c>
      <c r="C93" s="166" t="s">
        <v>160</v>
      </c>
      <c r="D93" s="167" t="s">
        <v>161</v>
      </c>
      <c r="E93" s="21">
        <v>41.47</v>
      </c>
      <c r="F93" s="22">
        <v>143.25</v>
      </c>
      <c r="G93" s="23" t="s">
        <v>530</v>
      </c>
      <c r="H93" s="23" t="s">
        <v>443</v>
      </c>
      <c r="I93" s="23" t="s">
        <v>403</v>
      </c>
      <c r="J93" s="120" t="s">
        <v>937</v>
      </c>
      <c r="K93" s="167" t="s">
        <v>15</v>
      </c>
    </row>
    <row r="94" spans="1:11" ht="14.25" x14ac:dyDescent="0.15">
      <c r="A94" s="20">
        <v>44159</v>
      </c>
      <c r="B94" s="18" t="s">
        <v>15</v>
      </c>
      <c r="C94" s="166" t="s">
        <v>577</v>
      </c>
      <c r="D94" s="167" t="s">
        <v>836</v>
      </c>
      <c r="E94" s="21">
        <v>44.05</v>
      </c>
      <c r="F94" s="22">
        <v>145.25</v>
      </c>
      <c r="G94" s="23" t="s">
        <v>343</v>
      </c>
      <c r="H94" s="23" t="s">
        <v>756</v>
      </c>
      <c r="I94" s="23" t="s">
        <v>870</v>
      </c>
      <c r="J94" s="120" t="s">
        <v>580</v>
      </c>
      <c r="K94" s="167" t="s">
        <v>15</v>
      </c>
    </row>
    <row r="95" spans="1:11" ht="14.25" x14ac:dyDescent="0.15">
      <c r="A95" s="20">
        <v>44158</v>
      </c>
      <c r="B95" s="18" t="s">
        <v>15</v>
      </c>
      <c r="C95" s="166" t="s">
        <v>979</v>
      </c>
      <c r="D95" s="167" t="s">
        <v>170</v>
      </c>
      <c r="E95" s="21">
        <v>43.03</v>
      </c>
      <c r="F95" s="22">
        <v>144.91999999999999</v>
      </c>
      <c r="G95" s="23" t="s">
        <v>448</v>
      </c>
      <c r="H95" s="23" t="s">
        <v>997</v>
      </c>
      <c r="I95" s="23" t="s">
        <v>271</v>
      </c>
      <c r="J95" s="120" t="s">
        <v>748</v>
      </c>
      <c r="K95" s="167" t="s">
        <v>15</v>
      </c>
    </row>
    <row r="96" spans="1:11" ht="14.25" x14ac:dyDescent="0.15">
      <c r="A96" s="20">
        <v>44154</v>
      </c>
      <c r="B96" s="18" t="s">
        <v>15</v>
      </c>
      <c r="C96" s="166" t="s">
        <v>622</v>
      </c>
      <c r="D96" s="167" t="s">
        <v>623</v>
      </c>
      <c r="E96" s="21">
        <v>42.6</v>
      </c>
      <c r="F96" s="22">
        <v>141.5</v>
      </c>
      <c r="G96" s="23" t="s">
        <v>380</v>
      </c>
      <c r="H96" s="23" t="s">
        <v>204</v>
      </c>
      <c r="I96" s="23" t="s">
        <v>888</v>
      </c>
      <c r="J96" s="120" t="s">
        <v>236</v>
      </c>
      <c r="K96" s="167" t="s">
        <v>15</v>
      </c>
    </row>
    <row r="97" spans="1:11" ht="14.25" x14ac:dyDescent="0.15">
      <c r="A97" s="20">
        <v>44153</v>
      </c>
      <c r="B97" s="18" t="s">
        <v>15</v>
      </c>
      <c r="C97" s="166" t="s">
        <v>350</v>
      </c>
      <c r="D97" s="167" t="s">
        <v>346</v>
      </c>
      <c r="E97" s="21">
        <v>42.27</v>
      </c>
      <c r="F97" s="22">
        <v>141.30000000000001</v>
      </c>
      <c r="G97" s="23" t="s">
        <v>400</v>
      </c>
      <c r="H97" s="23" t="s">
        <v>277</v>
      </c>
      <c r="I97" s="23" t="s">
        <v>934</v>
      </c>
      <c r="J97" s="120" t="s">
        <v>767</v>
      </c>
      <c r="K97" s="167" t="s">
        <v>15</v>
      </c>
    </row>
    <row r="98" spans="1:11" ht="14.25" x14ac:dyDescent="0.15">
      <c r="A98" s="20">
        <v>44153</v>
      </c>
      <c r="B98" s="18" t="s">
        <v>15</v>
      </c>
      <c r="C98" s="166" t="s">
        <v>350</v>
      </c>
      <c r="D98" s="167" t="s">
        <v>346</v>
      </c>
      <c r="E98" s="21">
        <v>42.27</v>
      </c>
      <c r="F98" s="22">
        <v>141.30000000000001</v>
      </c>
      <c r="G98" s="23" t="s">
        <v>618</v>
      </c>
      <c r="H98" s="23" t="s">
        <v>994</v>
      </c>
      <c r="I98" s="23" t="s">
        <v>995</v>
      </c>
      <c r="J98" s="120" t="s">
        <v>413</v>
      </c>
      <c r="K98" s="167" t="s">
        <v>15</v>
      </c>
    </row>
    <row r="99" spans="1:11" ht="14.25" x14ac:dyDescent="0.15">
      <c r="A99" s="20">
        <v>44152</v>
      </c>
      <c r="B99" s="18" t="s">
        <v>15</v>
      </c>
      <c r="C99" s="166" t="s">
        <v>979</v>
      </c>
      <c r="D99" s="167" t="s">
        <v>170</v>
      </c>
      <c r="E99" s="21">
        <v>43.03</v>
      </c>
      <c r="F99" s="22">
        <v>144.91999999999999</v>
      </c>
      <c r="G99" s="23" t="s">
        <v>515</v>
      </c>
      <c r="H99" s="23" t="s">
        <v>443</v>
      </c>
      <c r="I99" s="23" t="s">
        <v>449</v>
      </c>
      <c r="J99" s="120" t="s">
        <v>240</v>
      </c>
      <c r="K99" s="167" t="s">
        <v>15</v>
      </c>
    </row>
    <row r="100" spans="1:11" ht="14.25" x14ac:dyDescent="0.15">
      <c r="A100" s="20">
        <v>44152</v>
      </c>
      <c r="B100" s="18" t="s">
        <v>15</v>
      </c>
      <c r="C100" s="166" t="s">
        <v>160</v>
      </c>
      <c r="D100" s="167" t="s">
        <v>170</v>
      </c>
      <c r="E100" s="21">
        <v>42.67</v>
      </c>
      <c r="F100" s="22">
        <v>144.9</v>
      </c>
      <c r="G100" s="23" t="s">
        <v>423</v>
      </c>
      <c r="H100" s="23" t="s">
        <v>757</v>
      </c>
      <c r="I100" s="23" t="s">
        <v>415</v>
      </c>
      <c r="J100" s="120" t="s">
        <v>240</v>
      </c>
      <c r="K100" s="167" t="s">
        <v>15</v>
      </c>
    </row>
    <row r="101" spans="1:11" ht="14.25" x14ac:dyDescent="0.15">
      <c r="A101" s="20">
        <v>44152</v>
      </c>
      <c r="B101" s="18" t="s">
        <v>15</v>
      </c>
      <c r="C101" s="166" t="s">
        <v>175</v>
      </c>
      <c r="D101" s="167" t="s">
        <v>170</v>
      </c>
      <c r="E101" s="21">
        <v>42.67</v>
      </c>
      <c r="F101" s="22">
        <v>144.9</v>
      </c>
      <c r="G101" s="23" t="s">
        <v>883</v>
      </c>
      <c r="H101" s="23" t="s">
        <v>518</v>
      </c>
      <c r="I101" s="23" t="s">
        <v>996</v>
      </c>
      <c r="J101" s="120" t="s">
        <v>413</v>
      </c>
      <c r="K101" s="167" t="s">
        <v>15</v>
      </c>
    </row>
    <row r="102" spans="1:11" ht="14.25" x14ac:dyDescent="0.15">
      <c r="A102" s="20">
        <v>44151</v>
      </c>
      <c r="B102" s="18" t="s">
        <v>15</v>
      </c>
      <c r="C102" s="166" t="s">
        <v>269</v>
      </c>
      <c r="D102" s="167" t="s">
        <v>270</v>
      </c>
      <c r="E102" s="21">
        <v>42.98</v>
      </c>
      <c r="F102" s="22">
        <v>144.80000000000001</v>
      </c>
      <c r="G102" s="23" t="s">
        <v>19</v>
      </c>
      <c r="H102" s="23" t="s">
        <v>591</v>
      </c>
      <c r="I102" s="23" t="s">
        <v>934</v>
      </c>
      <c r="J102" s="120" t="s">
        <v>284</v>
      </c>
      <c r="K102" s="167" t="s">
        <v>15</v>
      </c>
    </row>
    <row r="103" spans="1:11" ht="14.25" x14ac:dyDescent="0.15">
      <c r="A103" s="20">
        <v>44151</v>
      </c>
      <c r="B103" s="18" t="s">
        <v>15</v>
      </c>
      <c r="C103" s="166" t="s">
        <v>275</v>
      </c>
      <c r="D103" s="167" t="s">
        <v>270</v>
      </c>
      <c r="E103" s="21">
        <v>42.98</v>
      </c>
      <c r="F103" s="22">
        <v>144.80000000000001</v>
      </c>
      <c r="G103" s="23" t="s">
        <v>998</v>
      </c>
      <c r="H103" s="23" t="s">
        <v>433</v>
      </c>
      <c r="I103" s="23" t="s">
        <v>267</v>
      </c>
      <c r="J103" s="120" t="s">
        <v>767</v>
      </c>
      <c r="K103" s="167" t="s">
        <v>15</v>
      </c>
    </row>
    <row r="104" spans="1:11" ht="14.25" x14ac:dyDescent="0.15">
      <c r="A104" s="20">
        <v>44151</v>
      </c>
      <c r="B104" s="18" t="s">
        <v>15</v>
      </c>
      <c r="C104" s="166" t="s">
        <v>265</v>
      </c>
      <c r="D104" s="167" t="s">
        <v>517</v>
      </c>
      <c r="E104" s="21">
        <v>42.43</v>
      </c>
      <c r="F104" s="22">
        <v>140.85</v>
      </c>
      <c r="G104" s="23" t="s">
        <v>421</v>
      </c>
      <c r="H104" s="23" t="s">
        <v>19</v>
      </c>
      <c r="I104" s="23" t="s">
        <v>460</v>
      </c>
      <c r="J104" s="120" t="s">
        <v>197</v>
      </c>
      <c r="K104" s="167" t="s">
        <v>15</v>
      </c>
    </row>
    <row r="105" spans="1:11" ht="14.25" x14ac:dyDescent="0.15">
      <c r="A105" s="20">
        <v>44151</v>
      </c>
      <c r="B105" s="18" t="s">
        <v>15</v>
      </c>
      <c r="C105" s="166" t="s">
        <v>160</v>
      </c>
      <c r="D105" s="167" t="s">
        <v>161</v>
      </c>
      <c r="E105" s="21">
        <v>41.45</v>
      </c>
      <c r="F105" s="22">
        <v>143.53</v>
      </c>
      <c r="G105" s="23" t="s">
        <v>403</v>
      </c>
      <c r="H105" s="23" t="s">
        <v>255</v>
      </c>
      <c r="I105" s="23" t="s">
        <v>472</v>
      </c>
      <c r="J105" s="120" t="s">
        <v>210</v>
      </c>
      <c r="K105" s="167" t="s">
        <v>15</v>
      </c>
    </row>
    <row r="106" spans="1:11" ht="14.25" x14ac:dyDescent="0.15">
      <c r="A106" s="20">
        <v>44151</v>
      </c>
      <c r="B106" s="18" t="s">
        <v>15</v>
      </c>
      <c r="C106" s="166" t="s">
        <v>350</v>
      </c>
      <c r="D106" s="167" t="s">
        <v>758</v>
      </c>
      <c r="E106" s="21">
        <v>44.92</v>
      </c>
      <c r="F106" s="22">
        <v>142.62</v>
      </c>
      <c r="G106" s="23" t="s">
        <v>502</v>
      </c>
      <c r="H106" s="23" t="s">
        <v>492</v>
      </c>
      <c r="I106" s="23" t="s">
        <v>19</v>
      </c>
      <c r="J106" s="120" t="s">
        <v>207</v>
      </c>
      <c r="K106" s="167" t="s">
        <v>15</v>
      </c>
    </row>
    <row r="107" spans="1:11" ht="14.25" x14ac:dyDescent="0.15">
      <c r="A107" s="20">
        <v>44145</v>
      </c>
      <c r="B107" s="18" t="s">
        <v>15</v>
      </c>
      <c r="C107" s="166" t="s">
        <v>160</v>
      </c>
      <c r="D107" s="167" t="s">
        <v>161</v>
      </c>
      <c r="E107" s="21">
        <v>41.58</v>
      </c>
      <c r="F107" s="22">
        <v>143.22999999999999</v>
      </c>
      <c r="G107" s="23" t="s">
        <v>388</v>
      </c>
      <c r="H107" s="23" t="s">
        <v>993</v>
      </c>
      <c r="I107" s="23" t="s">
        <v>848</v>
      </c>
      <c r="J107" s="120" t="s">
        <v>413</v>
      </c>
      <c r="K107" s="167" t="s">
        <v>15</v>
      </c>
    </row>
    <row r="108" spans="1:11" ht="14.25" x14ac:dyDescent="0.15">
      <c r="A108" s="20">
        <v>44145</v>
      </c>
      <c r="B108" s="18" t="s">
        <v>15</v>
      </c>
      <c r="C108" s="166" t="s">
        <v>976</v>
      </c>
      <c r="D108" s="167" t="s">
        <v>161</v>
      </c>
      <c r="E108" s="21">
        <v>42.15</v>
      </c>
      <c r="F108" s="22">
        <v>142.72999999999999</v>
      </c>
      <c r="G108" s="23" t="s">
        <v>456</v>
      </c>
      <c r="H108" s="23" t="s">
        <v>977</v>
      </c>
      <c r="I108" s="23" t="s">
        <v>978</v>
      </c>
      <c r="J108" s="120" t="s">
        <v>576</v>
      </c>
      <c r="K108" s="167" t="s">
        <v>15</v>
      </c>
    </row>
    <row r="109" spans="1:11" ht="14.25" x14ac:dyDescent="0.15">
      <c r="A109" s="20">
        <v>44145</v>
      </c>
      <c r="B109" s="18" t="s">
        <v>15</v>
      </c>
      <c r="C109" s="166" t="s">
        <v>350</v>
      </c>
      <c r="D109" s="167" t="s">
        <v>346</v>
      </c>
      <c r="E109" s="21">
        <v>42.15</v>
      </c>
      <c r="F109" s="22">
        <v>142.72999999999999</v>
      </c>
      <c r="G109" s="23" t="s">
        <v>969</v>
      </c>
      <c r="H109" s="23" t="s">
        <v>502</v>
      </c>
      <c r="I109" s="23" t="s">
        <v>518</v>
      </c>
      <c r="J109" s="120" t="s">
        <v>240</v>
      </c>
      <c r="K109" s="167" t="s">
        <v>15</v>
      </c>
    </row>
    <row r="110" spans="1:11" ht="14.25" x14ac:dyDescent="0.15">
      <c r="A110" s="20">
        <v>44145</v>
      </c>
      <c r="B110" s="18" t="s">
        <v>15</v>
      </c>
      <c r="C110" s="166" t="s">
        <v>979</v>
      </c>
      <c r="D110" s="167" t="s">
        <v>170</v>
      </c>
      <c r="E110" s="21">
        <v>43.03</v>
      </c>
      <c r="F110" s="22">
        <v>144.91999999999999</v>
      </c>
      <c r="G110" s="23" t="s">
        <v>447</v>
      </c>
      <c r="H110" s="23" t="s">
        <v>980</v>
      </c>
      <c r="I110" s="23" t="s">
        <v>981</v>
      </c>
      <c r="J110" s="120" t="s">
        <v>413</v>
      </c>
      <c r="K110" s="167" t="s">
        <v>15</v>
      </c>
    </row>
    <row r="111" spans="1:11" ht="14.25" x14ac:dyDescent="0.15">
      <c r="A111" s="20">
        <v>44145</v>
      </c>
      <c r="B111" s="18" t="s">
        <v>15</v>
      </c>
      <c r="C111" s="166" t="s">
        <v>350</v>
      </c>
      <c r="D111" s="167" t="s">
        <v>477</v>
      </c>
      <c r="E111" s="21">
        <v>44.05</v>
      </c>
      <c r="F111" s="22">
        <v>144.28</v>
      </c>
      <c r="G111" s="23" t="s">
        <v>974</v>
      </c>
      <c r="H111" s="23" t="s">
        <v>410</v>
      </c>
      <c r="I111" s="23" t="s">
        <v>975</v>
      </c>
      <c r="J111" s="120" t="s">
        <v>413</v>
      </c>
      <c r="K111" s="167" t="s">
        <v>15</v>
      </c>
    </row>
    <row r="112" spans="1:11" ht="14.25" x14ac:dyDescent="0.15">
      <c r="A112" s="20">
        <v>44145</v>
      </c>
      <c r="B112" s="18" t="s">
        <v>15</v>
      </c>
      <c r="C112" s="166" t="s">
        <v>577</v>
      </c>
      <c r="D112" s="167" t="s">
        <v>836</v>
      </c>
      <c r="E112" s="21">
        <v>44.05</v>
      </c>
      <c r="F112" s="22">
        <v>145.25</v>
      </c>
      <c r="G112" s="23" t="s">
        <v>219</v>
      </c>
      <c r="H112" s="23" t="s">
        <v>234</v>
      </c>
      <c r="I112" s="23" t="s">
        <v>218</v>
      </c>
      <c r="J112" s="120" t="s">
        <v>937</v>
      </c>
      <c r="K112" s="167" t="s">
        <v>15</v>
      </c>
    </row>
    <row r="113" spans="1:11" ht="14.25" x14ac:dyDescent="0.15">
      <c r="A113" s="20">
        <v>44144</v>
      </c>
      <c r="B113" s="18" t="s">
        <v>15</v>
      </c>
      <c r="C113" s="166" t="s">
        <v>160</v>
      </c>
      <c r="D113" s="167" t="s">
        <v>161</v>
      </c>
      <c r="E113" s="21">
        <v>41.93</v>
      </c>
      <c r="F113" s="22">
        <v>142.75</v>
      </c>
      <c r="G113" s="23" t="s">
        <v>272</v>
      </c>
      <c r="H113" s="23" t="s">
        <v>529</v>
      </c>
      <c r="I113" s="23" t="s">
        <v>768</v>
      </c>
      <c r="J113" s="120" t="s">
        <v>438</v>
      </c>
      <c r="K113" s="167" t="s">
        <v>15</v>
      </c>
    </row>
    <row r="114" spans="1:11" ht="14.25" x14ac:dyDescent="0.15">
      <c r="A114" s="20">
        <v>44144</v>
      </c>
      <c r="B114" s="18" t="s">
        <v>15</v>
      </c>
      <c r="C114" s="166" t="s">
        <v>175</v>
      </c>
      <c r="D114" s="167" t="s">
        <v>161</v>
      </c>
      <c r="E114" s="21">
        <v>41.93</v>
      </c>
      <c r="F114" s="22">
        <v>142.75</v>
      </c>
      <c r="G114" s="23" t="s">
        <v>982</v>
      </c>
      <c r="H114" s="23" t="s">
        <v>945</v>
      </c>
      <c r="I114" s="23" t="s">
        <v>848</v>
      </c>
      <c r="J114" s="120" t="s">
        <v>207</v>
      </c>
      <c r="K114" s="167" t="s">
        <v>15</v>
      </c>
    </row>
    <row r="115" spans="1:11" ht="14.25" x14ac:dyDescent="0.15">
      <c r="A115" s="20">
        <v>44139</v>
      </c>
      <c r="B115" s="18" t="s">
        <v>15</v>
      </c>
      <c r="C115" s="166" t="s">
        <v>160</v>
      </c>
      <c r="D115" s="167" t="s">
        <v>161</v>
      </c>
      <c r="E115" s="21">
        <v>41.72</v>
      </c>
      <c r="F115" s="22">
        <v>143.08000000000001</v>
      </c>
      <c r="G115" s="23" t="s">
        <v>490</v>
      </c>
      <c r="H115" s="23" t="s">
        <v>962</v>
      </c>
      <c r="I115" s="23" t="s">
        <v>501</v>
      </c>
      <c r="J115" s="120" t="s">
        <v>221</v>
      </c>
      <c r="K115" s="167" t="s">
        <v>15</v>
      </c>
    </row>
    <row r="116" spans="1:11" ht="14.25" x14ac:dyDescent="0.15">
      <c r="A116" s="20">
        <v>44139</v>
      </c>
      <c r="B116" s="18" t="s">
        <v>15</v>
      </c>
      <c r="C116" s="166" t="s">
        <v>350</v>
      </c>
      <c r="D116" s="167" t="s">
        <v>346</v>
      </c>
      <c r="E116" s="21">
        <v>42.27</v>
      </c>
      <c r="F116" s="22">
        <v>141.30000000000001</v>
      </c>
      <c r="G116" s="23" t="s">
        <v>237</v>
      </c>
      <c r="H116" s="23" t="s">
        <v>966</v>
      </c>
      <c r="I116" s="23" t="s">
        <v>574</v>
      </c>
      <c r="J116" s="120" t="s">
        <v>371</v>
      </c>
      <c r="K116" s="167" t="s">
        <v>15</v>
      </c>
    </row>
    <row r="117" spans="1:11" ht="14.25" x14ac:dyDescent="0.15">
      <c r="A117" s="20">
        <v>44139</v>
      </c>
      <c r="B117" s="18" t="s">
        <v>15</v>
      </c>
      <c r="C117" s="166" t="s">
        <v>350</v>
      </c>
      <c r="D117" s="167" t="s">
        <v>346</v>
      </c>
      <c r="E117" s="21">
        <v>42.27</v>
      </c>
      <c r="F117" s="22">
        <v>141.30000000000001</v>
      </c>
      <c r="G117" s="23" t="s">
        <v>967</v>
      </c>
      <c r="H117" s="23" t="s">
        <v>379</v>
      </c>
      <c r="I117" s="23" t="s">
        <v>968</v>
      </c>
      <c r="J117" s="120" t="s">
        <v>413</v>
      </c>
      <c r="K117" s="167" t="s">
        <v>15</v>
      </c>
    </row>
    <row r="118" spans="1:11" ht="14.25" x14ac:dyDescent="0.15">
      <c r="A118" s="20">
        <v>44138</v>
      </c>
      <c r="B118" s="18" t="s">
        <v>15</v>
      </c>
      <c r="C118" s="166" t="s">
        <v>160</v>
      </c>
      <c r="D118" s="167" t="s">
        <v>161</v>
      </c>
      <c r="E118" s="21">
        <v>41.95</v>
      </c>
      <c r="F118" s="22">
        <v>142.75</v>
      </c>
      <c r="G118" s="23" t="s">
        <v>970</v>
      </c>
      <c r="H118" s="23" t="s">
        <v>432</v>
      </c>
      <c r="I118" s="23" t="s">
        <v>971</v>
      </c>
      <c r="J118" s="120" t="s">
        <v>972</v>
      </c>
      <c r="K118" s="167" t="s">
        <v>15</v>
      </c>
    </row>
    <row r="119" spans="1:11" ht="14.25" x14ac:dyDescent="0.15">
      <c r="A119" s="20">
        <v>44138</v>
      </c>
      <c r="B119" s="18" t="s">
        <v>15</v>
      </c>
      <c r="C119" s="166" t="s">
        <v>175</v>
      </c>
      <c r="D119" s="167" t="s">
        <v>161</v>
      </c>
      <c r="E119" s="21">
        <v>41.95</v>
      </c>
      <c r="F119" s="22">
        <v>142.75</v>
      </c>
      <c r="G119" s="23" t="s">
        <v>241</v>
      </c>
      <c r="H119" s="23" t="s">
        <v>973</v>
      </c>
      <c r="I119" s="23" t="s">
        <v>442</v>
      </c>
      <c r="J119" s="120" t="s">
        <v>445</v>
      </c>
      <c r="K119" s="167" t="s">
        <v>15</v>
      </c>
    </row>
    <row r="120" spans="1:11" ht="14.25" x14ac:dyDescent="0.15">
      <c r="A120" s="20">
        <v>44137</v>
      </c>
      <c r="B120" s="18" t="s">
        <v>15</v>
      </c>
      <c r="C120" s="166" t="s">
        <v>350</v>
      </c>
      <c r="D120" s="167" t="s">
        <v>758</v>
      </c>
      <c r="E120" s="21">
        <v>44.92</v>
      </c>
      <c r="F120" s="22">
        <v>142.62</v>
      </c>
      <c r="G120" s="23" t="s">
        <v>411</v>
      </c>
      <c r="H120" s="23" t="s">
        <v>969</v>
      </c>
      <c r="I120" s="23" t="s">
        <v>382</v>
      </c>
      <c r="J120" s="120" t="s">
        <v>413</v>
      </c>
      <c r="K120" s="167" t="s">
        <v>15</v>
      </c>
    </row>
    <row r="121" spans="1:11" ht="14.25" x14ac:dyDescent="0.15">
      <c r="A121" s="20">
        <v>44136</v>
      </c>
      <c r="B121" s="18" t="s">
        <v>15</v>
      </c>
      <c r="C121" s="166" t="s">
        <v>954</v>
      </c>
      <c r="D121" s="167" t="s">
        <v>170</v>
      </c>
      <c r="E121" s="21">
        <v>42.5</v>
      </c>
      <c r="F121" s="22">
        <v>143.47</v>
      </c>
      <c r="G121" s="23" t="s">
        <v>961</v>
      </c>
      <c r="H121" s="23" t="s">
        <v>440</v>
      </c>
      <c r="I121" s="23" t="s">
        <v>457</v>
      </c>
      <c r="J121" s="120" t="s">
        <v>197</v>
      </c>
      <c r="K121" s="167" t="s">
        <v>15</v>
      </c>
    </row>
    <row r="122" spans="1:11" ht="14.25" x14ac:dyDescent="0.15">
      <c r="A122" s="20">
        <v>44132</v>
      </c>
      <c r="B122" s="18" t="s">
        <v>15</v>
      </c>
      <c r="C122" s="166" t="s">
        <v>577</v>
      </c>
      <c r="D122" s="167" t="s">
        <v>217</v>
      </c>
      <c r="E122" s="21">
        <v>41.63</v>
      </c>
      <c r="F122" s="22">
        <v>140.69999999999999</v>
      </c>
      <c r="G122" s="23" t="s">
        <v>752</v>
      </c>
      <c r="H122" s="23" t="s">
        <v>442</v>
      </c>
      <c r="I122" s="23" t="s">
        <v>962</v>
      </c>
      <c r="J122" s="120" t="s">
        <v>240</v>
      </c>
      <c r="K122" s="167" t="s">
        <v>15</v>
      </c>
    </row>
    <row r="123" spans="1:11" ht="14.25" x14ac:dyDescent="0.15">
      <c r="A123" s="20">
        <v>44132</v>
      </c>
      <c r="B123" s="18" t="s">
        <v>15</v>
      </c>
      <c r="C123" s="166" t="s">
        <v>577</v>
      </c>
      <c r="D123" s="167" t="s">
        <v>217</v>
      </c>
      <c r="E123" s="21">
        <v>41.63</v>
      </c>
      <c r="F123" s="22">
        <v>140.69999999999999</v>
      </c>
      <c r="G123" s="23" t="s">
        <v>281</v>
      </c>
      <c r="H123" s="23" t="s">
        <v>620</v>
      </c>
      <c r="I123" s="23" t="s">
        <v>885</v>
      </c>
      <c r="J123" s="120" t="s">
        <v>413</v>
      </c>
      <c r="K123" s="167" t="s">
        <v>15</v>
      </c>
    </row>
    <row r="124" spans="1:11" ht="14.25" x14ac:dyDescent="0.15">
      <c r="A124" s="20">
        <v>44130</v>
      </c>
      <c r="B124" s="18" t="s">
        <v>15</v>
      </c>
      <c r="C124" s="166" t="s">
        <v>160</v>
      </c>
      <c r="D124" s="167" t="s">
        <v>161</v>
      </c>
      <c r="E124" s="21">
        <v>41.59</v>
      </c>
      <c r="F124" s="22">
        <v>143.29</v>
      </c>
      <c r="G124" s="23" t="s">
        <v>440</v>
      </c>
      <c r="H124" s="23" t="s">
        <v>262</v>
      </c>
      <c r="I124" s="23" t="s">
        <v>965</v>
      </c>
      <c r="J124" s="120" t="s">
        <v>174</v>
      </c>
      <c r="K124" s="167" t="s">
        <v>15</v>
      </c>
    </row>
    <row r="125" spans="1:11" ht="14.25" x14ac:dyDescent="0.15">
      <c r="A125" s="20">
        <v>44130</v>
      </c>
      <c r="B125" s="18" t="s">
        <v>15</v>
      </c>
      <c r="C125" s="166" t="s">
        <v>350</v>
      </c>
      <c r="D125" s="167" t="s">
        <v>477</v>
      </c>
      <c r="E125" s="21">
        <v>44.05</v>
      </c>
      <c r="F125" s="22">
        <v>144.28</v>
      </c>
      <c r="G125" s="23" t="s">
        <v>492</v>
      </c>
      <c r="H125" s="23" t="s">
        <v>963</v>
      </c>
      <c r="I125" s="23" t="s">
        <v>796</v>
      </c>
      <c r="J125" s="120" t="s">
        <v>576</v>
      </c>
      <c r="K125" s="167" t="s">
        <v>15</v>
      </c>
    </row>
    <row r="126" spans="1:11" ht="14.25" x14ac:dyDescent="0.15">
      <c r="A126" s="20">
        <v>44130</v>
      </c>
      <c r="B126" s="18" t="s">
        <v>15</v>
      </c>
      <c r="C126" s="166" t="s">
        <v>160</v>
      </c>
      <c r="D126" s="167" t="s">
        <v>170</v>
      </c>
      <c r="E126" s="21">
        <v>42.67</v>
      </c>
      <c r="F126" s="22">
        <v>144.93</v>
      </c>
      <c r="G126" s="23" t="s">
        <v>502</v>
      </c>
      <c r="H126" s="23" t="s">
        <v>373</v>
      </c>
      <c r="I126" s="23" t="s">
        <v>964</v>
      </c>
      <c r="J126" s="120" t="s">
        <v>371</v>
      </c>
      <c r="K126" s="167" t="s">
        <v>15</v>
      </c>
    </row>
    <row r="127" spans="1:11" ht="14.25" x14ac:dyDescent="0.15">
      <c r="A127" s="20">
        <v>44130</v>
      </c>
      <c r="B127" s="18" t="s">
        <v>15</v>
      </c>
      <c r="C127" s="166" t="s">
        <v>175</v>
      </c>
      <c r="D127" s="167" t="s">
        <v>170</v>
      </c>
      <c r="E127" s="21">
        <v>42.67</v>
      </c>
      <c r="F127" s="22">
        <v>144.94999999999999</v>
      </c>
      <c r="G127" s="23" t="s">
        <v>237</v>
      </c>
      <c r="H127" s="23" t="s">
        <v>613</v>
      </c>
      <c r="I127" s="23" t="s">
        <v>637</v>
      </c>
      <c r="J127" s="120" t="s">
        <v>875</v>
      </c>
      <c r="K127" s="167" t="s">
        <v>15</v>
      </c>
    </row>
    <row r="128" spans="1:11" ht="14.25" x14ac:dyDescent="0.15">
      <c r="A128" s="20">
        <v>44127</v>
      </c>
      <c r="B128" s="18" t="s">
        <v>15</v>
      </c>
      <c r="C128" s="166" t="s">
        <v>854</v>
      </c>
      <c r="D128" s="167" t="s">
        <v>346</v>
      </c>
      <c r="E128" s="21">
        <v>42.27</v>
      </c>
      <c r="F128" s="22">
        <v>141.30000000000001</v>
      </c>
      <c r="G128" s="23" t="s">
        <v>618</v>
      </c>
      <c r="H128" s="23" t="s">
        <v>951</v>
      </c>
      <c r="I128" s="23" t="s">
        <v>939</v>
      </c>
      <c r="J128" s="120" t="s">
        <v>240</v>
      </c>
      <c r="K128" s="167" t="s">
        <v>15</v>
      </c>
    </row>
    <row r="129" spans="1:11" ht="14.25" x14ac:dyDescent="0.15">
      <c r="A129" s="20">
        <v>44127</v>
      </c>
      <c r="B129" s="18" t="s">
        <v>15</v>
      </c>
      <c r="C129" s="166" t="s">
        <v>350</v>
      </c>
      <c r="D129" s="167" t="s">
        <v>346</v>
      </c>
      <c r="E129" s="21">
        <v>42.27</v>
      </c>
      <c r="F129" s="22">
        <v>141.30000000000001</v>
      </c>
      <c r="G129" s="23" t="s">
        <v>208</v>
      </c>
      <c r="H129" s="23" t="s">
        <v>283</v>
      </c>
      <c r="I129" s="23" t="s">
        <v>430</v>
      </c>
      <c r="J129" s="120" t="s">
        <v>407</v>
      </c>
      <c r="K129" s="167" t="s">
        <v>15</v>
      </c>
    </row>
    <row r="130" spans="1:11" ht="14.25" x14ac:dyDescent="0.15">
      <c r="A130" s="20">
        <v>44127</v>
      </c>
      <c r="B130" s="18" t="s">
        <v>15</v>
      </c>
      <c r="C130" s="166" t="s">
        <v>854</v>
      </c>
      <c r="D130" s="167" t="s">
        <v>346</v>
      </c>
      <c r="E130" s="21">
        <v>42.27</v>
      </c>
      <c r="F130" s="22">
        <v>141.30000000000001</v>
      </c>
      <c r="G130" s="23" t="s">
        <v>455</v>
      </c>
      <c r="H130" s="23" t="s">
        <v>492</v>
      </c>
      <c r="I130" s="23" t="s">
        <v>952</v>
      </c>
      <c r="J130" s="120" t="s">
        <v>240</v>
      </c>
      <c r="K130" s="167" t="s">
        <v>15</v>
      </c>
    </row>
    <row r="131" spans="1:11" ht="14.25" x14ac:dyDescent="0.15">
      <c r="A131" s="20">
        <v>44127</v>
      </c>
      <c r="B131" s="18" t="s">
        <v>15</v>
      </c>
      <c r="C131" s="166" t="s">
        <v>350</v>
      </c>
      <c r="D131" s="167" t="s">
        <v>346</v>
      </c>
      <c r="E131" s="21">
        <v>42.27</v>
      </c>
      <c r="F131" s="22">
        <v>141.30000000000001</v>
      </c>
      <c r="G131" s="23" t="s">
        <v>454</v>
      </c>
      <c r="H131" s="23" t="s">
        <v>953</v>
      </c>
      <c r="I131" s="23" t="s">
        <v>334</v>
      </c>
      <c r="J131" s="120" t="s">
        <v>612</v>
      </c>
      <c r="K131" s="167" t="s">
        <v>15</v>
      </c>
    </row>
    <row r="132" spans="1:11" ht="14.25" x14ac:dyDescent="0.15">
      <c r="A132" s="20">
        <v>44126</v>
      </c>
      <c r="B132" s="18" t="s">
        <v>15</v>
      </c>
      <c r="C132" s="166" t="s">
        <v>160</v>
      </c>
      <c r="D132" s="167" t="s">
        <v>161</v>
      </c>
      <c r="E132" s="21">
        <v>41.45</v>
      </c>
      <c r="F132" s="22">
        <v>143.25</v>
      </c>
      <c r="G132" s="23" t="s">
        <v>19</v>
      </c>
      <c r="H132" s="23" t="s">
        <v>961</v>
      </c>
      <c r="I132" s="23" t="s">
        <v>392</v>
      </c>
      <c r="J132" s="120" t="s">
        <v>937</v>
      </c>
      <c r="K132" s="167" t="s">
        <v>15</v>
      </c>
    </row>
    <row r="133" spans="1:11" ht="14.25" x14ac:dyDescent="0.15">
      <c r="A133" s="20">
        <v>44123</v>
      </c>
      <c r="B133" s="18" t="s">
        <v>15</v>
      </c>
      <c r="C133" s="166" t="s">
        <v>577</v>
      </c>
      <c r="D133" s="167" t="s">
        <v>836</v>
      </c>
      <c r="E133" s="21">
        <v>44.05</v>
      </c>
      <c r="F133" s="22">
        <v>145.25</v>
      </c>
      <c r="G133" s="23" t="s">
        <v>391</v>
      </c>
      <c r="H133" s="23" t="s">
        <v>273</v>
      </c>
      <c r="I133" s="23" t="s">
        <v>257</v>
      </c>
      <c r="J133" s="120" t="s">
        <v>341</v>
      </c>
      <c r="K133" s="167" t="s">
        <v>15</v>
      </c>
    </row>
    <row r="134" spans="1:11" ht="14.25" x14ac:dyDescent="0.15">
      <c r="A134" s="20">
        <v>44123</v>
      </c>
      <c r="B134" s="18" t="s">
        <v>15</v>
      </c>
      <c r="C134" s="166" t="s">
        <v>954</v>
      </c>
      <c r="D134" s="167" t="s">
        <v>170</v>
      </c>
      <c r="E134" s="21">
        <v>42.37</v>
      </c>
      <c r="F134" s="22">
        <v>143.43</v>
      </c>
      <c r="G134" s="23" t="s">
        <v>255</v>
      </c>
      <c r="H134" s="23" t="s">
        <v>521</v>
      </c>
      <c r="I134" s="23" t="s">
        <v>916</v>
      </c>
      <c r="J134" s="120" t="s">
        <v>174</v>
      </c>
      <c r="K134" s="167" t="s">
        <v>15</v>
      </c>
    </row>
    <row r="135" spans="1:11" ht="14.25" x14ac:dyDescent="0.15">
      <c r="A135" s="20">
        <v>44123</v>
      </c>
      <c r="B135" s="18" t="s">
        <v>15</v>
      </c>
      <c r="C135" s="166" t="s">
        <v>350</v>
      </c>
      <c r="D135" s="167" t="s">
        <v>758</v>
      </c>
      <c r="E135" s="21">
        <v>44.92</v>
      </c>
      <c r="F135" s="22">
        <v>142.62</v>
      </c>
      <c r="G135" s="23" t="s">
        <v>432</v>
      </c>
      <c r="H135" s="23" t="s">
        <v>925</v>
      </c>
      <c r="I135" s="23" t="s">
        <v>171</v>
      </c>
      <c r="J135" s="120" t="s">
        <v>436</v>
      </c>
      <c r="K135" s="167" t="s">
        <v>15</v>
      </c>
    </row>
    <row r="136" spans="1:11" ht="14.25" x14ac:dyDescent="0.15">
      <c r="A136" s="20">
        <v>44123</v>
      </c>
      <c r="B136" s="18" t="s">
        <v>15</v>
      </c>
      <c r="C136" s="166" t="s">
        <v>160</v>
      </c>
      <c r="D136" s="167" t="s">
        <v>170</v>
      </c>
      <c r="E136" s="21">
        <v>42.67</v>
      </c>
      <c r="F136" s="22">
        <v>144.94999999999999</v>
      </c>
      <c r="G136" s="23" t="s">
        <v>447</v>
      </c>
      <c r="H136" s="23" t="s">
        <v>471</v>
      </c>
      <c r="I136" s="23" t="s">
        <v>883</v>
      </c>
      <c r="J136" s="120" t="s">
        <v>341</v>
      </c>
      <c r="K136" s="167" t="s">
        <v>15</v>
      </c>
    </row>
    <row r="137" spans="1:11" ht="14.25" x14ac:dyDescent="0.15">
      <c r="A137" s="20">
        <v>44123</v>
      </c>
      <c r="B137" s="18" t="s">
        <v>15</v>
      </c>
      <c r="C137" s="166" t="s">
        <v>175</v>
      </c>
      <c r="D137" s="167" t="s">
        <v>170</v>
      </c>
      <c r="E137" s="21">
        <v>42.67</v>
      </c>
      <c r="F137" s="22">
        <v>144.94999999999999</v>
      </c>
      <c r="G137" s="23" t="s">
        <v>386</v>
      </c>
      <c r="H137" s="23" t="s">
        <v>267</v>
      </c>
      <c r="I137" s="23" t="s">
        <v>955</v>
      </c>
      <c r="J137" s="120" t="s">
        <v>268</v>
      </c>
      <c r="K137" s="167" t="s">
        <v>15</v>
      </c>
    </row>
    <row r="138" spans="1:11" ht="14.25" x14ac:dyDescent="0.15">
      <c r="A138" s="20">
        <v>44123</v>
      </c>
      <c r="B138" s="18" t="s">
        <v>15</v>
      </c>
      <c r="C138" s="166" t="s">
        <v>954</v>
      </c>
      <c r="D138" s="167" t="s">
        <v>170</v>
      </c>
      <c r="E138" s="21">
        <v>42.37</v>
      </c>
      <c r="F138" s="22">
        <v>143.43</v>
      </c>
      <c r="G138" s="23" t="s">
        <v>527</v>
      </c>
      <c r="H138" s="23" t="s">
        <v>334</v>
      </c>
      <c r="I138" s="23" t="s">
        <v>766</v>
      </c>
      <c r="J138" s="120" t="s">
        <v>268</v>
      </c>
      <c r="K138" s="167" t="s">
        <v>15</v>
      </c>
    </row>
    <row r="139" spans="1:11" ht="14.25" x14ac:dyDescent="0.15">
      <c r="A139" s="20">
        <v>44123</v>
      </c>
      <c r="B139" s="18" t="s">
        <v>15</v>
      </c>
      <c r="C139" s="166" t="s">
        <v>847</v>
      </c>
      <c r="D139" s="167" t="s">
        <v>346</v>
      </c>
      <c r="E139" s="21">
        <v>42.77</v>
      </c>
      <c r="F139" s="22">
        <v>145.75</v>
      </c>
      <c r="G139" s="23" t="s">
        <v>389</v>
      </c>
      <c r="H139" s="23" t="s">
        <v>520</v>
      </c>
      <c r="I139" s="23" t="s">
        <v>950</v>
      </c>
      <c r="J139" s="120" t="s">
        <v>590</v>
      </c>
      <c r="K139" s="167" t="s">
        <v>15</v>
      </c>
    </row>
    <row r="140" spans="1:11" ht="14.25" x14ac:dyDescent="0.15">
      <c r="A140" s="20">
        <v>44122</v>
      </c>
      <c r="B140" s="18" t="s">
        <v>15</v>
      </c>
      <c r="C140" s="166" t="s">
        <v>835</v>
      </c>
      <c r="D140" s="167" t="s">
        <v>877</v>
      </c>
      <c r="E140" s="21">
        <v>42.15</v>
      </c>
      <c r="F140" s="22">
        <v>151.4</v>
      </c>
      <c r="G140" s="23" t="s">
        <v>769</v>
      </c>
      <c r="H140" s="23" t="s">
        <v>527</v>
      </c>
      <c r="I140" s="23" t="s">
        <v>414</v>
      </c>
      <c r="J140" s="120" t="s">
        <v>274</v>
      </c>
      <c r="K140" s="167" t="s">
        <v>15</v>
      </c>
    </row>
    <row r="141" spans="1:11" ht="14.25" x14ac:dyDescent="0.15">
      <c r="A141" s="20">
        <v>44119</v>
      </c>
      <c r="B141" s="18" t="s">
        <v>15</v>
      </c>
      <c r="C141" s="166" t="s">
        <v>577</v>
      </c>
      <c r="D141" s="167" t="s">
        <v>477</v>
      </c>
      <c r="E141" s="21">
        <v>44.27</v>
      </c>
      <c r="F141" s="22">
        <v>144.1</v>
      </c>
      <c r="G141" s="23" t="s">
        <v>454</v>
      </c>
      <c r="H141" s="23" t="s">
        <v>208</v>
      </c>
      <c r="I141" s="23" t="s">
        <v>571</v>
      </c>
      <c r="J141" s="120" t="s">
        <v>489</v>
      </c>
      <c r="K141" s="167" t="s">
        <v>15</v>
      </c>
    </row>
    <row r="142" spans="1:11" ht="14.25" x14ac:dyDescent="0.15">
      <c r="A142" s="20">
        <v>44118</v>
      </c>
      <c r="B142" s="18" t="s">
        <v>15</v>
      </c>
      <c r="C142" s="166" t="s">
        <v>622</v>
      </c>
      <c r="D142" s="167" t="s">
        <v>623</v>
      </c>
      <c r="E142" s="21">
        <v>42.62</v>
      </c>
      <c r="F142" s="22">
        <v>141.63</v>
      </c>
      <c r="G142" s="23" t="s">
        <v>411</v>
      </c>
      <c r="H142" s="23" t="s">
        <v>527</v>
      </c>
      <c r="I142" s="23" t="s">
        <v>591</v>
      </c>
      <c r="J142" s="120" t="s">
        <v>405</v>
      </c>
      <c r="K142" s="167" t="s">
        <v>15</v>
      </c>
    </row>
    <row r="143" spans="1:11" ht="14.25" x14ac:dyDescent="0.15">
      <c r="A143" s="20">
        <v>44117</v>
      </c>
      <c r="B143" s="18" t="s">
        <v>15</v>
      </c>
      <c r="C143" s="166" t="s">
        <v>577</v>
      </c>
      <c r="D143" s="167" t="s">
        <v>758</v>
      </c>
      <c r="E143" s="21">
        <v>45.43</v>
      </c>
      <c r="F143" s="22">
        <v>141.08000000000001</v>
      </c>
      <c r="G143" s="23" t="s">
        <v>754</v>
      </c>
      <c r="H143" s="23" t="s">
        <v>948</v>
      </c>
      <c r="I143" s="23" t="s">
        <v>388</v>
      </c>
      <c r="J143" s="120" t="s">
        <v>174</v>
      </c>
      <c r="K143" s="167" t="s">
        <v>15</v>
      </c>
    </row>
    <row r="144" spans="1:11" ht="14.25" x14ac:dyDescent="0.15">
      <c r="A144" s="20">
        <v>44117</v>
      </c>
      <c r="B144" s="18" t="s">
        <v>15</v>
      </c>
      <c r="C144" s="166" t="s">
        <v>577</v>
      </c>
      <c r="D144" s="167" t="s">
        <v>758</v>
      </c>
      <c r="E144" s="21">
        <v>45.43</v>
      </c>
      <c r="F144" s="22">
        <v>141.08000000000001</v>
      </c>
      <c r="G144" s="23" t="s">
        <v>271</v>
      </c>
      <c r="H144" s="23" t="s">
        <v>618</v>
      </c>
      <c r="I144" s="23" t="s">
        <v>442</v>
      </c>
      <c r="J144" s="120" t="s">
        <v>580</v>
      </c>
      <c r="K144" s="167" t="s">
        <v>15</v>
      </c>
    </row>
    <row r="145" spans="1:11" ht="14.25" x14ac:dyDescent="0.15">
      <c r="A145" s="20">
        <v>44117</v>
      </c>
      <c r="B145" s="18" t="s">
        <v>15</v>
      </c>
      <c r="C145" s="166" t="s">
        <v>216</v>
      </c>
      <c r="D145" s="167" t="s">
        <v>217</v>
      </c>
      <c r="E145" s="21">
        <v>42.38</v>
      </c>
      <c r="F145" s="22">
        <v>140.52000000000001</v>
      </c>
      <c r="G145" s="23" t="s">
        <v>863</v>
      </c>
      <c r="H145" s="23" t="s">
        <v>281</v>
      </c>
      <c r="I145" s="23" t="s">
        <v>343</v>
      </c>
      <c r="J145" s="120" t="s">
        <v>18</v>
      </c>
      <c r="K145" s="167" t="s">
        <v>15</v>
      </c>
    </row>
    <row r="146" spans="1:11" ht="14.25" x14ac:dyDescent="0.15">
      <c r="A146" s="20">
        <v>44117</v>
      </c>
      <c r="B146" s="18" t="s">
        <v>15</v>
      </c>
      <c r="C146" s="166" t="s">
        <v>216</v>
      </c>
      <c r="D146" s="167" t="s">
        <v>217</v>
      </c>
      <c r="E146" s="21">
        <v>42.38</v>
      </c>
      <c r="F146" s="22">
        <v>140.52000000000001</v>
      </c>
      <c r="G146" s="23" t="s">
        <v>444</v>
      </c>
      <c r="H146" s="23" t="s">
        <v>596</v>
      </c>
      <c r="I146" s="23" t="s">
        <v>754</v>
      </c>
      <c r="J146" s="120" t="s">
        <v>436</v>
      </c>
      <c r="K146" s="167" t="s">
        <v>15</v>
      </c>
    </row>
    <row r="147" spans="1:11" ht="14.25" x14ac:dyDescent="0.15">
      <c r="A147" s="20">
        <v>44116</v>
      </c>
      <c r="B147" s="18" t="s">
        <v>15</v>
      </c>
      <c r="C147" s="166" t="s">
        <v>160</v>
      </c>
      <c r="D147" s="167" t="s">
        <v>161</v>
      </c>
      <c r="E147" s="21">
        <v>41.73</v>
      </c>
      <c r="F147" s="22">
        <v>143.16999999999999</v>
      </c>
      <c r="G147" s="23" t="s">
        <v>196</v>
      </c>
      <c r="H147" s="23" t="s">
        <v>403</v>
      </c>
      <c r="I147" s="23" t="s">
        <v>883</v>
      </c>
      <c r="J147" s="120" t="s">
        <v>445</v>
      </c>
      <c r="K147" s="167" t="s">
        <v>15</v>
      </c>
    </row>
    <row r="148" spans="1:11" ht="14.25" x14ac:dyDescent="0.15">
      <c r="A148" s="20">
        <v>44116</v>
      </c>
      <c r="B148" s="18" t="s">
        <v>15</v>
      </c>
      <c r="C148" s="166" t="s">
        <v>350</v>
      </c>
      <c r="D148" s="167" t="s">
        <v>477</v>
      </c>
      <c r="E148" s="21">
        <v>44.05</v>
      </c>
      <c r="F148" s="22">
        <v>144.28</v>
      </c>
      <c r="G148" s="23" t="s">
        <v>949</v>
      </c>
      <c r="H148" s="23" t="s">
        <v>498</v>
      </c>
      <c r="I148" s="23" t="s">
        <v>938</v>
      </c>
      <c r="J148" s="120" t="s">
        <v>937</v>
      </c>
      <c r="K148" s="167" t="s">
        <v>15</v>
      </c>
    </row>
    <row r="149" spans="1:11" ht="14.25" x14ac:dyDescent="0.15">
      <c r="A149" s="20">
        <v>44116</v>
      </c>
      <c r="B149" s="18" t="s">
        <v>15</v>
      </c>
      <c r="C149" s="166" t="s">
        <v>577</v>
      </c>
      <c r="D149" s="167" t="s">
        <v>836</v>
      </c>
      <c r="E149" s="21">
        <v>44.05</v>
      </c>
      <c r="F149" s="22">
        <v>145.25</v>
      </c>
      <c r="G149" s="23" t="s">
        <v>618</v>
      </c>
      <c r="H149" s="23" t="s">
        <v>515</v>
      </c>
      <c r="I149" s="23" t="s">
        <v>281</v>
      </c>
      <c r="J149" s="120" t="s">
        <v>937</v>
      </c>
      <c r="K149" s="167" t="s">
        <v>15</v>
      </c>
    </row>
    <row r="150" spans="1:11" ht="14.25" x14ac:dyDescent="0.15">
      <c r="A150" s="20">
        <v>44116</v>
      </c>
      <c r="B150" s="18" t="s">
        <v>15</v>
      </c>
      <c r="C150" s="166" t="s">
        <v>269</v>
      </c>
      <c r="D150" s="167" t="s">
        <v>270</v>
      </c>
      <c r="E150" s="21">
        <v>42.98</v>
      </c>
      <c r="F150" s="22">
        <v>144.80000000000001</v>
      </c>
      <c r="G150" s="23" t="s">
        <v>378</v>
      </c>
      <c r="H150" s="23" t="s">
        <v>869</v>
      </c>
      <c r="I150" s="23" t="s">
        <v>450</v>
      </c>
      <c r="J150" s="120" t="s">
        <v>767</v>
      </c>
      <c r="K150" s="167" t="s">
        <v>15</v>
      </c>
    </row>
    <row r="151" spans="1:11" ht="14.25" x14ac:dyDescent="0.15">
      <c r="A151" s="20">
        <v>44116</v>
      </c>
      <c r="B151" s="18" t="s">
        <v>15</v>
      </c>
      <c r="C151" s="166" t="s">
        <v>275</v>
      </c>
      <c r="D151" s="167" t="s">
        <v>270</v>
      </c>
      <c r="E151" s="21">
        <v>42.98</v>
      </c>
      <c r="F151" s="22">
        <v>144.80000000000001</v>
      </c>
      <c r="G151" s="23" t="s">
        <v>878</v>
      </c>
      <c r="H151" s="23" t="s">
        <v>278</v>
      </c>
      <c r="I151" s="23" t="s">
        <v>611</v>
      </c>
      <c r="J151" s="120" t="s">
        <v>436</v>
      </c>
      <c r="K151" s="167" t="s">
        <v>15</v>
      </c>
    </row>
    <row r="152" spans="1:11" ht="14.25" x14ac:dyDescent="0.15">
      <c r="A152" s="20">
        <v>44116</v>
      </c>
      <c r="B152" s="18" t="s">
        <v>15</v>
      </c>
      <c r="C152" s="166" t="s">
        <v>265</v>
      </c>
      <c r="D152" s="167" t="s">
        <v>528</v>
      </c>
      <c r="E152" s="21">
        <v>45.52</v>
      </c>
      <c r="F152" s="22">
        <v>142</v>
      </c>
      <c r="G152" s="23" t="s">
        <v>639</v>
      </c>
      <c r="H152" s="23" t="s">
        <v>942</v>
      </c>
      <c r="I152" s="23" t="s">
        <v>764</v>
      </c>
      <c r="J152" s="120" t="s">
        <v>572</v>
      </c>
      <c r="K152" s="167" t="s">
        <v>15</v>
      </c>
    </row>
    <row r="153" spans="1:11" ht="14.25" x14ac:dyDescent="0.15">
      <c r="A153" s="20">
        <v>44115</v>
      </c>
      <c r="B153" s="18" t="s">
        <v>15</v>
      </c>
      <c r="C153" s="166" t="s">
        <v>835</v>
      </c>
      <c r="D153" s="167" t="s">
        <v>877</v>
      </c>
      <c r="E153" s="21">
        <v>43.13</v>
      </c>
      <c r="F153" s="22">
        <v>153.05000000000001</v>
      </c>
      <c r="G153" s="23" t="s">
        <v>943</v>
      </c>
      <c r="H153" s="23" t="s">
        <v>944</v>
      </c>
      <c r="I153" s="23" t="s">
        <v>447</v>
      </c>
      <c r="J153" s="120" t="s">
        <v>458</v>
      </c>
      <c r="K153" s="167" t="s">
        <v>15</v>
      </c>
    </row>
    <row r="154" spans="1:11" ht="14.25" x14ac:dyDescent="0.15">
      <c r="A154" s="20">
        <v>44115</v>
      </c>
      <c r="B154" s="18" t="s">
        <v>15</v>
      </c>
      <c r="C154" s="166" t="s">
        <v>265</v>
      </c>
      <c r="D154" s="167" t="s">
        <v>514</v>
      </c>
      <c r="E154" s="21">
        <v>44.18</v>
      </c>
      <c r="F154" s="22">
        <v>144.15</v>
      </c>
      <c r="G154" s="23" t="s">
        <v>945</v>
      </c>
      <c r="H154" s="23" t="s">
        <v>460</v>
      </c>
      <c r="I154" s="23" t="s">
        <v>406</v>
      </c>
      <c r="J154" s="120" t="s">
        <v>767</v>
      </c>
      <c r="K154" s="167" t="s">
        <v>15</v>
      </c>
    </row>
    <row r="155" spans="1:11" ht="14.25" x14ac:dyDescent="0.15">
      <c r="A155" s="20">
        <v>44114</v>
      </c>
      <c r="B155" s="18" t="s">
        <v>15</v>
      </c>
      <c r="C155" s="166" t="s">
        <v>847</v>
      </c>
      <c r="D155" s="167" t="s">
        <v>346</v>
      </c>
      <c r="E155" s="21">
        <v>42.77</v>
      </c>
      <c r="F155" s="22">
        <v>145.05000000000001</v>
      </c>
      <c r="G155" s="23" t="s">
        <v>490</v>
      </c>
      <c r="H155" s="23" t="s">
        <v>472</v>
      </c>
      <c r="I155" s="23" t="s">
        <v>941</v>
      </c>
      <c r="J155" s="120" t="s">
        <v>489</v>
      </c>
      <c r="K155" s="167" t="s">
        <v>15</v>
      </c>
    </row>
    <row r="156" spans="1:11" ht="14.25" x14ac:dyDescent="0.15">
      <c r="A156" s="20">
        <v>44111</v>
      </c>
      <c r="B156" s="18" t="s">
        <v>15</v>
      </c>
      <c r="C156" s="166" t="s">
        <v>577</v>
      </c>
      <c r="D156" s="167" t="s">
        <v>346</v>
      </c>
      <c r="E156" s="21">
        <v>42.02</v>
      </c>
      <c r="F156" s="22">
        <v>141.18</v>
      </c>
      <c r="G156" s="23" t="s">
        <v>205</v>
      </c>
      <c r="H156" s="23" t="s">
        <v>878</v>
      </c>
      <c r="I156" s="23" t="s">
        <v>218</v>
      </c>
      <c r="J156" s="120" t="s">
        <v>580</v>
      </c>
      <c r="K156" s="167" t="s">
        <v>15</v>
      </c>
    </row>
    <row r="157" spans="1:11" ht="14.25" x14ac:dyDescent="0.15">
      <c r="A157" s="20">
        <v>44109</v>
      </c>
      <c r="B157" s="18" t="s">
        <v>15</v>
      </c>
      <c r="C157" s="166" t="s">
        <v>160</v>
      </c>
      <c r="D157" s="167" t="s">
        <v>161</v>
      </c>
      <c r="E157" s="21">
        <v>41.5</v>
      </c>
      <c r="F157" s="22">
        <v>143.22999999999999</v>
      </c>
      <c r="G157" s="23" t="s">
        <v>946</v>
      </c>
      <c r="H157" s="23" t="s">
        <v>432</v>
      </c>
      <c r="I157" s="23" t="s">
        <v>337</v>
      </c>
      <c r="J157" s="120" t="s">
        <v>290</v>
      </c>
      <c r="K157" s="167" t="s">
        <v>15</v>
      </c>
    </row>
    <row r="158" spans="1:11" ht="14.25" x14ac:dyDescent="0.15">
      <c r="A158" s="20">
        <v>44109</v>
      </c>
      <c r="B158" s="18" t="s">
        <v>15</v>
      </c>
      <c r="C158" s="166" t="s">
        <v>285</v>
      </c>
      <c r="D158" s="167" t="s">
        <v>286</v>
      </c>
      <c r="E158" s="21">
        <v>41.68</v>
      </c>
      <c r="F158" s="22">
        <v>143.41</v>
      </c>
      <c r="G158" s="23" t="s">
        <v>947</v>
      </c>
      <c r="H158" s="23" t="s">
        <v>335</v>
      </c>
      <c r="I158" s="23" t="s">
        <v>864</v>
      </c>
      <c r="J158" s="120" t="s">
        <v>284</v>
      </c>
      <c r="K158" s="167" t="s">
        <v>15</v>
      </c>
    </row>
    <row r="159" spans="1:11" ht="14.25" x14ac:dyDescent="0.15">
      <c r="A159" s="20">
        <v>44109</v>
      </c>
      <c r="B159" s="18" t="s">
        <v>15</v>
      </c>
      <c r="C159" s="166" t="s">
        <v>835</v>
      </c>
      <c r="D159" s="167" t="s">
        <v>836</v>
      </c>
      <c r="E159" s="21">
        <v>44.7</v>
      </c>
      <c r="F159" s="22">
        <v>156.12</v>
      </c>
      <c r="G159" s="23" t="s">
        <v>838</v>
      </c>
      <c r="H159" s="23" t="s">
        <v>416</v>
      </c>
      <c r="I159" s="23" t="s">
        <v>916</v>
      </c>
      <c r="J159" s="120" t="s">
        <v>390</v>
      </c>
      <c r="K159" s="167" t="s">
        <v>15</v>
      </c>
    </row>
    <row r="160" spans="1:11" ht="14.25" x14ac:dyDescent="0.15">
      <c r="A160" s="20">
        <v>44109</v>
      </c>
      <c r="B160" s="18" t="s">
        <v>15</v>
      </c>
      <c r="C160" s="166" t="s">
        <v>350</v>
      </c>
      <c r="D160" s="167" t="s">
        <v>758</v>
      </c>
      <c r="E160" s="21">
        <v>44.92</v>
      </c>
      <c r="F160" s="22">
        <v>142.62</v>
      </c>
      <c r="G160" s="23" t="s">
        <v>940</v>
      </c>
      <c r="H160" s="23" t="s">
        <v>404</v>
      </c>
      <c r="I160" s="23" t="s">
        <v>195</v>
      </c>
      <c r="J160" s="120" t="s">
        <v>284</v>
      </c>
      <c r="K160" s="167" t="s">
        <v>15</v>
      </c>
    </row>
    <row r="161" spans="1:11" ht="14.25" x14ac:dyDescent="0.15">
      <c r="A161" s="20">
        <v>44105</v>
      </c>
      <c r="B161" s="18" t="s">
        <v>15</v>
      </c>
      <c r="C161" s="166" t="s">
        <v>160</v>
      </c>
      <c r="D161" s="167" t="s">
        <v>161</v>
      </c>
      <c r="E161" s="21">
        <v>41.73</v>
      </c>
      <c r="F161" s="22">
        <v>143.07</v>
      </c>
      <c r="G161" s="23" t="s">
        <v>281</v>
      </c>
      <c r="H161" s="23" t="s">
        <v>938</v>
      </c>
      <c r="I161" s="23" t="s">
        <v>939</v>
      </c>
      <c r="J161" s="120" t="s">
        <v>240</v>
      </c>
      <c r="K161" s="167" t="s">
        <v>15</v>
      </c>
    </row>
    <row r="162" spans="1:11" ht="14.25" x14ac:dyDescent="0.15">
      <c r="A162" s="20">
        <v>44105</v>
      </c>
      <c r="B162" s="18" t="s">
        <v>15</v>
      </c>
      <c r="C162" s="166" t="s">
        <v>854</v>
      </c>
      <c r="D162" s="167" t="s">
        <v>346</v>
      </c>
      <c r="E162" s="21">
        <v>41.93</v>
      </c>
      <c r="F162" s="22">
        <v>140.97</v>
      </c>
      <c r="G162" s="23" t="s">
        <v>283</v>
      </c>
      <c r="H162" s="23" t="s">
        <v>172</v>
      </c>
      <c r="I162" s="23" t="s">
        <v>454</v>
      </c>
      <c r="J162" s="120" t="s">
        <v>390</v>
      </c>
      <c r="K162" s="167" t="s">
        <v>15</v>
      </c>
    </row>
    <row r="163" spans="1:11" ht="14.25" x14ac:dyDescent="0.15">
      <c r="A163" s="20">
        <v>44105</v>
      </c>
      <c r="B163" s="18" t="s">
        <v>15</v>
      </c>
      <c r="C163" s="166" t="s">
        <v>350</v>
      </c>
      <c r="D163" s="167" t="s">
        <v>928</v>
      </c>
      <c r="E163" s="21">
        <v>43.37</v>
      </c>
      <c r="F163" s="22">
        <v>141.4</v>
      </c>
      <c r="G163" s="23" t="s">
        <v>414</v>
      </c>
      <c r="H163" s="23" t="s">
        <v>235</v>
      </c>
      <c r="I163" s="23" t="s">
        <v>870</v>
      </c>
      <c r="J163" s="120" t="s">
        <v>580</v>
      </c>
      <c r="K163" s="167" t="s">
        <v>15</v>
      </c>
    </row>
    <row r="164" spans="1:11" ht="14.25" x14ac:dyDescent="0.15">
      <c r="A164" s="20">
        <v>44104</v>
      </c>
      <c r="B164" s="18" t="s">
        <v>15</v>
      </c>
      <c r="C164" s="166" t="s">
        <v>577</v>
      </c>
      <c r="D164" s="167" t="s">
        <v>346</v>
      </c>
      <c r="E164" s="21">
        <v>41.67</v>
      </c>
      <c r="F164" s="22">
        <v>142.97</v>
      </c>
      <c r="G164" s="23" t="s">
        <v>402</v>
      </c>
      <c r="H164" s="23" t="s">
        <v>933</v>
      </c>
      <c r="I164" s="23" t="s">
        <v>934</v>
      </c>
      <c r="J164" s="120" t="s">
        <v>436</v>
      </c>
      <c r="K164" s="167" t="s">
        <v>15</v>
      </c>
    </row>
    <row r="165" spans="1:11" ht="14.25" x14ac:dyDescent="0.15">
      <c r="A165" s="20">
        <v>44104</v>
      </c>
      <c r="B165" s="18" t="s">
        <v>15</v>
      </c>
      <c r="C165" s="166" t="s">
        <v>350</v>
      </c>
      <c r="D165" s="167" t="s">
        <v>346</v>
      </c>
      <c r="E165" s="21">
        <v>42.13</v>
      </c>
      <c r="F165" s="22">
        <v>142.82</v>
      </c>
      <c r="G165" s="23" t="s">
        <v>613</v>
      </c>
      <c r="H165" s="23" t="s">
        <v>410</v>
      </c>
      <c r="I165" s="23" t="s">
        <v>935</v>
      </c>
      <c r="J165" s="120" t="s">
        <v>240</v>
      </c>
      <c r="K165" s="167" t="s">
        <v>15</v>
      </c>
    </row>
    <row r="166" spans="1:11" ht="14.25" x14ac:dyDescent="0.15">
      <c r="A166" s="20">
        <v>44104</v>
      </c>
      <c r="B166" s="18" t="s">
        <v>15</v>
      </c>
      <c r="C166" s="166" t="s">
        <v>160</v>
      </c>
      <c r="D166" s="167" t="s">
        <v>161</v>
      </c>
      <c r="E166" s="21">
        <v>41.67</v>
      </c>
      <c r="F166" s="22">
        <v>142.97</v>
      </c>
      <c r="G166" s="23" t="s">
        <v>209</v>
      </c>
      <c r="H166" s="23" t="s">
        <v>521</v>
      </c>
      <c r="I166" s="23" t="s">
        <v>497</v>
      </c>
      <c r="J166" s="120" t="s">
        <v>441</v>
      </c>
      <c r="K166" s="167" t="s">
        <v>15</v>
      </c>
    </row>
    <row r="167" spans="1:11" ht="14.25" x14ac:dyDescent="0.15">
      <c r="A167" s="20">
        <v>44104</v>
      </c>
      <c r="B167" s="18" t="s">
        <v>15</v>
      </c>
      <c r="C167" s="166" t="s">
        <v>175</v>
      </c>
      <c r="D167" s="167" t="s">
        <v>161</v>
      </c>
      <c r="E167" s="21">
        <v>41.67</v>
      </c>
      <c r="F167" s="22">
        <v>142.97</v>
      </c>
      <c r="G167" s="23" t="s">
        <v>503</v>
      </c>
      <c r="H167" s="23" t="s">
        <v>888</v>
      </c>
      <c r="I167" s="23" t="s">
        <v>936</v>
      </c>
      <c r="J167" s="120" t="s">
        <v>937</v>
      </c>
      <c r="K167" s="167" t="s">
        <v>15</v>
      </c>
    </row>
    <row r="168" spans="1:11" ht="14.25" x14ac:dyDescent="0.15">
      <c r="A168" s="20">
        <v>44104</v>
      </c>
      <c r="B168" s="18" t="s">
        <v>15</v>
      </c>
      <c r="C168" s="166" t="s">
        <v>350</v>
      </c>
      <c r="D168" s="167" t="s">
        <v>346</v>
      </c>
      <c r="E168" s="21">
        <v>42.15</v>
      </c>
      <c r="F168" s="22">
        <v>143.35</v>
      </c>
      <c r="G168" s="23" t="s">
        <v>919</v>
      </c>
      <c r="H168" s="23" t="s">
        <v>920</v>
      </c>
      <c r="I168" s="23" t="s">
        <v>921</v>
      </c>
      <c r="J168" s="120" t="s">
        <v>922</v>
      </c>
      <c r="K168" s="167" t="s">
        <v>15</v>
      </c>
    </row>
    <row r="169" spans="1:11" ht="14.25" x14ac:dyDescent="0.15">
      <c r="A169" s="20">
        <v>44103</v>
      </c>
      <c r="B169" s="18" t="s">
        <v>15</v>
      </c>
      <c r="C169" s="166" t="s">
        <v>350</v>
      </c>
      <c r="D169" s="167" t="s">
        <v>477</v>
      </c>
      <c r="E169" s="21">
        <v>44.05</v>
      </c>
      <c r="F169" s="22">
        <v>144.28</v>
      </c>
      <c r="G169" s="23" t="s">
        <v>410</v>
      </c>
      <c r="H169" s="23" t="s">
        <v>451</v>
      </c>
      <c r="I169" s="23" t="s">
        <v>457</v>
      </c>
      <c r="J169" s="120" t="s">
        <v>18</v>
      </c>
      <c r="K169" s="167" t="s">
        <v>15</v>
      </c>
    </row>
    <row r="170" spans="1:11" ht="14.25" x14ac:dyDescent="0.15">
      <c r="A170" s="20">
        <v>44103</v>
      </c>
      <c r="B170" s="18" t="s">
        <v>15</v>
      </c>
      <c r="C170" s="166" t="s">
        <v>854</v>
      </c>
      <c r="D170" s="167" t="s">
        <v>346</v>
      </c>
      <c r="E170" s="21">
        <v>41.93</v>
      </c>
      <c r="F170" s="22">
        <v>140.97</v>
      </c>
      <c r="G170" s="23" t="s">
        <v>923</v>
      </c>
      <c r="H170" s="23" t="s">
        <v>173</v>
      </c>
      <c r="I170" s="23" t="s">
        <v>589</v>
      </c>
      <c r="J170" s="120" t="s">
        <v>210</v>
      </c>
      <c r="K170" s="167" t="s">
        <v>15</v>
      </c>
    </row>
    <row r="171" spans="1:11" ht="14.25" x14ac:dyDescent="0.15">
      <c r="A171" s="20">
        <v>44103</v>
      </c>
      <c r="B171" s="18" t="s">
        <v>15</v>
      </c>
      <c r="C171" s="166" t="s">
        <v>577</v>
      </c>
      <c r="D171" s="167" t="s">
        <v>595</v>
      </c>
      <c r="E171" s="21">
        <v>42</v>
      </c>
      <c r="F171" s="22">
        <v>139.83000000000001</v>
      </c>
      <c r="G171" s="23" t="s">
        <v>282</v>
      </c>
      <c r="H171" s="23" t="s">
        <v>746</v>
      </c>
      <c r="I171" s="23" t="s">
        <v>499</v>
      </c>
      <c r="J171" s="120" t="s">
        <v>290</v>
      </c>
      <c r="K171" s="167" t="s">
        <v>15</v>
      </c>
    </row>
    <row r="172" spans="1:11" ht="14.25" x14ac:dyDescent="0.15">
      <c r="A172" s="20">
        <v>44102</v>
      </c>
      <c r="B172" s="18" t="s">
        <v>15</v>
      </c>
      <c r="C172" s="166" t="s">
        <v>160</v>
      </c>
      <c r="D172" s="167" t="s">
        <v>170</v>
      </c>
      <c r="E172" s="21">
        <v>42.67</v>
      </c>
      <c r="F172" s="22">
        <v>144.9</v>
      </c>
      <c r="G172" s="23" t="s">
        <v>596</v>
      </c>
      <c r="H172" s="23" t="s">
        <v>769</v>
      </c>
      <c r="I172" s="23" t="s">
        <v>418</v>
      </c>
      <c r="J172" s="120" t="s">
        <v>436</v>
      </c>
      <c r="K172" s="167" t="s">
        <v>15</v>
      </c>
    </row>
    <row r="173" spans="1:11" ht="14.25" x14ac:dyDescent="0.15">
      <c r="A173" s="20">
        <v>44102</v>
      </c>
      <c r="B173" s="18" t="s">
        <v>15</v>
      </c>
      <c r="C173" s="166" t="s">
        <v>175</v>
      </c>
      <c r="D173" s="167" t="s">
        <v>170</v>
      </c>
      <c r="E173" s="21">
        <v>42.67</v>
      </c>
      <c r="F173" s="22">
        <v>144.9</v>
      </c>
      <c r="G173" s="23" t="s">
        <v>924</v>
      </c>
      <c r="H173" s="23" t="s">
        <v>925</v>
      </c>
      <c r="I173" s="23" t="s">
        <v>926</v>
      </c>
      <c r="J173" s="120" t="s">
        <v>927</v>
      </c>
      <c r="K173" s="167" t="s">
        <v>15</v>
      </c>
    </row>
    <row r="174" spans="1:11" ht="14.25" x14ac:dyDescent="0.15">
      <c r="A174" s="20">
        <v>44097</v>
      </c>
      <c r="B174" s="18" t="s">
        <v>15</v>
      </c>
      <c r="C174" s="166" t="s">
        <v>160</v>
      </c>
      <c r="D174" s="167" t="s">
        <v>161</v>
      </c>
      <c r="E174" s="21">
        <v>41.58</v>
      </c>
      <c r="F174" s="22">
        <v>143.22999999999999</v>
      </c>
      <c r="G174" s="23" t="s">
        <v>916</v>
      </c>
      <c r="H174" s="23" t="s">
        <v>917</v>
      </c>
      <c r="I174" s="23" t="s">
        <v>918</v>
      </c>
      <c r="J174" s="120" t="s">
        <v>413</v>
      </c>
      <c r="K174" s="167" t="s">
        <v>15</v>
      </c>
    </row>
    <row r="175" spans="1:11" ht="14.25" x14ac:dyDescent="0.15">
      <c r="A175" s="20">
        <v>44097</v>
      </c>
      <c r="B175" s="18" t="s">
        <v>15</v>
      </c>
      <c r="C175" s="166" t="s">
        <v>889</v>
      </c>
      <c r="D175" s="167" t="s">
        <v>532</v>
      </c>
      <c r="E175" s="21">
        <v>43.17</v>
      </c>
      <c r="F175" s="22">
        <v>145.52000000000001</v>
      </c>
      <c r="G175" s="23" t="s">
        <v>890</v>
      </c>
      <c r="H175" s="23" t="s">
        <v>891</v>
      </c>
      <c r="I175" s="23" t="s">
        <v>783</v>
      </c>
      <c r="J175" s="120" t="s">
        <v>892</v>
      </c>
      <c r="K175" s="167" t="s">
        <v>15</v>
      </c>
    </row>
    <row r="176" spans="1:11" ht="14.25" x14ac:dyDescent="0.15">
      <c r="A176" s="20">
        <v>44096</v>
      </c>
      <c r="B176" s="18" t="s">
        <v>15</v>
      </c>
      <c r="C176" s="166" t="s">
        <v>622</v>
      </c>
      <c r="D176" s="167" t="s">
        <v>623</v>
      </c>
      <c r="E176" s="21">
        <v>42.62</v>
      </c>
      <c r="F176" s="22">
        <v>141.69999999999999</v>
      </c>
      <c r="G176" s="23" t="s">
        <v>411</v>
      </c>
      <c r="H176" s="23" t="s">
        <v>461</v>
      </c>
      <c r="I176" s="23" t="s">
        <v>347</v>
      </c>
      <c r="J176" s="120" t="s">
        <v>875</v>
      </c>
      <c r="K176" s="167" t="s">
        <v>15</v>
      </c>
    </row>
    <row r="177" spans="1:11" ht="14.25" x14ac:dyDescent="0.15">
      <c r="A177" s="20">
        <v>44095</v>
      </c>
      <c r="B177" s="18" t="s">
        <v>15</v>
      </c>
      <c r="C177" s="166" t="s">
        <v>350</v>
      </c>
      <c r="D177" s="167" t="s">
        <v>758</v>
      </c>
      <c r="E177" s="21">
        <v>44.92</v>
      </c>
      <c r="F177" s="22">
        <v>142.62</v>
      </c>
      <c r="G177" s="23" t="s">
        <v>282</v>
      </c>
      <c r="H177" s="23" t="s">
        <v>888</v>
      </c>
      <c r="I177" s="23" t="s">
        <v>271</v>
      </c>
      <c r="J177" s="120" t="s">
        <v>438</v>
      </c>
      <c r="K177" s="167" t="s">
        <v>15</v>
      </c>
    </row>
    <row r="178" spans="1:11" ht="14.25" x14ac:dyDescent="0.15">
      <c r="A178" s="20">
        <v>44095</v>
      </c>
      <c r="B178" s="18" t="s">
        <v>15</v>
      </c>
      <c r="C178" s="166" t="s">
        <v>847</v>
      </c>
      <c r="D178" s="167" t="s">
        <v>346</v>
      </c>
      <c r="E178" s="21">
        <v>42.88</v>
      </c>
      <c r="F178" s="22">
        <v>145.07</v>
      </c>
      <c r="G178" s="23" t="s">
        <v>883</v>
      </c>
      <c r="H178" s="23" t="s">
        <v>884</v>
      </c>
      <c r="I178" s="23" t="s">
        <v>885</v>
      </c>
      <c r="J178" s="120" t="s">
        <v>371</v>
      </c>
      <c r="K178" s="167" t="s">
        <v>15</v>
      </c>
    </row>
    <row r="179" spans="1:11" ht="14.25" x14ac:dyDescent="0.15">
      <c r="A179" s="20">
        <v>44091</v>
      </c>
      <c r="B179" s="18" t="s">
        <v>15</v>
      </c>
      <c r="C179" s="166" t="s">
        <v>160</v>
      </c>
      <c r="D179" s="167" t="s">
        <v>161</v>
      </c>
      <c r="E179" s="21">
        <v>41.58</v>
      </c>
      <c r="F179" s="22">
        <v>143.22999999999999</v>
      </c>
      <c r="G179" s="23" t="s">
        <v>620</v>
      </c>
      <c r="H179" s="23" t="s">
        <v>886</v>
      </c>
      <c r="I179" s="23" t="s">
        <v>887</v>
      </c>
      <c r="J179" s="120" t="s">
        <v>576</v>
      </c>
      <c r="K179" s="167" t="s">
        <v>15</v>
      </c>
    </row>
    <row r="180" spans="1:11" ht="14.25" x14ac:dyDescent="0.15">
      <c r="A180" s="20">
        <v>44090</v>
      </c>
      <c r="B180" s="18" t="s">
        <v>15</v>
      </c>
      <c r="C180" s="166" t="s">
        <v>265</v>
      </c>
      <c r="D180" s="167" t="s">
        <v>635</v>
      </c>
      <c r="E180" s="21">
        <v>44.98</v>
      </c>
      <c r="F180" s="22">
        <v>142.63</v>
      </c>
      <c r="G180" s="23" t="s">
        <v>271</v>
      </c>
      <c r="H180" s="23" t="s">
        <v>209</v>
      </c>
      <c r="I180" s="23" t="s">
        <v>589</v>
      </c>
      <c r="J180" s="120" t="s">
        <v>624</v>
      </c>
      <c r="K180" s="167" t="s">
        <v>15</v>
      </c>
    </row>
    <row r="181" spans="1:11" ht="14.25" x14ac:dyDescent="0.15">
      <c r="A181" s="20">
        <v>44089</v>
      </c>
      <c r="B181" s="18" t="s">
        <v>15</v>
      </c>
      <c r="C181" s="166" t="s">
        <v>265</v>
      </c>
      <c r="D181" s="167" t="s">
        <v>648</v>
      </c>
      <c r="E181" s="21">
        <v>44.42</v>
      </c>
      <c r="F181" s="22">
        <v>143.32</v>
      </c>
      <c r="G181" s="23" t="s">
        <v>196</v>
      </c>
      <c r="H181" s="23" t="s">
        <v>893</v>
      </c>
      <c r="I181" s="23" t="s">
        <v>205</v>
      </c>
      <c r="J181" s="120" t="s">
        <v>894</v>
      </c>
      <c r="K181" s="167" t="s">
        <v>15</v>
      </c>
    </row>
    <row r="182" spans="1:11" ht="14.25" x14ac:dyDescent="0.15">
      <c r="A182" s="20">
        <v>44089</v>
      </c>
      <c r="B182" s="18" t="s">
        <v>15</v>
      </c>
      <c r="C182" s="166" t="s">
        <v>350</v>
      </c>
      <c r="D182" s="167" t="s">
        <v>477</v>
      </c>
      <c r="E182" s="21">
        <v>44.05</v>
      </c>
      <c r="F182" s="22">
        <v>144.28</v>
      </c>
      <c r="G182" s="23" t="s">
        <v>878</v>
      </c>
      <c r="H182" s="23" t="s">
        <v>746</v>
      </c>
      <c r="I182" s="23" t="s">
        <v>640</v>
      </c>
      <c r="J182" s="120" t="s">
        <v>349</v>
      </c>
      <c r="K182" s="167" t="s">
        <v>15</v>
      </c>
    </row>
    <row r="183" spans="1:11" ht="14.25" x14ac:dyDescent="0.15">
      <c r="A183" s="20">
        <v>44088</v>
      </c>
      <c r="B183" s="18" t="s">
        <v>15</v>
      </c>
      <c r="C183" s="166" t="s">
        <v>269</v>
      </c>
      <c r="D183" s="167" t="s">
        <v>270</v>
      </c>
      <c r="E183" s="21">
        <v>42.98</v>
      </c>
      <c r="F183" s="22">
        <v>144.80000000000001</v>
      </c>
      <c r="G183" s="23" t="s">
        <v>493</v>
      </c>
      <c r="H183" s="23" t="s">
        <v>765</v>
      </c>
      <c r="I183" s="23" t="s">
        <v>233</v>
      </c>
      <c r="J183" s="120" t="s">
        <v>290</v>
      </c>
      <c r="K183" s="167" t="s">
        <v>15</v>
      </c>
    </row>
    <row r="184" spans="1:11" ht="14.25" x14ac:dyDescent="0.15">
      <c r="A184" s="20">
        <v>44088</v>
      </c>
      <c r="B184" s="18" t="s">
        <v>15</v>
      </c>
      <c r="C184" s="166" t="s">
        <v>275</v>
      </c>
      <c r="D184" s="167" t="s">
        <v>270</v>
      </c>
      <c r="E184" s="21">
        <v>42.98</v>
      </c>
      <c r="F184" s="22">
        <v>144.80000000000001</v>
      </c>
      <c r="G184" s="23" t="s">
        <v>338</v>
      </c>
      <c r="H184" s="23" t="s">
        <v>855</v>
      </c>
      <c r="I184" s="23" t="s">
        <v>389</v>
      </c>
      <c r="J184" s="120" t="s">
        <v>407</v>
      </c>
      <c r="K184" s="167" t="s">
        <v>15</v>
      </c>
    </row>
    <row r="185" spans="1:11" ht="14.25" x14ac:dyDescent="0.15">
      <c r="A185" s="20">
        <v>44088</v>
      </c>
      <c r="B185" s="18" t="s">
        <v>15</v>
      </c>
      <c r="C185" s="166" t="s">
        <v>160</v>
      </c>
      <c r="D185" s="167" t="s">
        <v>836</v>
      </c>
      <c r="E185" s="21">
        <v>43</v>
      </c>
      <c r="F185" s="22">
        <v>145.6</v>
      </c>
      <c r="G185" s="23" t="s">
        <v>219</v>
      </c>
      <c r="H185" s="23" t="s">
        <v>621</v>
      </c>
      <c r="I185" s="23" t="s">
        <v>619</v>
      </c>
      <c r="J185" s="120" t="s">
        <v>207</v>
      </c>
      <c r="K185" s="167" t="s">
        <v>15</v>
      </c>
    </row>
    <row r="186" spans="1:11" ht="14.25" x14ac:dyDescent="0.15">
      <c r="A186" s="20">
        <v>44086</v>
      </c>
      <c r="B186" s="18" t="s">
        <v>15</v>
      </c>
      <c r="C186" s="166" t="s">
        <v>577</v>
      </c>
      <c r="D186" s="167" t="s">
        <v>595</v>
      </c>
      <c r="E186" s="21">
        <v>42</v>
      </c>
      <c r="F186" s="22">
        <v>139.83000000000001</v>
      </c>
      <c r="G186" s="23" t="s">
        <v>235</v>
      </c>
      <c r="H186" s="23" t="s">
        <v>876</v>
      </c>
      <c r="I186" s="23" t="s">
        <v>459</v>
      </c>
      <c r="J186" s="120" t="s">
        <v>767</v>
      </c>
      <c r="K186" s="167" t="s">
        <v>15</v>
      </c>
    </row>
    <row r="187" spans="1:11" ht="14.25" x14ac:dyDescent="0.15">
      <c r="A187" s="20">
        <v>44085</v>
      </c>
      <c r="B187" s="18" t="s">
        <v>15</v>
      </c>
      <c r="C187" s="166" t="s">
        <v>889</v>
      </c>
      <c r="D187" s="167" t="s">
        <v>895</v>
      </c>
      <c r="E187" s="21">
        <v>42.93</v>
      </c>
      <c r="F187" s="22">
        <v>144.52000000000001</v>
      </c>
      <c r="G187" s="23" t="s">
        <v>896</v>
      </c>
      <c r="H187" s="23" t="s">
        <v>897</v>
      </c>
      <c r="I187" s="23" t="s">
        <v>898</v>
      </c>
      <c r="J187" s="120" t="s">
        <v>899</v>
      </c>
      <c r="K187" s="167" t="s">
        <v>15</v>
      </c>
    </row>
    <row r="188" spans="1:11" ht="14.25" x14ac:dyDescent="0.15">
      <c r="A188" s="20">
        <v>44085</v>
      </c>
      <c r="B188" s="18" t="s">
        <v>15</v>
      </c>
      <c r="C188" s="166" t="s">
        <v>835</v>
      </c>
      <c r="D188" s="167" t="s">
        <v>877</v>
      </c>
      <c r="E188" s="21">
        <v>41.9</v>
      </c>
      <c r="F188" s="22">
        <v>162.47999999999999</v>
      </c>
      <c r="G188" s="23" t="s">
        <v>278</v>
      </c>
      <c r="H188" s="23" t="s">
        <v>619</v>
      </c>
      <c r="I188" s="23" t="s">
        <v>756</v>
      </c>
      <c r="J188" s="120" t="s">
        <v>590</v>
      </c>
      <c r="K188" s="167" t="s">
        <v>15</v>
      </c>
    </row>
    <row r="189" spans="1:11" ht="14.25" x14ac:dyDescent="0.15">
      <c r="A189" s="20">
        <v>44083</v>
      </c>
      <c r="B189" s="18" t="s">
        <v>15</v>
      </c>
      <c r="C189" s="166" t="s">
        <v>496</v>
      </c>
      <c r="D189" s="167" t="s">
        <v>161</v>
      </c>
      <c r="E189" s="21">
        <v>41.9</v>
      </c>
      <c r="F189" s="22">
        <v>142.72</v>
      </c>
      <c r="G189" s="23" t="s">
        <v>872</v>
      </c>
      <c r="H189" s="23" t="s">
        <v>272</v>
      </c>
      <c r="I189" s="23" t="s">
        <v>873</v>
      </c>
      <c r="J189" s="120" t="s">
        <v>413</v>
      </c>
      <c r="K189" s="167" t="s">
        <v>15</v>
      </c>
    </row>
    <row r="190" spans="1:11" ht="14.25" x14ac:dyDescent="0.15">
      <c r="A190" s="20">
        <v>44083</v>
      </c>
      <c r="B190" s="18" t="s">
        <v>15</v>
      </c>
      <c r="C190" s="166" t="s">
        <v>160</v>
      </c>
      <c r="D190" s="167" t="s">
        <v>161</v>
      </c>
      <c r="E190" s="21">
        <v>41.9</v>
      </c>
      <c r="F190" s="22">
        <v>142.72</v>
      </c>
      <c r="G190" s="23" t="s">
        <v>493</v>
      </c>
      <c r="H190" s="23" t="s">
        <v>874</v>
      </c>
      <c r="I190" s="23" t="s">
        <v>518</v>
      </c>
      <c r="J190" s="120" t="s">
        <v>179</v>
      </c>
      <c r="K190" s="167" t="s">
        <v>15</v>
      </c>
    </row>
    <row r="191" spans="1:11" ht="14.25" x14ac:dyDescent="0.15">
      <c r="A191" s="20">
        <v>44083</v>
      </c>
      <c r="B191" s="18" t="s">
        <v>15</v>
      </c>
      <c r="C191" s="166" t="s">
        <v>175</v>
      </c>
      <c r="D191" s="167" t="s">
        <v>161</v>
      </c>
      <c r="E191" s="21">
        <v>41.9</v>
      </c>
      <c r="F191" s="22">
        <v>142.72</v>
      </c>
      <c r="G191" s="23" t="s">
        <v>515</v>
      </c>
      <c r="H191" s="23" t="s">
        <v>456</v>
      </c>
      <c r="I191" s="23" t="s">
        <v>289</v>
      </c>
      <c r="J191" s="120" t="s">
        <v>875</v>
      </c>
      <c r="K191" s="167" t="s">
        <v>15</v>
      </c>
    </row>
    <row r="192" spans="1:11" ht="14.25" x14ac:dyDescent="0.15">
      <c r="A192" s="20">
        <v>44082</v>
      </c>
      <c r="B192" s="18" t="s">
        <v>15</v>
      </c>
      <c r="C192" s="166" t="s">
        <v>285</v>
      </c>
      <c r="D192" s="167" t="s">
        <v>286</v>
      </c>
      <c r="E192" s="21">
        <v>41.63</v>
      </c>
      <c r="F192" s="22">
        <v>143.32</v>
      </c>
      <c r="G192" s="23" t="s">
        <v>900</v>
      </c>
      <c r="H192" s="23" t="s">
        <v>639</v>
      </c>
      <c r="I192" s="23" t="s">
        <v>498</v>
      </c>
      <c r="J192" s="120" t="s">
        <v>894</v>
      </c>
      <c r="K192" s="167" t="s">
        <v>15</v>
      </c>
    </row>
    <row r="193" spans="1:11" ht="14.25" x14ac:dyDescent="0.15">
      <c r="A193" s="20">
        <v>44082</v>
      </c>
      <c r="B193" s="18" t="s">
        <v>15</v>
      </c>
      <c r="C193" s="166" t="s">
        <v>847</v>
      </c>
      <c r="D193" s="167" t="s">
        <v>346</v>
      </c>
      <c r="E193" s="21">
        <v>42.78</v>
      </c>
      <c r="F193" s="22">
        <v>144.63</v>
      </c>
      <c r="G193" s="23" t="s">
        <v>863</v>
      </c>
      <c r="H193" s="23" t="s">
        <v>864</v>
      </c>
      <c r="I193" s="23" t="s">
        <v>865</v>
      </c>
      <c r="J193" s="120" t="s">
        <v>236</v>
      </c>
      <c r="K193" s="167" t="s">
        <v>15</v>
      </c>
    </row>
    <row r="194" spans="1:11" ht="14.25" x14ac:dyDescent="0.15">
      <c r="A194" s="20">
        <v>44082</v>
      </c>
      <c r="B194" s="18" t="s">
        <v>15</v>
      </c>
      <c r="C194" s="166" t="s">
        <v>216</v>
      </c>
      <c r="D194" s="167" t="s">
        <v>217</v>
      </c>
      <c r="E194" s="21">
        <v>42.38</v>
      </c>
      <c r="F194" s="22">
        <v>140.52000000000001</v>
      </c>
      <c r="G194" s="23" t="s">
        <v>399</v>
      </c>
      <c r="H194" s="23" t="s">
        <v>866</v>
      </c>
      <c r="I194" s="23" t="s">
        <v>867</v>
      </c>
      <c r="J194" s="120" t="s">
        <v>868</v>
      </c>
      <c r="K194" s="167" t="s">
        <v>15</v>
      </c>
    </row>
    <row r="195" spans="1:11" ht="14.25" x14ac:dyDescent="0.15">
      <c r="A195" s="20">
        <v>44081</v>
      </c>
      <c r="B195" s="18" t="s">
        <v>15</v>
      </c>
      <c r="C195" s="166" t="s">
        <v>160</v>
      </c>
      <c r="D195" s="167" t="s">
        <v>161</v>
      </c>
      <c r="E195" s="21">
        <v>41.73</v>
      </c>
      <c r="F195" s="22">
        <v>143.16999999999999</v>
      </c>
      <c r="G195" s="23" t="s">
        <v>209</v>
      </c>
      <c r="H195" s="23" t="s">
        <v>338</v>
      </c>
      <c r="I195" s="23" t="s">
        <v>878</v>
      </c>
      <c r="J195" s="120" t="s">
        <v>349</v>
      </c>
      <c r="K195" s="167" t="s">
        <v>15</v>
      </c>
    </row>
    <row r="196" spans="1:11" ht="14.25" x14ac:dyDescent="0.15">
      <c r="A196" s="20">
        <v>44081</v>
      </c>
      <c r="B196" s="18" t="s">
        <v>15</v>
      </c>
      <c r="C196" s="166" t="s">
        <v>350</v>
      </c>
      <c r="D196" s="167" t="s">
        <v>346</v>
      </c>
      <c r="E196" s="21">
        <v>42.47</v>
      </c>
      <c r="F196" s="22">
        <v>143.44999999999999</v>
      </c>
      <c r="G196" s="23" t="s">
        <v>869</v>
      </c>
      <c r="H196" s="23" t="s">
        <v>753</v>
      </c>
      <c r="I196" s="23" t="s">
        <v>442</v>
      </c>
      <c r="J196" s="120" t="s">
        <v>590</v>
      </c>
      <c r="K196" s="167" t="s">
        <v>15</v>
      </c>
    </row>
    <row r="197" spans="1:11" ht="14.25" x14ac:dyDescent="0.15">
      <c r="A197" s="20">
        <v>44081</v>
      </c>
      <c r="B197" s="18" t="s">
        <v>15</v>
      </c>
      <c r="C197" s="166" t="s">
        <v>350</v>
      </c>
      <c r="D197" s="167" t="s">
        <v>758</v>
      </c>
      <c r="E197" s="21">
        <v>44.92</v>
      </c>
      <c r="F197" s="22">
        <v>142.62</v>
      </c>
      <c r="G197" s="23" t="s">
        <v>768</v>
      </c>
      <c r="H197" s="23" t="s">
        <v>403</v>
      </c>
      <c r="I197" s="23" t="s">
        <v>353</v>
      </c>
      <c r="J197" s="120" t="s">
        <v>197</v>
      </c>
      <c r="K197" s="167" t="s">
        <v>15</v>
      </c>
    </row>
    <row r="198" spans="1:11" ht="14.25" x14ac:dyDescent="0.15">
      <c r="A198" s="20">
        <v>44081</v>
      </c>
      <c r="B198" s="18" t="s">
        <v>15</v>
      </c>
      <c r="C198" s="166" t="s">
        <v>160</v>
      </c>
      <c r="D198" s="167" t="s">
        <v>836</v>
      </c>
      <c r="E198" s="21">
        <v>44</v>
      </c>
      <c r="F198" s="22">
        <v>145.6</v>
      </c>
      <c r="G198" s="23" t="s">
        <v>495</v>
      </c>
      <c r="H198" s="23" t="s">
        <v>764</v>
      </c>
      <c r="I198" s="23" t="s">
        <v>491</v>
      </c>
      <c r="J198" s="120" t="s">
        <v>767</v>
      </c>
      <c r="K198" s="167" t="s">
        <v>15</v>
      </c>
    </row>
    <row r="199" spans="1:11" ht="14.25" x14ac:dyDescent="0.15">
      <c r="A199" s="20">
        <v>44081</v>
      </c>
      <c r="B199" s="18" t="s">
        <v>15</v>
      </c>
      <c r="C199" s="166" t="s">
        <v>160</v>
      </c>
      <c r="D199" s="167" t="s">
        <v>170</v>
      </c>
      <c r="E199" s="21">
        <v>42.67</v>
      </c>
      <c r="F199" s="22">
        <v>144.93</v>
      </c>
      <c r="G199" s="23" t="s">
        <v>419</v>
      </c>
      <c r="H199" s="23" t="s">
        <v>435</v>
      </c>
      <c r="I199" s="23" t="s">
        <v>596</v>
      </c>
      <c r="J199" s="120" t="s">
        <v>441</v>
      </c>
      <c r="K199" s="167" t="s">
        <v>15</v>
      </c>
    </row>
    <row r="200" spans="1:11" ht="14.25" x14ac:dyDescent="0.15">
      <c r="A200" s="20">
        <v>44081</v>
      </c>
      <c r="B200" s="18" t="s">
        <v>15</v>
      </c>
      <c r="C200" s="166" t="s">
        <v>175</v>
      </c>
      <c r="D200" s="167" t="s">
        <v>170</v>
      </c>
      <c r="E200" s="21">
        <v>42.67</v>
      </c>
      <c r="F200" s="22">
        <v>144.93</v>
      </c>
      <c r="G200" s="23" t="s">
        <v>870</v>
      </c>
      <c r="H200" s="23" t="s">
        <v>578</v>
      </c>
      <c r="I200" s="23" t="s">
        <v>871</v>
      </c>
      <c r="J200" s="120" t="s">
        <v>18</v>
      </c>
      <c r="K200" s="167" t="s">
        <v>15</v>
      </c>
    </row>
    <row r="201" spans="1:11" ht="14.25" x14ac:dyDescent="0.15">
      <c r="A201" s="20">
        <v>44080</v>
      </c>
      <c r="B201" s="18" t="s">
        <v>15</v>
      </c>
      <c r="C201" s="166" t="s">
        <v>854</v>
      </c>
      <c r="D201" s="167" t="s">
        <v>346</v>
      </c>
      <c r="E201" s="21">
        <v>41.93</v>
      </c>
      <c r="F201" s="22">
        <v>140.97</v>
      </c>
      <c r="G201" s="23" t="s">
        <v>856</v>
      </c>
      <c r="H201" s="23" t="s">
        <v>571</v>
      </c>
      <c r="I201" s="23" t="s">
        <v>452</v>
      </c>
      <c r="J201" s="120" t="s">
        <v>767</v>
      </c>
      <c r="K201" s="167" t="s">
        <v>15</v>
      </c>
    </row>
    <row r="202" spans="1:11" ht="14.25" x14ac:dyDescent="0.15">
      <c r="A202" s="20">
        <v>44077</v>
      </c>
      <c r="B202" s="18" t="s">
        <v>15</v>
      </c>
      <c r="C202" s="166" t="s">
        <v>854</v>
      </c>
      <c r="D202" s="167" t="s">
        <v>346</v>
      </c>
      <c r="E202" s="21">
        <v>41.93</v>
      </c>
      <c r="F202" s="22">
        <v>140.97</v>
      </c>
      <c r="G202" s="23" t="s">
        <v>400</v>
      </c>
      <c r="H202" s="23" t="s">
        <v>191</v>
      </c>
      <c r="I202" s="23" t="s">
        <v>386</v>
      </c>
      <c r="J202" s="120" t="s">
        <v>390</v>
      </c>
      <c r="K202" s="167" t="s">
        <v>15</v>
      </c>
    </row>
    <row r="203" spans="1:11" ht="14.25" x14ac:dyDescent="0.15">
      <c r="A203" s="20">
        <v>44076</v>
      </c>
      <c r="B203" s="18" t="s">
        <v>15</v>
      </c>
      <c r="C203" s="166" t="s">
        <v>160</v>
      </c>
      <c r="D203" s="167" t="s">
        <v>161</v>
      </c>
      <c r="E203" s="21">
        <v>41.7</v>
      </c>
      <c r="F203" s="22">
        <v>143.08000000000001</v>
      </c>
      <c r="G203" s="23" t="s">
        <v>273</v>
      </c>
      <c r="H203" s="23" t="s">
        <v>381</v>
      </c>
      <c r="I203" s="23" t="s">
        <v>238</v>
      </c>
      <c r="J203" s="120" t="s">
        <v>236</v>
      </c>
      <c r="K203" s="167" t="s">
        <v>15</v>
      </c>
    </row>
    <row r="204" spans="1:11" ht="14.25" x14ac:dyDescent="0.15">
      <c r="A204" s="20">
        <v>44076</v>
      </c>
      <c r="B204" s="18" t="s">
        <v>15</v>
      </c>
      <c r="C204" s="166" t="s">
        <v>350</v>
      </c>
      <c r="D204" s="167" t="s">
        <v>346</v>
      </c>
      <c r="E204" s="21">
        <v>42.57</v>
      </c>
      <c r="F204" s="22">
        <v>143.53</v>
      </c>
      <c r="G204" s="23" t="s">
        <v>855</v>
      </c>
      <c r="H204" s="23" t="s">
        <v>753</v>
      </c>
      <c r="I204" s="23" t="s">
        <v>856</v>
      </c>
      <c r="J204" s="120" t="s">
        <v>274</v>
      </c>
      <c r="K204" s="167" t="s">
        <v>15</v>
      </c>
    </row>
    <row r="205" spans="1:11" ht="14.25" x14ac:dyDescent="0.15">
      <c r="A205" s="20">
        <v>44076</v>
      </c>
      <c r="B205" s="18" t="s">
        <v>15</v>
      </c>
      <c r="C205" s="166" t="s">
        <v>847</v>
      </c>
      <c r="D205" s="167" t="s">
        <v>346</v>
      </c>
      <c r="E205" s="21">
        <v>42.72</v>
      </c>
      <c r="F205" s="22">
        <v>144.78</v>
      </c>
      <c r="G205" s="23" t="s">
        <v>421</v>
      </c>
      <c r="H205" s="23" t="s">
        <v>282</v>
      </c>
      <c r="I205" s="23" t="s">
        <v>848</v>
      </c>
      <c r="J205" s="120" t="s">
        <v>438</v>
      </c>
      <c r="K205" s="167" t="s">
        <v>15</v>
      </c>
    </row>
    <row r="206" spans="1:11" ht="14.25" x14ac:dyDescent="0.15">
      <c r="A206" s="20">
        <v>44075</v>
      </c>
      <c r="B206" s="18" t="s">
        <v>15</v>
      </c>
      <c r="C206" s="166" t="s">
        <v>350</v>
      </c>
      <c r="D206" s="167" t="s">
        <v>477</v>
      </c>
      <c r="E206" s="21">
        <v>44.03</v>
      </c>
      <c r="F206" s="22">
        <v>144.25</v>
      </c>
      <c r="G206" s="23" t="s">
        <v>347</v>
      </c>
      <c r="H206" s="23" t="s">
        <v>857</v>
      </c>
      <c r="I206" s="23" t="s">
        <v>271</v>
      </c>
      <c r="J206" s="120" t="s">
        <v>458</v>
      </c>
      <c r="K206" s="167" t="s">
        <v>15</v>
      </c>
    </row>
    <row r="207" spans="1:11" ht="14.25" x14ac:dyDescent="0.15">
      <c r="A207" s="20">
        <v>44071</v>
      </c>
      <c r="B207" s="18" t="s">
        <v>15</v>
      </c>
      <c r="C207" s="166" t="s">
        <v>835</v>
      </c>
      <c r="D207" s="167" t="s">
        <v>836</v>
      </c>
      <c r="E207" s="21">
        <v>45.08</v>
      </c>
      <c r="F207" s="22">
        <v>162.85</v>
      </c>
      <c r="G207" s="23" t="s">
        <v>444</v>
      </c>
      <c r="H207" s="23" t="s">
        <v>837</v>
      </c>
      <c r="I207" s="23" t="s">
        <v>838</v>
      </c>
      <c r="J207" s="120" t="s">
        <v>264</v>
      </c>
      <c r="K207" s="167" t="s">
        <v>15</v>
      </c>
    </row>
    <row r="208" spans="1:11" ht="14.25" x14ac:dyDescent="0.15">
      <c r="A208" s="20">
        <v>44070</v>
      </c>
      <c r="B208" s="18" t="s">
        <v>15</v>
      </c>
      <c r="C208" s="166" t="s">
        <v>889</v>
      </c>
      <c r="D208" s="167" t="s">
        <v>649</v>
      </c>
      <c r="E208" s="21">
        <v>43.12</v>
      </c>
      <c r="F208" s="22">
        <v>145.13</v>
      </c>
      <c r="G208" s="23" t="s">
        <v>901</v>
      </c>
      <c r="H208" s="23" t="s">
        <v>644</v>
      </c>
      <c r="I208" s="23" t="s">
        <v>902</v>
      </c>
      <c r="J208" s="120" t="s">
        <v>903</v>
      </c>
      <c r="K208" s="167" t="s">
        <v>15</v>
      </c>
    </row>
    <row r="209" spans="1:11" ht="14.25" x14ac:dyDescent="0.15">
      <c r="A209" s="20">
        <v>44070</v>
      </c>
      <c r="B209" s="18" t="s">
        <v>15</v>
      </c>
      <c r="C209" s="166" t="s">
        <v>160</v>
      </c>
      <c r="D209" s="167" t="s">
        <v>161</v>
      </c>
      <c r="E209" s="21">
        <v>41.68</v>
      </c>
      <c r="F209" s="22">
        <v>143.15</v>
      </c>
      <c r="G209" s="23" t="s">
        <v>266</v>
      </c>
      <c r="H209" s="23" t="s">
        <v>237</v>
      </c>
      <c r="I209" s="23" t="s">
        <v>348</v>
      </c>
      <c r="J209" s="120" t="s">
        <v>748</v>
      </c>
      <c r="K209" s="167" t="s">
        <v>15</v>
      </c>
    </row>
    <row r="210" spans="1:11" ht="14.25" x14ac:dyDescent="0.15">
      <c r="A210" s="20">
        <v>44066</v>
      </c>
      <c r="B210" s="18" t="s">
        <v>15</v>
      </c>
      <c r="C210" s="166" t="s">
        <v>781</v>
      </c>
      <c r="D210" s="167" t="s">
        <v>782</v>
      </c>
      <c r="E210" s="21">
        <v>41.73</v>
      </c>
      <c r="F210" s="22">
        <v>141.07</v>
      </c>
      <c r="G210" s="23" t="s">
        <v>904</v>
      </c>
      <c r="H210" s="23" t="s">
        <v>905</v>
      </c>
      <c r="I210" s="23" t="s">
        <v>772</v>
      </c>
      <c r="J210" s="120" t="s">
        <v>647</v>
      </c>
      <c r="K210" s="167" t="s">
        <v>15</v>
      </c>
    </row>
    <row r="211" spans="1:11" ht="14.25" x14ac:dyDescent="0.15">
      <c r="A211" s="20">
        <v>44065</v>
      </c>
      <c r="B211" s="18" t="s">
        <v>15</v>
      </c>
      <c r="C211" s="166" t="s">
        <v>577</v>
      </c>
      <c r="D211" s="167" t="s">
        <v>758</v>
      </c>
      <c r="E211" s="21">
        <v>45.52</v>
      </c>
      <c r="F211" s="22">
        <v>140.97</v>
      </c>
      <c r="G211" s="23" t="s">
        <v>233</v>
      </c>
      <c r="H211" s="23" t="s">
        <v>759</v>
      </c>
      <c r="I211" s="23" t="s">
        <v>571</v>
      </c>
      <c r="J211" s="120" t="s">
        <v>748</v>
      </c>
      <c r="K211" s="167" t="s">
        <v>15</v>
      </c>
    </row>
    <row r="212" spans="1:11" ht="14.25" x14ac:dyDescent="0.15">
      <c r="A212" s="20">
        <v>44064</v>
      </c>
      <c r="B212" s="18" t="s">
        <v>15</v>
      </c>
      <c r="C212" s="166" t="s">
        <v>160</v>
      </c>
      <c r="D212" s="167" t="s">
        <v>161</v>
      </c>
      <c r="E212" s="21">
        <v>41.47</v>
      </c>
      <c r="F212" s="22">
        <v>143.25</v>
      </c>
      <c r="G212" s="23" t="s">
        <v>282</v>
      </c>
      <c r="H212" s="23" t="s">
        <v>206</v>
      </c>
      <c r="I212" s="23" t="s">
        <v>430</v>
      </c>
      <c r="J212" s="120" t="s">
        <v>453</v>
      </c>
      <c r="K212" s="167" t="s">
        <v>15</v>
      </c>
    </row>
    <row r="213" spans="1:11" ht="14.25" x14ac:dyDescent="0.15">
      <c r="A213" s="20">
        <v>44062</v>
      </c>
      <c r="B213" s="18" t="s">
        <v>15</v>
      </c>
      <c r="C213" s="166" t="s">
        <v>500</v>
      </c>
      <c r="D213" s="167" t="s">
        <v>170</v>
      </c>
      <c r="E213" s="21">
        <v>42.83</v>
      </c>
      <c r="F213" s="22">
        <v>144.33000000000001</v>
      </c>
      <c r="G213" s="23" t="s">
        <v>497</v>
      </c>
      <c r="H213" s="23" t="s">
        <v>754</v>
      </c>
      <c r="I213" s="23" t="s">
        <v>755</v>
      </c>
      <c r="J213" s="120" t="s">
        <v>174</v>
      </c>
      <c r="K213" s="167" t="s">
        <v>15</v>
      </c>
    </row>
    <row r="214" spans="1:11" ht="14.25" x14ac:dyDescent="0.15">
      <c r="A214" s="20">
        <v>44062</v>
      </c>
      <c r="B214" s="18" t="s">
        <v>15</v>
      </c>
      <c r="C214" s="166" t="s">
        <v>160</v>
      </c>
      <c r="D214" s="167" t="s">
        <v>170</v>
      </c>
      <c r="E214" s="21">
        <v>42.83</v>
      </c>
      <c r="F214" s="22">
        <v>144.33000000000001</v>
      </c>
      <c r="G214" s="23" t="s">
        <v>19</v>
      </c>
      <c r="H214" s="23" t="s">
        <v>756</v>
      </c>
      <c r="I214" s="23" t="s">
        <v>757</v>
      </c>
      <c r="J214" s="120" t="s">
        <v>445</v>
      </c>
      <c r="K214" s="167" t="s">
        <v>15</v>
      </c>
    </row>
    <row r="215" spans="1:11" ht="14.25" x14ac:dyDescent="0.15">
      <c r="A215" s="20">
        <v>44062</v>
      </c>
      <c r="B215" s="18" t="s">
        <v>15</v>
      </c>
      <c r="C215" s="166" t="s">
        <v>577</v>
      </c>
      <c r="D215" s="167" t="s">
        <v>217</v>
      </c>
      <c r="E215" s="21">
        <v>41.7</v>
      </c>
      <c r="F215" s="22">
        <v>140.68</v>
      </c>
      <c r="G215" s="23" t="s">
        <v>752</v>
      </c>
      <c r="H215" s="23" t="s">
        <v>753</v>
      </c>
      <c r="I215" s="23" t="s">
        <v>271</v>
      </c>
      <c r="J215" s="120" t="s">
        <v>590</v>
      </c>
      <c r="K215" s="167" t="s">
        <v>15</v>
      </c>
    </row>
    <row r="216" spans="1:11" ht="14.25" x14ac:dyDescent="0.15">
      <c r="A216" s="20">
        <v>44061</v>
      </c>
      <c r="B216" s="18" t="s">
        <v>15</v>
      </c>
      <c r="C216" s="166" t="s">
        <v>781</v>
      </c>
      <c r="D216" s="167" t="s">
        <v>782</v>
      </c>
      <c r="E216" s="21">
        <v>41.92</v>
      </c>
      <c r="F216" s="22">
        <v>140.97</v>
      </c>
      <c r="G216" s="23" t="s">
        <v>906</v>
      </c>
      <c r="H216" s="23" t="s">
        <v>626</v>
      </c>
      <c r="I216" s="23" t="s">
        <v>907</v>
      </c>
      <c r="J216" s="120" t="s">
        <v>628</v>
      </c>
      <c r="K216" s="167" t="s">
        <v>15</v>
      </c>
    </row>
    <row r="217" spans="1:11" ht="14.25" x14ac:dyDescent="0.15">
      <c r="A217" s="20">
        <v>44061</v>
      </c>
      <c r="B217" s="18" t="s">
        <v>15</v>
      </c>
      <c r="C217" s="166" t="s">
        <v>622</v>
      </c>
      <c r="D217" s="167" t="s">
        <v>623</v>
      </c>
      <c r="E217" s="21">
        <v>42.6</v>
      </c>
      <c r="F217" s="22">
        <v>141.62</v>
      </c>
      <c r="G217" s="23" t="s">
        <v>764</v>
      </c>
      <c r="H217" s="23" t="s">
        <v>765</v>
      </c>
      <c r="I217" s="23" t="s">
        <v>766</v>
      </c>
      <c r="J217" s="120" t="s">
        <v>431</v>
      </c>
      <c r="K217" s="167" t="s">
        <v>15</v>
      </c>
    </row>
    <row r="218" spans="1:11" ht="14.25" x14ac:dyDescent="0.15">
      <c r="A218" s="20">
        <v>44060</v>
      </c>
      <c r="B218" s="18" t="s">
        <v>15</v>
      </c>
      <c r="C218" s="166" t="s">
        <v>516</v>
      </c>
      <c r="D218" s="167" t="s">
        <v>517</v>
      </c>
      <c r="E218" s="21">
        <v>42.5</v>
      </c>
      <c r="F218" s="22">
        <v>140.77000000000001</v>
      </c>
      <c r="G218" s="23" t="s">
        <v>289</v>
      </c>
      <c r="H218" s="23" t="s">
        <v>195</v>
      </c>
      <c r="I218" s="23" t="s">
        <v>288</v>
      </c>
      <c r="J218" s="120" t="s">
        <v>767</v>
      </c>
      <c r="K218" s="167" t="s">
        <v>15</v>
      </c>
    </row>
    <row r="219" spans="1:11" ht="14.25" x14ac:dyDescent="0.15">
      <c r="A219" s="20">
        <v>44060</v>
      </c>
      <c r="B219" s="18" t="s">
        <v>15</v>
      </c>
      <c r="C219" s="166" t="s">
        <v>275</v>
      </c>
      <c r="D219" s="167" t="s">
        <v>270</v>
      </c>
      <c r="E219" s="21">
        <v>42.933</v>
      </c>
      <c r="F219" s="22">
        <v>144.80000000000001</v>
      </c>
      <c r="G219" s="23" t="s">
        <v>381</v>
      </c>
      <c r="H219" s="23" t="s">
        <v>768</v>
      </c>
      <c r="I219" s="23" t="s">
        <v>208</v>
      </c>
      <c r="J219" s="120" t="s">
        <v>284</v>
      </c>
      <c r="K219" s="167" t="s">
        <v>15</v>
      </c>
    </row>
    <row r="220" spans="1:11" ht="14.25" x14ac:dyDescent="0.15">
      <c r="A220" s="20">
        <v>44060</v>
      </c>
      <c r="B220" s="18" t="s">
        <v>15</v>
      </c>
      <c r="C220" s="166" t="s">
        <v>265</v>
      </c>
      <c r="D220" s="167" t="s">
        <v>528</v>
      </c>
      <c r="E220" s="21">
        <v>45.52</v>
      </c>
      <c r="F220" s="22">
        <v>142.02000000000001</v>
      </c>
      <c r="G220" s="23" t="s">
        <v>495</v>
      </c>
      <c r="H220" s="23" t="s">
        <v>639</v>
      </c>
      <c r="I220" s="23" t="s">
        <v>769</v>
      </c>
      <c r="J220" s="120" t="s">
        <v>431</v>
      </c>
      <c r="K220" s="167" t="s">
        <v>15</v>
      </c>
    </row>
    <row r="221" spans="1:11" ht="14.25" x14ac:dyDescent="0.15">
      <c r="A221" s="20">
        <v>44060</v>
      </c>
      <c r="B221" s="18" t="s">
        <v>15</v>
      </c>
      <c r="C221" s="166" t="s">
        <v>265</v>
      </c>
      <c r="D221" s="167" t="s">
        <v>770</v>
      </c>
      <c r="E221" s="21">
        <v>44.12</v>
      </c>
      <c r="F221" s="22">
        <v>144.22999999999999</v>
      </c>
      <c r="G221" s="23" t="s">
        <v>403</v>
      </c>
      <c r="H221" s="23" t="s">
        <v>20</v>
      </c>
      <c r="I221" s="23" t="s">
        <v>766</v>
      </c>
      <c r="J221" s="120" t="s">
        <v>236</v>
      </c>
      <c r="K221" s="167" t="s">
        <v>15</v>
      </c>
    </row>
    <row r="222" spans="1:11" ht="14.25" x14ac:dyDescent="0.15">
      <c r="A222" s="20">
        <v>44059</v>
      </c>
      <c r="B222" s="18" t="s">
        <v>15</v>
      </c>
      <c r="C222" s="166" t="s">
        <v>654</v>
      </c>
      <c r="D222" s="167" t="s">
        <v>771</v>
      </c>
      <c r="E222" s="21">
        <v>42.2</v>
      </c>
      <c r="F222" s="22">
        <v>142.65</v>
      </c>
      <c r="G222" s="23" t="s">
        <v>772</v>
      </c>
      <c r="H222" s="23" t="s">
        <v>773</v>
      </c>
      <c r="I222" s="23" t="s">
        <v>774</v>
      </c>
      <c r="J222" s="120" t="s">
        <v>775</v>
      </c>
      <c r="K222" s="167" t="s">
        <v>15</v>
      </c>
    </row>
    <row r="223" spans="1:11" ht="14.25" x14ac:dyDescent="0.15">
      <c r="A223" s="20">
        <v>44051</v>
      </c>
      <c r="B223" s="18" t="s">
        <v>15</v>
      </c>
      <c r="C223" s="166" t="s">
        <v>160</v>
      </c>
      <c r="D223" s="167" t="s">
        <v>161</v>
      </c>
      <c r="E223" s="21">
        <v>41.62</v>
      </c>
      <c r="F223" s="22">
        <v>143.32</v>
      </c>
      <c r="G223" s="23" t="s">
        <v>399</v>
      </c>
      <c r="H223" s="23" t="s">
        <v>749</v>
      </c>
      <c r="I223" s="23" t="s">
        <v>750</v>
      </c>
      <c r="J223" s="120" t="s">
        <v>751</v>
      </c>
      <c r="K223" s="167" t="s">
        <v>15</v>
      </c>
    </row>
    <row r="224" spans="1:11" ht="14.25" x14ac:dyDescent="0.15">
      <c r="A224" s="20">
        <v>44050</v>
      </c>
      <c r="B224" s="18" t="s">
        <v>15</v>
      </c>
      <c r="C224" s="166" t="s">
        <v>285</v>
      </c>
      <c r="D224" s="167" t="s">
        <v>286</v>
      </c>
      <c r="E224" s="21">
        <v>41.63</v>
      </c>
      <c r="F224" s="22">
        <v>143.32</v>
      </c>
      <c r="G224" s="23" t="s">
        <v>776</v>
      </c>
      <c r="H224" s="23" t="s">
        <v>335</v>
      </c>
      <c r="I224" s="23" t="s">
        <v>209</v>
      </c>
      <c r="J224" s="120" t="s">
        <v>405</v>
      </c>
      <c r="K224" s="167" t="s">
        <v>15</v>
      </c>
    </row>
    <row r="225" spans="1:11" ht="14.25" x14ac:dyDescent="0.15">
      <c r="A225" s="20">
        <v>44047</v>
      </c>
      <c r="B225" s="18" t="s">
        <v>15</v>
      </c>
      <c r="C225" s="166" t="s">
        <v>160</v>
      </c>
      <c r="D225" s="167" t="s">
        <v>161</v>
      </c>
      <c r="E225" s="21">
        <v>41.6</v>
      </c>
      <c r="F225" s="22">
        <v>143.16999999999999</v>
      </c>
      <c r="G225" s="23" t="s">
        <v>615</v>
      </c>
      <c r="H225" s="23" t="s">
        <v>339</v>
      </c>
      <c r="I225" s="23" t="s">
        <v>414</v>
      </c>
      <c r="J225" s="120" t="s">
        <v>748</v>
      </c>
      <c r="K225" s="167" t="s">
        <v>15</v>
      </c>
    </row>
    <row r="226" spans="1:11" ht="14.25" x14ac:dyDescent="0.15">
      <c r="A226" s="20">
        <v>44045</v>
      </c>
      <c r="B226" s="18" t="s">
        <v>15</v>
      </c>
      <c r="C226" s="166" t="s">
        <v>642</v>
      </c>
      <c r="D226" s="167" t="s">
        <v>528</v>
      </c>
      <c r="E226" s="21">
        <v>45.45</v>
      </c>
      <c r="F226" s="22">
        <v>141.85</v>
      </c>
      <c r="G226" s="23" t="s">
        <v>777</v>
      </c>
      <c r="H226" s="23" t="s">
        <v>778</v>
      </c>
      <c r="I226" s="23" t="s">
        <v>779</v>
      </c>
      <c r="J226" s="120" t="s">
        <v>780</v>
      </c>
      <c r="K226" s="167" t="s">
        <v>15</v>
      </c>
    </row>
    <row r="227" spans="1:11" ht="14.25" x14ac:dyDescent="0.15">
      <c r="A227" s="20">
        <v>44045</v>
      </c>
      <c r="B227" s="18" t="s">
        <v>15</v>
      </c>
      <c r="C227" s="166" t="s">
        <v>781</v>
      </c>
      <c r="D227" s="167" t="s">
        <v>782</v>
      </c>
      <c r="E227" s="21">
        <v>41.75</v>
      </c>
      <c r="F227" s="22">
        <v>140.86699999999999</v>
      </c>
      <c r="G227" s="23" t="s">
        <v>783</v>
      </c>
      <c r="H227" s="23" t="s">
        <v>645</v>
      </c>
      <c r="I227" s="23" t="s">
        <v>784</v>
      </c>
      <c r="J227" s="120" t="s">
        <v>775</v>
      </c>
      <c r="K227" s="167" t="s">
        <v>15</v>
      </c>
    </row>
    <row r="228" spans="1:11" ht="14.25" x14ac:dyDescent="0.15">
      <c r="A228" s="20">
        <v>44045</v>
      </c>
      <c r="B228" s="18" t="s">
        <v>15</v>
      </c>
      <c r="C228" s="166" t="s">
        <v>577</v>
      </c>
      <c r="D228" s="167" t="s">
        <v>595</v>
      </c>
      <c r="E228" s="21">
        <v>42</v>
      </c>
      <c r="F228" s="22">
        <v>139.83000000000001</v>
      </c>
      <c r="G228" s="23" t="s">
        <v>746</v>
      </c>
      <c r="H228" s="23" t="s">
        <v>459</v>
      </c>
      <c r="I228" s="23" t="s">
        <v>421</v>
      </c>
      <c r="J228" s="120" t="s">
        <v>349</v>
      </c>
      <c r="K228" s="167" t="s">
        <v>15</v>
      </c>
    </row>
    <row r="229" spans="1:11" ht="14.25" x14ac:dyDescent="0.15">
      <c r="A229" s="20">
        <v>44041</v>
      </c>
      <c r="B229" s="18" t="s">
        <v>15</v>
      </c>
      <c r="C229" s="166" t="s">
        <v>476</v>
      </c>
      <c r="D229" s="167" t="s">
        <v>477</v>
      </c>
      <c r="E229" s="21">
        <v>44.33</v>
      </c>
      <c r="F229" s="22">
        <v>143.57</v>
      </c>
      <c r="G229" s="23" t="s">
        <v>372</v>
      </c>
      <c r="H229" s="23" t="s">
        <v>621</v>
      </c>
      <c r="I229" s="23" t="s">
        <v>287</v>
      </c>
      <c r="J229" s="120" t="s">
        <v>413</v>
      </c>
      <c r="K229" s="167" t="s">
        <v>15</v>
      </c>
    </row>
    <row r="230" spans="1:11" ht="14.25" x14ac:dyDescent="0.15">
      <c r="A230" s="20">
        <v>44040</v>
      </c>
      <c r="B230" s="18" t="s">
        <v>15</v>
      </c>
      <c r="C230" s="166" t="s">
        <v>160</v>
      </c>
      <c r="D230" s="167" t="s">
        <v>161</v>
      </c>
      <c r="E230" s="21">
        <v>41.6</v>
      </c>
      <c r="F230" s="22">
        <v>143.16999999999999</v>
      </c>
      <c r="G230" s="23" t="s">
        <v>472</v>
      </c>
      <c r="H230" s="23" t="s">
        <v>747</v>
      </c>
      <c r="I230" s="23" t="s">
        <v>209</v>
      </c>
      <c r="J230" s="120" t="s">
        <v>436</v>
      </c>
      <c r="K230" s="167" t="s">
        <v>15</v>
      </c>
    </row>
    <row r="231" spans="1:11" ht="14.25" x14ac:dyDescent="0.15">
      <c r="A231" s="20">
        <v>44039</v>
      </c>
      <c r="B231" s="18" t="s">
        <v>15</v>
      </c>
      <c r="C231" s="166" t="s">
        <v>642</v>
      </c>
      <c r="D231" s="167" t="s">
        <v>785</v>
      </c>
      <c r="E231" s="21">
        <v>45.22</v>
      </c>
      <c r="F231" s="22">
        <v>141.1</v>
      </c>
      <c r="G231" s="23" t="s">
        <v>786</v>
      </c>
      <c r="H231" s="23" t="s">
        <v>657</v>
      </c>
      <c r="I231" s="23" t="s">
        <v>787</v>
      </c>
      <c r="J231" s="120" t="s">
        <v>788</v>
      </c>
      <c r="K231" s="167" t="s">
        <v>15</v>
      </c>
    </row>
    <row r="232" spans="1:11" ht="14.25" x14ac:dyDescent="0.15">
      <c r="A232" s="20">
        <v>44039</v>
      </c>
      <c r="B232" s="18" t="s">
        <v>15</v>
      </c>
      <c r="C232" s="166" t="s">
        <v>160</v>
      </c>
      <c r="D232" s="167" t="s">
        <v>161</v>
      </c>
      <c r="E232" s="21">
        <v>41.7</v>
      </c>
      <c r="F232" s="22">
        <v>143.08000000000001</v>
      </c>
      <c r="G232" s="23" t="s">
        <v>619</v>
      </c>
      <c r="H232" s="23" t="s">
        <v>620</v>
      </c>
      <c r="I232" s="23" t="s">
        <v>339</v>
      </c>
      <c r="J232" s="120" t="s">
        <v>207</v>
      </c>
      <c r="K232" s="167" t="s">
        <v>15</v>
      </c>
    </row>
    <row r="233" spans="1:11" ht="14.25" x14ac:dyDescent="0.15">
      <c r="A233" s="20">
        <v>44033</v>
      </c>
      <c r="B233" s="18" t="s">
        <v>15</v>
      </c>
      <c r="C233" s="166" t="s">
        <v>622</v>
      </c>
      <c r="D233" s="167" t="s">
        <v>623</v>
      </c>
      <c r="E233" s="21">
        <v>42.62</v>
      </c>
      <c r="F233" s="22">
        <v>141.69999999999999</v>
      </c>
      <c r="G233" s="23" t="s">
        <v>238</v>
      </c>
      <c r="H233" s="23" t="s">
        <v>254</v>
      </c>
      <c r="I233" s="23" t="s">
        <v>495</v>
      </c>
      <c r="J233" s="120" t="s">
        <v>624</v>
      </c>
      <c r="K233" s="167" t="s">
        <v>15</v>
      </c>
    </row>
    <row r="234" spans="1:11" ht="14.25" x14ac:dyDescent="0.15">
      <c r="A234" s="20">
        <v>44033</v>
      </c>
      <c r="B234" s="18" t="s">
        <v>15</v>
      </c>
      <c r="C234" s="166" t="s">
        <v>160</v>
      </c>
      <c r="D234" s="167" t="s">
        <v>161</v>
      </c>
      <c r="E234" s="21">
        <v>41.95</v>
      </c>
      <c r="F234" s="22">
        <v>142.65</v>
      </c>
      <c r="G234" s="23" t="s">
        <v>339</v>
      </c>
      <c r="H234" s="23" t="s">
        <v>462</v>
      </c>
      <c r="I234" s="23" t="s">
        <v>618</v>
      </c>
      <c r="J234" s="120" t="s">
        <v>383</v>
      </c>
      <c r="K234" s="167" t="s">
        <v>15</v>
      </c>
    </row>
    <row r="235" spans="1:11" ht="14.25" x14ac:dyDescent="0.15">
      <c r="A235" s="20">
        <v>44032</v>
      </c>
      <c r="B235" s="18" t="s">
        <v>15</v>
      </c>
      <c r="C235" s="166" t="s">
        <v>531</v>
      </c>
      <c r="D235" s="167" t="s">
        <v>532</v>
      </c>
      <c r="E235" s="21">
        <v>43.28</v>
      </c>
      <c r="F235" s="22">
        <v>145.6</v>
      </c>
      <c r="G235" s="23" t="s">
        <v>625</v>
      </c>
      <c r="H235" s="23" t="s">
        <v>626</v>
      </c>
      <c r="I235" s="23" t="s">
        <v>627</v>
      </c>
      <c r="J235" s="120" t="s">
        <v>628</v>
      </c>
      <c r="K235" s="167" t="s">
        <v>15</v>
      </c>
    </row>
    <row r="236" spans="1:11" ht="14.25" x14ac:dyDescent="0.15">
      <c r="A236" s="20">
        <v>44032</v>
      </c>
      <c r="B236" s="18" t="s">
        <v>15</v>
      </c>
      <c r="C236" s="166" t="s">
        <v>577</v>
      </c>
      <c r="D236" s="167" t="s">
        <v>217</v>
      </c>
      <c r="E236" s="21">
        <v>41.7</v>
      </c>
      <c r="F236" s="22">
        <v>140.66999999999999</v>
      </c>
      <c r="G236" s="23" t="s">
        <v>448</v>
      </c>
      <c r="H236" s="23" t="s">
        <v>615</v>
      </c>
      <c r="I236" s="23" t="s">
        <v>616</v>
      </c>
      <c r="J236" s="120" t="s">
        <v>383</v>
      </c>
      <c r="K236" s="167" t="s">
        <v>15</v>
      </c>
    </row>
    <row r="237" spans="1:11" ht="14.25" x14ac:dyDescent="0.15">
      <c r="A237" s="20">
        <v>44029</v>
      </c>
      <c r="B237" s="18" t="s">
        <v>15</v>
      </c>
      <c r="C237" s="166" t="s">
        <v>629</v>
      </c>
      <c r="D237" s="167" t="s">
        <v>630</v>
      </c>
      <c r="E237" s="21">
        <v>44</v>
      </c>
      <c r="F237" s="22">
        <v>145.18</v>
      </c>
      <c r="G237" s="23" t="s">
        <v>631</v>
      </c>
      <c r="H237" s="23" t="s">
        <v>632</v>
      </c>
      <c r="I237" s="23" t="s">
        <v>633</v>
      </c>
      <c r="J237" s="120" t="s">
        <v>634</v>
      </c>
      <c r="K237" s="167" t="s">
        <v>15</v>
      </c>
    </row>
    <row r="238" spans="1:11" ht="14.25" x14ac:dyDescent="0.15">
      <c r="A238" s="20">
        <v>44029</v>
      </c>
      <c r="B238" s="18" t="s">
        <v>15</v>
      </c>
      <c r="C238" s="166" t="s">
        <v>476</v>
      </c>
      <c r="D238" s="167" t="s">
        <v>477</v>
      </c>
      <c r="E238" s="21">
        <v>44.28</v>
      </c>
      <c r="F238" s="22">
        <v>143.5</v>
      </c>
      <c r="G238" s="23" t="s">
        <v>442</v>
      </c>
      <c r="H238" s="23" t="s">
        <v>414</v>
      </c>
      <c r="I238" s="23" t="s">
        <v>421</v>
      </c>
      <c r="J238" s="120" t="s">
        <v>453</v>
      </c>
      <c r="K238" s="167" t="s">
        <v>15</v>
      </c>
    </row>
    <row r="239" spans="1:11" ht="14.25" x14ac:dyDescent="0.15">
      <c r="A239" s="20">
        <v>44028</v>
      </c>
      <c r="B239" s="18" t="s">
        <v>15</v>
      </c>
      <c r="C239" s="166" t="s">
        <v>265</v>
      </c>
      <c r="D239" s="167" t="s">
        <v>635</v>
      </c>
      <c r="E239" s="21">
        <v>44.98</v>
      </c>
      <c r="F239" s="22">
        <v>142.65</v>
      </c>
      <c r="G239" s="23" t="s">
        <v>495</v>
      </c>
      <c r="H239" s="23" t="s">
        <v>452</v>
      </c>
      <c r="I239" s="23" t="s">
        <v>289</v>
      </c>
      <c r="J239" s="120" t="s">
        <v>431</v>
      </c>
      <c r="K239" s="167" t="s">
        <v>15</v>
      </c>
    </row>
    <row r="240" spans="1:11" ht="14.25" x14ac:dyDescent="0.15">
      <c r="A240" s="20">
        <v>44028</v>
      </c>
      <c r="B240" s="18" t="s">
        <v>15</v>
      </c>
      <c r="C240" s="166" t="s">
        <v>160</v>
      </c>
      <c r="D240" s="167" t="s">
        <v>161</v>
      </c>
      <c r="E240" s="21">
        <v>41.72</v>
      </c>
      <c r="F240" s="22">
        <v>143.08000000000001</v>
      </c>
      <c r="G240" s="23" t="s">
        <v>422</v>
      </c>
      <c r="H240" s="23" t="s">
        <v>613</v>
      </c>
      <c r="I240" s="23" t="s">
        <v>617</v>
      </c>
      <c r="J240" s="120" t="s">
        <v>413</v>
      </c>
      <c r="K240" s="167" t="s">
        <v>15</v>
      </c>
    </row>
    <row r="241" spans="1:11" ht="14.25" x14ac:dyDescent="0.15">
      <c r="A241" s="20">
        <v>44026</v>
      </c>
      <c r="B241" s="18" t="s">
        <v>15</v>
      </c>
      <c r="C241" s="166" t="s">
        <v>190</v>
      </c>
      <c r="D241" s="167" t="s">
        <v>161</v>
      </c>
      <c r="E241" s="21">
        <v>41.93</v>
      </c>
      <c r="F241" s="22">
        <v>142.63</v>
      </c>
      <c r="G241" s="23" t="s">
        <v>173</v>
      </c>
      <c r="H241" s="23" t="s">
        <v>611</v>
      </c>
      <c r="I241" s="23" t="s">
        <v>444</v>
      </c>
      <c r="J241" s="120" t="s">
        <v>612</v>
      </c>
      <c r="K241" s="167" t="s">
        <v>15</v>
      </c>
    </row>
    <row r="242" spans="1:11" ht="14.25" x14ac:dyDescent="0.15">
      <c r="A242" s="20">
        <v>44026</v>
      </c>
      <c r="B242" s="18" t="s">
        <v>15</v>
      </c>
      <c r="C242" s="166" t="s">
        <v>160</v>
      </c>
      <c r="D242" s="167" t="s">
        <v>161</v>
      </c>
      <c r="E242" s="21">
        <v>41.93</v>
      </c>
      <c r="F242" s="22">
        <v>142.63</v>
      </c>
      <c r="G242" s="23" t="s">
        <v>613</v>
      </c>
      <c r="H242" s="23" t="s">
        <v>448</v>
      </c>
      <c r="I242" s="23" t="s">
        <v>614</v>
      </c>
      <c r="J242" s="120" t="s">
        <v>221</v>
      </c>
      <c r="K242" s="167" t="s">
        <v>15</v>
      </c>
    </row>
    <row r="243" spans="1:11" ht="14.25" x14ac:dyDescent="0.15">
      <c r="A243" s="20">
        <v>44025</v>
      </c>
      <c r="B243" s="18" t="s">
        <v>15</v>
      </c>
      <c r="C243" s="166" t="s">
        <v>516</v>
      </c>
      <c r="D243" s="167" t="s">
        <v>517</v>
      </c>
      <c r="E243" s="21">
        <v>42.5</v>
      </c>
      <c r="F243" s="22">
        <v>140.77000000000001</v>
      </c>
      <c r="G243" s="23" t="s">
        <v>636</v>
      </c>
      <c r="H243" s="23" t="s">
        <v>637</v>
      </c>
      <c r="I243" s="23" t="s">
        <v>638</v>
      </c>
      <c r="J243" s="120" t="s">
        <v>279</v>
      </c>
      <c r="K243" s="167" t="s">
        <v>15</v>
      </c>
    </row>
    <row r="244" spans="1:11" ht="14.25" x14ac:dyDescent="0.15">
      <c r="A244" s="20">
        <v>44025</v>
      </c>
      <c r="B244" s="18" t="s">
        <v>15</v>
      </c>
      <c r="C244" s="166" t="s">
        <v>269</v>
      </c>
      <c r="D244" s="167" t="s">
        <v>270</v>
      </c>
      <c r="E244" s="21">
        <v>43.03</v>
      </c>
      <c r="F244" s="22">
        <v>144.85</v>
      </c>
      <c r="G244" s="23" t="s">
        <v>639</v>
      </c>
      <c r="H244" s="23" t="s">
        <v>640</v>
      </c>
      <c r="I244" s="23" t="s">
        <v>641</v>
      </c>
      <c r="J244" s="120" t="s">
        <v>407</v>
      </c>
      <c r="K244" s="167" t="s">
        <v>15</v>
      </c>
    </row>
    <row r="245" spans="1:11" ht="14.25" x14ac:dyDescent="0.15">
      <c r="A245" s="20">
        <v>44025</v>
      </c>
      <c r="B245" s="18" t="s">
        <v>15</v>
      </c>
      <c r="C245" s="166" t="s">
        <v>275</v>
      </c>
      <c r="D245" s="167" t="s">
        <v>270</v>
      </c>
      <c r="E245" s="21">
        <v>43.03</v>
      </c>
      <c r="F245" s="22">
        <v>144.85</v>
      </c>
      <c r="G245" s="23" t="s">
        <v>619</v>
      </c>
      <c r="H245" s="23" t="s">
        <v>255</v>
      </c>
      <c r="I245" s="23" t="s">
        <v>450</v>
      </c>
      <c r="J245" s="120" t="s">
        <v>284</v>
      </c>
      <c r="K245" s="167" t="s">
        <v>15</v>
      </c>
    </row>
    <row r="246" spans="1:11" ht="14.25" x14ac:dyDescent="0.15">
      <c r="A246" s="20">
        <v>44025</v>
      </c>
      <c r="B246" s="18" t="s">
        <v>15</v>
      </c>
      <c r="C246" s="166" t="s">
        <v>602</v>
      </c>
      <c r="D246" s="167" t="s">
        <v>217</v>
      </c>
      <c r="E246" s="21">
        <v>42.53</v>
      </c>
      <c r="F246" s="22">
        <v>140.5</v>
      </c>
      <c r="G246" s="23" t="s">
        <v>491</v>
      </c>
      <c r="H246" s="23" t="s">
        <v>263</v>
      </c>
      <c r="I246" s="23" t="s">
        <v>603</v>
      </c>
      <c r="J246" s="120" t="s">
        <v>390</v>
      </c>
      <c r="K246" s="167" t="s">
        <v>15</v>
      </c>
    </row>
    <row r="247" spans="1:11" ht="14.25" x14ac:dyDescent="0.15">
      <c r="A247" s="20">
        <v>44024</v>
      </c>
      <c r="B247" s="18" t="s">
        <v>15</v>
      </c>
      <c r="C247" s="166" t="s">
        <v>642</v>
      </c>
      <c r="D247" s="167" t="s">
        <v>643</v>
      </c>
      <c r="E247" s="21">
        <v>44.582000000000001</v>
      </c>
      <c r="F247" s="22">
        <v>142.983</v>
      </c>
      <c r="G247" s="23" t="s">
        <v>644</v>
      </c>
      <c r="H247" s="23" t="s">
        <v>645</v>
      </c>
      <c r="I247" s="23" t="s">
        <v>646</v>
      </c>
      <c r="J247" s="120" t="s">
        <v>647</v>
      </c>
      <c r="K247" s="167" t="s">
        <v>15</v>
      </c>
    </row>
    <row r="248" spans="1:11" ht="14.25" x14ac:dyDescent="0.15">
      <c r="A248" s="20">
        <v>44023</v>
      </c>
      <c r="B248" s="18" t="s">
        <v>15</v>
      </c>
      <c r="C248" s="166" t="s">
        <v>265</v>
      </c>
      <c r="D248" s="167" t="s">
        <v>648</v>
      </c>
      <c r="E248" s="21">
        <v>44.32</v>
      </c>
      <c r="F248" s="22">
        <v>143.58000000000001</v>
      </c>
      <c r="G248" s="23" t="s">
        <v>196</v>
      </c>
      <c r="H248" s="23" t="s">
        <v>234</v>
      </c>
      <c r="I248" s="23" t="s">
        <v>419</v>
      </c>
      <c r="J248" s="120" t="s">
        <v>290</v>
      </c>
      <c r="K248" s="167" t="s">
        <v>15</v>
      </c>
    </row>
    <row r="249" spans="1:11" ht="14.25" x14ac:dyDescent="0.15">
      <c r="A249" s="20">
        <v>44022</v>
      </c>
      <c r="B249" s="18" t="s">
        <v>15</v>
      </c>
      <c r="C249" s="166" t="s">
        <v>668</v>
      </c>
      <c r="D249" s="167" t="s">
        <v>514</v>
      </c>
      <c r="E249" s="21">
        <v>44.13</v>
      </c>
      <c r="F249" s="22">
        <v>144.12</v>
      </c>
      <c r="G249" s="23" t="s">
        <v>789</v>
      </c>
      <c r="H249" s="23" t="s">
        <v>790</v>
      </c>
      <c r="I249" s="23" t="s">
        <v>791</v>
      </c>
      <c r="J249" s="120" t="s">
        <v>792</v>
      </c>
      <c r="K249" s="167" t="s">
        <v>15</v>
      </c>
    </row>
    <row r="250" spans="1:11" ht="14.25" x14ac:dyDescent="0.15">
      <c r="A250" s="20">
        <v>44022</v>
      </c>
      <c r="B250" s="18" t="s">
        <v>15</v>
      </c>
      <c r="C250" s="166" t="s">
        <v>531</v>
      </c>
      <c r="D250" s="167" t="s">
        <v>649</v>
      </c>
      <c r="E250" s="21">
        <v>43.03</v>
      </c>
      <c r="F250" s="22">
        <v>145.07</v>
      </c>
      <c r="G250" s="23" t="s">
        <v>650</v>
      </c>
      <c r="H250" s="23" t="s">
        <v>651</v>
      </c>
      <c r="I250" s="23" t="s">
        <v>652</v>
      </c>
      <c r="J250" s="120" t="s">
        <v>653</v>
      </c>
      <c r="K250" s="167" t="s">
        <v>15</v>
      </c>
    </row>
    <row r="251" spans="1:11" ht="14.25" x14ac:dyDescent="0.15">
      <c r="A251" s="20">
        <v>44022</v>
      </c>
      <c r="B251" s="18" t="s">
        <v>15</v>
      </c>
      <c r="C251" s="166" t="s">
        <v>654</v>
      </c>
      <c r="D251" s="167" t="s">
        <v>655</v>
      </c>
      <c r="E251" s="21">
        <v>42.100999999999999</v>
      </c>
      <c r="F251" s="22">
        <v>142.97900000000001</v>
      </c>
      <c r="G251" s="23" t="s">
        <v>656</v>
      </c>
      <c r="H251" s="23" t="s">
        <v>657</v>
      </c>
      <c r="I251" s="23" t="s">
        <v>658</v>
      </c>
      <c r="J251" s="120" t="s">
        <v>659</v>
      </c>
      <c r="K251" s="167" t="s">
        <v>15</v>
      </c>
    </row>
    <row r="252" spans="1:11" ht="14.25" x14ac:dyDescent="0.15">
      <c r="A252" s="20">
        <v>44019</v>
      </c>
      <c r="B252" s="18" t="s">
        <v>15</v>
      </c>
      <c r="C252" s="166" t="s">
        <v>577</v>
      </c>
      <c r="D252" s="167" t="s">
        <v>595</v>
      </c>
      <c r="E252" s="21">
        <v>42</v>
      </c>
      <c r="F252" s="22">
        <v>139.83000000000001</v>
      </c>
      <c r="G252" s="23" t="s">
        <v>233</v>
      </c>
      <c r="H252" s="23" t="s">
        <v>171</v>
      </c>
      <c r="I252" s="23" t="s">
        <v>596</v>
      </c>
      <c r="J252" s="120" t="s">
        <v>401</v>
      </c>
      <c r="K252" s="167" t="s">
        <v>15</v>
      </c>
    </row>
    <row r="253" spans="1:11" ht="14.25" x14ac:dyDescent="0.15">
      <c r="A253" s="20">
        <v>44018</v>
      </c>
      <c r="B253" s="18" t="s">
        <v>15</v>
      </c>
      <c r="C253" s="166" t="s">
        <v>668</v>
      </c>
      <c r="D253" s="167" t="s">
        <v>648</v>
      </c>
      <c r="E253" s="21">
        <v>44.32</v>
      </c>
      <c r="F253" s="22">
        <v>143.57</v>
      </c>
      <c r="G253" s="23" t="s">
        <v>793</v>
      </c>
      <c r="H253" s="23" t="s">
        <v>794</v>
      </c>
      <c r="I253" s="23" t="s">
        <v>795</v>
      </c>
      <c r="J253" s="120" t="s">
        <v>413</v>
      </c>
      <c r="K253" s="167" t="s">
        <v>15</v>
      </c>
    </row>
    <row r="254" spans="1:11" ht="14.25" x14ac:dyDescent="0.15">
      <c r="A254" s="20">
        <v>44018</v>
      </c>
      <c r="B254" s="18" t="s">
        <v>15</v>
      </c>
      <c r="C254" s="166" t="s">
        <v>654</v>
      </c>
      <c r="D254" s="167" t="s">
        <v>660</v>
      </c>
      <c r="E254" s="21">
        <v>42.14</v>
      </c>
      <c r="F254" s="22">
        <v>143.19</v>
      </c>
      <c r="G254" s="23" t="s">
        <v>652</v>
      </c>
      <c r="H254" s="23" t="s">
        <v>661</v>
      </c>
      <c r="I254" s="23" t="s">
        <v>662</v>
      </c>
      <c r="J254" s="120" t="s">
        <v>653</v>
      </c>
      <c r="K254" s="167" t="s">
        <v>15</v>
      </c>
    </row>
    <row r="255" spans="1:11" ht="14.25" x14ac:dyDescent="0.15">
      <c r="A255" s="20">
        <v>44018</v>
      </c>
      <c r="B255" s="18" t="s">
        <v>15</v>
      </c>
      <c r="C255" s="166" t="s">
        <v>160</v>
      </c>
      <c r="D255" s="167" t="s">
        <v>161</v>
      </c>
      <c r="E255" s="21">
        <v>41.73</v>
      </c>
      <c r="F255" s="22">
        <v>143.16999999999999</v>
      </c>
      <c r="G255" s="23" t="s">
        <v>604</v>
      </c>
      <c r="H255" s="23" t="s">
        <v>518</v>
      </c>
      <c r="I255" s="23" t="s">
        <v>605</v>
      </c>
      <c r="J255" s="120" t="s">
        <v>413</v>
      </c>
      <c r="K255" s="167" t="s">
        <v>15</v>
      </c>
    </row>
    <row r="256" spans="1:11" ht="14.25" x14ac:dyDescent="0.15">
      <c r="A256" s="20">
        <v>44018</v>
      </c>
      <c r="B256" s="18" t="s">
        <v>15</v>
      </c>
      <c r="C256" s="166" t="s">
        <v>160</v>
      </c>
      <c r="D256" s="167" t="s">
        <v>203</v>
      </c>
      <c r="E256" s="21">
        <v>42.23</v>
      </c>
      <c r="F256" s="22">
        <v>141.30000000000001</v>
      </c>
      <c r="G256" s="23" t="s">
        <v>218</v>
      </c>
      <c r="H256" s="23" t="s">
        <v>414</v>
      </c>
      <c r="I256" s="23" t="s">
        <v>592</v>
      </c>
      <c r="J256" s="120" t="s">
        <v>445</v>
      </c>
      <c r="K256" s="167" t="s">
        <v>15</v>
      </c>
    </row>
    <row r="257" spans="1:11" ht="14.25" x14ac:dyDescent="0.15">
      <c r="A257" s="20">
        <v>44017</v>
      </c>
      <c r="B257" s="18" t="s">
        <v>15</v>
      </c>
      <c r="C257" s="166" t="s">
        <v>531</v>
      </c>
      <c r="D257" s="167" t="s">
        <v>663</v>
      </c>
      <c r="E257" s="21">
        <v>42.97</v>
      </c>
      <c r="F257" s="22">
        <v>144.37</v>
      </c>
      <c r="G257" s="23" t="s">
        <v>664</v>
      </c>
      <c r="H257" s="23" t="s">
        <v>665</v>
      </c>
      <c r="I257" s="23" t="s">
        <v>666</v>
      </c>
      <c r="J257" s="120" t="s">
        <v>540</v>
      </c>
      <c r="K257" s="167" t="s">
        <v>15</v>
      </c>
    </row>
    <row r="258" spans="1:11" ht="14.25" x14ac:dyDescent="0.15">
      <c r="A258" s="20">
        <v>44015</v>
      </c>
      <c r="B258" s="18" t="s">
        <v>15</v>
      </c>
      <c r="C258" s="166" t="s">
        <v>285</v>
      </c>
      <c r="D258" s="167" t="s">
        <v>286</v>
      </c>
      <c r="E258" s="21">
        <v>41.112000000000002</v>
      </c>
      <c r="F258" s="22">
        <v>143.52000000000001</v>
      </c>
      <c r="G258" s="23" t="s">
        <v>667</v>
      </c>
      <c r="H258" s="23" t="s">
        <v>501</v>
      </c>
      <c r="I258" s="23" t="s">
        <v>388</v>
      </c>
      <c r="J258" s="120" t="s">
        <v>624</v>
      </c>
      <c r="K258" s="167" t="s">
        <v>15</v>
      </c>
    </row>
    <row r="259" spans="1:11" ht="14.25" x14ac:dyDescent="0.15">
      <c r="A259" s="20">
        <v>44012</v>
      </c>
      <c r="B259" s="18" t="s">
        <v>15</v>
      </c>
      <c r="C259" s="166" t="s">
        <v>160</v>
      </c>
      <c r="D259" s="167" t="s">
        <v>161</v>
      </c>
      <c r="E259" s="21">
        <v>41.65</v>
      </c>
      <c r="F259" s="22">
        <v>143.16999999999999</v>
      </c>
      <c r="G259" s="23" t="s">
        <v>521</v>
      </c>
      <c r="H259" s="23" t="s">
        <v>593</v>
      </c>
      <c r="I259" s="23" t="s">
        <v>594</v>
      </c>
      <c r="J259" s="120" t="s">
        <v>193</v>
      </c>
      <c r="K259" s="167" t="s">
        <v>15</v>
      </c>
    </row>
    <row r="260" spans="1:11" ht="14.25" x14ac:dyDescent="0.15">
      <c r="A260" s="20">
        <v>44012</v>
      </c>
      <c r="B260" s="18" t="s">
        <v>15</v>
      </c>
      <c r="C260" s="166" t="s">
        <v>577</v>
      </c>
      <c r="D260" s="167" t="s">
        <v>217</v>
      </c>
      <c r="E260" s="21">
        <v>41.23</v>
      </c>
      <c r="F260" s="22">
        <v>139.9</v>
      </c>
      <c r="G260" s="23" t="s">
        <v>447</v>
      </c>
      <c r="H260" s="23" t="s">
        <v>591</v>
      </c>
      <c r="I260" s="23" t="s">
        <v>281</v>
      </c>
      <c r="J260" s="120" t="s">
        <v>236</v>
      </c>
      <c r="K260" s="167" t="s">
        <v>15</v>
      </c>
    </row>
    <row r="261" spans="1:11" ht="14.25" x14ac:dyDescent="0.15">
      <c r="A261" s="20">
        <v>44011</v>
      </c>
      <c r="B261" s="18" t="s">
        <v>15</v>
      </c>
      <c r="C261" s="166" t="s">
        <v>160</v>
      </c>
      <c r="D261" s="167" t="s">
        <v>203</v>
      </c>
      <c r="E261" s="21">
        <v>42.2</v>
      </c>
      <c r="F261" s="22">
        <v>141.28</v>
      </c>
      <c r="G261" s="23" t="s">
        <v>422</v>
      </c>
      <c r="H261" s="23" t="s">
        <v>586</v>
      </c>
      <c r="I261" s="23" t="s">
        <v>587</v>
      </c>
      <c r="J261" s="120" t="s">
        <v>413</v>
      </c>
      <c r="K261" s="167" t="s">
        <v>15</v>
      </c>
    </row>
    <row r="262" spans="1:11" ht="14.25" x14ac:dyDescent="0.15">
      <c r="A262" s="20">
        <v>44009</v>
      </c>
      <c r="B262" s="18" t="s">
        <v>15</v>
      </c>
      <c r="C262" s="166" t="s">
        <v>668</v>
      </c>
      <c r="D262" s="167" t="s">
        <v>514</v>
      </c>
      <c r="E262" s="21">
        <v>44.18</v>
      </c>
      <c r="F262" s="22">
        <v>144.1</v>
      </c>
      <c r="G262" s="23" t="s">
        <v>796</v>
      </c>
      <c r="H262" s="23" t="s">
        <v>797</v>
      </c>
      <c r="I262" s="23" t="s">
        <v>798</v>
      </c>
      <c r="J262" s="120" t="s">
        <v>799</v>
      </c>
      <c r="K262" s="167" t="s">
        <v>15</v>
      </c>
    </row>
    <row r="263" spans="1:11" ht="14.25" x14ac:dyDescent="0.15">
      <c r="A263" s="20">
        <v>44008</v>
      </c>
      <c r="B263" s="18" t="s">
        <v>15</v>
      </c>
      <c r="C263" s="166" t="s">
        <v>160</v>
      </c>
      <c r="D263" s="167" t="s">
        <v>161</v>
      </c>
      <c r="E263" s="21">
        <v>41.73</v>
      </c>
      <c r="F263" s="22">
        <v>143.03</v>
      </c>
      <c r="G263" s="23" t="s">
        <v>588</v>
      </c>
      <c r="H263" s="23" t="s">
        <v>589</v>
      </c>
      <c r="I263" s="23" t="s">
        <v>380</v>
      </c>
      <c r="J263" s="120" t="s">
        <v>590</v>
      </c>
      <c r="K263" s="167" t="s">
        <v>15</v>
      </c>
    </row>
    <row r="264" spans="1:11" ht="14.25" x14ac:dyDescent="0.15">
      <c r="A264" s="20">
        <v>44004</v>
      </c>
      <c r="B264" s="18" t="s">
        <v>15</v>
      </c>
      <c r="C264" s="166" t="s">
        <v>577</v>
      </c>
      <c r="D264" s="167" t="s">
        <v>217</v>
      </c>
      <c r="E264" s="21">
        <v>41.32</v>
      </c>
      <c r="F264" s="22">
        <v>139.88</v>
      </c>
      <c r="G264" s="23" t="s">
        <v>178</v>
      </c>
      <c r="H264" s="23" t="s">
        <v>578</v>
      </c>
      <c r="I264" s="23" t="s">
        <v>579</v>
      </c>
      <c r="J264" s="120" t="s">
        <v>580</v>
      </c>
      <c r="K264" s="167" t="s">
        <v>15</v>
      </c>
    </row>
    <row r="265" spans="1:11" ht="14.25" x14ac:dyDescent="0.15">
      <c r="A265" s="20">
        <v>44004</v>
      </c>
      <c r="B265" s="18" t="s">
        <v>15</v>
      </c>
      <c r="C265" s="166" t="s">
        <v>175</v>
      </c>
      <c r="D265" s="167" t="s">
        <v>203</v>
      </c>
      <c r="E265" s="21">
        <v>42.2</v>
      </c>
      <c r="F265" s="22">
        <v>141.28</v>
      </c>
      <c r="G265" s="23" t="s">
        <v>243</v>
      </c>
      <c r="H265" s="23" t="s">
        <v>571</v>
      </c>
      <c r="I265" s="23" t="s">
        <v>347</v>
      </c>
      <c r="J265" s="120" t="s">
        <v>572</v>
      </c>
      <c r="K265" s="167" t="s">
        <v>15</v>
      </c>
    </row>
    <row r="266" spans="1:11" ht="14.25" x14ac:dyDescent="0.15">
      <c r="A266" s="20">
        <v>44004</v>
      </c>
      <c r="B266" s="18" t="s">
        <v>15</v>
      </c>
      <c r="C266" s="166" t="s">
        <v>265</v>
      </c>
      <c r="D266" s="167" t="s">
        <v>514</v>
      </c>
      <c r="E266" s="21">
        <v>44.17</v>
      </c>
      <c r="F266" s="22">
        <v>144.12</v>
      </c>
      <c r="G266" s="23" t="s">
        <v>515</v>
      </c>
      <c r="H266" s="23" t="s">
        <v>267</v>
      </c>
      <c r="I266" s="23" t="s">
        <v>171</v>
      </c>
      <c r="J266" s="120" t="s">
        <v>210</v>
      </c>
      <c r="K266" s="167" t="s">
        <v>15</v>
      </c>
    </row>
    <row r="267" spans="1:11" ht="14.25" x14ac:dyDescent="0.15">
      <c r="A267" s="20">
        <v>44002</v>
      </c>
      <c r="B267" s="18" t="s">
        <v>15</v>
      </c>
      <c r="C267" s="166" t="s">
        <v>668</v>
      </c>
      <c r="D267" s="167" t="s">
        <v>800</v>
      </c>
      <c r="E267" s="21">
        <v>44.5</v>
      </c>
      <c r="F267" s="22">
        <v>143.22</v>
      </c>
      <c r="G267" s="23" t="s">
        <v>801</v>
      </c>
      <c r="H267" s="23" t="s">
        <v>802</v>
      </c>
      <c r="I267" s="23" t="s">
        <v>803</v>
      </c>
      <c r="J267" s="120" t="s">
        <v>799</v>
      </c>
      <c r="K267" s="167" t="s">
        <v>15</v>
      </c>
    </row>
    <row r="268" spans="1:11" ht="14.25" x14ac:dyDescent="0.15">
      <c r="A268" s="20">
        <v>44001</v>
      </c>
      <c r="B268" s="18" t="s">
        <v>15</v>
      </c>
      <c r="C268" s="166" t="s">
        <v>160</v>
      </c>
      <c r="D268" s="167" t="s">
        <v>203</v>
      </c>
      <c r="E268" s="21">
        <v>42.2</v>
      </c>
      <c r="F268" s="22">
        <v>141.28</v>
      </c>
      <c r="G268" s="23" t="s">
        <v>573</v>
      </c>
      <c r="H268" s="23" t="s">
        <v>574</v>
      </c>
      <c r="I268" s="23" t="s">
        <v>575</v>
      </c>
      <c r="J268" s="120" t="s">
        <v>576</v>
      </c>
      <c r="K268" s="167" t="s">
        <v>15</v>
      </c>
    </row>
    <row r="269" spans="1:11" ht="14.25" x14ac:dyDescent="0.15">
      <c r="A269" s="20">
        <v>44001</v>
      </c>
      <c r="B269" s="18" t="s">
        <v>15</v>
      </c>
      <c r="C269" s="166" t="s">
        <v>516</v>
      </c>
      <c r="D269" s="167" t="s">
        <v>517</v>
      </c>
      <c r="E269" s="21">
        <v>42.5</v>
      </c>
      <c r="F269" s="22">
        <v>140.77000000000001</v>
      </c>
      <c r="G269" s="23" t="s">
        <v>518</v>
      </c>
      <c r="H269" s="23" t="s">
        <v>388</v>
      </c>
      <c r="I269" s="23" t="s">
        <v>519</v>
      </c>
      <c r="J269" s="120" t="s">
        <v>405</v>
      </c>
      <c r="K269" s="167" t="s">
        <v>15</v>
      </c>
    </row>
    <row r="270" spans="1:11" ht="14.25" x14ac:dyDescent="0.15">
      <c r="A270" s="20">
        <v>43998</v>
      </c>
      <c r="B270" s="18" t="s">
        <v>15</v>
      </c>
      <c r="C270" s="166" t="s">
        <v>160</v>
      </c>
      <c r="D270" s="167" t="s">
        <v>161</v>
      </c>
      <c r="E270" s="21">
        <v>41.68</v>
      </c>
      <c r="F270" s="22">
        <v>143.08000000000001</v>
      </c>
      <c r="G270" s="23" t="s">
        <v>347</v>
      </c>
      <c r="H270" s="23" t="s">
        <v>432</v>
      </c>
      <c r="I270" s="23" t="s">
        <v>19</v>
      </c>
      <c r="J270" s="120" t="s">
        <v>197</v>
      </c>
      <c r="K270" s="167" t="s">
        <v>15</v>
      </c>
    </row>
    <row r="271" spans="1:11" ht="14.25" x14ac:dyDescent="0.15">
      <c r="A271" s="20">
        <v>43998</v>
      </c>
      <c r="B271" s="18" t="s">
        <v>15</v>
      </c>
      <c r="C271" s="166" t="s">
        <v>259</v>
      </c>
      <c r="D271" s="167" t="s">
        <v>260</v>
      </c>
      <c r="E271" s="21">
        <v>42.57</v>
      </c>
      <c r="F271" s="22">
        <v>140.47</v>
      </c>
      <c r="G271" s="23" t="s">
        <v>520</v>
      </c>
      <c r="H271" s="23" t="s">
        <v>521</v>
      </c>
      <c r="I271" s="23" t="s">
        <v>522</v>
      </c>
      <c r="J271" s="120" t="s">
        <v>264</v>
      </c>
      <c r="K271" s="167" t="s">
        <v>15</v>
      </c>
    </row>
    <row r="272" spans="1:11" ht="14.25" x14ac:dyDescent="0.15">
      <c r="A272" s="20">
        <v>43998</v>
      </c>
      <c r="B272" s="18" t="s">
        <v>15</v>
      </c>
      <c r="C272" s="166" t="s">
        <v>265</v>
      </c>
      <c r="D272" s="167" t="s">
        <v>260</v>
      </c>
      <c r="E272" s="21">
        <v>42.57</v>
      </c>
      <c r="F272" s="22">
        <v>140.47</v>
      </c>
      <c r="G272" s="23" t="s">
        <v>523</v>
      </c>
      <c r="H272" s="23" t="s">
        <v>524</v>
      </c>
      <c r="I272" s="23" t="s">
        <v>525</v>
      </c>
      <c r="J272" s="120" t="s">
        <v>526</v>
      </c>
      <c r="K272" s="167" t="s">
        <v>15</v>
      </c>
    </row>
    <row r="273" spans="1:11" ht="14.25" x14ac:dyDescent="0.15">
      <c r="A273" s="20">
        <v>43998</v>
      </c>
      <c r="B273" s="18" t="s">
        <v>15</v>
      </c>
      <c r="C273" s="166" t="s">
        <v>476</v>
      </c>
      <c r="D273" s="167" t="s">
        <v>477</v>
      </c>
      <c r="E273" s="21">
        <v>44.28</v>
      </c>
      <c r="F273" s="22">
        <v>143.5</v>
      </c>
      <c r="G273" s="23" t="s">
        <v>281</v>
      </c>
      <c r="H273" s="23" t="s">
        <v>492</v>
      </c>
      <c r="I273" s="23" t="s">
        <v>493</v>
      </c>
      <c r="J273" s="120" t="s">
        <v>240</v>
      </c>
      <c r="K273" s="167" t="s">
        <v>15</v>
      </c>
    </row>
    <row r="274" spans="1:11" ht="14.25" x14ac:dyDescent="0.15">
      <c r="A274" s="20">
        <v>43998</v>
      </c>
      <c r="B274" s="18" t="s">
        <v>15</v>
      </c>
      <c r="C274" s="166" t="s">
        <v>160</v>
      </c>
      <c r="D274" s="167" t="s">
        <v>203</v>
      </c>
      <c r="E274" s="21">
        <v>42.22</v>
      </c>
      <c r="F274" s="22">
        <v>141.28</v>
      </c>
      <c r="G274" s="23" t="s">
        <v>494</v>
      </c>
      <c r="H274" s="23" t="s">
        <v>495</v>
      </c>
      <c r="I274" s="23" t="s">
        <v>19</v>
      </c>
      <c r="J274" s="120" t="s">
        <v>438</v>
      </c>
      <c r="K274" s="167" t="s">
        <v>15</v>
      </c>
    </row>
    <row r="275" spans="1:11" ht="14.25" x14ac:dyDescent="0.15">
      <c r="A275" s="20">
        <v>43997</v>
      </c>
      <c r="B275" s="18" t="s">
        <v>15</v>
      </c>
      <c r="C275" s="166" t="s">
        <v>269</v>
      </c>
      <c r="D275" s="167" t="s">
        <v>270</v>
      </c>
      <c r="E275" s="21">
        <v>43.03</v>
      </c>
      <c r="F275" s="22">
        <v>144.85</v>
      </c>
      <c r="G275" s="23" t="s">
        <v>447</v>
      </c>
      <c r="H275" s="23" t="s">
        <v>416</v>
      </c>
      <c r="I275" s="23" t="s">
        <v>527</v>
      </c>
      <c r="J275" s="120" t="s">
        <v>256</v>
      </c>
      <c r="K275" s="167" t="s">
        <v>15</v>
      </c>
    </row>
    <row r="276" spans="1:11" ht="14.25" x14ac:dyDescent="0.15">
      <c r="A276" s="20">
        <v>43997</v>
      </c>
      <c r="B276" s="18" t="s">
        <v>15</v>
      </c>
      <c r="C276" s="166" t="s">
        <v>275</v>
      </c>
      <c r="D276" s="167" t="s">
        <v>270</v>
      </c>
      <c r="E276" s="21">
        <v>43.03</v>
      </c>
      <c r="F276" s="22">
        <v>144.85</v>
      </c>
      <c r="G276" s="23" t="s">
        <v>261</v>
      </c>
      <c r="H276" s="23" t="s">
        <v>488</v>
      </c>
      <c r="I276" s="23" t="s">
        <v>283</v>
      </c>
      <c r="J276" s="120" t="s">
        <v>489</v>
      </c>
      <c r="K276" s="167" t="s">
        <v>15</v>
      </c>
    </row>
    <row r="277" spans="1:11" ht="14.25" x14ac:dyDescent="0.15">
      <c r="A277" s="20">
        <v>43997</v>
      </c>
      <c r="B277" s="18" t="s">
        <v>15</v>
      </c>
      <c r="C277" s="166" t="s">
        <v>265</v>
      </c>
      <c r="D277" s="167" t="s">
        <v>528</v>
      </c>
      <c r="E277" s="21">
        <v>45.52</v>
      </c>
      <c r="F277" s="22">
        <v>142.02000000000001</v>
      </c>
      <c r="G277" s="23" t="s">
        <v>529</v>
      </c>
      <c r="H277" s="23" t="s">
        <v>386</v>
      </c>
      <c r="I277" s="23" t="s">
        <v>416</v>
      </c>
      <c r="J277" s="120" t="s">
        <v>390</v>
      </c>
      <c r="K277" s="167" t="s">
        <v>15</v>
      </c>
    </row>
    <row r="278" spans="1:11" ht="14.25" x14ac:dyDescent="0.15">
      <c r="A278" s="20">
        <v>43997</v>
      </c>
      <c r="B278" s="18" t="s">
        <v>15</v>
      </c>
      <c r="C278" s="166" t="s">
        <v>496</v>
      </c>
      <c r="D278" s="167" t="s">
        <v>161</v>
      </c>
      <c r="E278" s="21">
        <v>41.92</v>
      </c>
      <c r="F278" s="22">
        <v>142.93</v>
      </c>
      <c r="G278" s="23" t="s">
        <v>497</v>
      </c>
      <c r="H278" s="23" t="s">
        <v>461</v>
      </c>
      <c r="I278" s="23" t="s">
        <v>498</v>
      </c>
      <c r="J278" s="120" t="s">
        <v>458</v>
      </c>
      <c r="K278" s="167" t="s">
        <v>15</v>
      </c>
    </row>
    <row r="279" spans="1:11" ht="14.25" x14ac:dyDescent="0.15">
      <c r="A279" s="20">
        <v>43997</v>
      </c>
      <c r="B279" s="18" t="s">
        <v>15</v>
      </c>
      <c r="C279" s="166" t="s">
        <v>190</v>
      </c>
      <c r="D279" s="167" t="s">
        <v>161</v>
      </c>
      <c r="E279" s="21">
        <v>41.92</v>
      </c>
      <c r="F279" s="22">
        <v>142.93</v>
      </c>
      <c r="G279" s="23" t="s">
        <v>420</v>
      </c>
      <c r="H279" s="23" t="s">
        <v>499</v>
      </c>
      <c r="I279" s="23" t="s">
        <v>411</v>
      </c>
      <c r="J279" s="120" t="s">
        <v>431</v>
      </c>
      <c r="K279" s="167" t="s">
        <v>15</v>
      </c>
    </row>
    <row r="280" spans="1:11" ht="14.25" x14ac:dyDescent="0.15">
      <c r="A280" s="20">
        <v>43997</v>
      </c>
      <c r="B280" s="18" t="s">
        <v>15</v>
      </c>
      <c r="C280" s="166" t="s">
        <v>500</v>
      </c>
      <c r="D280" s="167" t="s">
        <v>161</v>
      </c>
      <c r="E280" s="21">
        <v>42.13</v>
      </c>
      <c r="F280" s="22">
        <v>142.78</v>
      </c>
      <c r="G280" s="23" t="s">
        <v>261</v>
      </c>
      <c r="H280" s="23" t="s">
        <v>448</v>
      </c>
      <c r="I280" s="23" t="s">
        <v>501</v>
      </c>
      <c r="J280" s="120" t="s">
        <v>438</v>
      </c>
      <c r="K280" s="167" t="s">
        <v>15</v>
      </c>
    </row>
    <row r="281" spans="1:11" ht="14.25" x14ac:dyDescent="0.15">
      <c r="A281" s="20">
        <v>43997</v>
      </c>
      <c r="B281" s="18" t="s">
        <v>15</v>
      </c>
      <c r="C281" s="166" t="s">
        <v>160</v>
      </c>
      <c r="D281" s="167" t="s">
        <v>161</v>
      </c>
      <c r="E281" s="21">
        <v>42.13</v>
      </c>
      <c r="F281" s="22">
        <v>142.78</v>
      </c>
      <c r="G281" s="23" t="s">
        <v>241</v>
      </c>
      <c r="H281" s="23" t="s">
        <v>502</v>
      </c>
      <c r="I281" s="23" t="s">
        <v>503</v>
      </c>
      <c r="J281" s="120" t="s">
        <v>240</v>
      </c>
      <c r="K281" s="167" t="s">
        <v>15</v>
      </c>
    </row>
    <row r="282" spans="1:11" ht="14.25" x14ac:dyDescent="0.15">
      <c r="A282" s="20">
        <v>43995</v>
      </c>
      <c r="B282" s="18" t="s">
        <v>15</v>
      </c>
      <c r="C282" s="166" t="s">
        <v>175</v>
      </c>
      <c r="D282" s="167" t="s">
        <v>203</v>
      </c>
      <c r="E282" s="21">
        <v>42.2</v>
      </c>
      <c r="F282" s="22">
        <v>141.28</v>
      </c>
      <c r="G282" s="23" t="s">
        <v>488</v>
      </c>
      <c r="H282" s="23" t="s">
        <v>254</v>
      </c>
      <c r="I282" s="23" t="s">
        <v>384</v>
      </c>
      <c r="J282" s="120" t="s">
        <v>489</v>
      </c>
      <c r="K282" s="167" t="s">
        <v>15</v>
      </c>
    </row>
    <row r="283" spans="1:11" ht="14.25" x14ac:dyDescent="0.15">
      <c r="A283" s="20">
        <v>43995</v>
      </c>
      <c r="B283" s="18" t="s">
        <v>15</v>
      </c>
      <c r="C283" s="166" t="s">
        <v>160</v>
      </c>
      <c r="D283" s="167" t="s">
        <v>161</v>
      </c>
      <c r="E283" s="21">
        <v>41.68</v>
      </c>
      <c r="F283" s="22">
        <v>143.08000000000001</v>
      </c>
      <c r="G283" s="23" t="s">
        <v>460</v>
      </c>
      <c r="H283" s="23" t="s">
        <v>490</v>
      </c>
      <c r="I283" s="23" t="s">
        <v>491</v>
      </c>
      <c r="J283" s="120" t="s">
        <v>210</v>
      </c>
      <c r="K283" s="167" t="s">
        <v>15</v>
      </c>
    </row>
    <row r="284" spans="1:11" ht="14.25" x14ac:dyDescent="0.15">
      <c r="A284" s="20">
        <v>43994</v>
      </c>
      <c r="B284" s="18" t="s">
        <v>15</v>
      </c>
      <c r="C284" s="166" t="s">
        <v>265</v>
      </c>
      <c r="D284" s="167" t="s">
        <v>280</v>
      </c>
      <c r="E284" s="21">
        <v>43.65</v>
      </c>
      <c r="F284" s="22">
        <v>145.22</v>
      </c>
      <c r="G284" s="23" t="s">
        <v>281</v>
      </c>
      <c r="H284" s="23" t="s">
        <v>501</v>
      </c>
      <c r="I284" s="23" t="s">
        <v>530</v>
      </c>
      <c r="J284" s="120" t="s">
        <v>431</v>
      </c>
      <c r="K284" s="167" t="s">
        <v>15</v>
      </c>
    </row>
    <row r="285" spans="1:11" ht="14.25" x14ac:dyDescent="0.15">
      <c r="A285" s="20">
        <v>43993</v>
      </c>
      <c r="B285" s="18" t="s">
        <v>15</v>
      </c>
      <c r="C285" s="166" t="s">
        <v>531</v>
      </c>
      <c r="D285" s="167" t="s">
        <v>532</v>
      </c>
      <c r="E285" s="21">
        <v>43.38</v>
      </c>
      <c r="F285" s="22">
        <v>145.85</v>
      </c>
      <c r="G285" s="23" t="s">
        <v>533</v>
      </c>
      <c r="H285" s="23" t="s">
        <v>534</v>
      </c>
      <c r="I285" s="23" t="s">
        <v>535</v>
      </c>
      <c r="J285" s="120" t="s">
        <v>536</v>
      </c>
      <c r="K285" s="167" t="s">
        <v>15</v>
      </c>
    </row>
    <row r="286" spans="1:11" ht="14.25" x14ac:dyDescent="0.15">
      <c r="A286" s="20">
        <v>43992</v>
      </c>
      <c r="B286" s="18" t="s">
        <v>15</v>
      </c>
      <c r="C286" s="166" t="s">
        <v>531</v>
      </c>
      <c r="D286" s="167" t="s">
        <v>270</v>
      </c>
      <c r="E286" s="21">
        <v>42.98</v>
      </c>
      <c r="F286" s="22">
        <v>144.93</v>
      </c>
      <c r="G286" s="23" t="s">
        <v>537</v>
      </c>
      <c r="H286" s="23" t="s">
        <v>538</v>
      </c>
      <c r="I286" s="23" t="s">
        <v>539</v>
      </c>
      <c r="J286" s="120" t="s">
        <v>540</v>
      </c>
      <c r="K286" s="167" t="s">
        <v>15</v>
      </c>
    </row>
    <row r="287" spans="1:11" ht="14.25" x14ac:dyDescent="0.15">
      <c r="A287" s="20">
        <v>43991</v>
      </c>
      <c r="B287" s="18" t="s">
        <v>15</v>
      </c>
      <c r="C287" s="166" t="s">
        <v>285</v>
      </c>
      <c r="D287" s="167" t="s">
        <v>286</v>
      </c>
      <c r="E287" s="21">
        <v>41.57</v>
      </c>
      <c r="F287" s="22">
        <v>143.21</v>
      </c>
      <c r="G287" s="23" t="s">
        <v>541</v>
      </c>
      <c r="H287" s="23" t="s">
        <v>336</v>
      </c>
      <c r="I287" s="23" t="s">
        <v>253</v>
      </c>
      <c r="J287" s="120" t="s">
        <v>210</v>
      </c>
      <c r="K287" s="167" t="s">
        <v>15</v>
      </c>
    </row>
    <row r="288" spans="1:11" ht="14.25" x14ac:dyDescent="0.15">
      <c r="A288" s="20">
        <v>43990</v>
      </c>
      <c r="B288" s="18" t="s">
        <v>15</v>
      </c>
      <c r="C288" s="166" t="s">
        <v>668</v>
      </c>
      <c r="D288" s="167" t="s">
        <v>528</v>
      </c>
      <c r="E288" s="21">
        <v>45.52</v>
      </c>
      <c r="F288" s="22">
        <v>142.05000000000001</v>
      </c>
      <c r="G288" s="23" t="s">
        <v>804</v>
      </c>
      <c r="H288" s="23" t="s">
        <v>805</v>
      </c>
      <c r="I288" s="23" t="s">
        <v>806</v>
      </c>
      <c r="J288" s="120" t="s">
        <v>576</v>
      </c>
      <c r="K288" s="167" t="s">
        <v>15</v>
      </c>
    </row>
    <row r="289" spans="1:11" ht="14.25" x14ac:dyDescent="0.15">
      <c r="A289" s="20">
        <v>43990</v>
      </c>
      <c r="B289" s="18" t="s">
        <v>15</v>
      </c>
      <c r="C289" s="166" t="s">
        <v>668</v>
      </c>
      <c r="D289" s="167" t="s">
        <v>669</v>
      </c>
      <c r="E289" s="21">
        <v>45.37</v>
      </c>
      <c r="F289" s="22">
        <v>142.35</v>
      </c>
      <c r="G289" s="23" t="s">
        <v>670</v>
      </c>
      <c r="H289" s="23" t="s">
        <v>671</v>
      </c>
      <c r="I289" s="23" t="s">
        <v>672</v>
      </c>
      <c r="J289" s="120" t="s">
        <v>673</v>
      </c>
      <c r="K289" s="167" t="s">
        <v>15</v>
      </c>
    </row>
    <row r="290" spans="1:11" ht="14.25" x14ac:dyDescent="0.15">
      <c r="A290" s="20">
        <v>43990</v>
      </c>
      <c r="B290" s="18" t="s">
        <v>15</v>
      </c>
      <c r="C290" s="166" t="s">
        <v>476</v>
      </c>
      <c r="D290" s="167" t="s">
        <v>477</v>
      </c>
      <c r="E290" s="21">
        <v>44.28</v>
      </c>
      <c r="F290" s="22">
        <v>143.5</v>
      </c>
      <c r="G290" s="23" t="s">
        <v>461</v>
      </c>
      <c r="H290" s="23" t="s">
        <v>169</v>
      </c>
      <c r="I290" s="23" t="s">
        <v>478</v>
      </c>
      <c r="J290" s="120" t="s">
        <v>413</v>
      </c>
      <c r="K290" s="167" t="s">
        <v>15</v>
      </c>
    </row>
    <row r="291" spans="1:11" ht="14.25" x14ac:dyDescent="0.15">
      <c r="A291" s="20">
        <v>43989</v>
      </c>
      <c r="B291" s="18" t="s">
        <v>15</v>
      </c>
      <c r="C291" s="166" t="s">
        <v>160</v>
      </c>
      <c r="D291" s="167" t="s">
        <v>203</v>
      </c>
      <c r="E291" s="21">
        <v>42.22</v>
      </c>
      <c r="F291" s="22">
        <v>141.30000000000001</v>
      </c>
      <c r="G291" s="23" t="s">
        <v>400</v>
      </c>
      <c r="H291" s="23" t="s">
        <v>471</v>
      </c>
      <c r="I291" s="23" t="s">
        <v>472</v>
      </c>
      <c r="J291" s="120" t="s">
        <v>284</v>
      </c>
      <c r="K291" s="167" t="s">
        <v>15</v>
      </c>
    </row>
    <row r="292" spans="1:11" ht="14.25" x14ac:dyDescent="0.15">
      <c r="A292" s="20">
        <v>43987</v>
      </c>
      <c r="B292" s="18" t="s">
        <v>15</v>
      </c>
      <c r="C292" s="166" t="s">
        <v>160</v>
      </c>
      <c r="D292" s="167" t="s">
        <v>161</v>
      </c>
      <c r="E292" s="21">
        <v>41.75</v>
      </c>
      <c r="F292" s="22">
        <v>143.1</v>
      </c>
      <c r="G292" s="23" t="s">
        <v>473</v>
      </c>
      <c r="H292" s="23" t="s">
        <v>474</v>
      </c>
      <c r="I292" s="23" t="s">
        <v>475</v>
      </c>
      <c r="J292" s="120" t="s">
        <v>458</v>
      </c>
      <c r="K292" s="167" t="s">
        <v>15</v>
      </c>
    </row>
    <row r="293" spans="1:11" ht="14.25" x14ac:dyDescent="0.15">
      <c r="A293" s="20">
        <v>43987</v>
      </c>
      <c r="B293" s="18" t="s">
        <v>15</v>
      </c>
      <c r="C293" s="166" t="s">
        <v>160</v>
      </c>
      <c r="D293" s="167" t="s">
        <v>170</v>
      </c>
      <c r="E293" s="21">
        <v>42.77</v>
      </c>
      <c r="F293" s="22">
        <v>144.33000000000001</v>
      </c>
      <c r="G293" s="23" t="s">
        <v>461</v>
      </c>
      <c r="H293" s="23" t="s">
        <v>238</v>
      </c>
      <c r="I293" s="23" t="s">
        <v>462</v>
      </c>
      <c r="J293" s="120" t="s">
        <v>393</v>
      </c>
      <c r="K293" s="167" t="s">
        <v>15</v>
      </c>
    </row>
    <row r="294" spans="1:11" ht="14.25" x14ac:dyDescent="0.15">
      <c r="A294" s="20">
        <v>43983</v>
      </c>
      <c r="B294" s="18" t="s">
        <v>15</v>
      </c>
      <c r="C294" s="166" t="s">
        <v>463</v>
      </c>
      <c r="D294" s="167" t="s">
        <v>170</v>
      </c>
      <c r="E294" s="21">
        <v>42.77</v>
      </c>
      <c r="F294" s="22">
        <v>144.33000000000001</v>
      </c>
      <c r="G294" s="23" t="s">
        <v>243</v>
      </c>
      <c r="H294" s="23" t="s">
        <v>464</v>
      </c>
      <c r="I294" s="23" t="s">
        <v>465</v>
      </c>
      <c r="J294" s="120" t="s">
        <v>240</v>
      </c>
      <c r="K294" s="167" t="s">
        <v>15</v>
      </c>
    </row>
    <row r="295" spans="1:11" ht="14.25" x14ac:dyDescent="0.15">
      <c r="A295" s="20">
        <v>43982</v>
      </c>
      <c r="B295" s="18" t="s">
        <v>15</v>
      </c>
      <c r="C295" s="166" t="s">
        <v>345</v>
      </c>
      <c r="D295" s="167" t="s">
        <v>346</v>
      </c>
      <c r="E295" s="21">
        <v>42.62</v>
      </c>
      <c r="F295" s="22">
        <v>146.08000000000001</v>
      </c>
      <c r="G295" s="23" t="s">
        <v>450</v>
      </c>
      <c r="H295" s="23" t="s">
        <v>451</v>
      </c>
      <c r="I295" s="23" t="s">
        <v>452</v>
      </c>
      <c r="J295" s="120" t="s">
        <v>453</v>
      </c>
      <c r="K295" s="167" t="s">
        <v>15</v>
      </c>
    </row>
    <row r="296" spans="1:11" ht="14.25" x14ac:dyDescent="0.15">
      <c r="A296" s="20">
        <v>43982</v>
      </c>
      <c r="B296" s="18" t="s">
        <v>15</v>
      </c>
      <c r="C296" s="166" t="s">
        <v>350</v>
      </c>
      <c r="D296" s="167" t="s">
        <v>346</v>
      </c>
      <c r="E296" s="21">
        <v>42.62</v>
      </c>
      <c r="F296" s="22">
        <v>146.08000000000001</v>
      </c>
      <c r="G296" s="23" t="s">
        <v>454</v>
      </c>
      <c r="H296" s="23" t="s">
        <v>455</v>
      </c>
      <c r="I296" s="23" t="s">
        <v>456</v>
      </c>
      <c r="J296" s="120" t="s">
        <v>383</v>
      </c>
      <c r="K296" s="167" t="s">
        <v>15</v>
      </c>
    </row>
    <row r="297" spans="1:11" ht="14.25" x14ac:dyDescent="0.15">
      <c r="A297" s="20">
        <v>43981</v>
      </c>
      <c r="B297" s="18" t="s">
        <v>15</v>
      </c>
      <c r="C297" s="166" t="s">
        <v>160</v>
      </c>
      <c r="D297" s="167" t="s">
        <v>203</v>
      </c>
      <c r="E297" s="21">
        <v>42.22</v>
      </c>
      <c r="F297" s="22">
        <v>141.30000000000001</v>
      </c>
      <c r="G297" s="23" t="s">
        <v>192</v>
      </c>
      <c r="H297" s="23" t="s">
        <v>457</v>
      </c>
      <c r="I297" s="23" t="s">
        <v>266</v>
      </c>
      <c r="J297" s="120" t="s">
        <v>458</v>
      </c>
      <c r="K297" s="167" t="s">
        <v>15</v>
      </c>
    </row>
    <row r="298" spans="1:11" ht="14.25" x14ac:dyDescent="0.15">
      <c r="A298" s="20">
        <v>43980</v>
      </c>
      <c r="B298" s="18" t="s">
        <v>15</v>
      </c>
      <c r="C298" s="166" t="s">
        <v>345</v>
      </c>
      <c r="D298" s="167" t="s">
        <v>346</v>
      </c>
      <c r="E298" s="21">
        <v>42.58</v>
      </c>
      <c r="F298" s="22">
        <v>145.30000000000001</v>
      </c>
      <c r="G298" s="23" t="s">
        <v>173</v>
      </c>
      <c r="H298" s="23" t="s">
        <v>253</v>
      </c>
      <c r="I298" s="23" t="s">
        <v>400</v>
      </c>
      <c r="J298" s="120" t="s">
        <v>401</v>
      </c>
      <c r="K298" s="167" t="s">
        <v>15</v>
      </c>
    </row>
    <row r="299" spans="1:11" ht="14.25" x14ac:dyDescent="0.15">
      <c r="A299" s="20">
        <v>43980</v>
      </c>
      <c r="B299" s="18" t="s">
        <v>15</v>
      </c>
      <c r="C299" s="166" t="s">
        <v>350</v>
      </c>
      <c r="D299" s="167" t="s">
        <v>346</v>
      </c>
      <c r="E299" s="21">
        <v>42.58</v>
      </c>
      <c r="F299" s="22">
        <v>145.30000000000001</v>
      </c>
      <c r="G299" s="23" t="s">
        <v>342</v>
      </c>
      <c r="H299" s="23" t="s">
        <v>423</v>
      </c>
      <c r="I299" s="23" t="s">
        <v>347</v>
      </c>
      <c r="J299" s="120" t="s">
        <v>207</v>
      </c>
      <c r="K299" s="167" t="s">
        <v>15</v>
      </c>
    </row>
    <row r="300" spans="1:11" ht="14.25" x14ac:dyDescent="0.15">
      <c r="A300" s="20">
        <v>43980</v>
      </c>
      <c r="B300" s="18" t="s">
        <v>15</v>
      </c>
      <c r="C300" s="166" t="s">
        <v>160</v>
      </c>
      <c r="D300" s="167" t="s">
        <v>161</v>
      </c>
      <c r="E300" s="21">
        <v>41.65</v>
      </c>
      <c r="F300" s="22">
        <v>143.27000000000001</v>
      </c>
      <c r="G300" s="23" t="s">
        <v>459</v>
      </c>
      <c r="H300" s="23" t="s">
        <v>220</v>
      </c>
      <c r="I300" s="23" t="s">
        <v>460</v>
      </c>
      <c r="J300" s="120" t="s">
        <v>458</v>
      </c>
      <c r="K300" s="167" t="s">
        <v>15</v>
      </c>
    </row>
    <row r="301" spans="1:11" ht="14.25" x14ac:dyDescent="0.15">
      <c r="A301" s="20">
        <v>43974</v>
      </c>
      <c r="B301" s="18" t="s">
        <v>15</v>
      </c>
      <c r="C301" s="166" t="s">
        <v>160</v>
      </c>
      <c r="D301" s="167" t="s">
        <v>203</v>
      </c>
      <c r="E301" s="21">
        <v>42.22</v>
      </c>
      <c r="F301" s="22">
        <v>141.30000000000001</v>
      </c>
      <c r="G301" s="23" t="s">
        <v>444</v>
      </c>
      <c r="H301" s="23" t="s">
        <v>392</v>
      </c>
      <c r="I301" s="23" t="s">
        <v>353</v>
      </c>
      <c r="J301" s="120" t="s">
        <v>445</v>
      </c>
      <c r="K301" s="167" t="s">
        <v>15</v>
      </c>
    </row>
    <row r="302" spans="1:11" ht="14.25" x14ac:dyDescent="0.15">
      <c r="A302" s="20">
        <v>43972</v>
      </c>
      <c r="B302" s="18" t="s">
        <v>15</v>
      </c>
      <c r="C302" s="166" t="s">
        <v>160</v>
      </c>
      <c r="D302" s="167" t="s">
        <v>161</v>
      </c>
      <c r="E302" s="21">
        <v>41.5</v>
      </c>
      <c r="F302" s="22">
        <v>143.22</v>
      </c>
      <c r="G302" s="23" t="s">
        <v>400</v>
      </c>
      <c r="H302" s="23" t="s">
        <v>442</v>
      </c>
      <c r="I302" s="23" t="s">
        <v>288</v>
      </c>
      <c r="J302" s="120" t="s">
        <v>349</v>
      </c>
      <c r="K302" s="167" t="s">
        <v>15</v>
      </c>
    </row>
    <row r="303" spans="1:11" ht="14.25" x14ac:dyDescent="0.15">
      <c r="A303" s="20">
        <v>43970</v>
      </c>
      <c r="B303" s="18" t="s">
        <v>15</v>
      </c>
      <c r="C303" s="166" t="s">
        <v>345</v>
      </c>
      <c r="D303" s="167" t="s">
        <v>346</v>
      </c>
      <c r="E303" s="21">
        <v>42.6</v>
      </c>
      <c r="F303" s="22">
        <v>143.85</v>
      </c>
      <c r="G303" s="23" t="s">
        <v>446</v>
      </c>
      <c r="H303" s="23" t="s">
        <v>271</v>
      </c>
      <c r="I303" s="23" t="s">
        <v>447</v>
      </c>
      <c r="J303" s="120" t="s">
        <v>207</v>
      </c>
      <c r="K303" s="167" t="s">
        <v>15</v>
      </c>
    </row>
    <row r="304" spans="1:11" ht="14.25" x14ac:dyDescent="0.15">
      <c r="A304" s="20">
        <v>43970</v>
      </c>
      <c r="B304" s="18" t="s">
        <v>15</v>
      </c>
      <c r="C304" s="166" t="s">
        <v>350</v>
      </c>
      <c r="D304" s="167" t="s">
        <v>346</v>
      </c>
      <c r="E304" s="21">
        <v>42.6</v>
      </c>
      <c r="F304" s="22">
        <v>143.85</v>
      </c>
      <c r="G304" s="23" t="s">
        <v>237</v>
      </c>
      <c r="H304" s="23" t="s">
        <v>448</v>
      </c>
      <c r="I304" s="23" t="s">
        <v>449</v>
      </c>
      <c r="J304" s="120" t="s">
        <v>207</v>
      </c>
      <c r="K304" s="167" t="s">
        <v>15</v>
      </c>
    </row>
    <row r="305" spans="1:11" ht="14.25" x14ac:dyDescent="0.15">
      <c r="A305" s="20">
        <v>43968</v>
      </c>
      <c r="B305" s="18" t="s">
        <v>15</v>
      </c>
      <c r="C305" s="166" t="s">
        <v>345</v>
      </c>
      <c r="D305" s="167" t="s">
        <v>346</v>
      </c>
      <c r="E305" s="21">
        <v>41.5</v>
      </c>
      <c r="F305" s="22">
        <v>146.58000000000001</v>
      </c>
      <c r="G305" s="23" t="s">
        <v>344</v>
      </c>
      <c r="H305" s="23" t="s">
        <v>435</v>
      </c>
      <c r="I305" s="23" t="s">
        <v>335</v>
      </c>
      <c r="J305" s="120" t="s">
        <v>436</v>
      </c>
      <c r="K305" s="167" t="s">
        <v>15</v>
      </c>
    </row>
    <row r="306" spans="1:11" ht="14.25" x14ac:dyDescent="0.15">
      <c r="A306" s="20">
        <v>43968</v>
      </c>
      <c r="B306" s="18" t="s">
        <v>15</v>
      </c>
      <c r="C306" s="166" t="s">
        <v>350</v>
      </c>
      <c r="D306" s="167" t="s">
        <v>346</v>
      </c>
      <c r="E306" s="21">
        <v>41.5</v>
      </c>
      <c r="F306" s="22">
        <v>146.58000000000001</v>
      </c>
      <c r="G306" s="23" t="s">
        <v>196</v>
      </c>
      <c r="H306" s="23" t="s">
        <v>195</v>
      </c>
      <c r="I306" s="23" t="s">
        <v>437</v>
      </c>
      <c r="J306" s="120" t="s">
        <v>438</v>
      </c>
      <c r="K306" s="167" t="s">
        <v>15</v>
      </c>
    </row>
    <row r="307" spans="1:11" ht="14.25" x14ac:dyDescent="0.15">
      <c r="A307" s="20">
        <v>43967</v>
      </c>
      <c r="B307" s="18" t="s">
        <v>15</v>
      </c>
      <c r="C307" s="166" t="s">
        <v>345</v>
      </c>
      <c r="D307" s="167" t="s">
        <v>346</v>
      </c>
      <c r="E307" s="21">
        <v>40.549999999999997</v>
      </c>
      <c r="F307" s="22">
        <v>147.35</v>
      </c>
      <c r="G307" s="23" t="s">
        <v>253</v>
      </c>
      <c r="H307" s="23" t="s">
        <v>439</v>
      </c>
      <c r="I307" s="23" t="s">
        <v>440</v>
      </c>
      <c r="J307" s="120" t="s">
        <v>441</v>
      </c>
      <c r="K307" s="167" t="s">
        <v>15</v>
      </c>
    </row>
    <row r="308" spans="1:11" ht="14.25" x14ac:dyDescent="0.15">
      <c r="A308" s="20">
        <v>43967</v>
      </c>
      <c r="B308" s="18" t="s">
        <v>15</v>
      </c>
      <c r="C308" s="166" t="s">
        <v>350</v>
      </c>
      <c r="D308" s="167" t="s">
        <v>346</v>
      </c>
      <c r="E308" s="21">
        <v>40.549999999999997</v>
      </c>
      <c r="F308" s="22">
        <v>147.35</v>
      </c>
      <c r="G308" s="23" t="s">
        <v>442</v>
      </c>
      <c r="H308" s="23" t="s">
        <v>271</v>
      </c>
      <c r="I308" s="23" t="s">
        <v>443</v>
      </c>
      <c r="J308" s="120" t="s">
        <v>18</v>
      </c>
      <c r="K308" s="167" t="s">
        <v>15</v>
      </c>
    </row>
    <row r="309" spans="1:11" ht="14.25" x14ac:dyDescent="0.15">
      <c r="A309" s="20">
        <v>43966</v>
      </c>
      <c r="B309" s="18" t="s">
        <v>15</v>
      </c>
      <c r="C309" s="166" t="s">
        <v>160</v>
      </c>
      <c r="D309" s="167" t="s">
        <v>161</v>
      </c>
      <c r="E309" s="21">
        <v>41.68</v>
      </c>
      <c r="F309" s="22">
        <v>143.07</v>
      </c>
      <c r="G309" s="23" t="s">
        <v>430</v>
      </c>
      <c r="H309" s="23" t="s">
        <v>267</v>
      </c>
      <c r="I309" s="23" t="s">
        <v>234</v>
      </c>
      <c r="J309" s="120" t="s">
        <v>431</v>
      </c>
      <c r="K309" s="167" t="s">
        <v>15</v>
      </c>
    </row>
    <row r="310" spans="1:11" ht="14.25" x14ac:dyDescent="0.15">
      <c r="A310" s="20">
        <v>43966</v>
      </c>
      <c r="B310" s="18" t="s">
        <v>15</v>
      </c>
      <c r="C310" s="166" t="s">
        <v>160</v>
      </c>
      <c r="D310" s="167" t="s">
        <v>203</v>
      </c>
      <c r="E310" s="21">
        <v>42.22</v>
      </c>
      <c r="F310" s="22">
        <v>141.30000000000001</v>
      </c>
      <c r="G310" s="23" t="s">
        <v>255</v>
      </c>
      <c r="H310" s="23" t="s">
        <v>432</v>
      </c>
      <c r="I310" s="23" t="s">
        <v>433</v>
      </c>
      <c r="J310" s="120" t="s">
        <v>434</v>
      </c>
      <c r="K310" s="167" t="s">
        <v>15</v>
      </c>
    </row>
    <row r="311" spans="1:11" ht="14.25" x14ac:dyDescent="0.15">
      <c r="A311" s="20">
        <v>43962</v>
      </c>
      <c r="B311" s="18" t="s">
        <v>15</v>
      </c>
      <c r="C311" s="166" t="s">
        <v>259</v>
      </c>
      <c r="D311" s="167" t="s">
        <v>260</v>
      </c>
      <c r="E311" s="21">
        <v>42.57</v>
      </c>
      <c r="F311" s="22">
        <v>140.47</v>
      </c>
      <c r="G311" s="23" t="s">
        <v>178</v>
      </c>
      <c r="H311" s="23" t="s">
        <v>399</v>
      </c>
      <c r="I311" s="23" t="s">
        <v>400</v>
      </c>
      <c r="J311" s="120" t="s">
        <v>401</v>
      </c>
      <c r="K311" s="167" t="s">
        <v>15</v>
      </c>
    </row>
    <row r="312" spans="1:11" ht="14.25" x14ac:dyDescent="0.15">
      <c r="A312" s="20">
        <v>43962</v>
      </c>
      <c r="B312" s="18" t="s">
        <v>15</v>
      </c>
      <c r="C312" s="166" t="s">
        <v>269</v>
      </c>
      <c r="D312" s="167" t="s">
        <v>270</v>
      </c>
      <c r="E312" s="21">
        <v>43.03</v>
      </c>
      <c r="F312" s="22">
        <v>144.85</v>
      </c>
      <c r="G312" s="23" t="s">
        <v>266</v>
      </c>
      <c r="H312" s="23" t="s">
        <v>339</v>
      </c>
      <c r="I312" s="23" t="s">
        <v>402</v>
      </c>
      <c r="J312" s="120" t="s">
        <v>284</v>
      </c>
      <c r="K312" s="167" t="s">
        <v>15</v>
      </c>
    </row>
    <row r="313" spans="1:11" ht="14.25" x14ac:dyDescent="0.15">
      <c r="A313" s="20">
        <v>43962</v>
      </c>
      <c r="B313" s="18" t="s">
        <v>15</v>
      </c>
      <c r="C313" s="166" t="s">
        <v>275</v>
      </c>
      <c r="D313" s="167" t="s">
        <v>270</v>
      </c>
      <c r="E313" s="21">
        <v>43.03</v>
      </c>
      <c r="F313" s="22">
        <v>144.85</v>
      </c>
      <c r="G313" s="23" t="s">
        <v>403</v>
      </c>
      <c r="H313" s="23" t="s">
        <v>404</v>
      </c>
      <c r="I313" s="23" t="s">
        <v>288</v>
      </c>
      <c r="J313" s="120" t="s">
        <v>405</v>
      </c>
      <c r="K313" s="167" t="s">
        <v>15</v>
      </c>
    </row>
    <row r="314" spans="1:11" ht="14.25" x14ac:dyDescent="0.15">
      <c r="A314" s="20">
        <v>43962</v>
      </c>
      <c r="B314" s="18" t="s">
        <v>15</v>
      </c>
      <c r="C314" s="166" t="s">
        <v>265</v>
      </c>
      <c r="D314" s="167" t="s">
        <v>260</v>
      </c>
      <c r="E314" s="21">
        <v>42.57</v>
      </c>
      <c r="F314" s="22">
        <v>140.47</v>
      </c>
      <c r="G314" s="23" t="s">
        <v>381</v>
      </c>
      <c r="H314" s="23" t="s">
        <v>406</v>
      </c>
      <c r="I314" s="23" t="s">
        <v>288</v>
      </c>
      <c r="J314" s="120" t="s">
        <v>407</v>
      </c>
      <c r="K314" s="167" t="s">
        <v>15</v>
      </c>
    </row>
    <row r="315" spans="1:11" ht="14.25" x14ac:dyDescent="0.15">
      <c r="A315" s="20">
        <v>43959</v>
      </c>
      <c r="B315" s="18" t="s">
        <v>15</v>
      </c>
      <c r="C315" s="166" t="s">
        <v>345</v>
      </c>
      <c r="D315" s="167" t="s">
        <v>346</v>
      </c>
      <c r="E315" s="21">
        <v>40.97</v>
      </c>
      <c r="F315" s="22">
        <v>145.05000000000001</v>
      </c>
      <c r="G315" s="23" t="s">
        <v>414</v>
      </c>
      <c r="H315" s="23" t="s">
        <v>281</v>
      </c>
      <c r="I315" s="23" t="s">
        <v>415</v>
      </c>
      <c r="J315" s="120" t="s">
        <v>240</v>
      </c>
      <c r="K315" s="167" t="s">
        <v>15</v>
      </c>
    </row>
    <row r="316" spans="1:11" ht="14.25" x14ac:dyDescent="0.15">
      <c r="A316" s="20">
        <v>43959</v>
      </c>
      <c r="B316" s="18" t="s">
        <v>15</v>
      </c>
      <c r="C316" s="166" t="s">
        <v>350</v>
      </c>
      <c r="D316" s="167" t="s">
        <v>346</v>
      </c>
      <c r="E316" s="21">
        <v>40.97</v>
      </c>
      <c r="F316" s="22">
        <v>145.05000000000001</v>
      </c>
      <c r="G316" s="23" t="s">
        <v>416</v>
      </c>
      <c r="H316" s="23" t="s">
        <v>417</v>
      </c>
      <c r="I316" s="23" t="s">
        <v>171</v>
      </c>
      <c r="J316" s="120" t="s">
        <v>264</v>
      </c>
      <c r="K316" s="167" t="s">
        <v>15</v>
      </c>
    </row>
    <row r="317" spans="1:11" ht="14.25" x14ac:dyDescent="0.15">
      <c r="A317" s="20">
        <v>43959</v>
      </c>
      <c r="B317" s="18" t="s">
        <v>15</v>
      </c>
      <c r="C317" s="166" t="s">
        <v>160</v>
      </c>
      <c r="D317" s="167" t="s">
        <v>161</v>
      </c>
      <c r="E317" s="21">
        <v>41.67</v>
      </c>
      <c r="F317" s="22">
        <v>143.1</v>
      </c>
      <c r="G317" s="23" t="s">
        <v>410</v>
      </c>
      <c r="H317" s="23" t="s">
        <v>411</v>
      </c>
      <c r="I317" s="23" t="s">
        <v>412</v>
      </c>
      <c r="J317" s="120" t="s">
        <v>413</v>
      </c>
      <c r="K317" s="167" t="s">
        <v>15</v>
      </c>
    </row>
    <row r="318" spans="1:11" ht="14.25" x14ac:dyDescent="0.15">
      <c r="A318" s="20">
        <v>43958</v>
      </c>
      <c r="B318" s="18" t="s">
        <v>15</v>
      </c>
      <c r="C318" s="166" t="s">
        <v>285</v>
      </c>
      <c r="D318" s="167" t="s">
        <v>286</v>
      </c>
      <c r="E318" s="21">
        <v>41.63</v>
      </c>
      <c r="F318" s="22">
        <v>143.32</v>
      </c>
      <c r="G318" s="23" t="s">
        <v>408</v>
      </c>
      <c r="H318" s="23" t="s">
        <v>352</v>
      </c>
      <c r="I318" s="23" t="s">
        <v>409</v>
      </c>
      <c r="J318" s="120" t="s">
        <v>210</v>
      </c>
      <c r="K318" s="167" t="s">
        <v>15</v>
      </c>
    </row>
    <row r="319" spans="1:11" ht="14.25" x14ac:dyDescent="0.15">
      <c r="A319" s="20">
        <v>43957</v>
      </c>
      <c r="B319" s="18" t="s">
        <v>15</v>
      </c>
      <c r="C319" s="166" t="s">
        <v>345</v>
      </c>
      <c r="D319" s="167" t="s">
        <v>424</v>
      </c>
      <c r="E319" s="21">
        <v>40.17</v>
      </c>
      <c r="F319" s="22">
        <v>147</v>
      </c>
      <c r="G319" s="23" t="s">
        <v>418</v>
      </c>
      <c r="H319" s="23" t="s">
        <v>419</v>
      </c>
      <c r="I319" s="23" t="s">
        <v>420</v>
      </c>
      <c r="J319" s="120" t="s">
        <v>390</v>
      </c>
      <c r="K319" s="167" t="s">
        <v>15</v>
      </c>
    </row>
    <row r="320" spans="1:11" ht="14.25" x14ac:dyDescent="0.15">
      <c r="A320" s="20">
        <v>43957</v>
      </c>
      <c r="B320" s="18" t="s">
        <v>15</v>
      </c>
      <c r="C320" s="166" t="s">
        <v>350</v>
      </c>
      <c r="D320" s="167" t="s">
        <v>424</v>
      </c>
      <c r="E320" s="21">
        <v>40.17</v>
      </c>
      <c r="F320" s="22">
        <v>147</v>
      </c>
      <c r="G320" s="23" t="s">
        <v>421</v>
      </c>
      <c r="H320" s="23" t="s">
        <v>422</v>
      </c>
      <c r="I320" s="23" t="s">
        <v>423</v>
      </c>
      <c r="J320" s="120" t="s">
        <v>240</v>
      </c>
      <c r="K320" s="167" t="s">
        <v>15</v>
      </c>
    </row>
    <row r="321" spans="1:11" ht="14.25" x14ac:dyDescent="0.15">
      <c r="A321" s="20">
        <v>43948</v>
      </c>
      <c r="B321" s="18" t="s">
        <v>15</v>
      </c>
      <c r="C321" s="166" t="s">
        <v>160</v>
      </c>
      <c r="D321" s="167" t="s">
        <v>170</v>
      </c>
      <c r="E321" s="21">
        <v>42.67</v>
      </c>
      <c r="F321" s="22">
        <v>144.94999999999999</v>
      </c>
      <c r="G321" s="23" t="s">
        <v>281</v>
      </c>
      <c r="H321" s="23" t="s">
        <v>369</v>
      </c>
      <c r="I321" s="23" t="s">
        <v>370</v>
      </c>
      <c r="J321" s="120" t="s">
        <v>371</v>
      </c>
      <c r="K321" s="167" t="s">
        <v>15</v>
      </c>
    </row>
    <row r="322" spans="1:11" ht="14.25" x14ac:dyDescent="0.15">
      <c r="A322" s="20">
        <v>43948</v>
      </c>
      <c r="B322" s="18" t="s">
        <v>15</v>
      </c>
      <c r="C322" s="166" t="s">
        <v>175</v>
      </c>
      <c r="D322" s="167" t="s">
        <v>170</v>
      </c>
      <c r="E322" s="21">
        <v>42.67</v>
      </c>
      <c r="F322" s="22">
        <v>144.94999999999999</v>
      </c>
      <c r="G322" s="23" t="s">
        <v>372</v>
      </c>
      <c r="H322" s="23" t="s">
        <v>373</v>
      </c>
      <c r="I322" s="23" t="s">
        <v>374</v>
      </c>
      <c r="J322" s="120" t="s">
        <v>371</v>
      </c>
      <c r="K322" s="167" t="s">
        <v>15</v>
      </c>
    </row>
    <row r="323" spans="1:11" ht="14.25" x14ac:dyDescent="0.15">
      <c r="A323" s="20">
        <v>43948</v>
      </c>
      <c r="B323" s="18" t="s">
        <v>15</v>
      </c>
      <c r="C323" s="166" t="s">
        <v>160</v>
      </c>
      <c r="D323" s="167" t="s">
        <v>203</v>
      </c>
      <c r="E323" s="21">
        <v>42.27</v>
      </c>
      <c r="F323" s="22">
        <v>141.30000000000001</v>
      </c>
      <c r="G323" s="23" t="s">
        <v>340</v>
      </c>
      <c r="H323" s="23" t="s">
        <v>375</v>
      </c>
      <c r="I323" s="23" t="s">
        <v>376</v>
      </c>
      <c r="J323" s="120" t="s">
        <v>240</v>
      </c>
      <c r="K323" s="167" t="s">
        <v>15</v>
      </c>
    </row>
    <row r="324" spans="1:11" ht="14.25" x14ac:dyDescent="0.15">
      <c r="A324" s="20">
        <v>43945</v>
      </c>
      <c r="B324" s="18" t="s">
        <v>15</v>
      </c>
      <c r="C324" s="166" t="s">
        <v>377</v>
      </c>
      <c r="D324" s="167" t="s">
        <v>346</v>
      </c>
      <c r="E324" s="21">
        <v>42.27</v>
      </c>
      <c r="F324" s="22">
        <v>141.30000000000001</v>
      </c>
      <c r="G324" s="23" t="s">
        <v>238</v>
      </c>
      <c r="H324" s="23" t="s">
        <v>378</v>
      </c>
      <c r="I324" s="23" t="s">
        <v>379</v>
      </c>
      <c r="J324" s="120" t="s">
        <v>240</v>
      </c>
      <c r="K324" s="167" t="s">
        <v>15</v>
      </c>
    </row>
    <row r="325" spans="1:11" ht="14.25" x14ac:dyDescent="0.15">
      <c r="A325" s="20">
        <v>43941</v>
      </c>
      <c r="B325" s="18" t="s">
        <v>15</v>
      </c>
      <c r="C325" s="166" t="s">
        <v>350</v>
      </c>
      <c r="D325" s="167" t="s">
        <v>346</v>
      </c>
      <c r="E325" s="21">
        <v>42.5</v>
      </c>
      <c r="F325" s="22">
        <v>145.66999999999999</v>
      </c>
      <c r="G325" s="23" t="s">
        <v>380</v>
      </c>
      <c r="H325" s="23" t="s">
        <v>381</v>
      </c>
      <c r="I325" s="23" t="s">
        <v>382</v>
      </c>
      <c r="J325" s="120" t="s">
        <v>383</v>
      </c>
      <c r="K325" s="167" t="s">
        <v>15</v>
      </c>
    </row>
    <row r="326" spans="1:11" ht="14.25" x14ac:dyDescent="0.15">
      <c r="A326" s="20">
        <v>43941</v>
      </c>
      <c r="B326" s="18" t="s">
        <v>15</v>
      </c>
      <c r="C326" s="166" t="s">
        <v>345</v>
      </c>
      <c r="D326" s="167" t="s">
        <v>346</v>
      </c>
      <c r="E326" s="21">
        <v>42.83</v>
      </c>
      <c r="F326" s="22">
        <v>146.02000000000001</v>
      </c>
      <c r="G326" s="23" t="s">
        <v>384</v>
      </c>
      <c r="H326" s="23" t="s">
        <v>385</v>
      </c>
      <c r="I326" s="23" t="s">
        <v>386</v>
      </c>
      <c r="J326" s="120" t="s">
        <v>387</v>
      </c>
      <c r="K326" s="167" t="s">
        <v>15</v>
      </c>
    </row>
    <row r="327" spans="1:11" ht="14.25" x14ac:dyDescent="0.15">
      <c r="A327" s="20">
        <v>43941</v>
      </c>
      <c r="B327" s="18" t="s">
        <v>15</v>
      </c>
      <c r="C327" s="166" t="s">
        <v>345</v>
      </c>
      <c r="D327" s="167" t="s">
        <v>346</v>
      </c>
      <c r="E327" s="21">
        <v>42.5</v>
      </c>
      <c r="F327" s="22">
        <v>145.66999999999999</v>
      </c>
      <c r="G327" s="23" t="s">
        <v>388</v>
      </c>
      <c r="H327" s="23" t="s">
        <v>192</v>
      </c>
      <c r="I327" s="23" t="s">
        <v>389</v>
      </c>
      <c r="J327" s="120" t="s">
        <v>390</v>
      </c>
      <c r="K327" s="167" t="s">
        <v>15</v>
      </c>
    </row>
    <row r="328" spans="1:11" ht="14.25" x14ac:dyDescent="0.15">
      <c r="A328" s="20">
        <v>43941</v>
      </c>
      <c r="B328" s="18" t="s">
        <v>15</v>
      </c>
      <c r="C328" s="166" t="s">
        <v>350</v>
      </c>
      <c r="D328" s="167" t="s">
        <v>346</v>
      </c>
      <c r="E328" s="21">
        <v>42.83</v>
      </c>
      <c r="F328" s="22">
        <v>146.02000000000001</v>
      </c>
      <c r="G328" s="23" t="s">
        <v>391</v>
      </c>
      <c r="H328" s="23" t="s">
        <v>271</v>
      </c>
      <c r="I328" s="23" t="s">
        <v>392</v>
      </c>
      <c r="J328" s="120" t="s">
        <v>393</v>
      </c>
      <c r="K328" s="167" t="s">
        <v>15</v>
      </c>
    </row>
    <row r="329" spans="1:11" ht="14.25" x14ac:dyDescent="0.15">
      <c r="A329" s="20">
        <v>43938</v>
      </c>
      <c r="B329" s="18" t="s">
        <v>15</v>
      </c>
      <c r="C329" s="166" t="s">
        <v>232</v>
      </c>
      <c r="D329" s="167" t="s">
        <v>203</v>
      </c>
      <c r="E329" s="21">
        <v>42.17</v>
      </c>
      <c r="F329" s="22">
        <v>141.27000000000001</v>
      </c>
      <c r="G329" s="23" t="s">
        <v>339</v>
      </c>
      <c r="H329" s="23" t="s">
        <v>288</v>
      </c>
      <c r="I329" s="23" t="s">
        <v>340</v>
      </c>
      <c r="J329" s="120" t="s">
        <v>341</v>
      </c>
      <c r="K329" s="167" t="s">
        <v>15</v>
      </c>
    </row>
    <row r="330" spans="1:11" ht="14.25" x14ac:dyDescent="0.15">
      <c r="A330" s="20">
        <v>43938</v>
      </c>
      <c r="B330" s="18" t="s">
        <v>15</v>
      </c>
      <c r="C330" s="166" t="s">
        <v>160</v>
      </c>
      <c r="D330" s="167" t="s">
        <v>203</v>
      </c>
      <c r="E330" s="21">
        <v>42.22</v>
      </c>
      <c r="F330" s="22">
        <v>141.28</v>
      </c>
      <c r="G330" s="23" t="s">
        <v>342</v>
      </c>
      <c r="H330" s="23" t="s">
        <v>343</v>
      </c>
      <c r="I330" s="23" t="s">
        <v>204</v>
      </c>
      <c r="J330" s="120" t="s">
        <v>179</v>
      </c>
      <c r="K330" s="167" t="s">
        <v>15</v>
      </c>
    </row>
    <row r="331" spans="1:11" ht="14.25" x14ac:dyDescent="0.15">
      <c r="A331" s="20">
        <v>43937</v>
      </c>
      <c r="B331" s="18" t="s">
        <v>15</v>
      </c>
      <c r="C331" s="166" t="s">
        <v>160</v>
      </c>
      <c r="D331" s="167" t="s">
        <v>161</v>
      </c>
      <c r="E331" s="21">
        <v>41.73</v>
      </c>
      <c r="F331" s="22">
        <v>143.07</v>
      </c>
      <c r="G331" s="23" t="s">
        <v>344</v>
      </c>
      <c r="H331" s="23" t="s">
        <v>173</v>
      </c>
      <c r="I331" s="23" t="s">
        <v>233</v>
      </c>
      <c r="J331" s="120" t="s">
        <v>210</v>
      </c>
      <c r="K331" s="167" t="s">
        <v>15</v>
      </c>
    </row>
    <row r="332" spans="1:11" ht="14.25" x14ac:dyDescent="0.15">
      <c r="A332" s="20">
        <v>43936</v>
      </c>
      <c r="B332" s="18" t="s">
        <v>15</v>
      </c>
      <c r="C332" s="166" t="s">
        <v>190</v>
      </c>
      <c r="D332" s="167" t="s">
        <v>161</v>
      </c>
      <c r="E332" s="21">
        <v>41.93</v>
      </c>
      <c r="F332" s="22">
        <v>142.65</v>
      </c>
      <c r="G332" s="23" t="s">
        <v>334</v>
      </c>
      <c r="H332" s="23" t="s">
        <v>255</v>
      </c>
      <c r="I332" s="23" t="s">
        <v>335</v>
      </c>
      <c r="J332" s="120" t="s">
        <v>210</v>
      </c>
      <c r="K332" s="167" t="s">
        <v>15</v>
      </c>
    </row>
    <row r="333" spans="1:11" ht="14.25" x14ac:dyDescent="0.15">
      <c r="A333" s="20">
        <v>43936</v>
      </c>
      <c r="B333" s="18" t="s">
        <v>15</v>
      </c>
      <c r="C333" s="166" t="s">
        <v>160</v>
      </c>
      <c r="D333" s="167" t="s">
        <v>161</v>
      </c>
      <c r="E333" s="21">
        <v>41.93</v>
      </c>
      <c r="F333" s="22">
        <v>142.65</v>
      </c>
      <c r="G333" s="23" t="s">
        <v>336</v>
      </c>
      <c r="H333" s="23" t="s">
        <v>337</v>
      </c>
      <c r="I333" s="23" t="s">
        <v>338</v>
      </c>
      <c r="J333" s="120" t="s">
        <v>274</v>
      </c>
      <c r="K333" s="167" t="s">
        <v>15</v>
      </c>
    </row>
    <row r="334" spans="1:11" ht="14.25" x14ac:dyDescent="0.15">
      <c r="A334" s="20">
        <v>43935</v>
      </c>
      <c r="B334" s="18" t="s">
        <v>15</v>
      </c>
      <c r="C334" s="166" t="s">
        <v>259</v>
      </c>
      <c r="D334" s="167" t="s">
        <v>260</v>
      </c>
      <c r="E334" s="21">
        <v>42.57</v>
      </c>
      <c r="F334" s="22">
        <v>140.47</v>
      </c>
      <c r="G334" s="23" t="s">
        <v>261</v>
      </c>
      <c r="H334" s="23" t="s">
        <v>262</v>
      </c>
      <c r="I334" s="23" t="s">
        <v>263</v>
      </c>
      <c r="J334" s="120" t="s">
        <v>264</v>
      </c>
      <c r="K334" s="167" t="s">
        <v>15</v>
      </c>
    </row>
    <row r="335" spans="1:11" ht="14.25" x14ac:dyDescent="0.15">
      <c r="A335" s="20">
        <v>43935</v>
      </c>
      <c r="B335" s="18" t="s">
        <v>15</v>
      </c>
      <c r="C335" s="166" t="s">
        <v>265</v>
      </c>
      <c r="D335" s="167" t="s">
        <v>260</v>
      </c>
      <c r="E335" s="21">
        <v>42.57</v>
      </c>
      <c r="F335" s="22">
        <v>140.47</v>
      </c>
      <c r="G335" s="23" t="s">
        <v>266</v>
      </c>
      <c r="H335" s="23" t="s">
        <v>267</v>
      </c>
      <c r="I335" s="23" t="s">
        <v>255</v>
      </c>
      <c r="J335" s="120" t="s">
        <v>268</v>
      </c>
      <c r="K335" s="167" t="s">
        <v>15</v>
      </c>
    </row>
    <row r="336" spans="1:11" ht="14.25" x14ac:dyDescent="0.15">
      <c r="A336" s="20">
        <v>43934</v>
      </c>
      <c r="B336" s="18" t="s">
        <v>15</v>
      </c>
      <c r="C336" s="166" t="s">
        <v>345</v>
      </c>
      <c r="D336" s="167" t="s">
        <v>346</v>
      </c>
      <c r="E336" s="21">
        <v>42.35</v>
      </c>
      <c r="F336" s="22">
        <v>146.13</v>
      </c>
      <c r="G336" s="23" t="s">
        <v>289</v>
      </c>
      <c r="H336" s="23" t="s">
        <v>347</v>
      </c>
      <c r="I336" s="23" t="s">
        <v>348</v>
      </c>
      <c r="J336" s="120" t="s">
        <v>349</v>
      </c>
      <c r="K336" s="167" t="s">
        <v>15</v>
      </c>
    </row>
    <row r="337" spans="1:11" ht="14.25" x14ac:dyDescent="0.15">
      <c r="A337" s="20">
        <v>43934</v>
      </c>
      <c r="B337" s="18" t="s">
        <v>15</v>
      </c>
      <c r="C337" s="166" t="s">
        <v>350</v>
      </c>
      <c r="D337" s="167" t="s">
        <v>346</v>
      </c>
      <c r="E337" s="21">
        <v>42.35</v>
      </c>
      <c r="F337" s="22">
        <v>146.13</v>
      </c>
      <c r="G337" s="23" t="s">
        <v>351</v>
      </c>
      <c r="H337" s="23" t="s">
        <v>352</v>
      </c>
      <c r="I337" s="23" t="s">
        <v>353</v>
      </c>
      <c r="J337" s="120" t="s">
        <v>274</v>
      </c>
      <c r="K337" s="167" t="s">
        <v>15</v>
      </c>
    </row>
    <row r="338" spans="1:11" ht="14.25" x14ac:dyDescent="0.15">
      <c r="A338" s="20">
        <v>43934</v>
      </c>
      <c r="B338" s="18" t="s">
        <v>15</v>
      </c>
      <c r="C338" s="166" t="s">
        <v>269</v>
      </c>
      <c r="D338" s="167" t="s">
        <v>270</v>
      </c>
      <c r="E338" s="21">
        <v>43.03</v>
      </c>
      <c r="F338" s="22">
        <v>144.85</v>
      </c>
      <c r="G338" s="23" t="s">
        <v>271</v>
      </c>
      <c r="H338" s="23" t="s">
        <v>272</v>
      </c>
      <c r="I338" s="23" t="s">
        <v>273</v>
      </c>
      <c r="J338" s="120" t="s">
        <v>274</v>
      </c>
      <c r="K338" s="167" t="s">
        <v>15</v>
      </c>
    </row>
    <row r="339" spans="1:11" ht="14.25" x14ac:dyDescent="0.15">
      <c r="A339" s="20">
        <v>43934</v>
      </c>
      <c r="B339" s="18" t="s">
        <v>15</v>
      </c>
      <c r="C339" s="166" t="s">
        <v>275</v>
      </c>
      <c r="D339" s="167" t="s">
        <v>270</v>
      </c>
      <c r="E339" s="21">
        <v>43.03</v>
      </c>
      <c r="F339" s="22">
        <v>144.85</v>
      </c>
      <c r="G339" s="23" t="s">
        <v>276</v>
      </c>
      <c r="H339" s="23" t="s">
        <v>277</v>
      </c>
      <c r="I339" s="23" t="s">
        <v>278</v>
      </c>
      <c r="J339" s="120" t="s">
        <v>279</v>
      </c>
      <c r="K339" s="167" t="s">
        <v>15</v>
      </c>
    </row>
    <row r="340" spans="1:11" ht="14.25" x14ac:dyDescent="0.15">
      <c r="A340" s="20">
        <v>43934</v>
      </c>
      <c r="B340" s="18" t="s">
        <v>15</v>
      </c>
      <c r="C340" s="166" t="s">
        <v>160</v>
      </c>
      <c r="D340" s="167" t="s">
        <v>170</v>
      </c>
      <c r="E340" s="21">
        <v>42.67</v>
      </c>
      <c r="F340" s="22">
        <v>144.9</v>
      </c>
      <c r="G340" s="23" t="s">
        <v>253</v>
      </c>
      <c r="H340" s="23" t="s">
        <v>254</v>
      </c>
      <c r="I340" s="23" t="s">
        <v>255</v>
      </c>
      <c r="J340" s="120" t="s">
        <v>256</v>
      </c>
      <c r="K340" s="167" t="s">
        <v>15</v>
      </c>
    </row>
    <row r="341" spans="1:11" ht="14.25" x14ac:dyDescent="0.15">
      <c r="A341" s="20">
        <v>43934</v>
      </c>
      <c r="B341" s="18" t="s">
        <v>15</v>
      </c>
      <c r="C341" s="166" t="s">
        <v>175</v>
      </c>
      <c r="D341" s="167" t="s">
        <v>170</v>
      </c>
      <c r="E341" s="21">
        <v>42.67</v>
      </c>
      <c r="F341" s="22">
        <v>144.9</v>
      </c>
      <c r="G341" s="23" t="s">
        <v>177</v>
      </c>
      <c r="H341" s="23" t="s">
        <v>257</v>
      </c>
      <c r="I341" s="23" t="s">
        <v>258</v>
      </c>
      <c r="J341" s="120" t="s">
        <v>240</v>
      </c>
      <c r="K341" s="167" t="s">
        <v>15</v>
      </c>
    </row>
    <row r="342" spans="1:11" ht="14.25" x14ac:dyDescent="0.15">
      <c r="A342" s="20">
        <v>43934</v>
      </c>
      <c r="B342" s="18" t="s">
        <v>15</v>
      </c>
      <c r="C342" s="166" t="s">
        <v>232</v>
      </c>
      <c r="D342" s="167" t="s">
        <v>203</v>
      </c>
      <c r="E342" s="21">
        <v>42.18</v>
      </c>
      <c r="F342" s="22">
        <v>141.28</v>
      </c>
      <c r="G342" s="23" t="s">
        <v>233</v>
      </c>
      <c r="H342" s="23" t="s">
        <v>234</v>
      </c>
      <c r="I342" s="23" t="s">
        <v>235</v>
      </c>
      <c r="J342" s="120" t="s">
        <v>236</v>
      </c>
      <c r="K342" s="167" t="s">
        <v>15</v>
      </c>
    </row>
    <row r="343" spans="1:11" ht="14.25" x14ac:dyDescent="0.15">
      <c r="A343" s="20">
        <v>43931</v>
      </c>
      <c r="B343" s="18" t="s">
        <v>15</v>
      </c>
      <c r="C343" s="166" t="s">
        <v>265</v>
      </c>
      <c r="D343" s="167" t="s">
        <v>280</v>
      </c>
      <c r="E343" s="21">
        <v>43.73</v>
      </c>
      <c r="F343" s="22">
        <v>145.15</v>
      </c>
      <c r="G343" s="23" t="s">
        <v>281</v>
      </c>
      <c r="H343" s="23" t="s">
        <v>282</v>
      </c>
      <c r="I343" s="23" t="s">
        <v>283</v>
      </c>
      <c r="J343" s="120" t="s">
        <v>284</v>
      </c>
      <c r="K343" s="167" t="s">
        <v>15</v>
      </c>
    </row>
    <row r="344" spans="1:11" ht="14.25" x14ac:dyDescent="0.15">
      <c r="A344" s="20">
        <v>43930</v>
      </c>
      <c r="B344" s="18" t="s">
        <v>15</v>
      </c>
      <c r="C344" s="166" t="s">
        <v>285</v>
      </c>
      <c r="D344" s="167" t="s">
        <v>286</v>
      </c>
      <c r="E344" s="21">
        <v>41.58</v>
      </c>
      <c r="F344" s="22">
        <v>143.6</v>
      </c>
      <c r="G344" s="23" t="s">
        <v>287</v>
      </c>
      <c r="H344" s="23" t="s">
        <v>288</v>
      </c>
      <c r="I344" s="23" t="s">
        <v>289</v>
      </c>
      <c r="J344" s="120" t="s">
        <v>290</v>
      </c>
      <c r="K344" s="167" t="s">
        <v>15</v>
      </c>
    </row>
    <row r="345" spans="1:11" ht="14.25" x14ac:dyDescent="0.15">
      <c r="A345" s="20">
        <v>43930</v>
      </c>
      <c r="B345" s="18" t="s">
        <v>15</v>
      </c>
      <c r="C345" s="166" t="s">
        <v>160</v>
      </c>
      <c r="D345" s="167" t="s">
        <v>161</v>
      </c>
      <c r="E345" s="21">
        <v>41.73</v>
      </c>
      <c r="F345" s="22">
        <v>143.07</v>
      </c>
      <c r="G345" s="23" t="s">
        <v>237</v>
      </c>
      <c r="H345" s="23" t="s">
        <v>238</v>
      </c>
      <c r="I345" s="23" t="s">
        <v>239</v>
      </c>
      <c r="J345" s="120" t="s">
        <v>240</v>
      </c>
      <c r="K345" s="167" t="s">
        <v>15</v>
      </c>
    </row>
    <row r="346" spans="1:11" ht="14.25" x14ac:dyDescent="0.15">
      <c r="A346" s="20">
        <v>43930</v>
      </c>
      <c r="B346" s="18" t="s">
        <v>15</v>
      </c>
      <c r="C346" s="166" t="s">
        <v>232</v>
      </c>
      <c r="D346" s="167" t="s">
        <v>203</v>
      </c>
      <c r="E346" s="21">
        <v>42.18</v>
      </c>
      <c r="F346" s="22">
        <v>141.28</v>
      </c>
      <c r="G346" s="23" t="s">
        <v>241</v>
      </c>
      <c r="H346" s="23" t="s">
        <v>242</v>
      </c>
      <c r="I346" s="23" t="s">
        <v>243</v>
      </c>
      <c r="J346" s="120" t="s">
        <v>18</v>
      </c>
      <c r="K346" s="167" t="s">
        <v>15</v>
      </c>
    </row>
    <row r="347" spans="1:11" ht="14.25" x14ac:dyDescent="0.15">
      <c r="A347" s="20">
        <v>43930</v>
      </c>
      <c r="B347" s="18" t="s">
        <v>15</v>
      </c>
      <c r="C347" s="166" t="s">
        <v>160</v>
      </c>
      <c r="D347" s="167" t="s">
        <v>203</v>
      </c>
      <c r="E347" s="21">
        <v>42.22</v>
      </c>
      <c r="F347" s="22">
        <v>141.28</v>
      </c>
      <c r="G347" s="23" t="s">
        <v>244</v>
      </c>
      <c r="H347" s="23" t="s">
        <v>245</v>
      </c>
      <c r="I347" s="23" t="s">
        <v>246</v>
      </c>
      <c r="J347" s="120" t="s">
        <v>247</v>
      </c>
      <c r="K347" s="167" t="s">
        <v>15</v>
      </c>
    </row>
    <row r="348" spans="1:11" ht="14.25" x14ac:dyDescent="0.15">
      <c r="A348" s="20">
        <v>43930</v>
      </c>
      <c r="B348" s="18" t="s">
        <v>15</v>
      </c>
      <c r="C348" s="166" t="s">
        <v>216</v>
      </c>
      <c r="D348" s="167" t="s">
        <v>217</v>
      </c>
      <c r="E348" s="21">
        <v>42.38</v>
      </c>
      <c r="F348" s="22">
        <v>140.52000000000001</v>
      </c>
      <c r="G348" s="23" t="s">
        <v>218</v>
      </c>
      <c r="H348" s="23" t="s">
        <v>219</v>
      </c>
      <c r="I348" s="23" t="s">
        <v>220</v>
      </c>
      <c r="J348" s="120" t="s">
        <v>221</v>
      </c>
      <c r="K348" s="167" t="s">
        <v>15</v>
      </c>
    </row>
    <row r="349" spans="1:11" ht="14.25" x14ac:dyDescent="0.15">
      <c r="A349" s="20">
        <v>43926</v>
      </c>
      <c r="B349" s="18" t="s">
        <v>15</v>
      </c>
      <c r="C349" s="166" t="s">
        <v>160</v>
      </c>
      <c r="D349" s="167" t="s">
        <v>203</v>
      </c>
      <c r="E349" s="21">
        <v>42.22</v>
      </c>
      <c r="F349" s="22">
        <v>141.28</v>
      </c>
      <c r="G349" s="23" t="s">
        <v>204</v>
      </c>
      <c r="H349" s="23" t="s">
        <v>205</v>
      </c>
      <c r="I349" s="23" t="s">
        <v>206</v>
      </c>
      <c r="J349" s="120" t="s">
        <v>207</v>
      </c>
      <c r="K349" s="167" t="s">
        <v>15</v>
      </c>
    </row>
    <row r="350" spans="1:11" ht="14.25" x14ac:dyDescent="0.15">
      <c r="A350" s="20">
        <v>43923</v>
      </c>
      <c r="B350" s="18" t="s">
        <v>15</v>
      </c>
      <c r="C350" s="166" t="s">
        <v>160</v>
      </c>
      <c r="D350" s="167" t="s">
        <v>161</v>
      </c>
      <c r="E350" s="21">
        <v>41.73</v>
      </c>
      <c r="F350" s="22">
        <v>143.07</v>
      </c>
      <c r="G350" s="23" t="s">
        <v>208</v>
      </c>
      <c r="H350" s="23" t="s">
        <v>208</v>
      </c>
      <c r="I350" s="23" t="s">
        <v>209</v>
      </c>
      <c r="J350" s="120" t="s">
        <v>210</v>
      </c>
      <c r="K350" s="167" t="s">
        <v>15</v>
      </c>
    </row>
    <row r="351" spans="1:11" ht="14.25" x14ac:dyDescent="0.15">
      <c r="A351" s="20">
        <v>43920</v>
      </c>
      <c r="B351" s="18" t="s">
        <v>15</v>
      </c>
      <c r="C351" s="166" t="s">
        <v>190</v>
      </c>
      <c r="D351" s="167" t="s">
        <v>161</v>
      </c>
      <c r="E351" s="21">
        <v>41.68</v>
      </c>
      <c r="F351" s="22">
        <v>142.97</v>
      </c>
      <c r="G351" s="23" t="s">
        <v>191</v>
      </c>
      <c r="H351" s="23" t="s">
        <v>192</v>
      </c>
      <c r="I351" s="23" t="s">
        <v>192</v>
      </c>
      <c r="J351" s="120" t="s">
        <v>193</v>
      </c>
      <c r="K351" s="167" t="s">
        <v>15</v>
      </c>
    </row>
    <row r="352" spans="1:11" ht="14.25" x14ac:dyDescent="0.15">
      <c r="A352" s="20">
        <v>43920</v>
      </c>
      <c r="B352" s="18" t="s">
        <v>15</v>
      </c>
      <c r="C352" s="166" t="s">
        <v>175</v>
      </c>
      <c r="D352" s="167" t="s">
        <v>161</v>
      </c>
      <c r="E352" s="21">
        <v>41.68</v>
      </c>
      <c r="F352" s="22">
        <v>142.97</v>
      </c>
      <c r="G352" s="23" t="s">
        <v>194</v>
      </c>
      <c r="H352" s="23" t="s">
        <v>195</v>
      </c>
      <c r="I352" s="23" t="s">
        <v>196</v>
      </c>
      <c r="J352" s="120" t="s">
        <v>197</v>
      </c>
      <c r="K352" s="167" t="s">
        <v>15</v>
      </c>
    </row>
    <row r="353" spans="1:11" ht="14.25" x14ac:dyDescent="0.15">
      <c r="A353" s="20">
        <v>43920</v>
      </c>
      <c r="B353" s="18" t="s">
        <v>15</v>
      </c>
      <c r="C353" s="166" t="s">
        <v>160</v>
      </c>
      <c r="D353" s="167" t="s">
        <v>170</v>
      </c>
      <c r="E353" s="21">
        <v>42.67</v>
      </c>
      <c r="F353" s="22">
        <v>144.91999999999999</v>
      </c>
      <c r="G353" s="23" t="s">
        <v>171</v>
      </c>
      <c r="H353" s="23" t="s">
        <v>172</v>
      </c>
      <c r="I353" s="23" t="s">
        <v>173</v>
      </c>
      <c r="J353" s="120" t="s">
        <v>174</v>
      </c>
      <c r="K353" s="167" t="s">
        <v>15</v>
      </c>
    </row>
    <row r="354" spans="1:11" ht="14.25" x14ac:dyDescent="0.15">
      <c r="A354" s="20">
        <v>43920</v>
      </c>
      <c r="B354" s="18" t="s">
        <v>15</v>
      </c>
      <c r="C354" s="166" t="s">
        <v>175</v>
      </c>
      <c r="D354" s="167" t="s">
        <v>170</v>
      </c>
      <c r="E354" s="21">
        <v>42.67</v>
      </c>
      <c r="F354" s="22">
        <v>144.93</v>
      </c>
      <c r="G354" s="23" t="s">
        <v>176</v>
      </c>
      <c r="H354" s="23" t="s">
        <v>177</v>
      </c>
      <c r="I354" s="23" t="s">
        <v>178</v>
      </c>
      <c r="J354" s="120" t="s">
        <v>179</v>
      </c>
      <c r="K354" s="167" t="s">
        <v>15</v>
      </c>
    </row>
    <row r="355" spans="1:11" ht="14.25" x14ac:dyDescent="0.15">
      <c r="A355" s="20">
        <v>43915</v>
      </c>
      <c r="B355" s="18" t="s">
        <v>15</v>
      </c>
      <c r="C355" s="166" t="s">
        <v>160</v>
      </c>
      <c r="D355" s="167" t="s">
        <v>161</v>
      </c>
      <c r="E355" s="21">
        <v>41.73</v>
      </c>
      <c r="F355" s="22">
        <v>143.38</v>
      </c>
      <c r="G355" s="23" t="s">
        <v>20</v>
      </c>
      <c r="H355" s="23" t="s">
        <v>19</v>
      </c>
      <c r="I355" s="23" t="s">
        <v>169</v>
      </c>
      <c r="J355" s="120" t="s">
        <v>18</v>
      </c>
      <c r="K355" s="167" t="s">
        <v>15</v>
      </c>
    </row>
  </sheetData>
  <autoFilter ref="A19:K19"/>
  <mergeCells count="10">
    <mergeCell ref="C3:J4"/>
    <mergeCell ref="G17:J17"/>
    <mergeCell ref="A10:D10"/>
    <mergeCell ref="A12:B12"/>
    <mergeCell ref="A13:B13"/>
    <mergeCell ref="A17:B18"/>
    <mergeCell ref="C17:C18"/>
    <mergeCell ref="D17:D18"/>
    <mergeCell ref="A11:B11"/>
    <mergeCell ref="H18:J18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55"/>
  <sheetViews>
    <sheetView showGridLines="0" zoomScaleNormal="100" zoomScaleSheetLayoutView="80" workbookViewId="0">
      <selection activeCell="A3" sqref="A3"/>
    </sheetView>
  </sheetViews>
  <sheetFormatPr defaultRowHeight="24.75" customHeight="1" x14ac:dyDescent="0.15"/>
  <cols>
    <col min="1" max="1" width="12.75" customWidth="1"/>
    <col min="2" max="2" width="7.875" style="28" customWidth="1"/>
    <col min="3" max="3" width="16.875" customWidth="1"/>
    <col min="4" max="4" width="21.5" customWidth="1"/>
    <col min="5" max="6" width="11.75" customWidth="1"/>
    <col min="7" max="10" width="17.625" customWidth="1"/>
    <col min="11" max="11" width="24" customWidth="1"/>
    <col min="12" max="12" width="9" customWidth="1"/>
  </cols>
  <sheetData>
    <row r="1" spans="1:11" s="93" customFormat="1" ht="13.5" x14ac:dyDescent="0.15">
      <c r="A1" s="86" t="s">
        <v>93</v>
      </c>
      <c r="B1" s="87"/>
      <c r="C1" s="88"/>
      <c r="D1" s="89"/>
      <c r="E1" s="90"/>
      <c r="F1" s="90"/>
      <c r="G1" s="91"/>
      <c r="H1" s="91"/>
      <c r="I1" s="91"/>
      <c r="J1" s="92"/>
    </row>
    <row r="2" spans="1:11" s="93" customFormat="1" ht="13.5" x14ac:dyDescent="0.15">
      <c r="A2" s="103" t="s">
        <v>90</v>
      </c>
      <c r="B2" s="87"/>
    </row>
    <row r="3" spans="1:11" s="93" customFormat="1" ht="13.5" x14ac:dyDescent="0.15">
      <c r="A3" s="86" t="s">
        <v>91</v>
      </c>
      <c r="B3" s="87"/>
    </row>
    <row r="4" spans="1:11" s="93" customFormat="1" ht="13.5" x14ac:dyDescent="0.15">
      <c r="A4" s="86" t="s">
        <v>122</v>
      </c>
      <c r="B4" s="87"/>
      <c r="C4" s="88"/>
      <c r="D4" s="89"/>
      <c r="E4" s="90"/>
      <c r="F4" s="90"/>
      <c r="G4" s="91"/>
      <c r="H4" s="91"/>
      <c r="I4" s="91"/>
      <c r="J4" s="92"/>
    </row>
    <row r="5" spans="1:11" s="93" customFormat="1" ht="13.5" x14ac:dyDescent="0.15">
      <c r="A5" s="86" t="s">
        <v>123</v>
      </c>
      <c r="B5" s="87"/>
      <c r="C5" s="168" t="s">
        <v>146</v>
      </c>
      <c r="D5" s="169"/>
      <c r="E5" s="169"/>
      <c r="F5" s="169"/>
      <c r="G5" s="169"/>
      <c r="H5" s="169"/>
      <c r="I5" s="169"/>
      <c r="J5" s="169"/>
    </row>
    <row r="6" spans="1:11" s="93" customFormat="1" ht="14.25" x14ac:dyDescent="0.15">
      <c r="A6" s="94" t="s">
        <v>92</v>
      </c>
      <c r="B6" s="87"/>
      <c r="C6" s="169"/>
      <c r="D6" s="169"/>
      <c r="E6" s="169"/>
      <c r="F6" s="169"/>
      <c r="G6" s="169"/>
      <c r="H6" s="169"/>
      <c r="I6" s="169"/>
      <c r="J6" s="169"/>
    </row>
    <row r="7" spans="1:11" ht="13.5" x14ac:dyDescent="0.15"/>
    <row r="8" spans="1:11" ht="13.5" hidden="1" x14ac:dyDescent="0.15">
      <c r="A8" s="132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3.5" hidden="1" x14ac:dyDescent="0.15">
      <c r="H9" s="28"/>
      <c r="I9" s="28"/>
      <c r="J9" s="28"/>
      <c r="K9" s="28"/>
    </row>
    <row r="10" spans="1:11" ht="13.5" x14ac:dyDescent="0.15">
      <c r="A10" s="188" t="s">
        <v>42</v>
      </c>
      <c r="B10" s="188"/>
      <c r="C10" s="188"/>
      <c r="D10" s="188"/>
      <c r="H10" s="28" t="s">
        <v>134</v>
      </c>
      <c r="I10" s="112"/>
      <c r="J10" s="112"/>
      <c r="K10" s="112"/>
    </row>
    <row r="11" spans="1:11" ht="13.5" x14ac:dyDescent="0.15">
      <c r="A11" s="189"/>
      <c r="B11" s="190"/>
      <c r="C11" s="43" t="s">
        <v>41</v>
      </c>
      <c r="D11" s="43" t="s">
        <v>40</v>
      </c>
      <c r="H11" s="112" t="s">
        <v>137</v>
      </c>
      <c r="I11" s="112"/>
      <c r="J11" s="112"/>
      <c r="K11" s="112"/>
    </row>
    <row r="12" spans="1:11" ht="13.5" x14ac:dyDescent="0.15">
      <c r="A12" s="191" t="s">
        <v>39</v>
      </c>
      <c r="B12" s="191"/>
      <c r="C12" s="42" t="s">
        <v>25</v>
      </c>
      <c r="D12" s="42" t="s">
        <v>24</v>
      </c>
      <c r="H12" t="s">
        <v>138</v>
      </c>
      <c r="I12" s="112"/>
      <c r="J12" s="112"/>
      <c r="K12" s="112"/>
    </row>
    <row r="13" spans="1:11" ht="13.5" x14ac:dyDescent="0.15">
      <c r="A13" s="191" t="s">
        <v>38</v>
      </c>
      <c r="B13" s="191"/>
      <c r="C13" s="42" t="s">
        <v>25</v>
      </c>
      <c r="D13" s="42" t="s">
        <v>24</v>
      </c>
      <c r="H13" s="112" t="s">
        <v>135</v>
      </c>
      <c r="I13" s="112"/>
      <c r="J13" s="112"/>
      <c r="K13" s="112"/>
    </row>
    <row r="14" spans="1:11" ht="13.5" x14ac:dyDescent="0.15">
      <c r="H14" s="113" t="s">
        <v>136</v>
      </c>
      <c r="I14" s="112"/>
      <c r="J14" s="112"/>
      <c r="K14" s="112"/>
    </row>
    <row r="15" spans="1:11" ht="13.5" hidden="1" x14ac:dyDescent="0.15">
      <c r="H15" s="113"/>
      <c r="I15" s="112"/>
      <c r="J15" s="112"/>
      <c r="K15" s="112"/>
    </row>
    <row r="16" spans="1:11" s="39" customFormat="1" ht="17.25" x14ac:dyDescent="0.15">
      <c r="A16" s="41" t="s">
        <v>37</v>
      </c>
      <c r="B16" s="40"/>
      <c r="J16" s="192" t="s">
        <v>36</v>
      </c>
      <c r="K16" s="192"/>
    </row>
    <row r="17" spans="1:11" s="38" customFormat="1" ht="13.5" x14ac:dyDescent="0.15">
      <c r="A17" s="201" t="s">
        <v>35</v>
      </c>
      <c r="B17" s="202"/>
      <c r="C17" s="196" t="s">
        <v>34</v>
      </c>
      <c r="D17" s="207" t="s">
        <v>33</v>
      </c>
      <c r="E17" s="211"/>
      <c r="F17" s="212"/>
      <c r="G17" s="193" t="s">
        <v>32</v>
      </c>
      <c r="H17" s="194"/>
      <c r="I17" s="194"/>
      <c r="J17" s="195"/>
      <c r="K17" s="196" t="s">
        <v>31</v>
      </c>
    </row>
    <row r="18" spans="1:11" s="38" customFormat="1" ht="13.5" x14ac:dyDescent="0.15">
      <c r="A18" s="203"/>
      <c r="B18" s="204"/>
      <c r="C18" s="197"/>
      <c r="D18" s="203"/>
      <c r="E18" s="196" t="s">
        <v>30</v>
      </c>
      <c r="F18" s="196" t="s">
        <v>29</v>
      </c>
      <c r="G18" s="209" t="s">
        <v>28</v>
      </c>
      <c r="H18" s="199" t="s">
        <v>27</v>
      </c>
      <c r="I18" s="200"/>
      <c r="J18" s="177"/>
      <c r="K18" s="197"/>
    </row>
    <row r="19" spans="1:11" s="34" customFormat="1" ht="27" x14ac:dyDescent="0.15">
      <c r="A19" s="205"/>
      <c r="B19" s="206"/>
      <c r="C19" s="198"/>
      <c r="D19" s="205"/>
      <c r="E19" s="208"/>
      <c r="F19" s="198"/>
      <c r="G19" s="210"/>
      <c r="H19" s="37" t="s">
        <v>22</v>
      </c>
      <c r="I19" s="36" t="s">
        <v>21</v>
      </c>
      <c r="J19" s="35" t="s">
        <v>26</v>
      </c>
      <c r="K19" s="198"/>
    </row>
    <row r="20" spans="1:11" ht="14.25" x14ac:dyDescent="0.15">
      <c r="A20" s="165">
        <v>44271</v>
      </c>
      <c r="B20" s="33"/>
      <c r="C20" s="121" t="s">
        <v>248</v>
      </c>
      <c r="D20" s="121" t="s">
        <v>211</v>
      </c>
      <c r="E20" s="32">
        <v>42.17</v>
      </c>
      <c r="F20" s="32">
        <v>141.27000000000001</v>
      </c>
      <c r="G20" s="31" t="s">
        <v>409</v>
      </c>
      <c r="H20" s="31" t="s">
        <v>402</v>
      </c>
      <c r="I20" s="31" t="s">
        <v>1049</v>
      </c>
      <c r="J20" s="30" t="s">
        <v>868</v>
      </c>
      <c r="K20" s="29" t="s">
        <v>15</v>
      </c>
    </row>
    <row r="21" spans="1:11" ht="14.25" x14ac:dyDescent="0.15">
      <c r="A21" s="165">
        <v>44265</v>
      </c>
      <c r="B21" s="33" t="s">
        <v>15</v>
      </c>
      <c r="C21" s="121" t="s">
        <v>158</v>
      </c>
      <c r="D21" s="121" t="s">
        <v>159</v>
      </c>
      <c r="E21" s="32">
        <v>41.72</v>
      </c>
      <c r="F21" s="32">
        <v>143.08000000000001</v>
      </c>
      <c r="G21" s="31" t="s">
        <v>588</v>
      </c>
      <c r="H21" s="31" t="s">
        <v>239</v>
      </c>
      <c r="I21" s="31" t="s">
        <v>503</v>
      </c>
      <c r="J21" s="30" t="s">
        <v>413</v>
      </c>
      <c r="K21" s="29" t="s">
        <v>15</v>
      </c>
    </row>
    <row r="22" spans="1:11" ht="24" x14ac:dyDescent="0.15">
      <c r="A22" s="165">
        <v>44264</v>
      </c>
      <c r="B22" s="33" t="s">
        <v>15</v>
      </c>
      <c r="C22" s="121" t="s">
        <v>158</v>
      </c>
      <c r="D22" s="121" t="s">
        <v>180</v>
      </c>
      <c r="E22" s="32">
        <v>42.67</v>
      </c>
      <c r="F22" s="32">
        <v>144.93</v>
      </c>
      <c r="G22" s="31" t="s">
        <v>454</v>
      </c>
      <c r="H22" s="31" t="s">
        <v>1010</v>
      </c>
      <c r="I22" s="31" t="s">
        <v>753</v>
      </c>
      <c r="J22" s="30" t="s">
        <v>174</v>
      </c>
      <c r="K22" s="29" t="s">
        <v>15</v>
      </c>
    </row>
    <row r="23" spans="1:11" ht="24" x14ac:dyDescent="0.15">
      <c r="A23" s="165">
        <v>44264</v>
      </c>
      <c r="B23" s="33" t="s">
        <v>15</v>
      </c>
      <c r="C23" s="121" t="s">
        <v>181</v>
      </c>
      <c r="D23" s="121" t="s">
        <v>180</v>
      </c>
      <c r="E23" s="32">
        <v>42.67</v>
      </c>
      <c r="F23" s="32">
        <v>144.93</v>
      </c>
      <c r="G23" s="31" t="s">
        <v>442</v>
      </c>
      <c r="H23" s="31" t="s">
        <v>235</v>
      </c>
      <c r="I23" s="31" t="s">
        <v>1026</v>
      </c>
      <c r="J23" s="30" t="s">
        <v>748</v>
      </c>
      <c r="K23" s="29" t="s">
        <v>15</v>
      </c>
    </row>
    <row r="24" spans="1:11" ht="14.25" x14ac:dyDescent="0.15">
      <c r="A24" s="165">
        <v>44264</v>
      </c>
      <c r="B24" s="33" t="s">
        <v>15</v>
      </c>
      <c r="C24" s="121" t="s">
        <v>222</v>
      </c>
      <c r="D24" s="121" t="s">
        <v>223</v>
      </c>
      <c r="E24" s="32">
        <v>42.38</v>
      </c>
      <c r="F24" s="32">
        <v>140.52000000000001</v>
      </c>
      <c r="G24" s="31" t="s">
        <v>192</v>
      </c>
      <c r="H24" s="31" t="s">
        <v>417</v>
      </c>
      <c r="I24" s="31" t="s">
        <v>946</v>
      </c>
      <c r="J24" s="30" t="s">
        <v>441</v>
      </c>
      <c r="K24" s="29" t="s">
        <v>15</v>
      </c>
    </row>
    <row r="25" spans="1:11" ht="14.25" x14ac:dyDescent="0.15">
      <c r="A25" s="165">
        <v>44264</v>
      </c>
      <c r="B25" s="33" t="s">
        <v>15</v>
      </c>
      <c r="C25" s="121" t="s">
        <v>222</v>
      </c>
      <c r="D25" s="121" t="s">
        <v>223</v>
      </c>
      <c r="E25" s="32">
        <v>42.38</v>
      </c>
      <c r="F25" s="32">
        <v>140.52000000000001</v>
      </c>
      <c r="G25" s="31" t="s">
        <v>192</v>
      </c>
      <c r="H25" s="31" t="s">
        <v>402</v>
      </c>
      <c r="I25" s="31" t="s">
        <v>418</v>
      </c>
      <c r="J25" s="30" t="s">
        <v>387</v>
      </c>
      <c r="K25" s="29" t="s">
        <v>15</v>
      </c>
    </row>
    <row r="26" spans="1:11" ht="14.25" x14ac:dyDescent="0.15">
      <c r="A26" s="165">
        <v>44263</v>
      </c>
      <c r="B26" s="33" t="s">
        <v>15</v>
      </c>
      <c r="C26" s="121" t="s">
        <v>291</v>
      </c>
      <c r="D26" s="121" t="s">
        <v>292</v>
      </c>
      <c r="E26" s="32">
        <v>42.57</v>
      </c>
      <c r="F26" s="32">
        <v>140.47</v>
      </c>
      <c r="G26" s="31" t="s">
        <v>403</v>
      </c>
      <c r="H26" s="31" t="s">
        <v>209</v>
      </c>
      <c r="I26" s="31" t="s">
        <v>419</v>
      </c>
      <c r="J26" s="30" t="s">
        <v>268</v>
      </c>
      <c r="K26" s="29" t="s">
        <v>15</v>
      </c>
    </row>
    <row r="27" spans="1:11" ht="14.25" x14ac:dyDescent="0.15">
      <c r="A27" s="165">
        <v>44263</v>
      </c>
      <c r="B27" s="33" t="s">
        <v>15</v>
      </c>
      <c r="C27" s="121" t="s">
        <v>674</v>
      </c>
      <c r="D27" s="121" t="s">
        <v>675</v>
      </c>
      <c r="E27" s="32">
        <v>42.62</v>
      </c>
      <c r="F27" s="32">
        <v>141.69999999999999</v>
      </c>
      <c r="G27" s="31" t="s">
        <v>347</v>
      </c>
      <c r="H27" s="31" t="s">
        <v>375</v>
      </c>
      <c r="I27" s="31" t="s">
        <v>619</v>
      </c>
      <c r="J27" s="30" t="s">
        <v>431</v>
      </c>
      <c r="K27" s="29" t="s">
        <v>15</v>
      </c>
    </row>
    <row r="28" spans="1:11" ht="14.25" x14ac:dyDescent="0.15">
      <c r="A28" s="165">
        <v>44263</v>
      </c>
      <c r="B28" s="33" t="s">
        <v>15</v>
      </c>
      <c r="C28" s="121" t="s">
        <v>294</v>
      </c>
      <c r="D28" s="121" t="s">
        <v>295</v>
      </c>
      <c r="E28" s="32">
        <v>42.98</v>
      </c>
      <c r="F28" s="32">
        <v>144.80000000000001</v>
      </c>
      <c r="G28" s="31" t="s">
        <v>950</v>
      </c>
      <c r="H28" s="31" t="s">
        <v>234</v>
      </c>
      <c r="I28" s="31" t="s">
        <v>764</v>
      </c>
      <c r="J28" s="30" t="s">
        <v>349</v>
      </c>
      <c r="K28" s="29" t="s">
        <v>15</v>
      </c>
    </row>
    <row r="29" spans="1:11" ht="14.25" x14ac:dyDescent="0.15">
      <c r="A29" s="165">
        <v>44263</v>
      </c>
      <c r="B29" s="33" t="s">
        <v>15</v>
      </c>
      <c r="C29" s="121" t="s">
        <v>296</v>
      </c>
      <c r="D29" s="121" t="s">
        <v>295</v>
      </c>
      <c r="E29" s="32">
        <v>42.98</v>
      </c>
      <c r="F29" s="32">
        <v>144.80000000000001</v>
      </c>
      <c r="G29" s="31" t="s">
        <v>171</v>
      </c>
      <c r="H29" s="31" t="s">
        <v>1041</v>
      </c>
      <c r="I29" s="31" t="s">
        <v>402</v>
      </c>
      <c r="J29" s="30" t="s">
        <v>387</v>
      </c>
      <c r="K29" s="29" t="s">
        <v>15</v>
      </c>
    </row>
    <row r="30" spans="1:11" ht="14.25" x14ac:dyDescent="0.15">
      <c r="A30" s="165">
        <v>44263</v>
      </c>
      <c r="B30" s="33" t="s">
        <v>15</v>
      </c>
      <c r="C30" s="121" t="s">
        <v>293</v>
      </c>
      <c r="D30" s="121" t="s">
        <v>544</v>
      </c>
      <c r="E30" s="32">
        <v>42.43</v>
      </c>
      <c r="F30" s="32">
        <v>140.85</v>
      </c>
      <c r="G30" s="31" t="s">
        <v>944</v>
      </c>
      <c r="H30" s="31" t="s">
        <v>449</v>
      </c>
      <c r="I30" s="31" t="s">
        <v>753</v>
      </c>
      <c r="J30" s="30" t="s">
        <v>438</v>
      </c>
      <c r="K30" s="29" t="s">
        <v>15</v>
      </c>
    </row>
    <row r="31" spans="1:11" ht="14.25" x14ac:dyDescent="0.15">
      <c r="A31" s="165">
        <v>44260</v>
      </c>
      <c r="B31" s="33" t="s">
        <v>15</v>
      </c>
      <c r="C31" s="121" t="s">
        <v>293</v>
      </c>
      <c r="D31" s="121" t="s">
        <v>297</v>
      </c>
      <c r="E31" s="32">
        <v>43.65</v>
      </c>
      <c r="F31" s="32">
        <v>145.26</v>
      </c>
      <c r="G31" s="31" t="s">
        <v>615</v>
      </c>
      <c r="H31" s="31" t="s">
        <v>430</v>
      </c>
      <c r="I31" s="31" t="s">
        <v>491</v>
      </c>
      <c r="J31" s="30" t="s">
        <v>279</v>
      </c>
      <c r="K31" s="29" t="s">
        <v>15</v>
      </c>
    </row>
    <row r="32" spans="1:11" ht="14.25" x14ac:dyDescent="0.15">
      <c r="A32" s="165">
        <v>44256</v>
      </c>
      <c r="B32" s="33" t="s">
        <v>15</v>
      </c>
      <c r="C32" s="121" t="s">
        <v>158</v>
      </c>
      <c r="D32" s="121" t="s">
        <v>159</v>
      </c>
      <c r="E32" s="32">
        <v>41.67</v>
      </c>
      <c r="F32" s="32">
        <v>143.97</v>
      </c>
      <c r="G32" s="31" t="s">
        <v>973</v>
      </c>
      <c r="H32" s="31" t="s">
        <v>942</v>
      </c>
      <c r="I32" s="31" t="s">
        <v>1048</v>
      </c>
      <c r="J32" s="30" t="s">
        <v>937</v>
      </c>
      <c r="K32" s="29" t="s">
        <v>15</v>
      </c>
    </row>
    <row r="33" spans="1:11" ht="14.25" x14ac:dyDescent="0.15">
      <c r="A33" s="165">
        <v>44256</v>
      </c>
      <c r="B33" s="33" t="s">
        <v>15</v>
      </c>
      <c r="C33" s="121" t="s">
        <v>198</v>
      </c>
      <c r="D33" s="121" t="s">
        <v>159</v>
      </c>
      <c r="E33" s="32">
        <v>41.95</v>
      </c>
      <c r="F33" s="32">
        <v>142.65</v>
      </c>
      <c r="G33" s="31" t="s">
        <v>918</v>
      </c>
      <c r="H33" s="31" t="s">
        <v>1026</v>
      </c>
      <c r="I33" s="31" t="s">
        <v>457</v>
      </c>
      <c r="J33" s="30" t="s">
        <v>580</v>
      </c>
      <c r="K33" s="29" t="s">
        <v>15</v>
      </c>
    </row>
    <row r="34" spans="1:11" ht="14.25" x14ac:dyDescent="0.15">
      <c r="A34" s="165">
        <v>44256</v>
      </c>
      <c r="B34" s="33" t="s">
        <v>15</v>
      </c>
      <c r="C34" s="121" t="s">
        <v>1043</v>
      </c>
      <c r="D34" s="121" t="s">
        <v>159</v>
      </c>
      <c r="E34" s="32">
        <v>41.65</v>
      </c>
      <c r="F34" s="32">
        <v>142.97</v>
      </c>
      <c r="G34" s="31" t="s">
        <v>433</v>
      </c>
      <c r="H34" s="31" t="s">
        <v>502</v>
      </c>
      <c r="I34" s="31" t="s">
        <v>949</v>
      </c>
      <c r="J34" s="30" t="s">
        <v>240</v>
      </c>
      <c r="K34" s="29" t="s">
        <v>15</v>
      </c>
    </row>
    <row r="35" spans="1:11" ht="14.25" x14ac:dyDescent="0.15">
      <c r="A35" s="165">
        <v>44256</v>
      </c>
      <c r="B35" s="33" t="s">
        <v>15</v>
      </c>
      <c r="C35" s="121" t="s">
        <v>158</v>
      </c>
      <c r="D35" s="121" t="s">
        <v>159</v>
      </c>
      <c r="E35" s="32">
        <v>41.65</v>
      </c>
      <c r="F35" s="32">
        <v>142.97</v>
      </c>
      <c r="G35" s="31" t="s">
        <v>241</v>
      </c>
      <c r="H35" s="31" t="s">
        <v>219</v>
      </c>
      <c r="I35" s="31" t="s">
        <v>414</v>
      </c>
      <c r="J35" s="30" t="s">
        <v>937</v>
      </c>
      <c r="K35" s="29" t="s">
        <v>15</v>
      </c>
    </row>
    <row r="36" spans="1:11" ht="14.25" x14ac:dyDescent="0.15">
      <c r="A36" s="165">
        <v>44256</v>
      </c>
      <c r="B36" s="33" t="s">
        <v>15</v>
      </c>
      <c r="C36" s="121" t="s">
        <v>181</v>
      </c>
      <c r="D36" s="121" t="s">
        <v>159</v>
      </c>
      <c r="E36" s="32">
        <v>41.65</v>
      </c>
      <c r="F36" s="32">
        <v>142.97</v>
      </c>
      <c r="G36" s="31" t="s">
        <v>946</v>
      </c>
      <c r="H36" s="31" t="s">
        <v>969</v>
      </c>
      <c r="I36" s="31" t="s">
        <v>391</v>
      </c>
      <c r="J36" s="30" t="s">
        <v>383</v>
      </c>
      <c r="K36" s="29" t="s">
        <v>15</v>
      </c>
    </row>
    <row r="37" spans="1:11" ht="14.25" x14ac:dyDescent="0.15">
      <c r="A37" s="165">
        <v>44255</v>
      </c>
      <c r="B37" s="33" t="s">
        <v>15</v>
      </c>
      <c r="C37" s="121" t="s">
        <v>158</v>
      </c>
      <c r="D37" s="121" t="s">
        <v>547</v>
      </c>
      <c r="E37" s="32">
        <v>44</v>
      </c>
      <c r="F37" s="32">
        <v>145.6</v>
      </c>
      <c r="G37" s="31" t="s">
        <v>923</v>
      </c>
      <c r="H37" s="31" t="s">
        <v>178</v>
      </c>
      <c r="I37" s="31" t="s">
        <v>1040</v>
      </c>
      <c r="J37" s="30" t="s">
        <v>413</v>
      </c>
      <c r="K37" s="29" t="s">
        <v>15</v>
      </c>
    </row>
    <row r="38" spans="1:11" ht="14.25" x14ac:dyDescent="0.15">
      <c r="A38" s="165">
        <v>44252</v>
      </c>
      <c r="B38" s="33" t="s">
        <v>15</v>
      </c>
      <c r="C38" s="121" t="s">
        <v>158</v>
      </c>
      <c r="D38" s="121" t="s">
        <v>159</v>
      </c>
      <c r="E38" s="32">
        <v>41.68</v>
      </c>
      <c r="F38" s="32">
        <v>143.15</v>
      </c>
      <c r="G38" s="31" t="s">
        <v>863</v>
      </c>
      <c r="H38" s="31" t="s">
        <v>856</v>
      </c>
      <c r="I38" s="31" t="s">
        <v>871</v>
      </c>
      <c r="J38" s="30" t="s">
        <v>179</v>
      </c>
      <c r="K38" s="29" t="s">
        <v>15</v>
      </c>
    </row>
    <row r="39" spans="1:11" ht="24" x14ac:dyDescent="0.15">
      <c r="A39" s="165">
        <v>44252</v>
      </c>
      <c r="B39" s="33" t="s">
        <v>15</v>
      </c>
      <c r="C39" s="121" t="s">
        <v>543</v>
      </c>
      <c r="D39" s="121" t="s">
        <v>547</v>
      </c>
      <c r="E39" s="32">
        <v>43.33</v>
      </c>
      <c r="F39" s="32">
        <v>145.74</v>
      </c>
      <c r="G39" s="31" t="s">
        <v>218</v>
      </c>
      <c r="H39" s="31" t="s">
        <v>442</v>
      </c>
      <c r="I39" s="31" t="s">
        <v>530</v>
      </c>
      <c r="J39" s="30" t="s">
        <v>894</v>
      </c>
      <c r="K39" s="29" t="s">
        <v>15</v>
      </c>
    </row>
    <row r="40" spans="1:11" ht="24" x14ac:dyDescent="0.15">
      <c r="A40" s="165">
        <v>44251</v>
      </c>
      <c r="B40" s="33" t="s">
        <v>15</v>
      </c>
      <c r="C40" s="121" t="s">
        <v>984</v>
      </c>
      <c r="D40" s="121" t="s">
        <v>180</v>
      </c>
      <c r="E40" s="32">
        <v>43.03</v>
      </c>
      <c r="F40" s="32">
        <v>144.91999999999999</v>
      </c>
      <c r="G40" s="31" t="s">
        <v>343</v>
      </c>
      <c r="H40" s="31" t="s">
        <v>442</v>
      </c>
      <c r="I40" s="31" t="s">
        <v>1037</v>
      </c>
      <c r="J40" s="30" t="s">
        <v>413</v>
      </c>
      <c r="K40" s="29" t="s">
        <v>15</v>
      </c>
    </row>
    <row r="41" spans="1:11" ht="14.25" x14ac:dyDescent="0.15">
      <c r="A41" s="165">
        <v>44250</v>
      </c>
      <c r="B41" s="33" t="s">
        <v>15</v>
      </c>
      <c r="C41" s="121" t="s">
        <v>674</v>
      </c>
      <c r="D41" s="121" t="s">
        <v>675</v>
      </c>
      <c r="E41" s="32">
        <v>42.61</v>
      </c>
      <c r="F41" s="32">
        <v>141.75</v>
      </c>
      <c r="G41" s="31" t="s">
        <v>430</v>
      </c>
      <c r="H41" s="31" t="s">
        <v>973</v>
      </c>
      <c r="I41" s="31" t="s">
        <v>459</v>
      </c>
      <c r="J41" s="30" t="s">
        <v>236</v>
      </c>
      <c r="K41" s="29" t="s">
        <v>15</v>
      </c>
    </row>
    <row r="42" spans="1:11" ht="14.25" x14ac:dyDescent="0.15">
      <c r="A42" s="165">
        <v>44249</v>
      </c>
      <c r="B42" s="33" t="s">
        <v>15</v>
      </c>
      <c r="C42" s="121" t="s">
        <v>198</v>
      </c>
      <c r="D42" s="121" t="s">
        <v>159</v>
      </c>
      <c r="E42" s="32">
        <v>41.8</v>
      </c>
      <c r="F42" s="32">
        <v>143.66999999999999</v>
      </c>
      <c r="G42" s="31" t="s">
        <v>456</v>
      </c>
      <c r="H42" s="31" t="s">
        <v>455</v>
      </c>
      <c r="I42" s="31" t="s">
        <v>978</v>
      </c>
      <c r="J42" s="30" t="s">
        <v>413</v>
      </c>
      <c r="K42" s="29" t="s">
        <v>15</v>
      </c>
    </row>
    <row r="43" spans="1:11" ht="14.25" x14ac:dyDescent="0.15">
      <c r="A43" s="165">
        <v>44249</v>
      </c>
      <c r="B43" s="33" t="s">
        <v>15</v>
      </c>
      <c r="C43" s="121" t="s">
        <v>158</v>
      </c>
      <c r="D43" s="121" t="s">
        <v>159</v>
      </c>
      <c r="E43" s="32">
        <v>41.8</v>
      </c>
      <c r="F43" s="32">
        <v>143.66999999999999</v>
      </c>
      <c r="G43" s="31" t="s">
        <v>415</v>
      </c>
      <c r="H43" s="31" t="s">
        <v>978</v>
      </c>
      <c r="I43" s="31" t="s">
        <v>1037</v>
      </c>
      <c r="J43" s="30" t="s">
        <v>576</v>
      </c>
      <c r="K43" s="29" t="s">
        <v>15</v>
      </c>
    </row>
    <row r="44" spans="1:11" ht="14.25" x14ac:dyDescent="0.15">
      <c r="A44" s="165">
        <v>44249</v>
      </c>
      <c r="B44" s="33" t="s">
        <v>15</v>
      </c>
      <c r="C44" s="121" t="s">
        <v>181</v>
      </c>
      <c r="D44" s="121" t="s">
        <v>159</v>
      </c>
      <c r="E44" s="32">
        <v>41.8</v>
      </c>
      <c r="F44" s="32">
        <v>143.66999999999999</v>
      </c>
      <c r="G44" s="31" t="s">
        <v>1038</v>
      </c>
      <c r="H44" s="31" t="s">
        <v>1039</v>
      </c>
      <c r="I44" s="31" t="s">
        <v>993</v>
      </c>
      <c r="J44" s="30" t="s">
        <v>371</v>
      </c>
      <c r="K44" s="29" t="s">
        <v>15</v>
      </c>
    </row>
    <row r="45" spans="1:11" ht="14.25" x14ac:dyDescent="0.15">
      <c r="A45" s="165">
        <v>44244</v>
      </c>
      <c r="B45" s="33" t="s">
        <v>15</v>
      </c>
      <c r="C45" s="121" t="s">
        <v>158</v>
      </c>
      <c r="D45" s="121" t="s">
        <v>159</v>
      </c>
      <c r="E45" s="32">
        <v>41.58</v>
      </c>
      <c r="F45" s="32">
        <v>143.22999999999999</v>
      </c>
      <c r="G45" s="31" t="s">
        <v>981</v>
      </c>
      <c r="H45" s="31" t="s">
        <v>1034</v>
      </c>
      <c r="I45" s="31" t="s">
        <v>1035</v>
      </c>
      <c r="J45" s="30" t="s">
        <v>576</v>
      </c>
      <c r="K45" s="29" t="s">
        <v>15</v>
      </c>
    </row>
    <row r="46" spans="1:11" ht="14.25" x14ac:dyDescent="0.15">
      <c r="A46" s="165">
        <v>44242</v>
      </c>
      <c r="B46" s="33" t="s">
        <v>15</v>
      </c>
      <c r="C46" s="121" t="s">
        <v>291</v>
      </c>
      <c r="D46" s="121" t="s">
        <v>292</v>
      </c>
      <c r="E46" s="32">
        <v>42.57</v>
      </c>
      <c r="F46" s="32">
        <v>140.47</v>
      </c>
      <c r="G46" s="31" t="s">
        <v>238</v>
      </c>
      <c r="H46" s="31" t="s">
        <v>267</v>
      </c>
      <c r="I46" s="31" t="s">
        <v>399</v>
      </c>
      <c r="J46" s="30" t="s">
        <v>210</v>
      </c>
      <c r="K46" s="29" t="s">
        <v>15</v>
      </c>
    </row>
    <row r="47" spans="1:11" ht="14.25" x14ac:dyDescent="0.15">
      <c r="A47" s="165">
        <v>44242</v>
      </c>
      <c r="B47" s="33" t="s">
        <v>15</v>
      </c>
      <c r="C47" s="121" t="s">
        <v>294</v>
      </c>
      <c r="D47" s="121" t="s">
        <v>295</v>
      </c>
      <c r="E47" s="32">
        <v>42.98</v>
      </c>
      <c r="F47" s="32">
        <v>144.80000000000001</v>
      </c>
      <c r="G47" s="31" t="s">
        <v>893</v>
      </c>
      <c r="H47" s="31" t="s">
        <v>266</v>
      </c>
      <c r="I47" s="31" t="s">
        <v>589</v>
      </c>
      <c r="J47" s="30" t="s">
        <v>290</v>
      </c>
      <c r="K47" s="29" t="s">
        <v>15</v>
      </c>
    </row>
    <row r="48" spans="1:11" ht="14.25" x14ac:dyDescent="0.15">
      <c r="A48" s="165">
        <v>44242</v>
      </c>
      <c r="B48" s="33" t="s">
        <v>15</v>
      </c>
      <c r="C48" s="121" t="s">
        <v>296</v>
      </c>
      <c r="D48" s="121" t="s">
        <v>295</v>
      </c>
      <c r="E48" s="32">
        <v>42.98</v>
      </c>
      <c r="F48" s="32">
        <v>144.80000000000001</v>
      </c>
      <c r="G48" s="31" t="s">
        <v>766</v>
      </c>
      <c r="H48" s="31" t="s">
        <v>276</v>
      </c>
      <c r="I48" s="31" t="s">
        <v>440</v>
      </c>
      <c r="J48" s="30" t="s">
        <v>572</v>
      </c>
      <c r="K48" s="29" t="s">
        <v>15</v>
      </c>
    </row>
    <row r="49" spans="1:11" ht="14.25" x14ac:dyDescent="0.15">
      <c r="A49" s="165">
        <v>44242</v>
      </c>
      <c r="B49" s="33" t="s">
        <v>15</v>
      </c>
      <c r="C49" s="121" t="s">
        <v>293</v>
      </c>
      <c r="D49" s="121" t="s">
        <v>292</v>
      </c>
      <c r="E49" s="32">
        <v>42.57</v>
      </c>
      <c r="F49" s="32">
        <v>140.47</v>
      </c>
      <c r="G49" s="31" t="s">
        <v>391</v>
      </c>
      <c r="H49" s="31" t="s">
        <v>421</v>
      </c>
      <c r="I49" s="31" t="s">
        <v>965</v>
      </c>
      <c r="J49" s="30" t="s">
        <v>290</v>
      </c>
      <c r="K49" s="29" t="s">
        <v>15</v>
      </c>
    </row>
    <row r="50" spans="1:11" ht="14.25" x14ac:dyDescent="0.15">
      <c r="A50" s="165">
        <v>44242</v>
      </c>
      <c r="B50" s="33" t="s">
        <v>15</v>
      </c>
      <c r="C50" s="121" t="s">
        <v>181</v>
      </c>
      <c r="D50" s="121" t="s">
        <v>597</v>
      </c>
      <c r="E50" s="32">
        <v>42.05</v>
      </c>
      <c r="F50" s="32">
        <v>140.02000000000001</v>
      </c>
      <c r="G50" s="31" t="s">
        <v>423</v>
      </c>
      <c r="H50" s="31" t="s">
        <v>573</v>
      </c>
      <c r="I50" s="31" t="s">
        <v>1036</v>
      </c>
      <c r="J50" s="30" t="s">
        <v>413</v>
      </c>
      <c r="K50" s="29" t="s">
        <v>15</v>
      </c>
    </row>
    <row r="51" spans="1:11" ht="24" x14ac:dyDescent="0.15">
      <c r="A51" s="165">
        <v>44235</v>
      </c>
      <c r="B51" s="33" t="s">
        <v>15</v>
      </c>
      <c r="C51" s="121" t="s">
        <v>158</v>
      </c>
      <c r="D51" s="121" t="s">
        <v>180</v>
      </c>
      <c r="E51" s="32">
        <v>42.67</v>
      </c>
      <c r="F51" s="32">
        <v>144.9</v>
      </c>
      <c r="G51" s="31" t="s">
        <v>378</v>
      </c>
      <c r="H51" s="31" t="s">
        <v>464</v>
      </c>
      <c r="I51" s="31" t="s">
        <v>1031</v>
      </c>
      <c r="J51" s="30" t="s">
        <v>371</v>
      </c>
      <c r="K51" s="29" t="s">
        <v>15</v>
      </c>
    </row>
    <row r="52" spans="1:11" ht="24" x14ac:dyDescent="0.15">
      <c r="A52" s="165">
        <v>44235</v>
      </c>
      <c r="B52" s="33" t="s">
        <v>15</v>
      </c>
      <c r="C52" s="121" t="s">
        <v>181</v>
      </c>
      <c r="D52" s="121" t="s">
        <v>180</v>
      </c>
      <c r="E52" s="32">
        <v>42.67</v>
      </c>
      <c r="F52" s="32">
        <v>144.9</v>
      </c>
      <c r="G52" s="31" t="s">
        <v>1032</v>
      </c>
      <c r="H52" s="31" t="s">
        <v>448</v>
      </c>
      <c r="I52" s="31" t="s">
        <v>1033</v>
      </c>
      <c r="J52" s="30" t="s">
        <v>413</v>
      </c>
      <c r="K52" s="29" t="s">
        <v>15</v>
      </c>
    </row>
    <row r="53" spans="1:11" ht="14.25" x14ac:dyDescent="0.15">
      <c r="A53" s="165">
        <v>44233</v>
      </c>
      <c r="B53" s="33" t="s">
        <v>15</v>
      </c>
      <c r="C53" s="121" t="s">
        <v>158</v>
      </c>
      <c r="D53" s="121" t="s">
        <v>159</v>
      </c>
      <c r="E53" s="32">
        <v>41.58</v>
      </c>
      <c r="F53" s="32">
        <v>143.22999999999999</v>
      </c>
      <c r="G53" s="31" t="s">
        <v>384</v>
      </c>
      <c r="H53" s="31" t="s">
        <v>237</v>
      </c>
      <c r="I53" s="31" t="s">
        <v>494</v>
      </c>
      <c r="J53" s="30" t="s">
        <v>580</v>
      </c>
      <c r="K53" s="29" t="s">
        <v>15</v>
      </c>
    </row>
    <row r="54" spans="1:11" ht="14.25" x14ac:dyDescent="0.15">
      <c r="A54" s="165">
        <v>44229</v>
      </c>
      <c r="B54" s="33" t="s">
        <v>15</v>
      </c>
      <c r="C54" s="121" t="s">
        <v>158</v>
      </c>
      <c r="D54" s="121" t="s">
        <v>159</v>
      </c>
      <c r="E54" s="32">
        <v>41.73</v>
      </c>
      <c r="F54" s="32">
        <v>143.16999999999999</v>
      </c>
      <c r="G54" s="31" t="s">
        <v>940</v>
      </c>
      <c r="H54" s="31" t="s">
        <v>406</v>
      </c>
      <c r="I54" s="31" t="s">
        <v>864</v>
      </c>
      <c r="J54" s="30" t="s">
        <v>407</v>
      </c>
      <c r="K54" s="29" t="s">
        <v>15</v>
      </c>
    </row>
    <row r="55" spans="1:11" ht="14.25" x14ac:dyDescent="0.15">
      <c r="A55" s="165">
        <v>44222</v>
      </c>
      <c r="B55" s="33" t="s">
        <v>15</v>
      </c>
      <c r="C55" s="121" t="s">
        <v>158</v>
      </c>
      <c r="D55" s="121" t="s">
        <v>159</v>
      </c>
      <c r="E55" s="32">
        <v>41.5</v>
      </c>
      <c r="F55" s="32">
        <v>143.22999999999999</v>
      </c>
      <c r="G55" s="31" t="s">
        <v>497</v>
      </c>
      <c r="H55" s="31" t="s">
        <v>1030</v>
      </c>
      <c r="I55" s="31" t="s">
        <v>838</v>
      </c>
      <c r="J55" s="30" t="s">
        <v>1025</v>
      </c>
      <c r="K55" s="29" t="s">
        <v>15</v>
      </c>
    </row>
    <row r="56" spans="1:11" ht="24" x14ac:dyDescent="0.15">
      <c r="A56" s="165">
        <v>44218</v>
      </c>
      <c r="B56" s="33" t="s">
        <v>15</v>
      </c>
      <c r="C56" s="121" t="s">
        <v>543</v>
      </c>
      <c r="D56" s="121" t="s">
        <v>547</v>
      </c>
      <c r="E56" s="32">
        <v>43.38</v>
      </c>
      <c r="F56" s="32">
        <v>145.82</v>
      </c>
      <c r="G56" s="31" t="s">
        <v>1005</v>
      </c>
      <c r="H56" s="31" t="s">
        <v>457</v>
      </c>
      <c r="I56" s="31" t="s">
        <v>450</v>
      </c>
      <c r="J56" s="30" t="s">
        <v>438</v>
      </c>
      <c r="K56" s="29" t="s">
        <v>15</v>
      </c>
    </row>
    <row r="57" spans="1:11" ht="14.25" x14ac:dyDescent="0.15">
      <c r="A57" s="165">
        <v>44214</v>
      </c>
      <c r="B57" s="33" t="s">
        <v>15</v>
      </c>
      <c r="C57" s="121" t="s">
        <v>158</v>
      </c>
      <c r="D57" s="121" t="s">
        <v>159</v>
      </c>
      <c r="E57" s="32">
        <v>41.67</v>
      </c>
      <c r="F57" s="32">
        <v>143.12</v>
      </c>
      <c r="G57" s="31" t="s">
        <v>571</v>
      </c>
      <c r="H57" s="31" t="s">
        <v>177</v>
      </c>
      <c r="I57" s="31" t="s">
        <v>856</v>
      </c>
      <c r="J57" s="30" t="s">
        <v>393</v>
      </c>
      <c r="K57" s="29" t="s">
        <v>15</v>
      </c>
    </row>
    <row r="58" spans="1:11" ht="24" x14ac:dyDescent="0.15">
      <c r="A58" s="165">
        <v>44214</v>
      </c>
      <c r="B58" s="33" t="s">
        <v>15</v>
      </c>
      <c r="C58" s="121" t="s">
        <v>181</v>
      </c>
      <c r="D58" s="121" t="s">
        <v>180</v>
      </c>
      <c r="E58" s="32">
        <v>42.67</v>
      </c>
      <c r="F58" s="32">
        <v>144.91999999999999</v>
      </c>
      <c r="G58" s="31" t="s">
        <v>521</v>
      </c>
      <c r="H58" s="31" t="s">
        <v>1013</v>
      </c>
      <c r="I58" s="31" t="s">
        <v>1024</v>
      </c>
      <c r="J58" s="30" t="s">
        <v>1025</v>
      </c>
      <c r="K58" s="29" t="s">
        <v>15</v>
      </c>
    </row>
    <row r="59" spans="1:11" ht="24" x14ac:dyDescent="0.15">
      <c r="A59" s="165">
        <v>44214</v>
      </c>
      <c r="B59" s="33" t="s">
        <v>15</v>
      </c>
      <c r="C59" s="121" t="s">
        <v>158</v>
      </c>
      <c r="D59" s="121" t="s">
        <v>180</v>
      </c>
      <c r="E59" s="32">
        <v>42.67</v>
      </c>
      <c r="F59" s="32">
        <v>144.91999999999999</v>
      </c>
      <c r="G59" s="31" t="s">
        <v>448</v>
      </c>
      <c r="H59" s="31" t="s">
        <v>342</v>
      </c>
      <c r="I59" s="31" t="s">
        <v>1026</v>
      </c>
      <c r="J59" s="30" t="s">
        <v>875</v>
      </c>
      <c r="K59" s="29" t="s">
        <v>15</v>
      </c>
    </row>
    <row r="60" spans="1:11" ht="14.25" x14ac:dyDescent="0.15">
      <c r="A60" s="165">
        <v>44209</v>
      </c>
      <c r="B60" s="33" t="s">
        <v>15</v>
      </c>
      <c r="C60" s="121" t="s">
        <v>293</v>
      </c>
      <c r="D60" s="121" t="s">
        <v>544</v>
      </c>
      <c r="E60" s="32">
        <v>42.43</v>
      </c>
      <c r="F60" s="32">
        <v>140.85</v>
      </c>
      <c r="G60" s="31" t="s">
        <v>261</v>
      </c>
      <c r="H60" s="31" t="s">
        <v>578</v>
      </c>
      <c r="I60" s="31" t="s">
        <v>527</v>
      </c>
      <c r="J60" s="30" t="s">
        <v>438</v>
      </c>
      <c r="K60" s="29" t="s">
        <v>15</v>
      </c>
    </row>
    <row r="61" spans="1:11" ht="14.25" x14ac:dyDescent="0.15">
      <c r="A61" s="165">
        <v>44209</v>
      </c>
      <c r="B61" s="33" t="s">
        <v>15</v>
      </c>
      <c r="C61" s="121" t="s">
        <v>158</v>
      </c>
      <c r="D61" s="121" t="s">
        <v>159</v>
      </c>
      <c r="E61" s="32">
        <v>41.6</v>
      </c>
      <c r="F61" s="32">
        <v>143.16999999999999</v>
      </c>
      <c r="G61" s="31" t="s">
        <v>475</v>
      </c>
      <c r="H61" s="31" t="s">
        <v>498</v>
      </c>
      <c r="I61" s="31" t="s">
        <v>218</v>
      </c>
      <c r="J61" s="30" t="s">
        <v>207</v>
      </c>
      <c r="K61" s="29" t="s">
        <v>15</v>
      </c>
    </row>
    <row r="62" spans="1:11" ht="14.25" x14ac:dyDescent="0.15">
      <c r="A62" s="165">
        <v>44209</v>
      </c>
      <c r="B62" s="33" t="s">
        <v>15</v>
      </c>
      <c r="C62" s="121" t="s">
        <v>1014</v>
      </c>
      <c r="D62" s="121" t="s">
        <v>159</v>
      </c>
      <c r="E62" s="32">
        <v>42.05</v>
      </c>
      <c r="F62" s="32">
        <v>142.77000000000001</v>
      </c>
      <c r="G62" s="31" t="s">
        <v>1010</v>
      </c>
      <c r="H62" s="31" t="s">
        <v>973</v>
      </c>
      <c r="I62" s="31" t="s">
        <v>768</v>
      </c>
      <c r="J62" s="30" t="s">
        <v>458</v>
      </c>
      <c r="K62" s="29" t="s">
        <v>15</v>
      </c>
    </row>
    <row r="63" spans="1:11" ht="14.25" x14ac:dyDescent="0.15">
      <c r="A63" s="165">
        <v>44209</v>
      </c>
      <c r="B63" s="33" t="s">
        <v>15</v>
      </c>
      <c r="C63" s="121" t="s">
        <v>181</v>
      </c>
      <c r="D63" s="121" t="s">
        <v>159</v>
      </c>
      <c r="E63" s="32">
        <v>42.05</v>
      </c>
      <c r="F63" s="32">
        <v>142.77000000000001</v>
      </c>
      <c r="G63" s="31" t="s">
        <v>433</v>
      </c>
      <c r="H63" s="31" t="s">
        <v>1011</v>
      </c>
      <c r="I63" s="31" t="s">
        <v>942</v>
      </c>
      <c r="J63" s="30" t="s">
        <v>445</v>
      </c>
      <c r="K63" s="29" t="s">
        <v>15</v>
      </c>
    </row>
    <row r="64" spans="1:11" ht="14.25" x14ac:dyDescent="0.15">
      <c r="A64" s="165">
        <v>44208</v>
      </c>
      <c r="B64" s="33" t="s">
        <v>15</v>
      </c>
      <c r="C64" s="121" t="s">
        <v>291</v>
      </c>
      <c r="D64" s="121" t="s">
        <v>292</v>
      </c>
      <c r="E64" s="32">
        <v>42.57</v>
      </c>
      <c r="F64" s="32">
        <v>140.47</v>
      </c>
      <c r="G64" s="31" t="s">
        <v>411</v>
      </c>
      <c r="H64" s="31" t="s">
        <v>961</v>
      </c>
      <c r="I64" s="31" t="s">
        <v>1027</v>
      </c>
      <c r="J64" s="30" t="s">
        <v>210</v>
      </c>
      <c r="K64" s="29" t="s">
        <v>15</v>
      </c>
    </row>
    <row r="65" spans="1:11" ht="14.25" x14ac:dyDescent="0.15">
      <c r="A65" s="165">
        <v>44208</v>
      </c>
      <c r="B65" s="33" t="s">
        <v>15</v>
      </c>
      <c r="C65" s="121" t="s">
        <v>674</v>
      </c>
      <c r="D65" s="121" t="s">
        <v>675</v>
      </c>
      <c r="E65" s="32">
        <v>42.62</v>
      </c>
      <c r="F65" s="32">
        <v>141.69</v>
      </c>
      <c r="G65" s="31" t="s">
        <v>494</v>
      </c>
      <c r="H65" s="31" t="s">
        <v>878</v>
      </c>
      <c r="I65" s="31" t="s">
        <v>433</v>
      </c>
      <c r="J65" s="30" t="s">
        <v>431</v>
      </c>
      <c r="K65" s="29" t="s">
        <v>15</v>
      </c>
    </row>
    <row r="66" spans="1:11" ht="14.25" x14ac:dyDescent="0.15">
      <c r="A66" s="165">
        <v>44208</v>
      </c>
      <c r="B66" s="33" t="s">
        <v>15</v>
      </c>
      <c r="C66" s="121" t="s">
        <v>1015</v>
      </c>
      <c r="D66" s="121" t="s">
        <v>159</v>
      </c>
      <c r="E66" s="32">
        <v>41.92</v>
      </c>
      <c r="F66" s="32">
        <v>142.78</v>
      </c>
      <c r="G66" s="31" t="s">
        <v>347</v>
      </c>
      <c r="H66" s="31" t="s">
        <v>219</v>
      </c>
      <c r="I66" s="31" t="s">
        <v>856</v>
      </c>
      <c r="J66" s="30" t="s">
        <v>937</v>
      </c>
      <c r="K66" s="29" t="s">
        <v>15</v>
      </c>
    </row>
    <row r="67" spans="1:11" ht="14.25" x14ac:dyDescent="0.15">
      <c r="A67" s="165">
        <v>44208</v>
      </c>
      <c r="B67" s="33" t="s">
        <v>15</v>
      </c>
      <c r="C67" s="121" t="s">
        <v>158</v>
      </c>
      <c r="D67" s="121" t="s">
        <v>159</v>
      </c>
      <c r="E67" s="32">
        <v>41.92</v>
      </c>
      <c r="F67" s="32">
        <v>142.78</v>
      </c>
      <c r="G67" s="31" t="s">
        <v>1013</v>
      </c>
      <c r="H67" s="31" t="s">
        <v>766</v>
      </c>
      <c r="I67" s="31" t="s">
        <v>261</v>
      </c>
      <c r="J67" s="30" t="s">
        <v>290</v>
      </c>
      <c r="K67" s="29" t="s">
        <v>15</v>
      </c>
    </row>
    <row r="68" spans="1:11" ht="14.25" x14ac:dyDescent="0.15">
      <c r="A68" s="165">
        <v>44205</v>
      </c>
      <c r="B68" s="33" t="s">
        <v>15</v>
      </c>
      <c r="C68" s="121" t="s">
        <v>294</v>
      </c>
      <c r="D68" s="121" t="s">
        <v>295</v>
      </c>
      <c r="E68" s="32">
        <v>42.98</v>
      </c>
      <c r="F68" s="32">
        <v>144.80000000000001</v>
      </c>
      <c r="G68" s="31" t="s">
        <v>1028</v>
      </c>
      <c r="H68" s="31" t="s">
        <v>421</v>
      </c>
      <c r="I68" s="31" t="s">
        <v>942</v>
      </c>
      <c r="J68" s="30" t="s">
        <v>894</v>
      </c>
      <c r="K68" s="29" t="s">
        <v>15</v>
      </c>
    </row>
    <row r="69" spans="1:11" ht="14.25" x14ac:dyDescent="0.15">
      <c r="A69" s="165">
        <v>44205</v>
      </c>
      <c r="B69" s="33" t="s">
        <v>15</v>
      </c>
      <c r="C69" s="121" t="s">
        <v>296</v>
      </c>
      <c r="D69" s="121" t="s">
        <v>295</v>
      </c>
      <c r="E69" s="32">
        <v>42.98</v>
      </c>
      <c r="F69" s="32">
        <v>144.80000000000001</v>
      </c>
      <c r="G69" s="31" t="s">
        <v>1006</v>
      </c>
      <c r="H69" s="31" t="s">
        <v>1029</v>
      </c>
      <c r="I69" s="31" t="s">
        <v>419</v>
      </c>
      <c r="J69" s="30" t="s">
        <v>290</v>
      </c>
      <c r="K69" s="29" t="s">
        <v>15</v>
      </c>
    </row>
    <row r="70" spans="1:11" ht="14.25" x14ac:dyDescent="0.15">
      <c r="A70" s="165">
        <v>44203</v>
      </c>
      <c r="B70" s="33" t="s">
        <v>15</v>
      </c>
      <c r="C70" s="121" t="s">
        <v>158</v>
      </c>
      <c r="D70" s="121" t="s">
        <v>159</v>
      </c>
      <c r="E70" s="32">
        <v>41.58</v>
      </c>
      <c r="F70" s="32">
        <v>143.22999999999999</v>
      </c>
      <c r="G70" s="31" t="s">
        <v>237</v>
      </c>
      <c r="H70" s="31" t="s">
        <v>1007</v>
      </c>
      <c r="I70" s="31" t="s">
        <v>1008</v>
      </c>
      <c r="J70" s="30" t="s">
        <v>371</v>
      </c>
      <c r="K70" s="29" t="s">
        <v>15</v>
      </c>
    </row>
    <row r="71" spans="1:11" ht="24" x14ac:dyDescent="0.15">
      <c r="A71" s="165">
        <v>44190</v>
      </c>
      <c r="B71" s="33" t="s">
        <v>15</v>
      </c>
      <c r="C71" s="121" t="s">
        <v>606</v>
      </c>
      <c r="D71" s="121" t="s">
        <v>180</v>
      </c>
      <c r="E71" s="32">
        <v>42.47</v>
      </c>
      <c r="F71" s="32">
        <v>143.58000000000001</v>
      </c>
      <c r="G71" s="31" t="s">
        <v>1006</v>
      </c>
      <c r="H71" s="31" t="s">
        <v>939</v>
      </c>
      <c r="I71" s="31" t="s">
        <v>614</v>
      </c>
      <c r="J71" s="30" t="s">
        <v>240</v>
      </c>
      <c r="K71" s="29" t="s">
        <v>15</v>
      </c>
    </row>
    <row r="72" spans="1:11" ht="14.25" x14ac:dyDescent="0.15">
      <c r="A72" s="165">
        <v>44188</v>
      </c>
      <c r="B72" s="33" t="s">
        <v>15</v>
      </c>
      <c r="C72" s="121" t="s">
        <v>293</v>
      </c>
      <c r="D72" s="121" t="s">
        <v>292</v>
      </c>
      <c r="E72" s="32">
        <v>42.57</v>
      </c>
      <c r="F72" s="32">
        <v>140.47</v>
      </c>
      <c r="G72" s="31" t="s">
        <v>888</v>
      </c>
      <c r="H72" s="31" t="s">
        <v>498</v>
      </c>
      <c r="I72" s="31" t="s">
        <v>519</v>
      </c>
      <c r="J72" s="30" t="s">
        <v>431</v>
      </c>
      <c r="K72" s="29" t="s">
        <v>15</v>
      </c>
    </row>
    <row r="73" spans="1:11" ht="14.25" x14ac:dyDescent="0.15">
      <c r="A73" s="165">
        <v>44181</v>
      </c>
      <c r="B73" s="33" t="s">
        <v>15</v>
      </c>
      <c r="C73" s="121" t="s">
        <v>158</v>
      </c>
      <c r="D73" s="121" t="s">
        <v>159</v>
      </c>
      <c r="E73" s="32">
        <v>41.5</v>
      </c>
      <c r="F73" s="32">
        <v>143.22999999999999</v>
      </c>
      <c r="G73" s="31" t="s">
        <v>925</v>
      </c>
      <c r="H73" s="31" t="s">
        <v>344</v>
      </c>
      <c r="I73" s="31" t="s">
        <v>491</v>
      </c>
      <c r="J73" s="30" t="s">
        <v>210</v>
      </c>
      <c r="K73" s="29" t="s">
        <v>15</v>
      </c>
    </row>
    <row r="74" spans="1:11" ht="14.25" x14ac:dyDescent="0.15">
      <c r="A74" s="165">
        <v>44181</v>
      </c>
      <c r="B74" s="33" t="s">
        <v>15</v>
      </c>
      <c r="C74" s="121" t="s">
        <v>674</v>
      </c>
      <c r="D74" s="121" t="s">
        <v>675</v>
      </c>
      <c r="E74" s="32">
        <v>42.62</v>
      </c>
      <c r="F74" s="32">
        <v>141.63</v>
      </c>
      <c r="G74" s="31" t="s">
        <v>806</v>
      </c>
      <c r="H74" s="31" t="s">
        <v>196</v>
      </c>
      <c r="I74" s="31" t="s">
        <v>589</v>
      </c>
      <c r="J74" s="30" t="s">
        <v>349</v>
      </c>
      <c r="K74" s="29" t="s">
        <v>15</v>
      </c>
    </row>
    <row r="75" spans="1:11" ht="24" x14ac:dyDescent="0.15">
      <c r="A75" s="165">
        <v>44180</v>
      </c>
      <c r="B75" s="33" t="s">
        <v>15</v>
      </c>
      <c r="C75" s="121" t="s">
        <v>543</v>
      </c>
      <c r="D75" s="121" t="s">
        <v>547</v>
      </c>
      <c r="E75" s="32">
        <v>43.3</v>
      </c>
      <c r="F75" s="32">
        <v>145.66999999999999</v>
      </c>
      <c r="G75" s="31" t="s">
        <v>414</v>
      </c>
      <c r="H75" s="31" t="s">
        <v>176</v>
      </c>
      <c r="I75" s="31" t="s">
        <v>499</v>
      </c>
      <c r="J75" s="30" t="s">
        <v>274</v>
      </c>
      <c r="K75" s="29" t="s">
        <v>15</v>
      </c>
    </row>
    <row r="76" spans="1:11" ht="14.25" x14ac:dyDescent="0.15">
      <c r="A76" s="165">
        <v>44180</v>
      </c>
      <c r="B76" s="33" t="s">
        <v>15</v>
      </c>
      <c r="C76" s="121" t="s">
        <v>294</v>
      </c>
      <c r="D76" s="121" t="s">
        <v>295</v>
      </c>
      <c r="E76" s="32">
        <v>42.98</v>
      </c>
      <c r="F76" s="32">
        <v>144.80000000000001</v>
      </c>
      <c r="G76" s="31" t="s">
        <v>243</v>
      </c>
      <c r="H76" s="31" t="s">
        <v>378</v>
      </c>
      <c r="I76" s="31" t="s">
        <v>520</v>
      </c>
      <c r="J76" s="30" t="s">
        <v>748</v>
      </c>
      <c r="K76" s="29" t="s">
        <v>15</v>
      </c>
    </row>
    <row r="77" spans="1:11" ht="14.25" x14ac:dyDescent="0.15">
      <c r="A77" s="165">
        <v>44180</v>
      </c>
      <c r="B77" s="33" t="s">
        <v>15</v>
      </c>
      <c r="C77" s="121" t="s">
        <v>296</v>
      </c>
      <c r="D77" s="121" t="s">
        <v>295</v>
      </c>
      <c r="E77" s="32">
        <v>42.98</v>
      </c>
      <c r="F77" s="32">
        <v>144.80000000000001</v>
      </c>
      <c r="G77" s="31" t="s">
        <v>353</v>
      </c>
      <c r="H77" s="31" t="s">
        <v>637</v>
      </c>
      <c r="I77" s="31" t="s">
        <v>335</v>
      </c>
      <c r="J77" s="30" t="s">
        <v>767</v>
      </c>
      <c r="K77" s="29" t="s">
        <v>15</v>
      </c>
    </row>
    <row r="78" spans="1:11" ht="14.25" x14ac:dyDescent="0.15">
      <c r="A78" s="165">
        <v>44180</v>
      </c>
      <c r="B78" s="33" t="s">
        <v>15</v>
      </c>
      <c r="C78" s="121" t="s">
        <v>293</v>
      </c>
      <c r="D78" s="121" t="s">
        <v>297</v>
      </c>
      <c r="E78" s="32">
        <v>43.65</v>
      </c>
      <c r="F78" s="32">
        <v>145.22</v>
      </c>
      <c r="G78" s="31" t="s">
        <v>391</v>
      </c>
      <c r="H78" s="31" t="s">
        <v>518</v>
      </c>
      <c r="I78" s="31" t="s">
        <v>591</v>
      </c>
      <c r="J78" s="30" t="s">
        <v>894</v>
      </c>
      <c r="K78" s="29" t="s">
        <v>15</v>
      </c>
    </row>
    <row r="79" spans="1:11" ht="14.25" x14ac:dyDescent="0.15">
      <c r="A79" s="165">
        <v>44179</v>
      </c>
      <c r="B79" s="33" t="s">
        <v>15</v>
      </c>
      <c r="C79" s="121" t="s">
        <v>291</v>
      </c>
      <c r="D79" s="121" t="s">
        <v>292</v>
      </c>
      <c r="E79" s="32">
        <v>42.57</v>
      </c>
      <c r="F79" s="32">
        <v>140.47</v>
      </c>
      <c r="G79" s="31" t="s">
        <v>1001</v>
      </c>
      <c r="H79" s="31" t="s">
        <v>588</v>
      </c>
      <c r="I79" s="31" t="s">
        <v>864</v>
      </c>
      <c r="J79" s="30" t="s">
        <v>572</v>
      </c>
      <c r="K79" s="29" t="s">
        <v>15</v>
      </c>
    </row>
    <row r="80" spans="1:11" ht="24" x14ac:dyDescent="0.15">
      <c r="A80" s="165">
        <v>44179</v>
      </c>
      <c r="B80" s="33" t="s">
        <v>15</v>
      </c>
      <c r="C80" s="121" t="s">
        <v>181</v>
      </c>
      <c r="D80" s="121" t="s">
        <v>180</v>
      </c>
      <c r="E80" s="32">
        <v>42.67</v>
      </c>
      <c r="F80" s="32">
        <v>144.9</v>
      </c>
      <c r="G80" s="31" t="s">
        <v>837</v>
      </c>
      <c r="H80" s="31" t="s">
        <v>521</v>
      </c>
      <c r="I80" s="31" t="s">
        <v>406</v>
      </c>
      <c r="J80" s="30" t="s">
        <v>489</v>
      </c>
      <c r="K80" s="29" t="s">
        <v>15</v>
      </c>
    </row>
    <row r="81" spans="1:11" ht="24" x14ac:dyDescent="0.15">
      <c r="A81" s="165">
        <v>44179</v>
      </c>
      <c r="B81" s="33" t="s">
        <v>15</v>
      </c>
      <c r="C81" s="121" t="s">
        <v>158</v>
      </c>
      <c r="D81" s="121" t="s">
        <v>180</v>
      </c>
      <c r="E81" s="32">
        <v>42.67</v>
      </c>
      <c r="F81" s="32">
        <v>144.9</v>
      </c>
      <c r="G81" s="31" t="s">
        <v>447</v>
      </c>
      <c r="H81" s="31" t="s">
        <v>219</v>
      </c>
      <c r="I81" s="31" t="s">
        <v>518</v>
      </c>
      <c r="J81" s="30" t="s">
        <v>221</v>
      </c>
      <c r="K81" s="29" t="s">
        <v>15</v>
      </c>
    </row>
    <row r="82" spans="1:11" ht="24" x14ac:dyDescent="0.15">
      <c r="A82" s="165">
        <v>44172</v>
      </c>
      <c r="B82" s="33" t="s">
        <v>15</v>
      </c>
      <c r="C82" s="121" t="s">
        <v>158</v>
      </c>
      <c r="D82" s="121" t="s">
        <v>180</v>
      </c>
      <c r="E82" s="32">
        <v>42.67</v>
      </c>
      <c r="F82" s="32">
        <v>144.91999999999999</v>
      </c>
      <c r="G82" s="31" t="s">
        <v>444</v>
      </c>
      <c r="H82" s="31" t="s">
        <v>1003</v>
      </c>
      <c r="I82" s="31" t="s">
        <v>869</v>
      </c>
      <c r="J82" s="30" t="s">
        <v>624</v>
      </c>
      <c r="K82" s="29" t="s">
        <v>15</v>
      </c>
    </row>
    <row r="83" spans="1:11" ht="24" x14ac:dyDescent="0.15">
      <c r="A83" s="165">
        <v>44172</v>
      </c>
      <c r="B83" s="33" t="s">
        <v>15</v>
      </c>
      <c r="C83" s="121" t="s">
        <v>181</v>
      </c>
      <c r="D83" s="121" t="s">
        <v>180</v>
      </c>
      <c r="E83" s="32">
        <v>42.67</v>
      </c>
      <c r="F83" s="32">
        <v>144.91999999999999</v>
      </c>
      <c r="G83" s="31" t="s">
        <v>419</v>
      </c>
      <c r="H83" s="31" t="s">
        <v>419</v>
      </c>
      <c r="I83" s="31" t="s">
        <v>571</v>
      </c>
      <c r="J83" s="30" t="s">
        <v>210</v>
      </c>
      <c r="K83" s="29" t="s">
        <v>15</v>
      </c>
    </row>
    <row r="84" spans="1:11" ht="14.25" x14ac:dyDescent="0.15">
      <c r="A84" s="165">
        <v>44172</v>
      </c>
      <c r="B84" s="33" t="s">
        <v>15</v>
      </c>
      <c r="C84" s="121" t="s">
        <v>158</v>
      </c>
      <c r="D84" s="121" t="s">
        <v>547</v>
      </c>
      <c r="E84" s="32">
        <v>44</v>
      </c>
      <c r="F84" s="32">
        <v>145.6</v>
      </c>
      <c r="G84" s="31" t="s">
        <v>391</v>
      </c>
      <c r="H84" s="31" t="s">
        <v>1004</v>
      </c>
      <c r="I84" s="31" t="s">
        <v>1005</v>
      </c>
      <c r="J84" s="30" t="s">
        <v>413</v>
      </c>
      <c r="K84" s="29" t="s">
        <v>15</v>
      </c>
    </row>
    <row r="85" spans="1:11" ht="24" x14ac:dyDescent="0.15">
      <c r="A85" s="165">
        <v>44172</v>
      </c>
      <c r="B85" s="33" t="s">
        <v>15</v>
      </c>
      <c r="C85" s="121" t="s">
        <v>984</v>
      </c>
      <c r="D85" s="121" t="s">
        <v>180</v>
      </c>
      <c r="E85" s="32">
        <v>43.03</v>
      </c>
      <c r="F85" s="32">
        <v>144.91999999999999</v>
      </c>
      <c r="G85" s="31" t="s">
        <v>753</v>
      </c>
      <c r="H85" s="31" t="s">
        <v>442</v>
      </c>
      <c r="I85" s="31" t="s">
        <v>1002</v>
      </c>
      <c r="J85" s="30" t="s">
        <v>453</v>
      </c>
      <c r="K85" s="29" t="s">
        <v>15</v>
      </c>
    </row>
    <row r="86" spans="1:11" ht="14.25" x14ac:dyDescent="0.15">
      <c r="A86" s="165">
        <v>44172</v>
      </c>
      <c r="B86" s="33" t="s">
        <v>15</v>
      </c>
      <c r="C86" s="121" t="s">
        <v>581</v>
      </c>
      <c r="D86" s="121" t="s">
        <v>547</v>
      </c>
      <c r="E86" s="32">
        <v>44.05</v>
      </c>
      <c r="F86" s="32">
        <v>145.25</v>
      </c>
      <c r="G86" s="31" t="s">
        <v>440</v>
      </c>
      <c r="H86" s="31" t="s">
        <v>348</v>
      </c>
      <c r="I86" s="31" t="s">
        <v>876</v>
      </c>
      <c r="J86" s="30" t="s">
        <v>290</v>
      </c>
      <c r="K86" s="29" t="s">
        <v>15</v>
      </c>
    </row>
    <row r="87" spans="1:11" ht="24" x14ac:dyDescent="0.15">
      <c r="A87" s="165">
        <v>44167</v>
      </c>
      <c r="B87" s="33" t="s">
        <v>15</v>
      </c>
      <c r="C87" s="121" t="s">
        <v>984</v>
      </c>
      <c r="D87" s="121" t="s">
        <v>180</v>
      </c>
      <c r="E87" s="32">
        <v>43.03</v>
      </c>
      <c r="F87" s="32">
        <v>144.91999999999999</v>
      </c>
      <c r="G87" s="31" t="s">
        <v>492</v>
      </c>
      <c r="H87" s="31" t="s">
        <v>999</v>
      </c>
      <c r="I87" s="31" t="s">
        <v>980</v>
      </c>
      <c r="J87" s="30" t="s">
        <v>413</v>
      </c>
      <c r="K87" s="29" t="s">
        <v>15</v>
      </c>
    </row>
    <row r="88" spans="1:11" ht="14.25" x14ac:dyDescent="0.15">
      <c r="A88" s="165">
        <v>44166</v>
      </c>
      <c r="B88" s="33" t="s">
        <v>15</v>
      </c>
      <c r="C88" s="121" t="s">
        <v>158</v>
      </c>
      <c r="D88" s="121" t="s">
        <v>159</v>
      </c>
      <c r="E88" s="32">
        <v>41.4</v>
      </c>
      <c r="F88" s="32">
        <v>143.03</v>
      </c>
      <c r="G88" s="31" t="s">
        <v>375</v>
      </c>
      <c r="H88" s="31" t="s">
        <v>450</v>
      </c>
      <c r="I88" s="31" t="s">
        <v>488</v>
      </c>
      <c r="J88" s="30" t="s">
        <v>405</v>
      </c>
      <c r="K88" s="29" t="s">
        <v>15</v>
      </c>
    </row>
    <row r="89" spans="1:11" ht="14.25" x14ac:dyDescent="0.15">
      <c r="A89" s="165">
        <v>44165</v>
      </c>
      <c r="B89" s="33" t="s">
        <v>15</v>
      </c>
      <c r="C89" s="121" t="s">
        <v>158</v>
      </c>
      <c r="D89" s="121" t="s">
        <v>159</v>
      </c>
      <c r="E89" s="32">
        <v>41.67</v>
      </c>
      <c r="F89" s="32">
        <v>143.97</v>
      </c>
      <c r="G89" s="31" t="s">
        <v>173</v>
      </c>
      <c r="H89" s="31" t="s">
        <v>876</v>
      </c>
      <c r="I89" s="31" t="s">
        <v>950</v>
      </c>
      <c r="J89" s="30" t="s">
        <v>572</v>
      </c>
      <c r="K89" s="29" t="s">
        <v>15</v>
      </c>
    </row>
    <row r="90" spans="1:11" ht="24" x14ac:dyDescent="0.15">
      <c r="A90" s="165">
        <v>44165</v>
      </c>
      <c r="B90" s="33" t="s">
        <v>15</v>
      </c>
      <c r="C90" s="121" t="s">
        <v>181</v>
      </c>
      <c r="D90" s="121" t="s">
        <v>180</v>
      </c>
      <c r="E90" s="32">
        <v>42.67</v>
      </c>
      <c r="F90" s="32">
        <v>144.94999999999999</v>
      </c>
      <c r="G90" s="31" t="s">
        <v>837</v>
      </c>
      <c r="H90" s="31" t="s">
        <v>593</v>
      </c>
      <c r="I90" s="31" t="s">
        <v>490</v>
      </c>
      <c r="J90" s="30" t="s">
        <v>387</v>
      </c>
      <c r="K90" s="29" t="s">
        <v>15</v>
      </c>
    </row>
    <row r="91" spans="1:11" ht="24" x14ac:dyDescent="0.15">
      <c r="A91" s="165">
        <v>44165</v>
      </c>
      <c r="B91" s="33" t="s">
        <v>15</v>
      </c>
      <c r="C91" s="121" t="s">
        <v>158</v>
      </c>
      <c r="D91" s="121" t="s">
        <v>180</v>
      </c>
      <c r="E91" s="32">
        <v>42.67</v>
      </c>
      <c r="F91" s="32">
        <v>144.94999999999999</v>
      </c>
      <c r="G91" s="31" t="s">
        <v>1000</v>
      </c>
      <c r="H91" s="31" t="s">
        <v>1001</v>
      </c>
      <c r="I91" s="31" t="s">
        <v>951</v>
      </c>
      <c r="J91" s="30" t="s">
        <v>937</v>
      </c>
      <c r="K91" s="29" t="s">
        <v>15</v>
      </c>
    </row>
    <row r="92" spans="1:11" ht="14.25" x14ac:dyDescent="0.15">
      <c r="A92" s="165">
        <v>44161</v>
      </c>
      <c r="B92" s="33" t="s">
        <v>15</v>
      </c>
      <c r="C92" s="121" t="s">
        <v>291</v>
      </c>
      <c r="D92" s="121" t="s">
        <v>292</v>
      </c>
      <c r="E92" s="32">
        <v>42.57</v>
      </c>
      <c r="F92" s="32">
        <v>140.47</v>
      </c>
      <c r="G92" s="31" t="s">
        <v>941</v>
      </c>
      <c r="H92" s="31" t="s">
        <v>381</v>
      </c>
      <c r="I92" s="31" t="s">
        <v>641</v>
      </c>
      <c r="J92" s="30" t="s">
        <v>407</v>
      </c>
      <c r="K92" s="29" t="s">
        <v>15</v>
      </c>
    </row>
    <row r="93" spans="1:11" ht="14.25" x14ac:dyDescent="0.15">
      <c r="A93" s="165">
        <v>44159</v>
      </c>
      <c r="B93" s="33" t="s">
        <v>15</v>
      </c>
      <c r="C93" s="121" t="s">
        <v>158</v>
      </c>
      <c r="D93" s="121" t="s">
        <v>159</v>
      </c>
      <c r="E93" s="32">
        <v>41.47</v>
      </c>
      <c r="F93" s="32">
        <v>143.25</v>
      </c>
      <c r="G93" s="31" t="s">
        <v>530</v>
      </c>
      <c r="H93" s="31" t="s">
        <v>443</v>
      </c>
      <c r="I93" s="31" t="s">
        <v>403</v>
      </c>
      <c r="J93" s="30" t="s">
        <v>937</v>
      </c>
      <c r="K93" s="29" t="s">
        <v>15</v>
      </c>
    </row>
    <row r="94" spans="1:11" ht="14.25" x14ac:dyDescent="0.15">
      <c r="A94" s="165">
        <v>44159</v>
      </c>
      <c r="B94" s="33" t="s">
        <v>15</v>
      </c>
      <c r="C94" s="121" t="s">
        <v>581</v>
      </c>
      <c r="D94" s="121" t="s">
        <v>547</v>
      </c>
      <c r="E94" s="32">
        <v>44.05</v>
      </c>
      <c r="F94" s="32">
        <v>145.25</v>
      </c>
      <c r="G94" s="31" t="s">
        <v>343</v>
      </c>
      <c r="H94" s="31" t="s">
        <v>756</v>
      </c>
      <c r="I94" s="31" t="s">
        <v>870</v>
      </c>
      <c r="J94" s="30" t="s">
        <v>580</v>
      </c>
      <c r="K94" s="29" t="s">
        <v>15</v>
      </c>
    </row>
    <row r="95" spans="1:11" ht="24" x14ac:dyDescent="0.15">
      <c r="A95" s="165">
        <v>44158</v>
      </c>
      <c r="B95" s="33" t="s">
        <v>15</v>
      </c>
      <c r="C95" s="121" t="s">
        <v>984</v>
      </c>
      <c r="D95" s="121" t="s">
        <v>180</v>
      </c>
      <c r="E95" s="32">
        <v>43.03</v>
      </c>
      <c r="F95" s="32">
        <v>144.91999999999999</v>
      </c>
      <c r="G95" s="31" t="s">
        <v>448</v>
      </c>
      <c r="H95" s="31" t="s">
        <v>997</v>
      </c>
      <c r="I95" s="31" t="s">
        <v>271</v>
      </c>
      <c r="J95" s="30" t="s">
        <v>748</v>
      </c>
      <c r="K95" s="29" t="s">
        <v>15</v>
      </c>
    </row>
    <row r="96" spans="1:11" ht="14.25" x14ac:dyDescent="0.15">
      <c r="A96" s="165">
        <v>44154</v>
      </c>
      <c r="B96" s="33" t="s">
        <v>15</v>
      </c>
      <c r="C96" s="121" t="s">
        <v>674</v>
      </c>
      <c r="D96" s="121" t="s">
        <v>675</v>
      </c>
      <c r="E96" s="32">
        <v>42.6</v>
      </c>
      <c r="F96" s="32">
        <v>141.5</v>
      </c>
      <c r="G96" s="31" t="s">
        <v>380</v>
      </c>
      <c r="H96" s="31" t="s">
        <v>204</v>
      </c>
      <c r="I96" s="31" t="s">
        <v>888</v>
      </c>
      <c r="J96" s="30" t="s">
        <v>236</v>
      </c>
      <c r="K96" s="29" t="s">
        <v>15</v>
      </c>
    </row>
    <row r="97" spans="1:11" ht="24" x14ac:dyDescent="0.15">
      <c r="A97" s="165">
        <v>44153</v>
      </c>
      <c r="B97" s="33" t="s">
        <v>15</v>
      </c>
      <c r="C97" s="121" t="s">
        <v>356</v>
      </c>
      <c r="D97" s="121" t="s">
        <v>355</v>
      </c>
      <c r="E97" s="32">
        <v>42.27</v>
      </c>
      <c r="F97" s="32">
        <v>141.30000000000001</v>
      </c>
      <c r="G97" s="31" t="s">
        <v>400</v>
      </c>
      <c r="H97" s="31" t="s">
        <v>277</v>
      </c>
      <c r="I97" s="31" t="s">
        <v>934</v>
      </c>
      <c r="J97" s="30" t="s">
        <v>767</v>
      </c>
      <c r="K97" s="29" t="s">
        <v>15</v>
      </c>
    </row>
    <row r="98" spans="1:11" ht="24" x14ac:dyDescent="0.15">
      <c r="A98" s="165">
        <v>44153</v>
      </c>
      <c r="B98" s="33" t="s">
        <v>15</v>
      </c>
      <c r="C98" s="121" t="s">
        <v>356</v>
      </c>
      <c r="D98" s="121" t="s">
        <v>355</v>
      </c>
      <c r="E98" s="32">
        <v>42.27</v>
      </c>
      <c r="F98" s="32">
        <v>141.30000000000001</v>
      </c>
      <c r="G98" s="31" t="s">
        <v>618</v>
      </c>
      <c r="H98" s="31" t="s">
        <v>994</v>
      </c>
      <c r="I98" s="31" t="s">
        <v>995</v>
      </c>
      <c r="J98" s="30" t="s">
        <v>413</v>
      </c>
      <c r="K98" s="29" t="s">
        <v>15</v>
      </c>
    </row>
    <row r="99" spans="1:11" ht="24" x14ac:dyDescent="0.15">
      <c r="A99" s="165">
        <v>44152</v>
      </c>
      <c r="B99" s="33" t="s">
        <v>15</v>
      </c>
      <c r="C99" s="121" t="s">
        <v>984</v>
      </c>
      <c r="D99" s="121" t="s">
        <v>180</v>
      </c>
      <c r="E99" s="32">
        <v>43.03</v>
      </c>
      <c r="F99" s="32">
        <v>144.91999999999999</v>
      </c>
      <c r="G99" s="31" t="s">
        <v>515</v>
      </c>
      <c r="H99" s="31" t="s">
        <v>443</v>
      </c>
      <c r="I99" s="31" t="s">
        <v>449</v>
      </c>
      <c r="J99" s="30" t="s">
        <v>240</v>
      </c>
      <c r="K99" s="29" t="s">
        <v>15</v>
      </c>
    </row>
    <row r="100" spans="1:11" ht="24" x14ac:dyDescent="0.15">
      <c r="A100" s="165">
        <v>44152</v>
      </c>
      <c r="B100" s="33" t="s">
        <v>15</v>
      </c>
      <c r="C100" s="121" t="s">
        <v>158</v>
      </c>
      <c r="D100" s="121" t="s">
        <v>180</v>
      </c>
      <c r="E100" s="32">
        <v>42.67</v>
      </c>
      <c r="F100" s="32">
        <v>144.9</v>
      </c>
      <c r="G100" s="31" t="s">
        <v>423</v>
      </c>
      <c r="H100" s="31" t="s">
        <v>757</v>
      </c>
      <c r="I100" s="31" t="s">
        <v>415</v>
      </c>
      <c r="J100" s="30" t="s">
        <v>240</v>
      </c>
      <c r="K100" s="29" t="s">
        <v>15</v>
      </c>
    </row>
    <row r="101" spans="1:11" ht="24" x14ac:dyDescent="0.15">
      <c r="A101" s="165">
        <v>44152</v>
      </c>
      <c r="B101" s="33" t="s">
        <v>15</v>
      </c>
      <c r="C101" s="121" t="s">
        <v>181</v>
      </c>
      <c r="D101" s="121" t="s">
        <v>180</v>
      </c>
      <c r="E101" s="32">
        <v>42.67</v>
      </c>
      <c r="F101" s="32">
        <v>144.9</v>
      </c>
      <c r="G101" s="31" t="s">
        <v>883</v>
      </c>
      <c r="H101" s="31" t="s">
        <v>518</v>
      </c>
      <c r="I101" s="31" t="s">
        <v>996</v>
      </c>
      <c r="J101" s="30" t="s">
        <v>413</v>
      </c>
      <c r="K101" s="29" t="s">
        <v>15</v>
      </c>
    </row>
    <row r="102" spans="1:11" ht="14.25" x14ac:dyDescent="0.15">
      <c r="A102" s="165">
        <v>44151</v>
      </c>
      <c r="B102" s="33" t="s">
        <v>15</v>
      </c>
      <c r="C102" s="121" t="s">
        <v>294</v>
      </c>
      <c r="D102" s="121" t="s">
        <v>295</v>
      </c>
      <c r="E102" s="32">
        <v>42.98</v>
      </c>
      <c r="F102" s="32">
        <v>144.80000000000001</v>
      </c>
      <c r="G102" s="31" t="s">
        <v>19</v>
      </c>
      <c r="H102" s="31" t="s">
        <v>591</v>
      </c>
      <c r="I102" s="31" t="s">
        <v>934</v>
      </c>
      <c r="J102" s="30" t="s">
        <v>284</v>
      </c>
      <c r="K102" s="29" t="s">
        <v>15</v>
      </c>
    </row>
    <row r="103" spans="1:11" ht="14.25" x14ac:dyDescent="0.15">
      <c r="A103" s="165">
        <v>44151</v>
      </c>
      <c r="B103" s="33" t="s">
        <v>15</v>
      </c>
      <c r="C103" s="121" t="s">
        <v>296</v>
      </c>
      <c r="D103" s="121" t="s">
        <v>295</v>
      </c>
      <c r="E103" s="32">
        <v>42.98</v>
      </c>
      <c r="F103" s="32">
        <v>144.80000000000001</v>
      </c>
      <c r="G103" s="31" t="s">
        <v>998</v>
      </c>
      <c r="H103" s="31" t="s">
        <v>433</v>
      </c>
      <c r="I103" s="31" t="s">
        <v>267</v>
      </c>
      <c r="J103" s="30" t="s">
        <v>767</v>
      </c>
      <c r="K103" s="29" t="s">
        <v>15</v>
      </c>
    </row>
    <row r="104" spans="1:11" ht="14.25" x14ac:dyDescent="0.15">
      <c r="A104" s="165">
        <v>44151</v>
      </c>
      <c r="B104" s="33" t="s">
        <v>15</v>
      </c>
      <c r="C104" s="121" t="s">
        <v>293</v>
      </c>
      <c r="D104" s="121" t="s">
        <v>544</v>
      </c>
      <c r="E104" s="32">
        <v>42.43</v>
      </c>
      <c r="F104" s="32">
        <v>140.85</v>
      </c>
      <c r="G104" s="31" t="s">
        <v>421</v>
      </c>
      <c r="H104" s="31" t="s">
        <v>19</v>
      </c>
      <c r="I104" s="31" t="s">
        <v>460</v>
      </c>
      <c r="J104" s="30" t="s">
        <v>197</v>
      </c>
      <c r="K104" s="29" t="s">
        <v>15</v>
      </c>
    </row>
    <row r="105" spans="1:11" ht="14.25" x14ac:dyDescent="0.15">
      <c r="A105" s="165">
        <v>44151</v>
      </c>
      <c r="B105" s="33" t="s">
        <v>15</v>
      </c>
      <c r="C105" s="121" t="s">
        <v>158</v>
      </c>
      <c r="D105" s="121" t="s">
        <v>159</v>
      </c>
      <c r="E105" s="32">
        <v>41.45</v>
      </c>
      <c r="F105" s="32">
        <v>143.53</v>
      </c>
      <c r="G105" s="31" t="s">
        <v>403</v>
      </c>
      <c r="H105" s="31" t="s">
        <v>255</v>
      </c>
      <c r="I105" s="31" t="s">
        <v>472</v>
      </c>
      <c r="J105" s="30" t="s">
        <v>210</v>
      </c>
      <c r="K105" s="29" t="s">
        <v>15</v>
      </c>
    </row>
    <row r="106" spans="1:11" ht="14.25" x14ac:dyDescent="0.15">
      <c r="A106" s="165">
        <v>44151</v>
      </c>
      <c r="B106" s="33" t="s">
        <v>15</v>
      </c>
      <c r="C106" s="121" t="s">
        <v>356</v>
      </c>
      <c r="D106" s="121" t="s">
        <v>760</v>
      </c>
      <c r="E106" s="32">
        <v>44.92</v>
      </c>
      <c r="F106" s="32">
        <v>142.62</v>
      </c>
      <c r="G106" s="31" t="s">
        <v>502</v>
      </c>
      <c r="H106" s="31" t="s">
        <v>492</v>
      </c>
      <c r="I106" s="31" t="s">
        <v>19</v>
      </c>
      <c r="J106" s="30" t="s">
        <v>207</v>
      </c>
      <c r="K106" s="29" t="s">
        <v>15</v>
      </c>
    </row>
    <row r="107" spans="1:11" ht="14.25" x14ac:dyDescent="0.15">
      <c r="A107" s="165">
        <v>44145</v>
      </c>
      <c r="B107" s="33" t="s">
        <v>15</v>
      </c>
      <c r="C107" s="121" t="s">
        <v>158</v>
      </c>
      <c r="D107" s="121" t="s">
        <v>159</v>
      </c>
      <c r="E107" s="32">
        <v>41.58</v>
      </c>
      <c r="F107" s="32">
        <v>143.22999999999999</v>
      </c>
      <c r="G107" s="31" t="s">
        <v>388</v>
      </c>
      <c r="H107" s="31" t="s">
        <v>993</v>
      </c>
      <c r="I107" s="31" t="s">
        <v>848</v>
      </c>
      <c r="J107" s="30" t="s">
        <v>413</v>
      </c>
      <c r="K107" s="29" t="s">
        <v>15</v>
      </c>
    </row>
    <row r="108" spans="1:11" ht="14.25" x14ac:dyDescent="0.15">
      <c r="A108" s="165">
        <v>44145</v>
      </c>
      <c r="B108" s="33" t="s">
        <v>15</v>
      </c>
      <c r="C108" s="121" t="s">
        <v>983</v>
      </c>
      <c r="D108" s="121" t="s">
        <v>159</v>
      </c>
      <c r="E108" s="32">
        <v>42.15</v>
      </c>
      <c r="F108" s="32">
        <v>142.72999999999999</v>
      </c>
      <c r="G108" s="31" t="s">
        <v>456</v>
      </c>
      <c r="H108" s="31" t="s">
        <v>977</v>
      </c>
      <c r="I108" s="31" t="s">
        <v>978</v>
      </c>
      <c r="J108" s="30" t="s">
        <v>576</v>
      </c>
      <c r="K108" s="29" t="s">
        <v>15</v>
      </c>
    </row>
    <row r="109" spans="1:11" ht="24" x14ac:dyDescent="0.15">
      <c r="A109" s="165">
        <v>44145</v>
      </c>
      <c r="B109" s="33" t="s">
        <v>15</v>
      </c>
      <c r="C109" s="121" t="s">
        <v>356</v>
      </c>
      <c r="D109" s="121" t="s">
        <v>355</v>
      </c>
      <c r="E109" s="32">
        <v>42.15</v>
      </c>
      <c r="F109" s="32">
        <v>142.72999999999999</v>
      </c>
      <c r="G109" s="31" t="s">
        <v>969</v>
      </c>
      <c r="H109" s="31" t="s">
        <v>502</v>
      </c>
      <c r="I109" s="31" t="s">
        <v>518</v>
      </c>
      <c r="J109" s="30" t="s">
        <v>240</v>
      </c>
      <c r="K109" s="29" t="s">
        <v>15</v>
      </c>
    </row>
    <row r="110" spans="1:11" ht="24" x14ac:dyDescent="0.15">
      <c r="A110" s="165">
        <v>44145</v>
      </c>
      <c r="B110" s="33" t="s">
        <v>15</v>
      </c>
      <c r="C110" s="121" t="s">
        <v>984</v>
      </c>
      <c r="D110" s="121" t="s">
        <v>180</v>
      </c>
      <c r="E110" s="32">
        <v>43.03</v>
      </c>
      <c r="F110" s="32">
        <v>144.91999999999999</v>
      </c>
      <c r="G110" s="31" t="s">
        <v>447</v>
      </c>
      <c r="H110" s="31" t="s">
        <v>980</v>
      </c>
      <c r="I110" s="31" t="s">
        <v>981</v>
      </c>
      <c r="J110" s="30" t="s">
        <v>413</v>
      </c>
      <c r="K110" s="29" t="s">
        <v>15</v>
      </c>
    </row>
    <row r="111" spans="1:11" ht="14.25" x14ac:dyDescent="0.15">
      <c r="A111" s="165">
        <v>44145</v>
      </c>
      <c r="B111" s="33" t="s">
        <v>15</v>
      </c>
      <c r="C111" s="121" t="s">
        <v>356</v>
      </c>
      <c r="D111" s="121" t="s">
        <v>480</v>
      </c>
      <c r="E111" s="32">
        <v>44.05</v>
      </c>
      <c r="F111" s="32">
        <v>144.28</v>
      </c>
      <c r="G111" s="31" t="s">
        <v>974</v>
      </c>
      <c r="H111" s="31" t="s">
        <v>410</v>
      </c>
      <c r="I111" s="31" t="s">
        <v>975</v>
      </c>
      <c r="J111" s="30" t="s">
        <v>413</v>
      </c>
      <c r="K111" s="29" t="s">
        <v>15</v>
      </c>
    </row>
    <row r="112" spans="1:11" ht="14.25" x14ac:dyDescent="0.15">
      <c r="A112" s="165">
        <v>44145</v>
      </c>
      <c r="B112" s="33" t="s">
        <v>15</v>
      </c>
      <c r="C112" s="121" t="s">
        <v>581</v>
      </c>
      <c r="D112" s="121" t="s">
        <v>547</v>
      </c>
      <c r="E112" s="32">
        <v>44.05</v>
      </c>
      <c r="F112" s="32">
        <v>145.25</v>
      </c>
      <c r="G112" s="31" t="s">
        <v>219</v>
      </c>
      <c r="H112" s="31" t="s">
        <v>234</v>
      </c>
      <c r="I112" s="31" t="s">
        <v>218</v>
      </c>
      <c r="J112" s="30" t="s">
        <v>937</v>
      </c>
      <c r="K112" s="29" t="s">
        <v>15</v>
      </c>
    </row>
    <row r="113" spans="1:11" ht="14.25" x14ac:dyDescent="0.15">
      <c r="A113" s="165">
        <v>44144</v>
      </c>
      <c r="B113" s="33" t="s">
        <v>15</v>
      </c>
      <c r="C113" s="121" t="s">
        <v>158</v>
      </c>
      <c r="D113" s="121" t="s">
        <v>159</v>
      </c>
      <c r="E113" s="32">
        <v>41.93</v>
      </c>
      <c r="F113" s="32">
        <v>142.75</v>
      </c>
      <c r="G113" s="31" t="s">
        <v>272</v>
      </c>
      <c r="H113" s="31" t="s">
        <v>529</v>
      </c>
      <c r="I113" s="31" t="s">
        <v>768</v>
      </c>
      <c r="J113" s="30" t="s">
        <v>438</v>
      </c>
      <c r="K113" s="29" t="s">
        <v>15</v>
      </c>
    </row>
    <row r="114" spans="1:11" ht="14.25" x14ac:dyDescent="0.15">
      <c r="A114" s="165">
        <v>44144</v>
      </c>
      <c r="B114" s="33" t="s">
        <v>15</v>
      </c>
      <c r="C114" s="121" t="s">
        <v>181</v>
      </c>
      <c r="D114" s="121" t="s">
        <v>159</v>
      </c>
      <c r="E114" s="32">
        <v>41.93</v>
      </c>
      <c r="F114" s="32">
        <v>142.75</v>
      </c>
      <c r="G114" s="31" t="s">
        <v>982</v>
      </c>
      <c r="H114" s="31" t="s">
        <v>945</v>
      </c>
      <c r="I114" s="31" t="s">
        <v>848</v>
      </c>
      <c r="J114" s="30" t="s">
        <v>207</v>
      </c>
      <c r="K114" s="29" t="s">
        <v>15</v>
      </c>
    </row>
    <row r="115" spans="1:11" ht="14.25" x14ac:dyDescent="0.15">
      <c r="A115" s="165">
        <v>44139</v>
      </c>
      <c r="B115" s="33" t="s">
        <v>15</v>
      </c>
      <c r="C115" s="121" t="s">
        <v>158</v>
      </c>
      <c r="D115" s="121" t="s">
        <v>159</v>
      </c>
      <c r="E115" s="32">
        <v>41.72</v>
      </c>
      <c r="F115" s="32">
        <v>143.08000000000001</v>
      </c>
      <c r="G115" s="31" t="s">
        <v>490</v>
      </c>
      <c r="H115" s="31" t="s">
        <v>962</v>
      </c>
      <c r="I115" s="31" t="s">
        <v>501</v>
      </c>
      <c r="J115" s="30" t="s">
        <v>221</v>
      </c>
      <c r="K115" s="29" t="s">
        <v>15</v>
      </c>
    </row>
    <row r="116" spans="1:11" ht="24" x14ac:dyDescent="0.15">
      <c r="A116" s="165">
        <v>44139</v>
      </c>
      <c r="B116" s="33" t="s">
        <v>15</v>
      </c>
      <c r="C116" s="121" t="s">
        <v>356</v>
      </c>
      <c r="D116" s="121" t="s">
        <v>355</v>
      </c>
      <c r="E116" s="32">
        <v>42.27</v>
      </c>
      <c r="F116" s="32">
        <v>141.30000000000001</v>
      </c>
      <c r="G116" s="31" t="s">
        <v>237</v>
      </c>
      <c r="H116" s="31" t="s">
        <v>966</v>
      </c>
      <c r="I116" s="31" t="s">
        <v>574</v>
      </c>
      <c r="J116" s="30" t="s">
        <v>371</v>
      </c>
      <c r="K116" s="29" t="s">
        <v>15</v>
      </c>
    </row>
    <row r="117" spans="1:11" ht="24" x14ac:dyDescent="0.15">
      <c r="A117" s="165">
        <v>44139</v>
      </c>
      <c r="B117" s="33" t="s">
        <v>15</v>
      </c>
      <c r="C117" s="121" t="s">
        <v>356</v>
      </c>
      <c r="D117" s="121" t="s">
        <v>355</v>
      </c>
      <c r="E117" s="32">
        <v>42.27</v>
      </c>
      <c r="F117" s="32">
        <v>141.30000000000001</v>
      </c>
      <c r="G117" s="31" t="s">
        <v>967</v>
      </c>
      <c r="H117" s="31" t="s">
        <v>379</v>
      </c>
      <c r="I117" s="31" t="s">
        <v>968</v>
      </c>
      <c r="J117" s="30" t="s">
        <v>413</v>
      </c>
      <c r="K117" s="29" t="s">
        <v>15</v>
      </c>
    </row>
    <row r="118" spans="1:11" ht="14.25" x14ac:dyDescent="0.15">
      <c r="A118" s="165">
        <v>44138</v>
      </c>
      <c r="B118" s="33" t="s">
        <v>15</v>
      </c>
      <c r="C118" s="121" t="s">
        <v>158</v>
      </c>
      <c r="D118" s="121" t="s">
        <v>159</v>
      </c>
      <c r="E118" s="32">
        <v>41.95</v>
      </c>
      <c r="F118" s="32">
        <v>142.75</v>
      </c>
      <c r="G118" s="31" t="s">
        <v>970</v>
      </c>
      <c r="H118" s="31" t="s">
        <v>432</v>
      </c>
      <c r="I118" s="31" t="s">
        <v>971</v>
      </c>
      <c r="J118" s="30" t="s">
        <v>972</v>
      </c>
      <c r="K118" s="29" t="s">
        <v>15</v>
      </c>
    </row>
    <row r="119" spans="1:11" ht="14.25" x14ac:dyDescent="0.15">
      <c r="A119" s="165">
        <v>44138</v>
      </c>
      <c r="B119" s="33" t="s">
        <v>15</v>
      </c>
      <c r="C119" s="121" t="s">
        <v>181</v>
      </c>
      <c r="D119" s="121" t="s">
        <v>159</v>
      </c>
      <c r="E119" s="32">
        <v>41.95</v>
      </c>
      <c r="F119" s="32">
        <v>142.75</v>
      </c>
      <c r="G119" s="31" t="s">
        <v>241</v>
      </c>
      <c r="H119" s="31" t="s">
        <v>973</v>
      </c>
      <c r="I119" s="31" t="s">
        <v>442</v>
      </c>
      <c r="J119" s="30" t="s">
        <v>445</v>
      </c>
      <c r="K119" s="29" t="s">
        <v>15</v>
      </c>
    </row>
    <row r="120" spans="1:11" ht="14.25" x14ac:dyDescent="0.15">
      <c r="A120" s="165">
        <v>44137</v>
      </c>
      <c r="B120" s="33" t="s">
        <v>15</v>
      </c>
      <c r="C120" s="121" t="s">
        <v>356</v>
      </c>
      <c r="D120" s="121" t="s">
        <v>760</v>
      </c>
      <c r="E120" s="32">
        <v>44.92</v>
      </c>
      <c r="F120" s="32">
        <v>142.62</v>
      </c>
      <c r="G120" s="31" t="s">
        <v>411</v>
      </c>
      <c r="H120" s="31" t="s">
        <v>969</v>
      </c>
      <c r="I120" s="31" t="s">
        <v>382</v>
      </c>
      <c r="J120" s="30" t="s">
        <v>413</v>
      </c>
      <c r="K120" s="29" t="s">
        <v>15</v>
      </c>
    </row>
    <row r="121" spans="1:11" ht="24" x14ac:dyDescent="0.15">
      <c r="A121" s="165">
        <v>44136</v>
      </c>
      <c r="B121" s="33" t="s">
        <v>15</v>
      </c>
      <c r="C121" s="121" t="s">
        <v>956</v>
      </c>
      <c r="D121" s="121" t="s">
        <v>180</v>
      </c>
      <c r="E121" s="32">
        <v>42.5</v>
      </c>
      <c r="F121" s="32">
        <v>143.47</v>
      </c>
      <c r="G121" s="31" t="s">
        <v>961</v>
      </c>
      <c r="H121" s="31" t="s">
        <v>440</v>
      </c>
      <c r="I121" s="31" t="s">
        <v>457</v>
      </c>
      <c r="J121" s="30" t="s">
        <v>197</v>
      </c>
      <c r="K121" s="29" t="s">
        <v>15</v>
      </c>
    </row>
    <row r="122" spans="1:11" ht="14.25" x14ac:dyDescent="0.15">
      <c r="A122" s="165">
        <v>44132</v>
      </c>
      <c r="B122" s="33" t="s">
        <v>15</v>
      </c>
      <c r="C122" s="121" t="s">
        <v>581</v>
      </c>
      <c r="D122" s="121" t="s">
        <v>223</v>
      </c>
      <c r="E122" s="32">
        <v>41.63</v>
      </c>
      <c r="F122" s="32">
        <v>140.69999999999999</v>
      </c>
      <c r="G122" s="31" t="s">
        <v>752</v>
      </c>
      <c r="H122" s="31" t="s">
        <v>442</v>
      </c>
      <c r="I122" s="31" t="s">
        <v>962</v>
      </c>
      <c r="J122" s="30" t="s">
        <v>240</v>
      </c>
      <c r="K122" s="29" t="s">
        <v>15</v>
      </c>
    </row>
    <row r="123" spans="1:11" ht="14.25" x14ac:dyDescent="0.15">
      <c r="A123" s="165">
        <v>44132</v>
      </c>
      <c r="B123" s="33" t="s">
        <v>15</v>
      </c>
      <c r="C123" s="121" t="s">
        <v>581</v>
      </c>
      <c r="D123" s="121" t="s">
        <v>223</v>
      </c>
      <c r="E123" s="32">
        <v>41.63</v>
      </c>
      <c r="F123" s="32">
        <v>140.69999999999999</v>
      </c>
      <c r="G123" s="31" t="s">
        <v>281</v>
      </c>
      <c r="H123" s="31" t="s">
        <v>620</v>
      </c>
      <c r="I123" s="31" t="s">
        <v>885</v>
      </c>
      <c r="J123" s="30" t="s">
        <v>413</v>
      </c>
      <c r="K123" s="29" t="s">
        <v>15</v>
      </c>
    </row>
    <row r="124" spans="1:11" ht="14.25" x14ac:dyDescent="0.15">
      <c r="A124" s="165">
        <v>44130</v>
      </c>
      <c r="B124" s="33" t="s">
        <v>15</v>
      </c>
      <c r="C124" s="121" t="s">
        <v>158</v>
      </c>
      <c r="D124" s="121" t="s">
        <v>159</v>
      </c>
      <c r="E124" s="32">
        <v>41.59</v>
      </c>
      <c r="F124" s="32">
        <v>143.29</v>
      </c>
      <c r="G124" s="31" t="s">
        <v>440</v>
      </c>
      <c r="H124" s="31" t="s">
        <v>262</v>
      </c>
      <c r="I124" s="31" t="s">
        <v>965</v>
      </c>
      <c r="J124" s="30" t="s">
        <v>174</v>
      </c>
      <c r="K124" s="29" t="s">
        <v>15</v>
      </c>
    </row>
    <row r="125" spans="1:11" ht="14.25" x14ac:dyDescent="0.15">
      <c r="A125" s="165">
        <v>44130</v>
      </c>
      <c r="B125" s="33" t="s">
        <v>15</v>
      </c>
      <c r="C125" s="121" t="s">
        <v>356</v>
      </c>
      <c r="D125" s="121" t="s">
        <v>480</v>
      </c>
      <c r="E125" s="32">
        <v>44.05</v>
      </c>
      <c r="F125" s="32">
        <v>144.28</v>
      </c>
      <c r="G125" s="31" t="s">
        <v>492</v>
      </c>
      <c r="H125" s="31" t="s">
        <v>963</v>
      </c>
      <c r="I125" s="31" t="s">
        <v>796</v>
      </c>
      <c r="J125" s="30" t="s">
        <v>576</v>
      </c>
      <c r="K125" s="29" t="s">
        <v>15</v>
      </c>
    </row>
    <row r="126" spans="1:11" ht="24" x14ac:dyDescent="0.15">
      <c r="A126" s="165">
        <v>44130</v>
      </c>
      <c r="B126" s="33" t="s">
        <v>15</v>
      </c>
      <c r="C126" s="121" t="s">
        <v>158</v>
      </c>
      <c r="D126" s="121" t="s">
        <v>180</v>
      </c>
      <c r="E126" s="32">
        <v>42.67</v>
      </c>
      <c r="F126" s="32">
        <v>144.93</v>
      </c>
      <c r="G126" s="31" t="s">
        <v>502</v>
      </c>
      <c r="H126" s="31" t="s">
        <v>373</v>
      </c>
      <c r="I126" s="31" t="s">
        <v>964</v>
      </c>
      <c r="J126" s="30" t="s">
        <v>371</v>
      </c>
      <c r="K126" s="29" t="s">
        <v>15</v>
      </c>
    </row>
    <row r="127" spans="1:11" ht="24" x14ac:dyDescent="0.15">
      <c r="A127" s="165">
        <v>44130</v>
      </c>
      <c r="B127" s="33" t="s">
        <v>15</v>
      </c>
      <c r="C127" s="121" t="s">
        <v>181</v>
      </c>
      <c r="D127" s="121" t="s">
        <v>180</v>
      </c>
      <c r="E127" s="32">
        <v>42.67</v>
      </c>
      <c r="F127" s="32">
        <v>144.94999999999999</v>
      </c>
      <c r="G127" s="31" t="s">
        <v>237</v>
      </c>
      <c r="H127" s="31" t="s">
        <v>613</v>
      </c>
      <c r="I127" s="31" t="s">
        <v>637</v>
      </c>
      <c r="J127" s="30" t="s">
        <v>875</v>
      </c>
      <c r="K127" s="29" t="s">
        <v>15</v>
      </c>
    </row>
    <row r="128" spans="1:11" ht="24" x14ac:dyDescent="0.15">
      <c r="A128" s="165">
        <v>44127</v>
      </c>
      <c r="B128" s="33" t="s">
        <v>15</v>
      </c>
      <c r="C128" s="121" t="s">
        <v>858</v>
      </c>
      <c r="D128" s="121" t="s">
        <v>355</v>
      </c>
      <c r="E128" s="32">
        <v>42.27</v>
      </c>
      <c r="F128" s="32">
        <v>141.30000000000001</v>
      </c>
      <c r="G128" s="31" t="s">
        <v>618</v>
      </c>
      <c r="H128" s="31" t="s">
        <v>951</v>
      </c>
      <c r="I128" s="31" t="s">
        <v>939</v>
      </c>
      <c r="J128" s="30" t="s">
        <v>240</v>
      </c>
      <c r="K128" s="29" t="s">
        <v>15</v>
      </c>
    </row>
    <row r="129" spans="1:11" ht="24" x14ac:dyDescent="0.15">
      <c r="A129" s="165">
        <v>44127</v>
      </c>
      <c r="B129" s="33" t="s">
        <v>15</v>
      </c>
      <c r="C129" s="121" t="s">
        <v>356</v>
      </c>
      <c r="D129" s="121" t="s">
        <v>355</v>
      </c>
      <c r="E129" s="32">
        <v>42.27</v>
      </c>
      <c r="F129" s="32">
        <v>141.30000000000001</v>
      </c>
      <c r="G129" s="31" t="s">
        <v>208</v>
      </c>
      <c r="H129" s="31" t="s">
        <v>283</v>
      </c>
      <c r="I129" s="31" t="s">
        <v>430</v>
      </c>
      <c r="J129" s="30" t="s">
        <v>407</v>
      </c>
      <c r="K129" s="29" t="s">
        <v>15</v>
      </c>
    </row>
    <row r="130" spans="1:11" ht="24" x14ac:dyDescent="0.15">
      <c r="A130" s="165">
        <v>44127</v>
      </c>
      <c r="B130" s="33" t="s">
        <v>15</v>
      </c>
      <c r="C130" s="121" t="s">
        <v>858</v>
      </c>
      <c r="D130" s="121" t="s">
        <v>355</v>
      </c>
      <c r="E130" s="32">
        <v>42.27</v>
      </c>
      <c r="F130" s="32">
        <v>141.30000000000001</v>
      </c>
      <c r="G130" s="31" t="s">
        <v>455</v>
      </c>
      <c r="H130" s="31" t="s">
        <v>492</v>
      </c>
      <c r="I130" s="31" t="s">
        <v>952</v>
      </c>
      <c r="J130" s="30" t="s">
        <v>240</v>
      </c>
      <c r="K130" s="29" t="s">
        <v>15</v>
      </c>
    </row>
    <row r="131" spans="1:11" ht="24" x14ac:dyDescent="0.15">
      <c r="A131" s="165">
        <v>44127</v>
      </c>
      <c r="B131" s="33" t="s">
        <v>15</v>
      </c>
      <c r="C131" s="121" t="s">
        <v>356</v>
      </c>
      <c r="D131" s="121" t="s">
        <v>355</v>
      </c>
      <c r="E131" s="32">
        <v>42.27</v>
      </c>
      <c r="F131" s="32">
        <v>141.30000000000001</v>
      </c>
      <c r="G131" s="31" t="s">
        <v>454</v>
      </c>
      <c r="H131" s="31" t="s">
        <v>953</v>
      </c>
      <c r="I131" s="31" t="s">
        <v>334</v>
      </c>
      <c r="J131" s="30" t="s">
        <v>612</v>
      </c>
      <c r="K131" s="29" t="s">
        <v>15</v>
      </c>
    </row>
    <row r="132" spans="1:11" ht="14.25" x14ac:dyDescent="0.15">
      <c r="A132" s="165">
        <v>44126</v>
      </c>
      <c r="B132" s="33" t="s">
        <v>15</v>
      </c>
      <c r="C132" s="121" t="s">
        <v>158</v>
      </c>
      <c r="D132" s="121" t="s">
        <v>159</v>
      </c>
      <c r="E132" s="32">
        <v>41.45</v>
      </c>
      <c r="F132" s="32">
        <v>143.25</v>
      </c>
      <c r="G132" s="31" t="s">
        <v>19</v>
      </c>
      <c r="H132" s="31" t="s">
        <v>961</v>
      </c>
      <c r="I132" s="31" t="s">
        <v>392</v>
      </c>
      <c r="J132" s="30" t="s">
        <v>937</v>
      </c>
      <c r="K132" s="29" t="s">
        <v>15</v>
      </c>
    </row>
    <row r="133" spans="1:11" ht="14.25" x14ac:dyDescent="0.15">
      <c r="A133" s="165">
        <v>44123</v>
      </c>
      <c r="B133" s="33" t="s">
        <v>15</v>
      </c>
      <c r="C133" s="121" t="s">
        <v>581</v>
      </c>
      <c r="D133" s="121" t="s">
        <v>547</v>
      </c>
      <c r="E133" s="32">
        <v>44.05</v>
      </c>
      <c r="F133" s="32">
        <v>145.25</v>
      </c>
      <c r="G133" s="31" t="s">
        <v>391</v>
      </c>
      <c r="H133" s="31" t="s">
        <v>273</v>
      </c>
      <c r="I133" s="31" t="s">
        <v>257</v>
      </c>
      <c r="J133" s="30" t="s">
        <v>341</v>
      </c>
      <c r="K133" s="29" t="s">
        <v>15</v>
      </c>
    </row>
    <row r="134" spans="1:11" ht="24" x14ac:dyDescent="0.15">
      <c r="A134" s="165">
        <v>44123</v>
      </c>
      <c r="B134" s="33" t="s">
        <v>15</v>
      </c>
      <c r="C134" s="121" t="s">
        <v>956</v>
      </c>
      <c r="D134" s="121" t="s">
        <v>180</v>
      </c>
      <c r="E134" s="32">
        <v>42.37</v>
      </c>
      <c r="F134" s="32">
        <v>143.43</v>
      </c>
      <c r="G134" s="31" t="s">
        <v>255</v>
      </c>
      <c r="H134" s="31" t="s">
        <v>521</v>
      </c>
      <c r="I134" s="31" t="s">
        <v>916</v>
      </c>
      <c r="J134" s="30" t="s">
        <v>174</v>
      </c>
      <c r="K134" s="29" t="s">
        <v>15</v>
      </c>
    </row>
    <row r="135" spans="1:11" ht="14.25" x14ac:dyDescent="0.15">
      <c r="A135" s="165">
        <v>44123</v>
      </c>
      <c r="B135" s="33" t="s">
        <v>15</v>
      </c>
      <c r="C135" s="121" t="s">
        <v>356</v>
      </c>
      <c r="D135" s="121" t="s">
        <v>760</v>
      </c>
      <c r="E135" s="32">
        <v>44.92</v>
      </c>
      <c r="F135" s="32">
        <v>142.62</v>
      </c>
      <c r="G135" s="31" t="s">
        <v>432</v>
      </c>
      <c r="H135" s="31" t="s">
        <v>925</v>
      </c>
      <c r="I135" s="31" t="s">
        <v>171</v>
      </c>
      <c r="J135" s="30" t="s">
        <v>436</v>
      </c>
      <c r="K135" s="29" t="s">
        <v>15</v>
      </c>
    </row>
    <row r="136" spans="1:11" ht="24" x14ac:dyDescent="0.15">
      <c r="A136" s="165">
        <v>44123</v>
      </c>
      <c r="B136" s="33" t="s">
        <v>15</v>
      </c>
      <c r="C136" s="121" t="s">
        <v>158</v>
      </c>
      <c r="D136" s="121" t="s">
        <v>180</v>
      </c>
      <c r="E136" s="32">
        <v>42.67</v>
      </c>
      <c r="F136" s="32">
        <v>144.94999999999999</v>
      </c>
      <c r="G136" s="31" t="s">
        <v>447</v>
      </c>
      <c r="H136" s="31" t="s">
        <v>471</v>
      </c>
      <c r="I136" s="31" t="s">
        <v>883</v>
      </c>
      <c r="J136" s="30" t="s">
        <v>341</v>
      </c>
      <c r="K136" s="29" t="s">
        <v>15</v>
      </c>
    </row>
    <row r="137" spans="1:11" ht="24" x14ac:dyDescent="0.15">
      <c r="A137" s="165">
        <v>44123</v>
      </c>
      <c r="B137" s="33" t="s">
        <v>15</v>
      </c>
      <c r="C137" s="121" t="s">
        <v>181</v>
      </c>
      <c r="D137" s="121" t="s">
        <v>180</v>
      </c>
      <c r="E137" s="32">
        <v>42.67</v>
      </c>
      <c r="F137" s="32">
        <v>144.94999999999999</v>
      </c>
      <c r="G137" s="31" t="s">
        <v>386</v>
      </c>
      <c r="H137" s="31" t="s">
        <v>267</v>
      </c>
      <c r="I137" s="31" t="s">
        <v>955</v>
      </c>
      <c r="J137" s="30" t="s">
        <v>268</v>
      </c>
      <c r="K137" s="29" t="s">
        <v>15</v>
      </c>
    </row>
    <row r="138" spans="1:11" ht="24" x14ac:dyDescent="0.15">
      <c r="A138" s="165">
        <v>44123</v>
      </c>
      <c r="B138" s="33" t="s">
        <v>15</v>
      </c>
      <c r="C138" s="121" t="s">
        <v>956</v>
      </c>
      <c r="D138" s="121" t="s">
        <v>180</v>
      </c>
      <c r="E138" s="32">
        <v>42.37</v>
      </c>
      <c r="F138" s="32">
        <v>143.43</v>
      </c>
      <c r="G138" s="31" t="s">
        <v>527</v>
      </c>
      <c r="H138" s="31" t="s">
        <v>334</v>
      </c>
      <c r="I138" s="31" t="s">
        <v>766</v>
      </c>
      <c r="J138" s="30" t="s">
        <v>268</v>
      </c>
      <c r="K138" s="29" t="s">
        <v>15</v>
      </c>
    </row>
    <row r="139" spans="1:11" ht="24" x14ac:dyDescent="0.15">
      <c r="A139" s="165">
        <v>44123</v>
      </c>
      <c r="B139" s="33" t="s">
        <v>15</v>
      </c>
      <c r="C139" s="121" t="s">
        <v>849</v>
      </c>
      <c r="D139" s="121" t="s">
        <v>355</v>
      </c>
      <c r="E139" s="32">
        <v>42.77</v>
      </c>
      <c r="F139" s="32">
        <v>145.75</v>
      </c>
      <c r="G139" s="31" t="s">
        <v>389</v>
      </c>
      <c r="H139" s="31" t="s">
        <v>520</v>
      </c>
      <c r="I139" s="31" t="s">
        <v>950</v>
      </c>
      <c r="J139" s="30" t="s">
        <v>590</v>
      </c>
      <c r="K139" s="29" t="s">
        <v>15</v>
      </c>
    </row>
    <row r="140" spans="1:11" ht="24" x14ac:dyDescent="0.15">
      <c r="A140" s="165">
        <v>44122</v>
      </c>
      <c r="B140" s="33" t="s">
        <v>15</v>
      </c>
      <c r="C140" s="121" t="s">
        <v>839</v>
      </c>
      <c r="D140" s="121" t="s">
        <v>879</v>
      </c>
      <c r="E140" s="32">
        <v>42.15</v>
      </c>
      <c r="F140" s="32">
        <v>151.4</v>
      </c>
      <c r="G140" s="31" t="s">
        <v>769</v>
      </c>
      <c r="H140" s="31" t="s">
        <v>527</v>
      </c>
      <c r="I140" s="31" t="s">
        <v>414</v>
      </c>
      <c r="J140" s="30" t="s">
        <v>274</v>
      </c>
      <c r="K140" s="29" t="s">
        <v>15</v>
      </c>
    </row>
    <row r="141" spans="1:11" ht="14.25" x14ac:dyDescent="0.15">
      <c r="A141" s="165">
        <v>44119</v>
      </c>
      <c r="B141" s="33" t="s">
        <v>15</v>
      </c>
      <c r="C141" s="121" t="s">
        <v>581</v>
      </c>
      <c r="D141" s="121" t="s">
        <v>480</v>
      </c>
      <c r="E141" s="32">
        <v>44.27</v>
      </c>
      <c r="F141" s="32">
        <v>144.1</v>
      </c>
      <c r="G141" s="31" t="s">
        <v>454</v>
      </c>
      <c r="H141" s="31" t="s">
        <v>208</v>
      </c>
      <c r="I141" s="31" t="s">
        <v>571</v>
      </c>
      <c r="J141" s="30" t="s">
        <v>489</v>
      </c>
      <c r="K141" s="29" t="s">
        <v>15</v>
      </c>
    </row>
    <row r="142" spans="1:11" ht="14.25" x14ac:dyDescent="0.15">
      <c r="A142" s="165">
        <v>44118</v>
      </c>
      <c r="B142" s="33" t="s">
        <v>15</v>
      </c>
      <c r="C142" s="121" t="s">
        <v>674</v>
      </c>
      <c r="D142" s="121" t="s">
        <v>675</v>
      </c>
      <c r="E142" s="32">
        <v>42.62</v>
      </c>
      <c r="F142" s="32">
        <v>141.63</v>
      </c>
      <c r="G142" s="31" t="s">
        <v>411</v>
      </c>
      <c r="H142" s="31" t="s">
        <v>527</v>
      </c>
      <c r="I142" s="31" t="s">
        <v>591</v>
      </c>
      <c r="J142" s="30" t="s">
        <v>405</v>
      </c>
      <c r="K142" s="29" t="s">
        <v>15</v>
      </c>
    </row>
    <row r="143" spans="1:11" ht="14.25" x14ac:dyDescent="0.15">
      <c r="A143" s="165">
        <v>44117</v>
      </c>
      <c r="B143" s="33" t="s">
        <v>15</v>
      </c>
      <c r="C143" s="121" t="s">
        <v>581</v>
      </c>
      <c r="D143" s="121" t="s">
        <v>760</v>
      </c>
      <c r="E143" s="32">
        <v>45.43</v>
      </c>
      <c r="F143" s="32">
        <v>141.08000000000001</v>
      </c>
      <c r="G143" s="31" t="s">
        <v>754</v>
      </c>
      <c r="H143" s="31" t="s">
        <v>948</v>
      </c>
      <c r="I143" s="31" t="s">
        <v>388</v>
      </c>
      <c r="J143" s="30" t="s">
        <v>174</v>
      </c>
      <c r="K143" s="29" t="s">
        <v>15</v>
      </c>
    </row>
    <row r="144" spans="1:11" ht="14.25" x14ac:dyDescent="0.15">
      <c r="A144" s="165">
        <v>44117</v>
      </c>
      <c r="B144" s="33" t="s">
        <v>15</v>
      </c>
      <c r="C144" s="121" t="s">
        <v>581</v>
      </c>
      <c r="D144" s="121" t="s">
        <v>760</v>
      </c>
      <c r="E144" s="32">
        <v>45.43</v>
      </c>
      <c r="F144" s="32">
        <v>141.08000000000001</v>
      </c>
      <c r="G144" s="31" t="s">
        <v>271</v>
      </c>
      <c r="H144" s="31" t="s">
        <v>618</v>
      </c>
      <c r="I144" s="31" t="s">
        <v>442</v>
      </c>
      <c r="J144" s="30" t="s">
        <v>580</v>
      </c>
      <c r="K144" s="29" t="s">
        <v>15</v>
      </c>
    </row>
    <row r="145" spans="1:11" ht="14.25" x14ac:dyDescent="0.15">
      <c r="A145" s="165">
        <v>44117</v>
      </c>
      <c r="B145" s="33" t="s">
        <v>15</v>
      </c>
      <c r="C145" s="121" t="s">
        <v>222</v>
      </c>
      <c r="D145" s="121" t="s">
        <v>223</v>
      </c>
      <c r="E145" s="32">
        <v>42.38</v>
      </c>
      <c r="F145" s="32">
        <v>140.52000000000001</v>
      </c>
      <c r="G145" s="31" t="s">
        <v>863</v>
      </c>
      <c r="H145" s="31" t="s">
        <v>281</v>
      </c>
      <c r="I145" s="31" t="s">
        <v>343</v>
      </c>
      <c r="J145" s="30" t="s">
        <v>18</v>
      </c>
      <c r="K145" s="29" t="s">
        <v>15</v>
      </c>
    </row>
    <row r="146" spans="1:11" ht="14.25" x14ac:dyDescent="0.15">
      <c r="A146" s="165">
        <v>44117</v>
      </c>
      <c r="B146" s="33" t="s">
        <v>15</v>
      </c>
      <c r="C146" s="121" t="s">
        <v>222</v>
      </c>
      <c r="D146" s="121" t="s">
        <v>223</v>
      </c>
      <c r="E146" s="32">
        <v>42.38</v>
      </c>
      <c r="F146" s="32">
        <v>140.52000000000001</v>
      </c>
      <c r="G146" s="31" t="s">
        <v>444</v>
      </c>
      <c r="H146" s="31" t="s">
        <v>596</v>
      </c>
      <c r="I146" s="31" t="s">
        <v>754</v>
      </c>
      <c r="J146" s="30" t="s">
        <v>436</v>
      </c>
      <c r="K146" s="29" t="s">
        <v>15</v>
      </c>
    </row>
    <row r="147" spans="1:11" ht="14.25" x14ac:dyDescent="0.15">
      <c r="A147" s="165">
        <v>44116</v>
      </c>
      <c r="B147" s="33" t="s">
        <v>15</v>
      </c>
      <c r="C147" s="121" t="s">
        <v>158</v>
      </c>
      <c r="D147" s="121" t="s">
        <v>159</v>
      </c>
      <c r="E147" s="32">
        <v>41.73</v>
      </c>
      <c r="F147" s="32">
        <v>143.16999999999999</v>
      </c>
      <c r="G147" s="31" t="s">
        <v>196</v>
      </c>
      <c r="H147" s="31" t="s">
        <v>403</v>
      </c>
      <c r="I147" s="31" t="s">
        <v>883</v>
      </c>
      <c r="J147" s="30" t="s">
        <v>445</v>
      </c>
      <c r="K147" s="29" t="s">
        <v>15</v>
      </c>
    </row>
    <row r="148" spans="1:11" ht="14.25" x14ac:dyDescent="0.15">
      <c r="A148" s="165">
        <v>44116</v>
      </c>
      <c r="B148" s="33" t="s">
        <v>15</v>
      </c>
      <c r="C148" s="121" t="s">
        <v>356</v>
      </c>
      <c r="D148" s="121" t="s">
        <v>480</v>
      </c>
      <c r="E148" s="32">
        <v>44.05</v>
      </c>
      <c r="F148" s="32">
        <v>144.28</v>
      </c>
      <c r="G148" s="31" t="s">
        <v>949</v>
      </c>
      <c r="H148" s="31" t="s">
        <v>498</v>
      </c>
      <c r="I148" s="31" t="s">
        <v>938</v>
      </c>
      <c r="J148" s="30" t="s">
        <v>937</v>
      </c>
      <c r="K148" s="29" t="s">
        <v>15</v>
      </c>
    </row>
    <row r="149" spans="1:11" ht="14.25" x14ac:dyDescent="0.15">
      <c r="A149" s="165">
        <v>44116</v>
      </c>
      <c r="B149" s="33" t="s">
        <v>15</v>
      </c>
      <c r="C149" s="121" t="s">
        <v>581</v>
      </c>
      <c r="D149" s="121" t="s">
        <v>547</v>
      </c>
      <c r="E149" s="32">
        <v>44.05</v>
      </c>
      <c r="F149" s="32">
        <v>145.25</v>
      </c>
      <c r="G149" s="31" t="s">
        <v>618</v>
      </c>
      <c r="H149" s="31" t="s">
        <v>515</v>
      </c>
      <c r="I149" s="31" t="s">
        <v>281</v>
      </c>
      <c r="J149" s="30" t="s">
        <v>937</v>
      </c>
      <c r="K149" s="29" t="s">
        <v>15</v>
      </c>
    </row>
    <row r="150" spans="1:11" ht="14.25" x14ac:dyDescent="0.15">
      <c r="A150" s="165">
        <v>44116</v>
      </c>
      <c r="B150" s="33" t="s">
        <v>15</v>
      </c>
      <c r="C150" s="121" t="s">
        <v>294</v>
      </c>
      <c r="D150" s="121" t="s">
        <v>295</v>
      </c>
      <c r="E150" s="32">
        <v>42.98</v>
      </c>
      <c r="F150" s="32">
        <v>144.80000000000001</v>
      </c>
      <c r="G150" s="31" t="s">
        <v>378</v>
      </c>
      <c r="H150" s="31" t="s">
        <v>869</v>
      </c>
      <c r="I150" s="31" t="s">
        <v>450</v>
      </c>
      <c r="J150" s="30" t="s">
        <v>767</v>
      </c>
      <c r="K150" s="29" t="s">
        <v>15</v>
      </c>
    </row>
    <row r="151" spans="1:11" ht="14.25" x14ac:dyDescent="0.15">
      <c r="A151" s="165">
        <v>44116</v>
      </c>
      <c r="B151" s="33" t="s">
        <v>15</v>
      </c>
      <c r="C151" s="121" t="s">
        <v>296</v>
      </c>
      <c r="D151" s="121" t="s">
        <v>295</v>
      </c>
      <c r="E151" s="32">
        <v>42.98</v>
      </c>
      <c r="F151" s="32">
        <v>144.80000000000001</v>
      </c>
      <c r="G151" s="31" t="s">
        <v>878</v>
      </c>
      <c r="H151" s="31" t="s">
        <v>278</v>
      </c>
      <c r="I151" s="31" t="s">
        <v>611</v>
      </c>
      <c r="J151" s="30" t="s">
        <v>436</v>
      </c>
      <c r="K151" s="29" t="s">
        <v>15</v>
      </c>
    </row>
    <row r="152" spans="1:11" ht="14.25" x14ac:dyDescent="0.15">
      <c r="A152" s="165">
        <v>44116</v>
      </c>
      <c r="B152" s="33" t="s">
        <v>15</v>
      </c>
      <c r="C152" s="121" t="s">
        <v>293</v>
      </c>
      <c r="D152" s="121" t="s">
        <v>545</v>
      </c>
      <c r="E152" s="32">
        <v>45.52</v>
      </c>
      <c r="F152" s="32">
        <v>142</v>
      </c>
      <c r="G152" s="31" t="s">
        <v>639</v>
      </c>
      <c r="H152" s="31" t="s">
        <v>942</v>
      </c>
      <c r="I152" s="31" t="s">
        <v>764</v>
      </c>
      <c r="J152" s="30" t="s">
        <v>572</v>
      </c>
      <c r="K152" s="29" t="s">
        <v>15</v>
      </c>
    </row>
    <row r="153" spans="1:11" ht="24" x14ac:dyDescent="0.15">
      <c r="A153" s="165">
        <v>44115</v>
      </c>
      <c r="B153" s="33" t="s">
        <v>15</v>
      </c>
      <c r="C153" s="121" t="s">
        <v>839</v>
      </c>
      <c r="D153" s="121" t="s">
        <v>879</v>
      </c>
      <c r="E153" s="32">
        <v>43.13</v>
      </c>
      <c r="F153" s="32">
        <v>153.05000000000001</v>
      </c>
      <c r="G153" s="31" t="s">
        <v>943</v>
      </c>
      <c r="H153" s="31" t="s">
        <v>944</v>
      </c>
      <c r="I153" s="31" t="s">
        <v>447</v>
      </c>
      <c r="J153" s="30" t="s">
        <v>458</v>
      </c>
      <c r="K153" s="29" t="s">
        <v>15</v>
      </c>
    </row>
    <row r="154" spans="1:11" ht="14.25" x14ac:dyDescent="0.15">
      <c r="A154" s="165">
        <v>44115</v>
      </c>
      <c r="B154" s="33" t="s">
        <v>15</v>
      </c>
      <c r="C154" s="121" t="s">
        <v>293</v>
      </c>
      <c r="D154" s="121" t="s">
        <v>542</v>
      </c>
      <c r="E154" s="32">
        <v>44.18</v>
      </c>
      <c r="F154" s="32">
        <v>144.15</v>
      </c>
      <c r="G154" s="31" t="s">
        <v>945</v>
      </c>
      <c r="H154" s="31" t="s">
        <v>460</v>
      </c>
      <c r="I154" s="31" t="s">
        <v>406</v>
      </c>
      <c r="J154" s="30" t="s">
        <v>767</v>
      </c>
      <c r="K154" s="29" t="s">
        <v>15</v>
      </c>
    </row>
    <row r="155" spans="1:11" ht="24" x14ac:dyDescent="0.15">
      <c r="A155" s="165">
        <v>44114</v>
      </c>
      <c r="B155" s="33" t="s">
        <v>15</v>
      </c>
      <c r="C155" s="121" t="s">
        <v>849</v>
      </c>
      <c r="D155" s="121" t="s">
        <v>355</v>
      </c>
      <c r="E155" s="32">
        <v>42.77</v>
      </c>
      <c r="F155" s="32">
        <v>145.05000000000001</v>
      </c>
      <c r="G155" s="31" t="s">
        <v>490</v>
      </c>
      <c r="H155" s="31" t="s">
        <v>472</v>
      </c>
      <c r="I155" s="31" t="s">
        <v>941</v>
      </c>
      <c r="J155" s="30" t="s">
        <v>489</v>
      </c>
      <c r="K155" s="29" t="s">
        <v>15</v>
      </c>
    </row>
    <row r="156" spans="1:11" ht="24" x14ac:dyDescent="0.15">
      <c r="A156" s="165">
        <v>44111</v>
      </c>
      <c r="B156" s="33" t="s">
        <v>15</v>
      </c>
      <c r="C156" s="121" t="s">
        <v>581</v>
      </c>
      <c r="D156" s="121" t="s">
        <v>355</v>
      </c>
      <c r="E156" s="32">
        <v>42.02</v>
      </c>
      <c r="F156" s="32">
        <v>141.18</v>
      </c>
      <c r="G156" s="31" t="s">
        <v>205</v>
      </c>
      <c r="H156" s="31" t="s">
        <v>878</v>
      </c>
      <c r="I156" s="31" t="s">
        <v>218</v>
      </c>
      <c r="J156" s="30" t="s">
        <v>580</v>
      </c>
      <c r="K156" s="29" t="s">
        <v>15</v>
      </c>
    </row>
    <row r="157" spans="1:11" ht="14.25" x14ac:dyDescent="0.15">
      <c r="A157" s="165">
        <v>44109</v>
      </c>
      <c r="B157" s="33" t="s">
        <v>15</v>
      </c>
      <c r="C157" s="121" t="s">
        <v>158</v>
      </c>
      <c r="D157" s="121" t="s">
        <v>159</v>
      </c>
      <c r="E157" s="32">
        <v>41.5</v>
      </c>
      <c r="F157" s="32">
        <v>143.22999999999999</v>
      </c>
      <c r="G157" s="31" t="s">
        <v>946</v>
      </c>
      <c r="H157" s="31" t="s">
        <v>432</v>
      </c>
      <c r="I157" s="31" t="s">
        <v>337</v>
      </c>
      <c r="J157" s="30" t="s">
        <v>290</v>
      </c>
      <c r="K157" s="29" t="s">
        <v>15</v>
      </c>
    </row>
    <row r="158" spans="1:11" ht="14.25" x14ac:dyDescent="0.15">
      <c r="A158" s="165">
        <v>44109</v>
      </c>
      <c r="B158" s="33" t="s">
        <v>15</v>
      </c>
      <c r="C158" s="121" t="s">
        <v>298</v>
      </c>
      <c r="D158" s="121" t="s">
        <v>299</v>
      </c>
      <c r="E158" s="32">
        <v>41.68</v>
      </c>
      <c r="F158" s="32">
        <v>143.41</v>
      </c>
      <c r="G158" s="31" t="s">
        <v>947</v>
      </c>
      <c r="H158" s="31" t="s">
        <v>335</v>
      </c>
      <c r="I158" s="31" t="s">
        <v>864</v>
      </c>
      <c r="J158" s="30" t="s">
        <v>284</v>
      </c>
      <c r="K158" s="29" t="s">
        <v>15</v>
      </c>
    </row>
    <row r="159" spans="1:11" ht="14.25" x14ac:dyDescent="0.15">
      <c r="A159" s="165">
        <v>44109</v>
      </c>
      <c r="B159" s="33" t="s">
        <v>15</v>
      </c>
      <c r="C159" s="121" t="s">
        <v>839</v>
      </c>
      <c r="D159" s="121" t="s">
        <v>547</v>
      </c>
      <c r="E159" s="32">
        <v>44.7</v>
      </c>
      <c r="F159" s="32">
        <v>156.12</v>
      </c>
      <c r="G159" s="31" t="s">
        <v>838</v>
      </c>
      <c r="H159" s="31" t="s">
        <v>416</v>
      </c>
      <c r="I159" s="31" t="s">
        <v>916</v>
      </c>
      <c r="J159" s="30" t="s">
        <v>390</v>
      </c>
      <c r="K159" s="29" t="s">
        <v>15</v>
      </c>
    </row>
    <row r="160" spans="1:11" ht="14.25" x14ac:dyDescent="0.15">
      <c r="A160" s="165">
        <v>44109</v>
      </c>
      <c r="B160" s="33" t="s">
        <v>15</v>
      </c>
      <c r="C160" s="121" t="s">
        <v>356</v>
      </c>
      <c r="D160" s="121" t="s">
        <v>760</v>
      </c>
      <c r="E160" s="32">
        <v>44.92</v>
      </c>
      <c r="F160" s="32">
        <v>142.62</v>
      </c>
      <c r="G160" s="31" t="s">
        <v>940</v>
      </c>
      <c r="H160" s="31" t="s">
        <v>404</v>
      </c>
      <c r="I160" s="31" t="s">
        <v>195</v>
      </c>
      <c r="J160" s="30" t="s">
        <v>284</v>
      </c>
      <c r="K160" s="29" t="s">
        <v>15</v>
      </c>
    </row>
    <row r="161" spans="1:11" ht="14.25" x14ac:dyDescent="0.15">
      <c r="A161" s="165">
        <v>44105</v>
      </c>
      <c r="B161" s="33" t="s">
        <v>15</v>
      </c>
      <c r="C161" s="121" t="s">
        <v>158</v>
      </c>
      <c r="D161" s="121" t="s">
        <v>159</v>
      </c>
      <c r="E161" s="32">
        <v>41.73</v>
      </c>
      <c r="F161" s="32">
        <v>143.07</v>
      </c>
      <c r="G161" s="31" t="s">
        <v>281</v>
      </c>
      <c r="H161" s="31" t="s">
        <v>938</v>
      </c>
      <c r="I161" s="31" t="s">
        <v>939</v>
      </c>
      <c r="J161" s="30" t="s">
        <v>240</v>
      </c>
      <c r="K161" s="29" t="s">
        <v>15</v>
      </c>
    </row>
    <row r="162" spans="1:11" ht="24" x14ac:dyDescent="0.15">
      <c r="A162" s="165">
        <v>44105</v>
      </c>
      <c r="B162" s="33" t="s">
        <v>15</v>
      </c>
      <c r="C162" s="121" t="s">
        <v>858</v>
      </c>
      <c r="D162" s="121" t="s">
        <v>355</v>
      </c>
      <c r="E162" s="32">
        <v>41.93</v>
      </c>
      <c r="F162" s="32">
        <v>140.97</v>
      </c>
      <c r="G162" s="31" t="s">
        <v>283</v>
      </c>
      <c r="H162" s="31" t="s">
        <v>172</v>
      </c>
      <c r="I162" s="31" t="s">
        <v>454</v>
      </c>
      <c r="J162" s="30" t="s">
        <v>390</v>
      </c>
      <c r="K162" s="29" t="s">
        <v>15</v>
      </c>
    </row>
    <row r="163" spans="1:11" ht="14.25" x14ac:dyDescent="0.15">
      <c r="A163" s="165">
        <v>44105</v>
      </c>
      <c r="B163" s="33" t="s">
        <v>15</v>
      </c>
      <c r="C163" s="121" t="s">
        <v>356</v>
      </c>
      <c r="D163" s="121" t="s">
        <v>929</v>
      </c>
      <c r="E163" s="32">
        <v>43.37</v>
      </c>
      <c r="F163" s="32">
        <v>141.4</v>
      </c>
      <c r="G163" s="31" t="s">
        <v>414</v>
      </c>
      <c r="H163" s="31" t="s">
        <v>235</v>
      </c>
      <c r="I163" s="31" t="s">
        <v>870</v>
      </c>
      <c r="J163" s="30" t="s">
        <v>580</v>
      </c>
      <c r="K163" s="29" t="s">
        <v>15</v>
      </c>
    </row>
    <row r="164" spans="1:11" ht="24" x14ac:dyDescent="0.15">
      <c r="A164" s="165">
        <v>44104</v>
      </c>
      <c r="B164" s="33" t="s">
        <v>15</v>
      </c>
      <c r="C164" s="121" t="s">
        <v>581</v>
      </c>
      <c r="D164" s="121" t="s">
        <v>355</v>
      </c>
      <c r="E164" s="32">
        <v>41.67</v>
      </c>
      <c r="F164" s="32">
        <v>142.97</v>
      </c>
      <c r="G164" s="31" t="s">
        <v>402</v>
      </c>
      <c r="H164" s="31" t="s">
        <v>933</v>
      </c>
      <c r="I164" s="31" t="s">
        <v>934</v>
      </c>
      <c r="J164" s="30" t="s">
        <v>436</v>
      </c>
      <c r="K164" s="29" t="s">
        <v>15</v>
      </c>
    </row>
    <row r="165" spans="1:11" ht="24" x14ac:dyDescent="0.15">
      <c r="A165" s="165">
        <v>44104</v>
      </c>
      <c r="B165" s="33" t="s">
        <v>15</v>
      </c>
      <c r="C165" s="121" t="s">
        <v>356</v>
      </c>
      <c r="D165" s="121" t="s">
        <v>355</v>
      </c>
      <c r="E165" s="32">
        <v>42.13</v>
      </c>
      <c r="F165" s="32">
        <v>142.82</v>
      </c>
      <c r="G165" s="31" t="s">
        <v>613</v>
      </c>
      <c r="H165" s="31" t="s">
        <v>410</v>
      </c>
      <c r="I165" s="31" t="s">
        <v>935</v>
      </c>
      <c r="J165" s="30" t="s">
        <v>240</v>
      </c>
      <c r="K165" s="29" t="s">
        <v>15</v>
      </c>
    </row>
    <row r="166" spans="1:11" ht="14.25" x14ac:dyDescent="0.15">
      <c r="A166" s="165">
        <v>44104</v>
      </c>
      <c r="B166" s="33" t="s">
        <v>15</v>
      </c>
      <c r="C166" s="121" t="s">
        <v>158</v>
      </c>
      <c r="D166" s="121" t="s">
        <v>159</v>
      </c>
      <c r="E166" s="32">
        <v>41.67</v>
      </c>
      <c r="F166" s="32">
        <v>142.97</v>
      </c>
      <c r="G166" s="31" t="s">
        <v>209</v>
      </c>
      <c r="H166" s="31" t="s">
        <v>521</v>
      </c>
      <c r="I166" s="31" t="s">
        <v>497</v>
      </c>
      <c r="J166" s="30" t="s">
        <v>441</v>
      </c>
      <c r="K166" s="29" t="s">
        <v>15</v>
      </c>
    </row>
    <row r="167" spans="1:11" ht="14.25" x14ac:dyDescent="0.15">
      <c r="A167" s="165">
        <v>44104</v>
      </c>
      <c r="B167" s="33" t="s">
        <v>15</v>
      </c>
      <c r="C167" s="121" t="s">
        <v>181</v>
      </c>
      <c r="D167" s="121" t="s">
        <v>159</v>
      </c>
      <c r="E167" s="32">
        <v>41.67</v>
      </c>
      <c r="F167" s="32">
        <v>142.97</v>
      </c>
      <c r="G167" s="31" t="s">
        <v>503</v>
      </c>
      <c r="H167" s="31" t="s">
        <v>888</v>
      </c>
      <c r="I167" s="31" t="s">
        <v>936</v>
      </c>
      <c r="J167" s="30" t="s">
        <v>937</v>
      </c>
      <c r="K167" s="29" t="s">
        <v>15</v>
      </c>
    </row>
    <row r="168" spans="1:11" ht="24" x14ac:dyDescent="0.15">
      <c r="A168" s="165">
        <v>44104</v>
      </c>
      <c r="B168" s="33" t="s">
        <v>15</v>
      </c>
      <c r="C168" s="121" t="s">
        <v>356</v>
      </c>
      <c r="D168" s="121" t="s">
        <v>355</v>
      </c>
      <c r="E168" s="32">
        <v>42.15</v>
      </c>
      <c r="F168" s="32">
        <v>143.35</v>
      </c>
      <c r="G168" s="31" t="s">
        <v>919</v>
      </c>
      <c r="H168" s="31" t="s">
        <v>920</v>
      </c>
      <c r="I168" s="31" t="s">
        <v>921</v>
      </c>
      <c r="J168" s="30" t="s">
        <v>922</v>
      </c>
      <c r="K168" s="29" t="s">
        <v>15</v>
      </c>
    </row>
    <row r="169" spans="1:11" ht="14.25" x14ac:dyDescent="0.15">
      <c r="A169" s="165">
        <v>44103</v>
      </c>
      <c r="B169" s="33" t="s">
        <v>15</v>
      </c>
      <c r="C169" s="121" t="s">
        <v>356</v>
      </c>
      <c r="D169" s="121" t="s">
        <v>480</v>
      </c>
      <c r="E169" s="32">
        <v>44.05</v>
      </c>
      <c r="F169" s="32">
        <v>144.28</v>
      </c>
      <c r="G169" s="31" t="s">
        <v>410</v>
      </c>
      <c r="H169" s="31" t="s">
        <v>451</v>
      </c>
      <c r="I169" s="31" t="s">
        <v>457</v>
      </c>
      <c r="J169" s="30" t="s">
        <v>18</v>
      </c>
      <c r="K169" s="29" t="s">
        <v>15</v>
      </c>
    </row>
    <row r="170" spans="1:11" ht="24" x14ac:dyDescent="0.15">
      <c r="A170" s="165">
        <v>44103</v>
      </c>
      <c r="B170" s="33" t="s">
        <v>15</v>
      </c>
      <c r="C170" s="121" t="s">
        <v>858</v>
      </c>
      <c r="D170" s="121" t="s">
        <v>355</v>
      </c>
      <c r="E170" s="32">
        <v>41.93</v>
      </c>
      <c r="F170" s="32">
        <v>140.97</v>
      </c>
      <c r="G170" s="31" t="s">
        <v>923</v>
      </c>
      <c r="H170" s="31" t="s">
        <v>173</v>
      </c>
      <c r="I170" s="31" t="s">
        <v>589</v>
      </c>
      <c r="J170" s="30" t="s">
        <v>210</v>
      </c>
      <c r="K170" s="29" t="s">
        <v>15</v>
      </c>
    </row>
    <row r="171" spans="1:11" ht="14.25" x14ac:dyDescent="0.15">
      <c r="A171" s="165">
        <v>44103</v>
      </c>
      <c r="B171" s="33" t="s">
        <v>15</v>
      </c>
      <c r="C171" s="121" t="s">
        <v>581</v>
      </c>
      <c r="D171" s="121" t="s">
        <v>597</v>
      </c>
      <c r="E171" s="32">
        <v>42</v>
      </c>
      <c r="F171" s="32">
        <v>139.83000000000001</v>
      </c>
      <c r="G171" s="31" t="s">
        <v>282</v>
      </c>
      <c r="H171" s="31" t="s">
        <v>746</v>
      </c>
      <c r="I171" s="31" t="s">
        <v>499</v>
      </c>
      <c r="J171" s="30" t="s">
        <v>290</v>
      </c>
      <c r="K171" s="29" t="s">
        <v>15</v>
      </c>
    </row>
    <row r="172" spans="1:11" ht="24" x14ac:dyDescent="0.15">
      <c r="A172" s="165">
        <v>44102</v>
      </c>
      <c r="B172" s="33" t="s">
        <v>15</v>
      </c>
      <c r="C172" s="121" t="s">
        <v>158</v>
      </c>
      <c r="D172" s="121" t="s">
        <v>180</v>
      </c>
      <c r="E172" s="32">
        <v>42.67</v>
      </c>
      <c r="F172" s="32">
        <v>144.9</v>
      </c>
      <c r="G172" s="31" t="s">
        <v>596</v>
      </c>
      <c r="H172" s="31" t="s">
        <v>769</v>
      </c>
      <c r="I172" s="31" t="s">
        <v>418</v>
      </c>
      <c r="J172" s="30" t="s">
        <v>436</v>
      </c>
      <c r="K172" s="29" t="s">
        <v>15</v>
      </c>
    </row>
    <row r="173" spans="1:11" ht="24" x14ac:dyDescent="0.15">
      <c r="A173" s="165">
        <v>44102</v>
      </c>
      <c r="B173" s="33" t="s">
        <v>15</v>
      </c>
      <c r="C173" s="121" t="s">
        <v>181</v>
      </c>
      <c r="D173" s="121" t="s">
        <v>180</v>
      </c>
      <c r="E173" s="32">
        <v>42.67</v>
      </c>
      <c r="F173" s="32">
        <v>144.9</v>
      </c>
      <c r="G173" s="31" t="s">
        <v>924</v>
      </c>
      <c r="H173" s="31" t="s">
        <v>925</v>
      </c>
      <c r="I173" s="31" t="s">
        <v>926</v>
      </c>
      <c r="J173" s="30" t="s">
        <v>927</v>
      </c>
      <c r="K173" s="29" t="s">
        <v>15</v>
      </c>
    </row>
    <row r="174" spans="1:11" ht="14.25" x14ac:dyDescent="0.15">
      <c r="A174" s="165">
        <v>44097</v>
      </c>
      <c r="B174" s="33" t="s">
        <v>15</v>
      </c>
      <c r="C174" s="121" t="s">
        <v>158</v>
      </c>
      <c r="D174" s="121" t="s">
        <v>159</v>
      </c>
      <c r="E174" s="32">
        <v>41.58</v>
      </c>
      <c r="F174" s="32">
        <v>143.22999999999999</v>
      </c>
      <c r="G174" s="31" t="s">
        <v>916</v>
      </c>
      <c r="H174" s="31" t="s">
        <v>917</v>
      </c>
      <c r="I174" s="31" t="s">
        <v>918</v>
      </c>
      <c r="J174" s="30" t="s">
        <v>413</v>
      </c>
      <c r="K174" s="29" t="s">
        <v>15</v>
      </c>
    </row>
    <row r="175" spans="1:11" ht="24" x14ac:dyDescent="0.15">
      <c r="A175" s="165">
        <v>44097</v>
      </c>
      <c r="B175" s="33" t="s">
        <v>15</v>
      </c>
      <c r="C175" s="121" t="s">
        <v>908</v>
      </c>
      <c r="D175" s="121" t="s">
        <v>547</v>
      </c>
      <c r="E175" s="32">
        <v>43.17</v>
      </c>
      <c r="F175" s="32">
        <v>145.52000000000001</v>
      </c>
      <c r="G175" s="31" t="s">
        <v>890</v>
      </c>
      <c r="H175" s="31" t="s">
        <v>891</v>
      </c>
      <c r="I175" s="31" t="s">
        <v>783</v>
      </c>
      <c r="J175" s="30" t="s">
        <v>892</v>
      </c>
      <c r="K175" s="29" t="s">
        <v>15</v>
      </c>
    </row>
    <row r="176" spans="1:11" ht="14.25" x14ac:dyDescent="0.15">
      <c r="A176" s="165">
        <v>44096</v>
      </c>
      <c r="B176" s="33" t="s">
        <v>15</v>
      </c>
      <c r="C176" s="121" t="s">
        <v>674</v>
      </c>
      <c r="D176" s="121" t="s">
        <v>675</v>
      </c>
      <c r="E176" s="32">
        <v>42.62</v>
      </c>
      <c r="F176" s="32">
        <v>141.69999999999999</v>
      </c>
      <c r="G176" s="31" t="s">
        <v>411</v>
      </c>
      <c r="H176" s="31" t="s">
        <v>461</v>
      </c>
      <c r="I176" s="31" t="s">
        <v>347</v>
      </c>
      <c r="J176" s="30" t="s">
        <v>875</v>
      </c>
      <c r="K176" s="29" t="s">
        <v>15</v>
      </c>
    </row>
    <row r="177" spans="1:11" ht="14.25" x14ac:dyDescent="0.15">
      <c r="A177" s="165">
        <v>44095</v>
      </c>
      <c r="B177" s="33" t="s">
        <v>15</v>
      </c>
      <c r="C177" s="121" t="s">
        <v>356</v>
      </c>
      <c r="D177" s="121" t="s">
        <v>760</v>
      </c>
      <c r="E177" s="32">
        <v>44.92</v>
      </c>
      <c r="F177" s="32">
        <v>142.62</v>
      </c>
      <c r="G177" s="31" t="s">
        <v>282</v>
      </c>
      <c r="H177" s="31" t="s">
        <v>888</v>
      </c>
      <c r="I177" s="31" t="s">
        <v>271</v>
      </c>
      <c r="J177" s="30" t="s">
        <v>438</v>
      </c>
      <c r="K177" s="29" t="s">
        <v>15</v>
      </c>
    </row>
    <row r="178" spans="1:11" ht="24" x14ac:dyDescent="0.15">
      <c r="A178" s="165">
        <v>44095</v>
      </c>
      <c r="B178" s="33" t="s">
        <v>15</v>
      </c>
      <c r="C178" s="121" t="s">
        <v>849</v>
      </c>
      <c r="D178" s="121" t="s">
        <v>355</v>
      </c>
      <c r="E178" s="32">
        <v>42.88</v>
      </c>
      <c r="F178" s="32">
        <v>145.07</v>
      </c>
      <c r="G178" s="31" t="s">
        <v>883</v>
      </c>
      <c r="H178" s="31" t="s">
        <v>884</v>
      </c>
      <c r="I178" s="31" t="s">
        <v>885</v>
      </c>
      <c r="J178" s="30" t="s">
        <v>371</v>
      </c>
      <c r="K178" s="29" t="s">
        <v>15</v>
      </c>
    </row>
    <row r="179" spans="1:11" ht="14.25" x14ac:dyDescent="0.15">
      <c r="A179" s="165">
        <v>44091</v>
      </c>
      <c r="B179" s="33" t="s">
        <v>15</v>
      </c>
      <c r="C179" s="121" t="s">
        <v>158</v>
      </c>
      <c r="D179" s="121" t="s">
        <v>159</v>
      </c>
      <c r="E179" s="32">
        <v>41.58</v>
      </c>
      <c r="F179" s="32">
        <v>143.22999999999999</v>
      </c>
      <c r="G179" s="31" t="s">
        <v>620</v>
      </c>
      <c r="H179" s="31" t="s">
        <v>886</v>
      </c>
      <c r="I179" s="31" t="s">
        <v>887</v>
      </c>
      <c r="J179" s="30" t="s">
        <v>576</v>
      </c>
      <c r="K179" s="29" t="s">
        <v>15</v>
      </c>
    </row>
    <row r="180" spans="1:11" ht="14.25" x14ac:dyDescent="0.15">
      <c r="A180" s="165">
        <v>44090</v>
      </c>
      <c r="B180" s="33" t="s">
        <v>15</v>
      </c>
      <c r="C180" s="121" t="s">
        <v>293</v>
      </c>
      <c r="D180" s="121" t="s">
        <v>678</v>
      </c>
      <c r="E180" s="32">
        <v>44.98</v>
      </c>
      <c r="F180" s="32">
        <v>142.63</v>
      </c>
      <c r="G180" s="31" t="s">
        <v>271</v>
      </c>
      <c r="H180" s="31" t="s">
        <v>209</v>
      </c>
      <c r="I180" s="31" t="s">
        <v>589</v>
      </c>
      <c r="J180" s="30" t="s">
        <v>624</v>
      </c>
      <c r="K180" s="29" t="s">
        <v>15</v>
      </c>
    </row>
    <row r="181" spans="1:11" ht="14.25" x14ac:dyDescent="0.15">
      <c r="A181" s="165">
        <v>44089</v>
      </c>
      <c r="B181" s="33" t="s">
        <v>15</v>
      </c>
      <c r="C181" s="121" t="s">
        <v>293</v>
      </c>
      <c r="D181" s="121" t="s">
        <v>681</v>
      </c>
      <c r="E181" s="32">
        <v>44.42</v>
      </c>
      <c r="F181" s="32">
        <v>143.32</v>
      </c>
      <c r="G181" s="31" t="s">
        <v>196</v>
      </c>
      <c r="H181" s="31" t="s">
        <v>893</v>
      </c>
      <c r="I181" s="31" t="s">
        <v>205</v>
      </c>
      <c r="J181" s="30" t="s">
        <v>894</v>
      </c>
      <c r="K181" s="29" t="s">
        <v>15</v>
      </c>
    </row>
    <row r="182" spans="1:11" ht="14.25" x14ac:dyDescent="0.15">
      <c r="A182" s="165">
        <v>44089</v>
      </c>
      <c r="B182" s="33" t="s">
        <v>15</v>
      </c>
      <c r="C182" s="121" t="s">
        <v>356</v>
      </c>
      <c r="D182" s="121" t="s">
        <v>480</v>
      </c>
      <c r="E182" s="32">
        <v>44.05</v>
      </c>
      <c r="F182" s="32">
        <v>144.28</v>
      </c>
      <c r="G182" s="31" t="s">
        <v>878</v>
      </c>
      <c r="H182" s="31" t="s">
        <v>746</v>
      </c>
      <c r="I182" s="31" t="s">
        <v>640</v>
      </c>
      <c r="J182" s="30" t="s">
        <v>349</v>
      </c>
      <c r="K182" s="29" t="s">
        <v>15</v>
      </c>
    </row>
    <row r="183" spans="1:11" ht="14.25" x14ac:dyDescent="0.15">
      <c r="A183" s="165">
        <v>44088</v>
      </c>
      <c r="B183" s="33" t="s">
        <v>15</v>
      </c>
      <c r="C183" s="121" t="s">
        <v>294</v>
      </c>
      <c r="D183" s="121" t="s">
        <v>295</v>
      </c>
      <c r="E183" s="32">
        <v>42.98</v>
      </c>
      <c r="F183" s="32">
        <v>144.80000000000001</v>
      </c>
      <c r="G183" s="31" t="s">
        <v>493</v>
      </c>
      <c r="H183" s="31" t="s">
        <v>765</v>
      </c>
      <c r="I183" s="31" t="s">
        <v>233</v>
      </c>
      <c r="J183" s="30" t="s">
        <v>290</v>
      </c>
      <c r="K183" s="29" t="s">
        <v>15</v>
      </c>
    </row>
    <row r="184" spans="1:11" ht="14.25" x14ac:dyDescent="0.15">
      <c r="A184" s="165">
        <v>44088</v>
      </c>
      <c r="B184" s="33" t="s">
        <v>15</v>
      </c>
      <c r="C184" s="121" t="s">
        <v>296</v>
      </c>
      <c r="D184" s="121" t="s">
        <v>295</v>
      </c>
      <c r="E184" s="32">
        <v>42.98</v>
      </c>
      <c r="F184" s="32">
        <v>144.80000000000001</v>
      </c>
      <c r="G184" s="31" t="s">
        <v>338</v>
      </c>
      <c r="H184" s="31" t="s">
        <v>855</v>
      </c>
      <c r="I184" s="31" t="s">
        <v>389</v>
      </c>
      <c r="J184" s="30" t="s">
        <v>407</v>
      </c>
      <c r="K184" s="29" t="s">
        <v>15</v>
      </c>
    </row>
    <row r="185" spans="1:11" ht="14.25" x14ac:dyDescent="0.15">
      <c r="A185" s="165">
        <v>44088</v>
      </c>
      <c r="B185" s="33" t="s">
        <v>15</v>
      </c>
      <c r="C185" s="121" t="s">
        <v>158</v>
      </c>
      <c r="D185" s="121" t="s">
        <v>547</v>
      </c>
      <c r="E185" s="32">
        <v>43</v>
      </c>
      <c r="F185" s="32">
        <v>145.6</v>
      </c>
      <c r="G185" s="31" t="s">
        <v>219</v>
      </c>
      <c r="H185" s="31" t="s">
        <v>621</v>
      </c>
      <c r="I185" s="31" t="s">
        <v>619</v>
      </c>
      <c r="J185" s="30" t="s">
        <v>207</v>
      </c>
      <c r="K185" s="29" t="s">
        <v>15</v>
      </c>
    </row>
    <row r="186" spans="1:11" ht="14.25" x14ac:dyDescent="0.15">
      <c r="A186" s="165">
        <v>44086</v>
      </c>
      <c r="B186" s="33" t="s">
        <v>15</v>
      </c>
      <c r="C186" s="121" t="s">
        <v>581</v>
      </c>
      <c r="D186" s="121" t="s">
        <v>597</v>
      </c>
      <c r="E186" s="32">
        <v>42</v>
      </c>
      <c r="F186" s="32">
        <v>139.83000000000001</v>
      </c>
      <c r="G186" s="31" t="s">
        <v>235</v>
      </c>
      <c r="H186" s="31" t="s">
        <v>876</v>
      </c>
      <c r="I186" s="31" t="s">
        <v>459</v>
      </c>
      <c r="J186" s="30" t="s">
        <v>767</v>
      </c>
      <c r="K186" s="29" t="s">
        <v>15</v>
      </c>
    </row>
    <row r="187" spans="1:11" ht="24" x14ac:dyDescent="0.15">
      <c r="A187" s="165">
        <v>44085</v>
      </c>
      <c r="B187" s="33" t="s">
        <v>15</v>
      </c>
      <c r="C187" s="121" t="s">
        <v>908</v>
      </c>
      <c r="D187" s="121" t="s">
        <v>686</v>
      </c>
      <c r="E187" s="32">
        <v>42.93</v>
      </c>
      <c r="F187" s="32">
        <v>144.52000000000001</v>
      </c>
      <c r="G187" s="31" t="s">
        <v>896</v>
      </c>
      <c r="H187" s="31" t="s">
        <v>897</v>
      </c>
      <c r="I187" s="31" t="s">
        <v>898</v>
      </c>
      <c r="J187" s="30" t="s">
        <v>899</v>
      </c>
      <c r="K187" s="29" t="s">
        <v>15</v>
      </c>
    </row>
    <row r="188" spans="1:11" ht="24" x14ac:dyDescent="0.15">
      <c r="A188" s="165">
        <v>44085</v>
      </c>
      <c r="B188" s="33" t="s">
        <v>15</v>
      </c>
      <c r="C188" s="121" t="s">
        <v>839</v>
      </c>
      <c r="D188" s="121" t="s">
        <v>879</v>
      </c>
      <c r="E188" s="32">
        <v>41.9</v>
      </c>
      <c r="F188" s="32">
        <v>162.47999999999999</v>
      </c>
      <c r="G188" s="31" t="s">
        <v>278</v>
      </c>
      <c r="H188" s="31" t="s">
        <v>619</v>
      </c>
      <c r="I188" s="31" t="s">
        <v>756</v>
      </c>
      <c r="J188" s="30" t="s">
        <v>590</v>
      </c>
      <c r="K188" s="29" t="s">
        <v>15</v>
      </c>
    </row>
    <row r="189" spans="1:11" ht="14.25" x14ac:dyDescent="0.15">
      <c r="A189" s="165">
        <v>44083</v>
      </c>
      <c r="B189" s="33" t="s">
        <v>15</v>
      </c>
      <c r="C189" s="121" t="s">
        <v>504</v>
      </c>
      <c r="D189" s="121" t="s">
        <v>159</v>
      </c>
      <c r="E189" s="32">
        <v>41.9</v>
      </c>
      <c r="F189" s="32">
        <v>142.72</v>
      </c>
      <c r="G189" s="31" t="s">
        <v>872</v>
      </c>
      <c r="H189" s="31" t="s">
        <v>272</v>
      </c>
      <c r="I189" s="31" t="s">
        <v>873</v>
      </c>
      <c r="J189" s="30" t="s">
        <v>413</v>
      </c>
      <c r="K189" s="29" t="s">
        <v>15</v>
      </c>
    </row>
    <row r="190" spans="1:11" ht="14.25" x14ac:dyDescent="0.15">
      <c r="A190" s="165">
        <v>44083</v>
      </c>
      <c r="B190" s="33" t="s">
        <v>15</v>
      </c>
      <c r="C190" s="121" t="s">
        <v>158</v>
      </c>
      <c r="D190" s="121" t="s">
        <v>159</v>
      </c>
      <c r="E190" s="32">
        <v>41.9</v>
      </c>
      <c r="F190" s="32">
        <v>142.72</v>
      </c>
      <c r="G190" s="31" t="s">
        <v>493</v>
      </c>
      <c r="H190" s="31" t="s">
        <v>874</v>
      </c>
      <c r="I190" s="31" t="s">
        <v>518</v>
      </c>
      <c r="J190" s="30" t="s">
        <v>179</v>
      </c>
      <c r="K190" s="29" t="s">
        <v>15</v>
      </c>
    </row>
    <row r="191" spans="1:11" ht="14.25" x14ac:dyDescent="0.15">
      <c r="A191" s="165">
        <v>44083</v>
      </c>
      <c r="B191" s="33" t="s">
        <v>15</v>
      </c>
      <c r="C191" s="121" t="s">
        <v>181</v>
      </c>
      <c r="D191" s="121" t="s">
        <v>159</v>
      </c>
      <c r="E191" s="32">
        <v>41.9</v>
      </c>
      <c r="F191" s="32">
        <v>142.72</v>
      </c>
      <c r="G191" s="31" t="s">
        <v>515</v>
      </c>
      <c r="H191" s="31" t="s">
        <v>456</v>
      </c>
      <c r="I191" s="31" t="s">
        <v>289</v>
      </c>
      <c r="J191" s="30" t="s">
        <v>875</v>
      </c>
      <c r="K191" s="29" t="s">
        <v>15</v>
      </c>
    </row>
    <row r="192" spans="1:11" ht="14.25" x14ac:dyDescent="0.15">
      <c r="A192" s="165">
        <v>44082</v>
      </c>
      <c r="B192" s="33" t="s">
        <v>15</v>
      </c>
      <c r="C192" s="121" t="s">
        <v>298</v>
      </c>
      <c r="D192" s="121" t="s">
        <v>299</v>
      </c>
      <c r="E192" s="32">
        <v>41.63</v>
      </c>
      <c r="F192" s="32">
        <v>143.32</v>
      </c>
      <c r="G192" s="31" t="s">
        <v>900</v>
      </c>
      <c r="H192" s="31" t="s">
        <v>639</v>
      </c>
      <c r="I192" s="31" t="s">
        <v>498</v>
      </c>
      <c r="J192" s="30" t="s">
        <v>894</v>
      </c>
      <c r="K192" s="29" t="s">
        <v>15</v>
      </c>
    </row>
    <row r="193" spans="1:11" ht="24" x14ac:dyDescent="0.15">
      <c r="A193" s="165">
        <v>44082</v>
      </c>
      <c r="B193" s="33" t="s">
        <v>15</v>
      </c>
      <c r="C193" s="121" t="s">
        <v>849</v>
      </c>
      <c r="D193" s="121" t="s">
        <v>355</v>
      </c>
      <c r="E193" s="32">
        <v>42.78</v>
      </c>
      <c r="F193" s="32">
        <v>144.63</v>
      </c>
      <c r="G193" s="31" t="s">
        <v>863</v>
      </c>
      <c r="H193" s="31" t="s">
        <v>864</v>
      </c>
      <c r="I193" s="31" t="s">
        <v>865</v>
      </c>
      <c r="J193" s="30" t="s">
        <v>236</v>
      </c>
      <c r="K193" s="29" t="s">
        <v>15</v>
      </c>
    </row>
    <row r="194" spans="1:11" ht="14.25" x14ac:dyDescent="0.15">
      <c r="A194" s="165">
        <v>44082</v>
      </c>
      <c r="B194" s="33" t="s">
        <v>15</v>
      </c>
      <c r="C194" s="121" t="s">
        <v>222</v>
      </c>
      <c r="D194" s="121" t="s">
        <v>223</v>
      </c>
      <c r="E194" s="32">
        <v>42.38</v>
      </c>
      <c r="F194" s="32">
        <v>140.52000000000001</v>
      </c>
      <c r="G194" s="31" t="s">
        <v>399</v>
      </c>
      <c r="H194" s="31" t="s">
        <v>866</v>
      </c>
      <c r="I194" s="31" t="s">
        <v>867</v>
      </c>
      <c r="J194" s="30" t="s">
        <v>868</v>
      </c>
      <c r="K194" s="29" t="s">
        <v>15</v>
      </c>
    </row>
    <row r="195" spans="1:11" ht="14.25" x14ac:dyDescent="0.15">
      <c r="A195" s="165">
        <v>44081</v>
      </c>
      <c r="B195" s="33" t="s">
        <v>15</v>
      </c>
      <c r="C195" s="121" t="s">
        <v>158</v>
      </c>
      <c r="D195" s="121" t="s">
        <v>159</v>
      </c>
      <c r="E195" s="32">
        <v>41.73</v>
      </c>
      <c r="F195" s="32">
        <v>143.16999999999999</v>
      </c>
      <c r="G195" s="31" t="s">
        <v>209</v>
      </c>
      <c r="H195" s="31" t="s">
        <v>338</v>
      </c>
      <c r="I195" s="31" t="s">
        <v>878</v>
      </c>
      <c r="J195" s="30" t="s">
        <v>349</v>
      </c>
      <c r="K195" s="29" t="s">
        <v>15</v>
      </c>
    </row>
    <row r="196" spans="1:11" ht="24" x14ac:dyDescent="0.15">
      <c r="A196" s="165">
        <v>44081</v>
      </c>
      <c r="B196" s="33" t="s">
        <v>15</v>
      </c>
      <c r="C196" s="121" t="s">
        <v>356</v>
      </c>
      <c r="D196" s="121" t="s">
        <v>355</v>
      </c>
      <c r="E196" s="32">
        <v>42.47</v>
      </c>
      <c r="F196" s="32">
        <v>143.44999999999999</v>
      </c>
      <c r="G196" s="31" t="s">
        <v>869</v>
      </c>
      <c r="H196" s="31" t="s">
        <v>753</v>
      </c>
      <c r="I196" s="31" t="s">
        <v>442</v>
      </c>
      <c r="J196" s="30" t="s">
        <v>590</v>
      </c>
      <c r="K196" s="29" t="s">
        <v>15</v>
      </c>
    </row>
    <row r="197" spans="1:11" ht="14.25" x14ac:dyDescent="0.15">
      <c r="A197" s="165">
        <v>44081</v>
      </c>
      <c r="B197" s="33" t="s">
        <v>15</v>
      </c>
      <c r="C197" s="121" t="s">
        <v>356</v>
      </c>
      <c r="D197" s="121" t="s">
        <v>760</v>
      </c>
      <c r="E197" s="32">
        <v>44.92</v>
      </c>
      <c r="F197" s="32">
        <v>142.62</v>
      </c>
      <c r="G197" s="31" t="s">
        <v>768</v>
      </c>
      <c r="H197" s="31" t="s">
        <v>403</v>
      </c>
      <c r="I197" s="31" t="s">
        <v>353</v>
      </c>
      <c r="J197" s="30" t="s">
        <v>197</v>
      </c>
      <c r="K197" s="29" t="s">
        <v>15</v>
      </c>
    </row>
    <row r="198" spans="1:11" ht="14.25" x14ac:dyDescent="0.15">
      <c r="A198" s="165">
        <v>44081</v>
      </c>
      <c r="B198" s="33" t="s">
        <v>15</v>
      </c>
      <c r="C198" s="121" t="s">
        <v>158</v>
      </c>
      <c r="D198" s="121" t="s">
        <v>547</v>
      </c>
      <c r="E198" s="32">
        <v>44</v>
      </c>
      <c r="F198" s="32">
        <v>145.6</v>
      </c>
      <c r="G198" s="31" t="s">
        <v>495</v>
      </c>
      <c r="H198" s="31" t="s">
        <v>764</v>
      </c>
      <c r="I198" s="31" t="s">
        <v>491</v>
      </c>
      <c r="J198" s="30" t="s">
        <v>767</v>
      </c>
      <c r="K198" s="29" t="s">
        <v>15</v>
      </c>
    </row>
    <row r="199" spans="1:11" ht="24" x14ac:dyDescent="0.15">
      <c r="A199" s="165">
        <v>44081</v>
      </c>
      <c r="B199" s="33" t="s">
        <v>15</v>
      </c>
      <c r="C199" s="121" t="s">
        <v>158</v>
      </c>
      <c r="D199" s="121" t="s">
        <v>180</v>
      </c>
      <c r="E199" s="32">
        <v>42.67</v>
      </c>
      <c r="F199" s="32">
        <v>144.93</v>
      </c>
      <c r="G199" s="31" t="s">
        <v>419</v>
      </c>
      <c r="H199" s="31" t="s">
        <v>435</v>
      </c>
      <c r="I199" s="31" t="s">
        <v>596</v>
      </c>
      <c r="J199" s="30" t="s">
        <v>441</v>
      </c>
      <c r="K199" s="29" t="s">
        <v>15</v>
      </c>
    </row>
    <row r="200" spans="1:11" ht="24" x14ac:dyDescent="0.15">
      <c r="A200" s="165">
        <v>44081</v>
      </c>
      <c r="B200" s="33" t="s">
        <v>15</v>
      </c>
      <c r="C200" s="121" t="s">
        <v>181</v>
      </c>
      <c r="D200" s="121" t="s">
        <v>180</v>
      </c>
      <c r="E200" s="32">
        <v>42.67</v>
      </c>
      <c r="F200" s="32">
        <v>144.93</v>
      </c>
      <c r="G200" s="31" t="s">
        <v>870</v>
      </c>
      <c r="H200" s="31" t="s">
        <v>578</v>
      </c>
      <c r="I200" s="31" t="s">
        <v>871</v>
      </c>
      <c r="J200" s="30" t="s">
        <v>18</v>
      </c>
      <c r="K200" s="29" t="s">
        <v>15</v>
      </c>
    </row>
    <row r="201" spans="1:11" ht="24" x14ac:dyDescent="0.15">
      <c r="A201" s="165">
        <v>44080</v>
      </c>
      <c r="B201" s="33" t="s">
        <v>15</v>
      </c>
      <c r="C201" s="121" t="s">
        <v>858</v>
      </c>
      <c r="D201" s="121" t="s">
        <v>355</v>
      </c>
      <c r="E201" s="32">
        <v>41.93</v>
      </c>
      <c r="F201" s="32">
        <v>140.97</v>
      </c>
      <c r="G201" s="31" t="s">
        <v>856</v>
      </c>
      <c r="H201" s="31" t="s">
        <v>571</v>
      </c>
      <c r="I201" s="31" t="s">
        <v>452</v>
      </c>
      <c r="J201" s="30" t="s">
        <v>767</v>
      </c>
      <c r="K201" s="29" t="s">
        <v>15</v>
      </c>
    </row>
    <row r="202" spans="1:11" ht="24" x14ac:dyDescent="0.15">
      <c r="A202" s="165">
        <v>44077</v>
      </c>
      <c r="B202" s="33" t="s">
        <v>15</v>
      </c>
      <c r="C202" s="121" t="s">
        <v>858</v>
      </c>
      <c r="D202" s="121" t="s">
        <v>355</v>
      </c>
      <c r="E202" s="32">
        <v>41.93</v>
      </c>
      <c r="F202" s="32">
        <v>140.97</v>
      </c>
      <c r="G202" s="31" t="s">
        <v>400</v>
      </c>
      <c r="H202" s="31" t="s">
        <v>191</v>
      </c>
      <c r="I202" s="31" t="s">
        <v>386</v>
      </c>
      <c r="J202" s="30" t="s">
        <v>390</v>
      </c>
      <c r="K202" s="29" t="s">
        <v>15</v>
      </c>
    </row>
    <row r="203" spans="1:11" ht="14.25" x14ac:dyDescent="0.15">
      <c r="A203" s="165">
        <v>44076</v>
      </c>
      <c r="B203" s="33" t="s">
        <v>15</v>
      </c>
      <c r="C203" s="121" t="s">
        <v>158</v>
      </c>
      <c r="D203" s="121" t="s">
        <v>159</v>
      </c>
      <c r="E203" s="32">
        <v>41.7</v>
      </c>
      <c r="F203" s="32">
        <v>143.08000000000001</v>
      </c>
      <c r="G203" s="31" t="s">
        <v>273</v>
      </c>
      <c r="H203" s="31" t="s">
        <v>381</v>
      </c>
      <c r="I203" s="31" t="s">
        <v>238</v>
      </c>
      <c r="J203" s="30" t="s">
        <v>236</v>
      </c>
      <c r="K203" s="29" t="s">
        <v>15</v>
      </c>
    </row>
    <row r="204" spans="1:11" ht="24" x14ac:dyDescent="0.15">
      <c r="A204" s="165">
        <v>44076</v>
      </c>
      <c r="B204" s="33" t="s">
        <v>15</v>
      </c>
      <c r="C204" s="121" t="s">
        <v>356</v>
      </c>
      <c r="D204" s="121" t="s">
        <v>355</v>
      </c>
      <c r="E204" s="32">
        <v>42.57</v>
      </c>
      <c r="F204" s="32">
        <v>143.53</v>
      </c>
      <c r="G204" s="31" t="s">
        <v>855</v>
      </c>
      <c r="H204" s="31" t="s">
        <v>753</v>
      </c>
      <c r="I204" s="31" t="s">
        <v>856</v>
      </c>
      <c r="J204" s="30" t="s">
        <v>274</v>
      </c>
      <c r="K204" s="29" t="s">
        <v>15</v>
      </c>
    </row>
    <row r="205" spans="1:11" ht="24" x14ac:dyDescent="0.15">
      <c r="A205" s="165">
        <v>44076</v>
      </c>
      <c r="B205" s="33" t="s">
        <v>15</v>
      </c>
      <c r="C205" s="121" t="s">
        <v>849</v>
      </c>
      <c r="D205" s="121" t="s">
        <v>355</v>
      </c>
      <c r="E205" s="32">
        <v>42.72</v>
      </c>
      <c r="F205" s="32">
        <v>144.78</v>
      </c>
      <c r="G205" s="31" t="s">
        <v>421</v>
      </c>
      <c r="H205" s="31" t="s">
        <v>282</v>
      </c>
      <c r="I205" s="31" t="s">
        <v>848</v>
      </c>
      <c r="J205" s="30" t="s">
        <v>438</v>
      </c>
      <c r="K205" s="29" t="s">
        <v>15</v>
      </c>
    </row>
    <row r="206" spans="1:11" ht="14.25" x14ac:dyDescent="0.15">
      <c r="A206" s="165">
        <v>44075</v>
      </c>
      <c r="B206" s="33" t="s">
        <v>15</v>
      </c>
      <c r="C206" s="121" t="s">
        <v>356</v>
      </c>
      <c r="D206" s="121" t="s">
        <v>480</v>
      </c>
      <c r="E206" s="32">
        <v>44.03</v>
      </c>
      <c r="F206" s="32">
        <v>144.25</v>
      </c>
      <c r="G206" s="31" t="s">
        <v>347</v>
      </c>
      <c r="H206" s="31" t="s">
        <v>857</v>
      </c>
      <c r="I206" s="31" t="s">
        <v>271</v>
      </c>
      <c r="J206" s="30" t="s">
        <v>458</v>
      </c>
      <c r="K206" s="29" t="s">
        <v>15</v>
      </c>
    </row>
    <row r="207" spans="1:11" ht="14.25" x14ac:dyDescent="0.15">
      <c r="A207" s="165">
        <v>44071</v>
      </c>
      <c r="B207" s="33" t="s">
        <v>15</v>
      </c>
      <c r="C207" s="121" t="s">
        <v>839</v>
      </c>
      <c r="D207" s="121" t="s">
        <v>547</v>
      </c>
      <c r="E207" s="32">
        <v>45.08</v>
      </c>
      <c r="F207" s="32">
        <v>162.85</v>
      </c>
      <c r="G207" s="31" t="s">
        <v>444</v>
      </c>
      <c r="H207" s="31" t="s">
        <v>837</v>
      </c>
      <c r="I207" s="31" t="s">
        <v>838</v>
      </c>
      <c r="J207" s="30" t="s">
        <v>264</v>
      </c>
      <c r="K207" s="29" t="s">
        <v>15</v>
      </c>
    </row>
    <row r="208" spans="1:11" ht="24" x14ac:dyDescent="0.15">
      <c r="A208" s="165">
        <v>44070</v>
      </c>
      <c r="B208" s="33" t="s">
        <v>15</v>
      </c>
      <c r="C208" s="121" t="s">
        <v>908</v>
      </c>
      <c r="D208" s="121" t="s">
        <v>682</v>
      </c>
      <c r="E208" s="32">
        <v>43.12</v>
      </c>
      <c r="F208" s="32">
        <v>145.13</v>
      </c>
      <c r="G208" s="31" t="s">
        <v>901</v>
      </c>
      <c r="H208" s="31" t="s">
        <v>644</v>
      </c>
      <c r="I208" s="31" t="s">
        <v>902</v>
      </c>
      <c r="J208" s="30" t="s">
        <v>903</v>
      </c>
      <c r="K208" s="29" t="s">
        <v>15</v>
      </c>
    </row>
    <row r="209" spans="1:11" ht="14.25" x14ac:dyDescent="0.15">
      <c r="A209" s="165">
        <v>44070</v>
      </c>
      <c r="B209" s="33" t="s">
        <v>15</v>
      </c>
      <c r="C209" s="121" t="s">
        <v>158</v>
      </c>
      <c r="D209" s="121" t="s">
        <v>159</v>
      </c>
      <c r="E209" s="32">
        <v>41.68</v>
      </c>
      <c r="F209" s="32">
        <v>143.15</v>
      </c>
      <c r="G209" s="31" t="s">
        <v>266</v>
      </c>
      <c r="H209" s="31" t="s">
        <v>237</v>
      </c>
      <c r="I209" s="31" t="s">
        <v>348</v>
      </c>
      <c r="J209" s="30" t="s">
        <v>748</v>
      </c>
      <c r="K209" s="29" t="s">
        <v>15</v>
      </c>
    </row>
    <row r="210" spans="1:11" ht="24" x14ac:dyDescent="0.15">
      <c r="A210" s="165">
        <v>44066</v>
      </c>
      <c r="B210" s="33" t="s">
        <v>15</v>
      </c>
      <c r="C210" s="121" t="s">
        <v>809</v>
      </c>
      <c r="D210" s="121" t="s">
        <v>810</v>
      </c>
      <c r="E210" s="32">
        <v>41.73</v>
      </c>
      <c r="F210" s="32">
        <v>141.07</v>
      </c>
      <c r="G210" s="31" t="s">
        <v>904</v>
      </c>
      <c r="H210" s="31" t="s">
        <v>905</v>
      </c>
      <c r="I210" s="31" t="s">
        <v>772</v>
      </c>
      <c r="J210" s="30" t="s">
        <v>647</v>
      </c>
      <c r="K210" s="29" t="s">
        <v>15</v>
      </c>
    </row>
    <row r="211" spans="1:11" ht="14.25" x14ac:dyDescent="0.15">
      <c r="A211" s="165">
        <v>44065</v>
      </c>
      <c r="B211" s="33" t="s">
        <v>15</v>
      </c>
      <c r="C211" s="121" t="s">
        <v>581</v>
      </c>
      <c r="D211" s="121" t="s">
        <v>760</v>
      </c>
      <c r="E211" s="32">
        <v>45.52</v>
      </c>
      <c r="F211" s="32">
        <v>140.97</v>
      </c>
      <c r="G211" s="31" t="s">
        <v>233</v>
      </c>
      <c r="H211" s="31" t="s">
        <v>759</v>
      </c>
      <c r="I211" s="31" t="s">
        <v>571</v>
      </c>
      <c r="J211" s="30" t="s">
        <v>748</v>
      </c>
      <c r="K211" s="29" t="s">
        <v>15</v>
      </c>
    </row>
    <row r="212" spans="1:11" ht="14.25" x14ac:dyDescent="0.15">
      <c r="A212" s="165">
        <v>44064</v>
      </c>
      <c r="B212" s="33" t="s">
        <v>15</v>
      </c>
      <c r="C212" s="121" t="s">
        <v>158</v>
      </c>
      <c r="D212" s="121" t="s">
        <v>159</v>
      </c>
      <c r="E212" s="32">
        <v>41.47</v>
      </c>
      <c r="F212" s="32">
        <v>143.25</v>
      </c>
      <c r="G212" s="31" t="s">
        <v>282</v>
      </c>
      <c r="H212" s="31" t="s">
        <v>206</v>
      </c>
      <c r="I212" s="31" t="s">
        <v>430</v>
      </c>
      <c r="J212" s="30" t="s">
        <v>453</v>
      </c>
      <c r="K212" s="29" t="s">
        <v>15</v>
      </c>
    </row>
    <row r="213" spans="1:11" ht="24" x14ac:dyDescent="0.15">
      <c r="A213" s="165">
        <v>44062</v>
      </c>
      <c r="B213" s="33" t="s">
        <v>15</v>
      </c>
      <c r="C213" s="121" t="s">
        <v>505</v>
      </c>
      <c r="D213" s="121" t="s">
        <v>180</v>
      </c>
      <c r="E213" s="32">
        <v>42.83</v>
      </c>
      <c r="F213" s="32">
        <v>144.33000000000001</v>
      </c>
      <c r="G213" s="31" t="s">
        <v>497</v>
      </c>
      <c r="H213" s="31" t="s">
        <v>754</v>
      </c>
      <c r="I213" s="31" t="s">
        <v>755</v>
      </c>
      <c r="J213" s="30" t="s">
        <v>174</v>
      </c>
      <c r="K213" s="29" t="s">
        <v>15</v>
      </c>
    </row>
    <row r="214" spans="1:11" ht="24" x14ac:dyDescent="0.15">
      <c r="A214" s="165">
        <v>44062</v>
      </c>
      <c r="B214" s="33" t="s">
        <v>15</v>
      </c>
      <c r="C214" s="121" t="s">
        <v>158</v>
      </c>
      <c r="D214" s="121" t="s">
        <v>180</v>
      </c>
      <c r="E214" s="32">
        <v>42.83</v>
      </c>
      <c r="F214" s="32">
        <v>144.33000000000001</v>
      </c>
      <c r="G214" s="31" t="s">
        <v>19</v>
      </c>
      <c r="H214" s="31" t="s">
        <v>756</v>
      </c>
      <c r="I214" s="31" t="s">
        <v>757</v>
      </c>
      <c r="J214" s="30" t="s">
        <v>445</v>
      </c>
      <c r="K214" s="29" t="s">
        <v>15</v>
      </c>
    </row>
    <row r="215" spans="1:11" ht="14.25" x14ac:dyDescent="0.15">
      <c r="A215" s="165">
        <v>44062</v>
      </c>
      <c r="B215" s="33" t="s">
        <v>15</v>
      </c>
      <c r="C215" s="121" t="s">
        <v>581</v>
      </c>
      <c r="D215" s="121" t="s">
        <v>223</v>
      </c>
      <c r="E215" s="32">
        <v>41.7</v>
      </c>
      <c r="F215" s="32">
        <v>140.68</v>
      </c>
      <c r="G215" s="31" t="s">
        <v>752</v>
      </c>
      <c r="H215" s="31" t="s">
        <v>753</v>
      </c>
      <c r="I215" s="31" t="s">
        <v>271</v>
      </c>
      <c r="J215" s="30" t="s">
        <v>590</v>
      </c>
      <c r="K215" s="29" t="s">
        <v>15</v>
      </c>
    </row>
    <row r="216" spans="1:11" ht="24" x14ac:dyDescent="0.15">
      <c r="A216" s="165">
        <v>44061</v>
      </c>
      <c r="B216" s="33" t="s">
        <v>15</v>
      </c>
      <c r="C216" s="121" t="s">
        <v>809</v>
      </c>
      <c r="D216" s="121" t="s">
        <v>810</v>
      </c>
      <c r="E216" s="32">
        <v>41.92</v>
      </c>
      <c r="F216" s="32">
        <v>140.97</v>
      </c>
      <c r="G216" s="31" t="s">
        <v>906</v>
      </c>
      <c r="H216" s="31" t="s">
        <v>626</v>
      </c>
      <c r="I216" s="31" t="s">
        <v>907</v>
      </c>
      <c r="J216" s="30" t="s">
        <v>628</v>
      </c>
      <c r="K216" s="29" t="s">
        <v>15</v>
      </c>
    </row>
    <row r="217" spans="1:11" ht="14.25" x14ac:dyDescent="0.15">
      <c r="A217" s="165">
        <v>44061</v>
      </c>
      <c r="B217" s="33" t="s">
        <v>15</v>
      </c>
      <c r="C217" s="121" t="s">
        <v>674</v>
      </c>
      <c r="D217" s="121" t="s">
        <v>675</v>
      </c>
      <c r="E217" s="32">
        <v>42.6</v>
      </c>
      <c r="F217" s="32">
        <v>141.62</v>
      </c>
      <c r="G217" s="31" t="s">
        <v>764</v>
      </c>
      <c r="H217" s="31" t="s">
        <v>765</v>
      </c>
      <c r="I217" s="31" t="s">
        <v>766</v>
      </c>
      <c r="J217" s="30" t="s">
        <v>431</v>
      </c>
      <c r="K217" s="29" t="s">
        <v>15</v>
      </c>
    </row>
    <row r="218" spans="1:11" ht="24" x14ac:dyDescent="0.15">
      <c r="A218" s="165">
        <v>44060</v>
      </c>
      <c r="B218" s="33" t="s">
        <v>15</v>
      </c>
      <c r="C218" s="121" t="s">
        <v>543</v>
      </c>
      <c r="D218" s="121" t="s">
        <v>544</v>
      </c>
      <c r="E218" s="32">
        <v>42.5</v>
      </c>
      <c r="F218" s="32">
        <v>140.77000000000001</v>
      </c>
      <c r="G218" s="31" t="s">
        <v>289</v>
      </c>
      <c r="H218" s="31" t="s">
        <v>195</v>
      </c>
      <c r="I218" s="31" t="s">
        <v>288</v>
      </c>
      <c r="J218" s="30" t="s">
        <v>767</v>
      </c>
      <c r="K218" s="29" t="s">
        <v>15</v>
      </c>
    </row>
    <row r="219" spans="1:11" ht="14.25" x14ac:dyDescent="0.15">
      <c r="A219" s="165">
        <v>44060</v>
      </c>
      <c r="B219" s="33" t="s">
        <v>15</v>
      </c>
      <c r="C219" s="121" t="s">
        <v>296</v>
      </c>
      <c r="D219" s="121" t="s">
        <v>295</v>
      </c>
      <c r="E219" s="32">
        <v>42.933</v>
      </c>
      <c r="F219" s="32">
        <v>144.80000000000001</v>
      </c>
      <c r="G219" s="31" t="s">
        <v>381</v>
      </c>
      <c r="H219" s="31" t="s">
        <v>768</v>
      </c>
      <c r="I219" s="31" t="s">
        <v>208</v>
      </c>
      <c r="J219" s="30" t="s">
        <v>284</v>
      </c>
      <c r="K219" s="29" t="s">
        <v>15</v>
      </c>
    </row>
    <row r="220" spans="1:11" ht="14.25" x14ac:dyDescent="0.15">
      <c r="A220" s="165">
        <v>44060</v>
      </c>
      <c r="B220" s="33" t="s">
        <v>15</v>
      </c>
      <c r="C220" s="121" t="s">
        <v>293</v>
      </c>
      <c r="D220" s="121" t="s">
        <v>545</v>
      </c>
      <c r="E220" s="32">
        <v>45.52</v>
      </c>
      <c r="F220" s="32">
        <v>142.02000000000001</v>
      </c>
      <c r="G220" s="31" t="s">
        <v>495</v>
      </c>
      <c r="H220" s="31" t="s">
        <v>639</v>
      </c>
      <c r="I220" s="31" t="s">
        <v>769</v>
      </c>
      <c r="J220" s="30" t="s">
        <v>431</v>
      </c>
      <c r="K220" s="29" t="s">
        <v>15</v>
      </c>
    </row>
    <row r="221" spans="1:11" ht="14.25" x14ac:dyDescent="0.15">
      <c r="A221" s="165">
        <v>44060</v>
      </c>
      <c r="B221" s="33" t="s">
        <v>15</v>
      </c>
      <c r="C221" s="121" t="s">
        <v>293</v>
      </c>
      <c r="D221" s="121" t="s">
        <v>807</v>
      </c>
      <c r="E221" s="32">
        <v>44.12</v>
      </c>
      <c r="F221" s="32">
        <v>144.22999999999999</v>
      </c>
      <c r="G221" s="31" t="s">
        <v>403</v>
      </c>
      <c r="H221" s="31" t="s">
        <v>20</v>
      </c>
      <c r="I221" s="31" t="s">
        <v>766</v>
      </c>
      <c r="J221" s="30" t="s">
        <v>236</v>
      </c>
      <c r="K221" s="29" t="s">
        <v>15</v>
      </c>
    </row>
    <row r="222" spans="1:11" ht="24" x14ac:dyDescent="0.15">
      <c r="A222" s="165">
        <v>44059</v>
      </c>
      <c r="B222" s="33" t="s">
        <v>15</v>
      </c>
      <c r="C222" s="121" t="s">
        <v>683</v>
      </c>
      <c r="D222" s="121" t="s">
        <v>808</v>
      </c>
      <c r="E222" s="32">
        <v>42.2</v>
      </c>
      <c r="F222" s="32">
        <v>142.65</v>
      </c>
      <c r="G222" s="31" t="s">
        <v>772</v>
      </c>
      <c r="H222" s="31" t="s">
        <v>773</v>
      </c>
      <c r="I222" s="31" t="s">
        <v>774</v>
      </c>
      <c r="J222" s="30" t="s">
        <v>775</v>
      </c>
      <c r="K222" s="29" t="s">
        <v>15</v>
      </c>
    </row>
    <row r="223" spans="1:11" ht="14.25" x14ac:dyDescent="0.15">
      <c r="A223" s="165">
        <v>44051</v>
      </c>
      <c r="B223" s="33" t="s">
        <v>15</v>
      </c>
      <c r="C223" s="121" t="s">
        <v>158</v>
      </c>
      <c r="D223" s="121" t="s">
        <v>159</v>
      </c>
      <c r="E223" s="32">
        <v>41.62</v>
      </c>
      <c r="F223" s="32">
        <v>143.32</v>
      </c>
      <c r="G223" s="31" t="s">
        <v>399</v>
      </c>
      <c r="H223" s="31" t="s">
        <v>749</v>
      </c>
      <c r="I223" s="31" t="s">
        <v>750</v>
      </c>
      <c r="J223" s="30" t="s">
        <v>751</v>
      </c>
      <c r="K223" s="29" t="s">
        <v>15</v>
      </c>
    </row>
    <row r="224" spans="1:11" ht="14.25" x14ac:dyDescent="0.15">
      <c r="A224" s="165">
        <v>44050</v>
      </c>
      <c r="B224" s="33" t="s">
        <v>15</v>
      </c>
      <c r="C224" s="121" t="s">
        <v>298</v>
      </c>
      <c r="D224" s="121" t="s">
        <v>299</v>
      </c>
      <c r="E224" s="32">
        <v>41.63</v>
      </c>
      <c r="F224" s="32">
        <v>143.32</v>
      </c>
      <c r="G224" s="31" t="s">
        <v>776</v>
      </c>
      <c r="H224" s="31" t="s">
        <v>335</v>
      </c>
      <c r="I224" s="31" t="s">
        <v>209</v>
      </c>
      <c r="J224" s="30" t="s">
        <v>405</v>
      </c>
      <c r="K224" s="29" t="s">
        <v>15</v>
      </c>
    </row>
    <row r="225" spans="1:11" ht="14.25" x14ac:dyDescent="0.15">
      <c r="A225" s="165">
        <v>44047</v>
      </c>
      <c r="B225" s="33" t="s">
        <v>15</v>
      </c>
      <c r="C225" s="121" t="s">
        <v>158</v>
      </c>
      <c r="D225" s="121" t="s">
        <v>159</v>
      </c>
      <c r="E225" s="32">
        <v>41.6</v>
      </c>
      <c r="F225" s="32">
        <v>143.16999999999999</v>
      </c>
      <c r="G225" s="31" t="s">
        <v>615</v>
      </c>
      <c r="H225" s="31" t="s">
        <v>339</v>
      </c>
      <c r="I225" s="31" t="s">
        <v>414</v>
      </c>
      <c r="J225" s="30" t="s">
        <v>748</v>
      </c>
      <c r="K225" s="29" t="s">
        <v>15</v>
      </c>
    </row>
    <row r="226" spans="1:11" ht="24" x14ac:dyDescent="0.15">
      <c r="A226" s="165">
        <v>44045</v>
      </c>
      <c r="B226" s="33" t="s">
        <v>15</v>
      </c>
      <c r="C226" s="121" t="s">
        <v>679</v>
      </c>
      <c r="D226" s="121" t="s">
        <v>545</v>
      </c>
      <c r="E226" s="32">
        <v>45.45</v>
      </c>
      <c r="F226" s="32">
        <v>141.85</v>
      </c>
      <c r="G226" s="31" t="s">
        <v>777</v>
      </c>
      <c r="H226" s="31" t="s">
        <v>778</v>
      </c>
      <c r="I226" s="31" t="s">
        <v>779</v>
      </c>
      <c r="J226" s="30" t="s">
        <v>780</v>
      </c>
      <c r="K226" s="29" t="s">
        <v>15</v>
      </c>
    </row>
    <row r="227" spans="1:11" ht="24" x14ac:dyDescent="0.15">
      <c r="A227" s="165">
        <v>44045</v>
      </c>
      <c r="B227" s="33" t="s">
        <v>15</v>
      </c>
      <c r="C227" s="121" t="s">
        <v>809</v>
      </c>
      <c r="D227" s="121" t="s">
        <v>810</v>
      </c>
      <c r="E227" s="32">
        <v>41.75</v>
      </c>
      <c r="F227" s="32">
        <v>140.86699999999999</v>
      </c>
      <c r="G227" s="31" t="s">
        <v>783</v>
      </c>
      <c r="H227" s="31" t="s">
        <v>645</v>
      </c>
      <c r="I227" s="31" t="s">
        <v>784</v>
      </c>
      <c r="J227" s="30" t="s">
        <v>775</v>
      </c>
      <c r="K227" s="29" t="s">
        <v>15</v>
      </c>
    </row>
    <row r="228" spans="1:11" ht="14.25" x14ac:dyDescent="0.15">
      <c r="A228" s="165">
        <v>44045</v>
      </c>
      <c r="B228" s="33" t="s">
        <v>15</v>
      </c>
      <c r="C228" s="121" t="s">
        <v>581</v>
      </c>
      <c r="D228" s="121" t="s">
        <v>597</v>
      </c>
      <c r="E228" s="32">
        <v>42</v>
      </c>
      <c r="F228" s="32">
        <v>139.83000000000001</v>
      </c>
      <c r="G228" s="31" t="s">
        <v>746</v>
      </c>
      <c r="H228" s="31" t="s">
        <v>459</v>
      </c>
      <c r="I228" s="31" t="s">
        <v>421</v>
      </c>
      <c r="J228" s="30" t="s">
        <v>349</v>
      </c>
      <c r="K228" s="29" t="s">
        <v>15</v>
      </c>
    </row>
    <row r="229" spans="1:11" ht="14.25" x14ac:dyDescent="0.15">
      <c r="A229" s="165">
        <v>44041</v>
      </c>
      <c r="B229" s="33" t="s">
        <v>15</v>
      </c>
      <c r="C229" s="121" t="s">
        <v>479</v>
      </c>
      <c r="D229" s="121" t="s">
        <v>480</v>
      </c>
      <c r="E229" s="32">
        <v>44.33</v>
      </c>
      <c r="F229" s="32">
        <v>143.57</v>
      </c>
      <c r="G229" s="31" t="s">
        <v>372</v>
      </c>
      <c r="H229" s="31" t="s">
        <v>621</v>
      </c>
      <c r="I229" s="31" t="s">
        <v>287</v>
      </c>
      <c r="J229" s="30" t="s">
        <v>413</v>
      </c>
      <c r="K229" s="29" t="s">
        <v>15</v>
      </c>
    </row>
    <row r="230" spans="1:11" ht="14.25" x14ac:dyDescent="0.15">
      <c r="A230" s="165">
        <v>44040</v>
      </c>
      <c r="B230" s="33" t="s">
        <v>15</v>
      </c>
      <c r="C230" s="121" t="s">
        <v>158</v>
      </c>
      <c r="D230" s="121" t="s">
        <v>159</v>
      </c>
      <c r="E230" s="32">
        <v>41.6</v>
      </c>
      <c r="F230" s="32">
        <v>143.16999999999999</v>
      </c>
      <c r="G230" s="31" t="s">
        <v>472</v>
      </c>
      <c r="H230" s="31" t="s">
        <v>747</v>
      </c>
      <c r="I230" s="31" t="s">
        <v>209</v>
      </c>
      <c r="J230" s="30" t="s">
        <v>436</v>
      </c>
      <c r="K230" s="29" t="s">
        <v>15</v>
      </c>
    </row>
    <row r="231" spans="1:11" ht="24" x14ac:dyDescent="0.15">
      <c r="A231" s="165">
        <v>44039</v>
      </c>
      <c r="B231" s="33" t="s">
        <v>15</v>
      </c>
      <c r="C231" s="121" t="s">
        <v>679</v>
      </c>
      <c r="D231" s="121" t="s">
        <v>811</v>
      </c>
      <c r="E231" s="32">
        <v>45.22</v>
      </c>
      <c r="F231" s="32">
        <v>141.1</v>
      </c>
      <c r="G231" s="31" t="s">
        <v>786</v>
      </c>
      <c r="H231" s="31" t="s">
        <v>657</v>
      </c>
      <c r="I231" s="31" t="s">
        <v>787</v>
      </c>
      <c r="J231" s="30" t="s">
        <v>788</v>
      </c>
      <c r="K231" s="29" t="s">
        <v>15</v>
      </c>
    </row>
    <row r="232" spans="1:11" ht="14.25" x14ac:dyDescent="0.15">
      <c r="A232" s="165">
        <v>44039</v>
      </c>
      <c r="B232" s="33" t="s">
        <v>15</v>
      </c>
      <c r="C232" s="121" t="s">
        <v>158</v>
      </c>
      <c r="D232" s="121" t="s">
        <v>159</v>
      </c>
      <c r="E232" s="32">
        <v>41.7</v>
      </c>
      <c r="F232" s="32">
        <v>143.08000000000001</v>
      </c>
      <c r="G232" s="31" t="s">
        <v>619</v>
      </c>
      <c r="H232" s="31" t="s">
        <v>620</v>
      </c>
      <c r="I232" s="31" t="s">
        <v>339</v>
      </c>
      <c r="J232" s="30" t="s">
        <v>207</v>
      </c>
      <c r="K232" s="29" t="s">
        <v>15</v>
      </c>
    </row>
    <row r="233" spans="1:11" ht="14.25" x14ac:dyDescent="0.15">
      <c r="A233" s="165">
        <v>44033</v>
      </c>
      <c r="B233" s="33" t="s">
        <v>15</v>
      </c>
      <c r="C233" s="121" t="s">
        <v>674</v>
      </c>
      <c r="D233" s="121" t="s">
        <v>675</v>
      </c>
      <c r="E233" s="32">
        <v>42.62</v>
      </c>
      <c r="F233" s="32">
        <v>141.69999999999999</v>
      </c>
      <c r="G233" s="31" t="s">
        <v>238</v>
      </c>
      <c r="H233" s="31" t="s">
        <v>254</v>
      </c>
      <c r="I233" s="31" t="s">
        <v>495</v>
      </c>
      <c r="J233" s="30" t="s">
        <v>624</v>
      </c>
      <c r="K233" s="29" t="s">
        <v>15</v>
      </c>
    </row>
    <row r="234" spans="1:11" ht="14.25" x14ac:dyDescent="0.15">
      <c r="A234" s="165">
        <v>44033</v>
      </c>
      <c r="B234" s="33" t="s">
        <v>15</v>
      </c>
      <c r="C234" s="121" t="s">
        <v>158</v>
      </c>
      <c r="D234" s="121" t="s">
        <v>159</v>
      </c>
      <c r="E234" s="32">
        <v>41.95</v>
      </c>
      <c r="F234" s="32">
        <v>142.65</v>
      </c>
      <c r="G234" s="31" t="s">
        <v>339</v>
      </c>
      <c r="H234" s="31" t="s">
        <v>462</v>
      </c>
      <c r="I234" s="31" t="s">
        <v>618</v>
      </c>
      <c r="J234" s="30" t="s">
        <v>383</v>
      </c>
      <c r="K234" s="29" t="s">
        <v>15</v>
      </c>
    </row>
    <row r="235" spans="1:11" ht="24" x14ac:dyDescent="0.15">
      <c r="A235" s="165">
        <v>44032</v>
      </c>
      <c r="B235" s="33" t="s">
        <v>15</v>
      </c>
      <c r="C235" s="121" t="s">
        <v>546</v>
      </c>
      <c r="D235" s="121" t="s">
        <v>547</v>
      </c>
      <c r="E235" s="32">
        <v>43.28</v>
      </c>
      <c r="F235" s="32">
        <v>145.6</v>
      </c>
      <c r="G235" s="31" t="s">
        <v>625</v>
      </c>
      <c r="H235" s="31" t="s">
        <v>626</v>
      </c>
      <c r="I235" s="31" t="s">
        <v>627</v>
      </c>
      <c r="J235" s="30" t="s">
        <v>628</v>
      </c>
      <c r="K235" s="29" t="s">
        <v>15</v>
      </c>
    </row>
    <row r="236" spans="1:11" ht="14.25" x14ac:dyDescent="0.15">
      <c r="A236" s="165">
        <v>44032</v>
      </c>
      <c r="B236" s="33" t="s">
        <v>15</v>
      </c>
      <c r="C236" s="121" t="s">
        <v>581</v>
      </c>
      <c r="D236" s="121" t="s">
        <v>223</v>
      </c>
      <c r="E236" s="32">
        <v>41.7</v>
      </c>
      <c r="F236" s="32">
        <v>140.66999999999999</v>
      </c>
      <c r="G236" s="31" t="s">
        <v>448</v>
      </c>
      <c r="H236" s="31" t="s">
        <v>615</v>
      </c>
      <c r="I236" s="31" t="s">
        <v>616</v>
      </c>
      <c r="J236" s="30" t="s">
        <v>383</v>
      </c>
      <c r="K236" s="29" t="s">
        <v>15</v>
      </c>
    </row>
    <row r="237" spans="1:11" ht="24" x14ac:dyDescent="0.15">
      <c r="A237" s="165">
        <v>44029</v>
      </c>
      <c r="B237" s="33" t="s">
        <v>15</v>
      </c>
      <c r="C237" s="121" t="s">
        <v>676</v>
      </c>
      <c r="D237" s="121" t="s">
        <v>677</v>
      </c>
      <c r="E237" s="32">
        <v>44</v>
      </c>
      <c r="F237" s="32">
        <v>145.18</v>
      </c>
      <c r="G237" s="31" t="s">
        <v>631</v>
      </c>
      <c r="H237" s="31" t="s">
        <v>632</v>
      </c>
      <c r="I237" s="31" t="s">
        <v>633</v>
      </c>
      <c r="J237" s="30" t="s">
        <v>634</v>
      </c>
      <c r="K237" s="29" t="s">
        <v>15</v>
      </c>
    </row>
    <row r="238" spans="1:11" ht="14.25" x14ac:dyDescent="0.15">
      <c r="A238" s="165">
        <v>44029</v>
      </c>
      <c r="B238" s="33" t="s">
        <v>15</v>
      </c>
      <c r="C238" s="121" t="s">
        <v>479</v>
      </c>
      <c r="D238" s="121" t="s">
        <v>480</v>
      </c>
      <c r="E238" s="32">
        <v>44.28</v>
      </c>
      <c r="F238" s="32">
        <v>143.5</v>
      </c>
      <c r="G238" s="31" t="s">
        <v>442</v>
      </c>
      <c r="H238" s="31" t="s">
        <v>414</v>
      </c>
      <c r="I238" s="31" t="s">
        <v>421</v>
      </c>
      <c r="J238" s="30" t="s">
        <v>453</v>
      </c>
      <c r="K238" s="29" t="s">
        <v>15</v>
      </c>
    </row>
    <row r="239" spans="1:11" ht="14.25" x14ac:dyDescent="0.15">
      <c r="A239" s="165">
        <v>44028</v>
      </c>
      <c r="B239" s="33" t="s">
        <v>15</v>
      </c>
      <c r="C239" s="121" t="s">
        <v>293</v>
      </c>
      <c r="D239" s="121" t="s">
        <v>678</v>
      </c>
      <c r="E239" s="32">
        <v>44.98</v>
      </c>
      <c r="F239" s="32">
        <v>142.65</v>
      </c>
      <c r="G239" s="31" t="s">
        <v>495</v>
      </c>
      <c r="H239" s="31" t="s">
        <v>452</v>
      </c>
      <c r="I239" s="31" t="s">
        <v>289</v>
      </c>
      <c r="J239" s="30" t="s">
        <v>431</v>
      </c>
      <c r="K239" s="29" t="s">
        <v>15</v>
      </c>
    </row>
    <row r="240" spans="1:11" ht="14.25" x14ac:dyDescent="0.15">
      <c r="A240" s="165">
        <v>44028</v>
      </c>
      <c r="B240" s="33" t="s">
        <v>15</v>
      </c>
      <c r="C240" s="121" t="s">
        <v>158</v>
      </c>
      <c r="D240" s="121" t="s">
        <v>159</v>
      </c>
      <c r="E240" s="32">
        <v>41.72</v>
      </c>
      <c r="F240" s="32">
        <v>143.08000000000001</v>
      </c>
      <c r="G240" s="31" t="s">
        <v>422</v>
      </c>
      <c r="H240" s="31" t="s">
        <v>613</v>
      </c>
      <c r="I240" s="31" t="s">
        <v>617</v>
      </c>
      <c r="J240" s="30" t="s">
        <v>413</v>
      </c>
      <c r="K240" s="29" t="s">
        <v>15</v>
      </c>
    </row>
    <row r="241" spans="1:11" ht="14.25" x14ac:dyDescent="0.15">
      <c r="A241" s="165">
        <v>44026</v>
      </c>
      <c r="B241" s="33" t="s">
        <v>15</v>
      </c>
      <c r="C241" s="121" t="s">
        <v>198</v>
      </c>
      <c r="D241" s="121" t="s">
        <v>159</v>
      </c>
      <c r="E241" s="32">
        <v>41.93</v>
      </c>
      <c r="F241" s="32">
        <v>142.63</v>
      </c>
      <c r="G241" s="31" t="s">
        <v>173</v>
      </c>
      <c r="H241" s="31" t="s">
        <v>611</v>
      </c>
      <c r="I241" s="31" t="s">
        <v>444</v>
      </c>
      <c r="J241" s="30" t="s">
        <v>612</v>
      </c>
      <c r="K241" s="29" t="s">
        <v>15</v>
      </c>
    </row>
    <row r="242" spans="1:11" ht="14.25" x14ac:dyDescent="0.15">
      <c r="A242" s="165">
        <v>44026</v>
      </c>
      <c r="B242" s="33" t="s">
        <v>15</v>
      </c>
      <c r="C242" s="121" t="s">
        <v>158</v>
      </c>
      <c r="D242" s="121" t="s">
        <v>159</v>
      </c>
      <c r="E242" s="32">
        <v>41.93</v>
      </c>
      <c r="F242" s="32">
        <v>142.63</v>
      </c>
      <c r="G242" s="31" t="s">
        <v>613</v>
      </c>
      <c r="H242" s="31" t="s">
        <v>448</v>
      </c>
      <c r="I242" s="31" t="s">
        <v>614</v>
      </c>
      <c r="J242" s="30" t="s">
        <v>221</v>
      </c>
      <c r="K242" s="29" t="s">
        <v>15</v>
      </c>
    </row>
    <row r="243" spans="1:11" ht="24" x14ac:dyDescent="0.15">
      <c r="A243" s="165">
        <v>44025</v>
      </c>
      <c r="B243" s="33" t="s">
        <v>15</v>
      </c>
      <c r="C243" s="121" t="s">
        <v>543</v>
      </c>
      <c r="D243" s="121" t="s">
        <v>544</v>
      </c>
      <c r="E243" s="32">
        <v>42.5</v>
      </c>
      <c r="F243" s="32">
        <v>140.77000000000001</v>
      </c>
      <c r="G243" s="31" t="s">
        <v>636</v>
      </c>
      <c r="H243" s="31" t="s">
        <v>637</v>
      </c>
      <c r="I243" s="31" t="s">
        <v>638</v>
      </c>
      <c r="J243" s="30" t="s">
        <v>279</v>
      </c>
      <c r="K243" s="29" t="s">
        <v>15</v>
      </c>
    </row>
    <row r="244" spans="1:11" ht="14.25" x14ac:dyDescent="0.15">
      <c r="A244" s="165">
        <v>44025</v>
      </c>
      <c r="B244" s="33" t="s">
        <v>15</v>
      </c>
      <c r="C244" s="121" t="s">
        <v>294</v>
      </c>
      <c r="D244" s="121" t="s">
        <v>295</v>
      </c>
      <c r="E244" s="32">
        <v>43.03</v>
      </c>
      <c r="F244" s="32">
        <v>144.85</v>
      </c>
      <c r="G244" s="31" t="s">
        <v>639</v>
      </c>
      <c r="H244" s="31" t="s">
        <v>640</v>
      </c>
      <c r="I244" s="31" t="s">
        <v>641</v>
      </c>
      <c r="J244" s="30" t="s">
        <v>407</v>
      </c>
      <c r="K244" s="29" t="s">
        <v>15</v>
      </c>
    </row>
    <row r="245" spans="1:11" ht="14.25" x14ac:dyDescent="0.15">
      <c r="A245" s="165">
        <v>44025</v>
      </c>
      <c r="B245" s="33" t="s">
        <v>15</v>
      </c>
      <c r="C245" s="121" t="s">
        <v>296</v>
      </c>
      <c r="D245" s="121" t="s">
        <v>295</v>
      </c>
      <c r="E245" s="32">
        <v>43.03</v>
      </c>
      <c r="F245" s="32">
        <v>144.85</v>
      </c>
      <c r="G245" s="31" t="s">
        <v>619</v>
      </c>
      <c r="H245" s="31" t="s">
        <v>255</v>
      </c>
      <c r="I245" s="31" t="s">
        <v>450</v>
      </c>
      <c r="J245" s="30" t="s">
        <v>284</v>
      </c>
      <c r="K245" s="29" t="s">
        <v>15</v>
      </c>
    </row>
    <row r="246" spans="1:11" ht="14.25" x14ac:dyDescent="0.15">
      <c r="A246" s="165">
        <v>44025</v>
      </c>
      <c r="B246" s="33" t="s">
        <v>15</v>
      </c>
      <c r="C246" s="121" t="s">
        <v>606</v>
      </c>
      <c r="D246" s="121" t="s">
        <v>223</v>
      </c>
      <c r="E246" s="32">
        <v>42.53</v>
      </c>
      <c r="F246" s="32">
        <v>140.5</v>
      </c>
      <c r="G246" s="31" t="s">
        <v>491</v>
      </c>
      <c r="H246" s="31" t="s">
        <v>263</v>
      </c>
      <c r="I246" s="31" t="s">
        <v>603</v>
      </c>
      <c r="J246" s="30" t="s">
        <v>390</v>
      </c>
      <c r="K246" s="29" t="s">
        <v>15</v>
      </c>
    </row>
    <row r="247" spans="1:11" ht="24" x14ac:dyDescent="0.15">
      <c r="A247" s="165">
        <v>44024</v>
      </c>
      <c r="B247" s="33" t="s">
        <v>15</v>
      </c>
      <c r="C247" s="121" t="s">
        <v>679</v>
      </c>
      <c r="D247" s="121" t="s">
        <v>680</v>
      </c>
      <c r="E247" s="32">
        <v>44.582000000000001</v>
      </c>
      <c r="F247" s="32">
        <v>142.983</v>
      </c>
      <c r="G247" s="31" t="s">
        <v>644</v>
      </c>
      <c r="H247" s="31" t="s">
        <v>645</v>
      </c>
      <c r="I247" s="31" t="s">
        <v>646</v>
      </c>
      <c r="J247" s="30" t="s">
        <v>647</v>
      </c>
      <c r="K247" s="29" t="s">
        <v>15</v>
      </c>
    </row>
    <row r="248" spans="1:11" ht="14.25" x14ac:dyDescent="0.15">
      <c r="A248" s="165">
        <v>44023</v>
      </c>
      <c r="B248" s="33" t="s">
        <v>15</v>
      </c>
      <c r="C248" s="121" t="s">
        <v>293</v>
      </c>
      <c r="D248" s="121" t="s">
        <v>681</v>
      </c>
      <c r="E248" s="32">
        <v>44.32</v>
      </c>
      <c r="F248" s="32">
        <v>143.58000000000001</v>
      </c>
      <c r="G248" s="31" t="s">
        <v>196</v>
      </c>
      <c r="H248" s="31" t="s">
        <v>234</v>
      </c>
      <c r="I248" s="31" t="s">
        <v>419</v>
      </c>
      <c r="J248" s="30" t="s">
        <v>290</v>
      </c>
      <c r="K248" s="29" t="s">
        <v>15</v>
      </c>
    </row>
    <row r="249" spans="1:11" ht="24" x14ac:dyDescent="0.15">
      <c r="A249" s="165">
        <v>44022</v>
      </c>
      <c r="B249" s="33" t="s">
        <v>15</v>
      </c>
      <c r="C249" s="121" t="s">
        <v>687</v>
      </c>
      <c r="D249" s="121" t="s">
        <v>542</v>
      </c>
      <c r="E249" s="32">
        <v>44.13</v>
      </c>
      <c r="F249" s="32">
        <v>144.12</v>
      </c>
      <c r="G249" s="31" t="s">
        <v>789</v>
      </c>
      <c r="H249" s="31" t="s">
        <v>790</v>
      </c>
      <c r="I249" s="31" t="s">
        <v>791</v>
      </c>
      <c r="J249" s="30" t="s">
        <v>792</v>
      </c>
      <c r="K249" s="29" t="s">
        <v>15</v>
      </c>
    </row>
    <row r="250" spans="1:11" ht="24" x14ac:dyDescent="0.15">
      <c r="A250" s="165">
        <v>44022</v>
      </c>
      <c r="B250" s="33" t="s">
        <v>15</v>
      </c>
      <c r="C250" s="121" t="s">
        <v>546</v>
      </c>
      <c r="D250" s="121" t="s">
        <v>682</v>
      </c>
      <c r="E250" s="32">
        <v>43.03</v>
      </c>
      <c r="F250" s="32">
        <v>145.07</v>
      </c>
      <c r="G250" s="31" t="s">
        <v>650</v>
      </c>
      <c r="H250" s="31" t="s">
        <v>651</v>
      </c>
      <c r="I250" s="31" t="s">
        <v>652</v>
      </c>
      <c r="J250" s="30" t="s">
        <v>653</v>
      </c>
      <c r="K250" s="29" t="s">
        <v>15</v>
      </c>
    </row>
    <row r="251" spans="1:11" ht="24" x14ac:dyDescent="0.15">
      <c r="A251" s="165">
        <v>44022</v>
      </c>
      <c r="B251" s="33" t="s">
        <v>15</v>
      </c>
      <c r="C251" s="121" t="s">
        <v>683</v>
      </c>
      <c r="D251" s="121" t="s">
        <v>684</v>
      </c>
      <c r="E251" s="32">
        <v>42.100999999999999</v>
      </c>
      <c r="F251" s="32">
        <v>142.97900000000001</v>
      </c>
      <c r="G251" s="31" t="s">
        <v>656</v>
      </c>
      <c r="H251" s="31" t="s">
        <v>657</v>
      </c>
      <c r="I251" s="31" t="s">
        <v>658</v>
      </c>
      <c r="J251" s="30" t="s">
        <v>659</v>
      </c>
      <c r="K251" s="29" t="s">
        <v>15</v>
      </c>
    </row>
    <row r="252" spans="1:11" ht="14.25" x14ac:dyDescent="0.15">
      <c r="A252" s="165">
        <v>44019</v>
      </c>
      <c r="B252" s="33" t="s">
        <v>15</v>
      </c>
      <c r="C252" s="121" t="s">
        <v>581</v>
      </c>
      <c r="D252" s="121" t="s">
        <v>597</v>
      </c>
      <c r="E252" s="32">
        <v>42</v>
      </c>
      <c r="F252" s="32">
        <v>139.83000000000001</v>
      </c>
      <c r="G252" s="31" t="s">
        <v>233</v>
      </c>
      <c r="H252" s="31" t="s">
        <v>171</v>
      </c>
      <c r="I252" s="31" t="s">
        <v>596</v>
      </c>
      <c r="J252" s="30" t="s">
        <v>401</v>
      </c>
      <c r="K252" s="29" t="s">
        <v>15</v>
      </c>
    </row>
    <row r="253" spans="1:11" ht="24" x14ac:dyDescent="0.15">
      <c r="A253" s="165">
        <v>44018</v>
      </c>
      <c r="B253" s="33" t="s">
        <v>15</v>
      </c>
      <c r="C253" s="121" t="s">
        <v>687</v>
      </c>
      <c r="D253" s="121" t="s">
        <v>681</v>
      </c>
      <c r="E253" s="32">
        <v>44.32</v>
      </c>
      <c r="F253" s="32">
        <v>143.57</v>
      </c>
      <c r="G253" s="31" t="s">
        <v>793</v>
      </c>
      <c r="H253" s="31" t="s">
        <v>794</v>
      </c>
      <c r="I253" s="31" t="s">
        <v>795</v>
      </c>
      <c r="J253" s="30" t="s">
        <v>413</v>
      </c>
      <c r="K253" s="29" t="s">
        <v>15</v>
      </c>
    </row>
    <row r="254" spans="1:11" ht="24" x14ac:dyDescent="0.15">
      <c r="A254" s="165">
        <v>44018</v>
      </c>
      <c r="B254" s="33" t="s">
        <v>15</v>
      </c>
      <c r="C254" s="121" t="s">
        <v>683</v>
      </c>
      <c r="D254" s="121" t="s">
        <v>685</v>
      </c>
      <c r="E254" s="32">
        <v>42.14</v>
      </c>
      <c r="F254" s="32">
        <v>143.19</v>
      </c>
      <c r="G254" s="31" t="s">
        <v>652</v>
      </c>
      <c r="H254" s="31" t="s">
        <v>661</v>
      </c>
      <c r="I254" s="31" t="s">
        <v>662</v>
      </c>
      <c r="J254" s="30" t="s">
        <v>653</v>
      </c>
      <c r="K254" s="29" t="s">
        <v>15</v>
      </c>
    </row>
    <row r="255" spans="1:11" ht="14.25" x14ac:dyDescent="0.15">
      <c r="A255" s="165">
        <v>44018</v>
      </c>
      <c r="B255" s="33" t="s">
        <v>15</v>
      </c>
      <c r="C255" s="121" t="s">
        <v>158</v>
      </c>
      <c r="D255" s="121" t="s">
        <v>159</v>
      </c>
      <c r="E255" s="32">
        <v>41.73</v>
      </c>
      <c r="F255" s="32">
        <v>143.16999999999999</v>
      </c>
      <c r="G255" s="31" t="s">
        <v>604</v>
      </c>
      <c r="H255" s="31" t="s">
        <v>518</v>
      </c>
      <c r="I255" s="31" t="s">
        <v>605</v>
      </c>
      <c r="J255" s="30" t="s">
        <v>413</v>
      </c>
      <c r="K255" s="29" t="s">
        <v>15</v>
      </c>
    </row>
    <row r="256" spans="1:11" ht="14.25" x14ac:dyDescent="0.15">
      <c r="A256" s="165">
        <v>44018</v>
      </c>
      <c r="B256" s="33" t="s">
        <v>15</v>
      </c>
      <c r="C256" s="121" t="s">
        <v>158</v>
      </c>
      <c r="D256" s="121" t="s">
        <v>211</v>
      </c>
      <c r="E256" s="32">
        <v>42.23</v>
      </c>
      <c r="F256" s="32">
        <v>141.30000000000001</v>
      </c>
      <c r="G256" s="31" t="s">
        <v>218</v>
      </c>
      <c r="H256" s="31" t="s">
        <v>414</v>
      </c>
      <c r="I256" s="31" t="s">
        <v>592</v>
      </c>
      <c r="J256" s="30" t="s">
        <v>445</v>
      </c>
      <c r="K256" s="29" t="s">
        <v>15</v>
      </c>
    </row>
    <row r="257" spans="1:11" ht="24" x14ac:dyDescent="0.15">
      <c r="A257" s="165">
        <v>44017</v>
      </c>
      <c r="B257" s="33" t="s">
        <v>15</v>
      </c>
      <c r="C257" s="121" t="s">
        <v>546</v>
      </c>
      <c r="D257" s="121" t="s">
        <v>686</v>
      </c>
      <c r="E257" s="32">
        <v>42.97</v>
      </c>
      <c r="F257" s="32">
        <v>144.37</v>
      </c>
      <c r="G257" s="31" t="s">
        <v>664</v>
      </c>
      <c r="H257" s="31" t="s">
        <v>665</v>
      </c>
      <c r="I257" s="31" t="s">
        <v>666</v>
      </c>
      <c r="J257" s="30" t="s">
        <v>540</v>
      </c>
      <c r="K257" s="29" t="s">
        <v>15</v>
      </c>
    </row>
    <row r="258" spans="1:11" ht="14.25" x14ac:dyDescent="0.15">
      <c r="A258" s="165">
        <v>44015</v>
      </c>
      <c r="B258" s="33" t="s">
        <v>15</v>
      </c>
      <c r="C258" s="121" t="s">
        <v>298</v>
      </c>
      <c r="D258" s="121" t="s">
        <v>299</v>
      </c>
      <c r="E258" s="32">
        <v>41.112000000000002</v>
      </c>
      <c r="F258" s="32">
        <v>143.52000000000001</v>
      </c>
      <c r="G258" s="31" t="s">
        <v>667</v>
      </c>
      <c r="H258" s="31" t="s">
        <v>501</v>
      </c>
      <c r="I258" s="31" t="s">
        <v>388</v>
      </c>
      <c r="J258" s="30" t="s">
        <v>624</v>
      </c>
      <c r="K258" s="29" t="s">
        <v>15</v>
      </c>
    </row>
    <row r="259" spans="1:11" ht="14.25" x14ac:dyDescent="0.15">
      <c r="A259" s="165">
        <v>44012</v>
      </c>
      <c r="B259" s="33" t="s">
        <v>15</v>
      </c>
      <c r="C259" s="121" t="s">
        <v>158</v>
      </c>
      <c r="D259" s="121" t="s">
        <v>159</v>
      </c>
      <c r="E259" s="32">
        <v>41.65</v>
      </c>
      <c r="F259" s="32">
        <v>143.16999999999999</v>
      </c>
      <c r="G259" s="31" t="s">
        <v>521</v>
      </c>
      <c r="H259" s="31" t="s">
        <v>593</v>
      </c>
      <c r="I259" s="31" t="s">
        <v>594</v>
      </c>
      <c r="J259" s="30" t="s">
        <v>193</v>
      </c>
      <c r="K259" s="29" t="s">
        <v>15</v>
      </c>
    </row>
    <row r="260" spans="1:11" ht="14.25" x14ac:dyDescent="0.15">
      <c r="A260" s="165">
        <v>44012</v>
      </c>
      <c r="B260" s="33" t="s">
        <v>15</v>
      </c>
      <c r="C260" s="121" t="s">
        <v>581</v>
      </c>
      <c r="D260" s="121" t="s">
        <v>223</v>
      </c>
      <c r="E260" s="32">
        <v>41.23</v>
      </c>
      <c r="F260" s="32">
        <v>139.9</v>
      </c>
      <c r="G260" s="31" t="s">
        <v>447</v>
      </c>
      <c r="H260" s="31" t="s">
        <v>591</v>
      </c>
      <c r="I260" s="31" t="s">
        <v>281</v>
      </c>
      <c r="J260" s="30" t="s">
        <v>236</v>
      </c>
      <c r="K260" s="29" t="s">
        <v>15</v>
      </c>
    </row>
    <row r="261" spans="1:11" ht="14.25" x14ac:dyDescent="0.15">
      <c r="A261" s="165">
        <v>44011</v>
      </c>
      <c r="B261" s="33" t="s">
        <v>15</v>
      </c>
      <c r="C261" s="121" t="s">
        <v>158</v>
      </c>
      <c r="D261" s="121" t="s">
        <v>211</v>
      </c>
      <c r="E261" s="32">
        <v>42.2</v>
      </c>
      <c r="F261" s="32">
        <v>141.28</v>
      </c>
      <c r="G261" s="31" t="s">
        <v>422</v>
      </c>
      <c r="H261" s="31" t="s">
        <v>586</v>
      </c>
      <c r="I261" s="31" t="s">
        <v>587</v>
      </c>
      <c r="J261" s="30" t="s">
        <v>413</v>
      </c>
      <c r="K261" s="29" t="s">
        <v>15</v>
      </c>
    </row>
    <row r="262" spans="1:11" ht="24" x14ac:dyDescent="0.15">
      <c r="A262" s="165">
        <v>44009</v>
      </c>
      <c r="B262" s="33" t="s">
        <v>15</v>
      </c>
      <c r="C262" s="121" t="s">
        <v>687</v>
      </c>
      <c r="D262" s="121" t="s">
        <v>542</v>
      </c>
      <c r="E262" s="32">
        <v>44.18</v>
      </c>
      <c r="F262" s="32">
        <v>144.1</v>
      </c>
      <c r="G262" s="31" t="s">
        <v>796</v>
      </c>
      <c r="H262" s="31" t="s">
        <v>797</v>
      </c>
      <c r="I262" s="31" t="s">
        <v>798</v>
      </c>
      <c r="J262" s="30" t="s">
        <v>799</v>
      </c>
      <c r="K262" s="29" t="s">
        <v>15</v>
      </c>
    </row>
    <row r="263" spans="1:11" ht="14.25" x14ac:dyDescent="0.15">
      <c r="A263" s="165">
        <v>44008</v>
      </c>
      <c r="B263" s="33" t="s">
        <v>15</v>
      </c>
      <c r="C263" s="121" t="s">
        <v>158</v>
      </c>
      <c r="D263" s="121" t="s">
        <v>159</v>
      </c>
      <c r="E263" s="32">
        <v>41.73</v>
      </c>
      <c r="F263" s="32">
        <v>143.03</v>
      </c>
      <c r="G263" s="31" t="s">
        <v>588</v>
      </c>
      <c r="H263" s="31" t="s">
        <v>589</v>
      </c>
      <c r="I263" s="31" t="s">
        <v>380</v>
      </c>
      <c r="J263" s="30" t="s">
        <v>590</v>
      </c>
      <c r="K263" s="29" t="s">
        <v>15</v>
      </c>
    </row>
    <row r="264" spans="1:11" ht="14.25" x14ac:dyDescent="0.15">
      <c r="A264" s="165">
        <v>44004</v>
      </c>
      <c r="B264" s="33" t="s">
        <v>15</v>
      </c>
      <c r="C264" s="121" t="s">
        <v>581</v>
      </c>
      <c r="D264" s="121" t="s">
        <v>223</v>
      </c>
      <c r="E264" s="32">
        <v>41.32</v>
      </c>
      <c r="F264" s="32">
        <v>139.88</v>
      </c>
      <c r="G264" s="31" t="s">
        <v>178</v>
      </c>
      <c r="H264" s="31" t="s">
        <v>578</v>
      </c>
      <c r="I264" s="31" t="s">
        <v>579</v>
      </c>
      <c r="J264" s="30" t="s">
        <v>580</v>
      </c>
      <c r="K264" s="29" t="s">
        <v>15</v>
      </c>
    </row>
    <row r="265" spans="1:11" ht="14.25" x14ac:dyDescent="0.15">
      <c r="A265" s="165">
        <v>44004</v>
      </c>
      <c r="B265" s="33" t="s">
        <v>15</v>
      </c>
      <c r="C265" s="121" t="s">
        <v>181</v>
      </c>
      <c r="D265" s="121" t="s">
        <v>211</v>
      </c>
      <c r="E265" s="32">
        <v>42.2</v>
      </c>
      <c r="F265" s="32">
        <v>141.28</v>
      </c>
      <c r="G265" s="31" t="s">
        <v>243</v>
      </c>
      <c r="H265" s="31" t="s">
        <v>571</v>
      </c>
      <c r="I265" s="31" t="s">
        <v>347</v>
      </c>
      <c r="J265" s="30" t="s">
        <v>572</v>
      </c>
      <c r="K265" s="29" t="s">
        <v>15</v>
      </c>
    </row>
    <row r="266" spans="1:11" ht="14.25" x14ac:dyDescent="0.15">
      <c r="A266" s="165">
        <v>44004</v>
      </c>
      <c r="B266" s="33" t="s">
        <v>15</v>
      </c>
      <c r="C266" s="121" t="s">
        <v>293</v>
      </c>
      <c r="D266" s="121" t="s">
        <v>542</v>
      </c>
      <c r="E266" s="32">
        <v>44.17</v>
      </c>
      <c r="F266" s="32">
        <v>144.12</v>
      </c>
      <c r="G266" s="31" t="s">
        <v>515</v>
      </c>
      <c r="H266" s="31" t="s">
        <v>267</v>
      </c>
      <c r="I266" s="31" t="s">
        <v>171</v>
      </c>
      <c r="J266" s="30" t="s">
        <v>210</v>
      </c>
      <c r="K266" s="29" t="s">
        <v>15</v>
      </c>
    </row>
    <row r="267" spans="1:11" ht="24" x14ac:dyDescent="0.15">
      <c r="A267" s="165">
        <v>44002</v>
      </c>
      <c r="B267" s="33" t="s">
        <v>15</v>
      </c>
      <c r="C267" s="121" t="s">
        <v>687</v>
      </c>
      <c r="D267" s="121" t="s">
        <v>812</v>
      </c>
      <c r="E267" s="32">
        <v>44.5</v>
      </c>
      <c r="F267" s="32">
        <v>143.22</v>
      </c>
      <c r="G267" s="31" t="s">
        <v>801</v>
      </c>
      <c r="H267" s="31" t="s">
        <v>802</v>
      </c>
      <c r="I267" s="31" t="s">
        <v>803</v>
      </c>
      <c r="J267" s="30" t="s">
        <v>799</v>
      </c>
      <c r="K267" s="29" t="s">
        <v>15</v>
      </c>
    </row>
    <row r="268" spans="1:11" ht="14.25" x14ac:dyDescent="0.15">
      <c r="A268" s="165">
        <v>44001</v>
      </c>
      <c r="B268" s="33" t="s">
        <v>15</v>
      </c>
      <c r="C268" s="121" t="s">
        <v>158</v>
      </c>
      <c r="D268" s="121" t="s">
        <v>211</v>
      </c>
      <c r="E268" s="32">
        <v>42.2</v>
      </c>
      <c r="F268" s="32">
        <v>141.28</v>
      </c>
      <c r="G268" s="31" t="s">
        <v>573</v>
      </c>
      <c r="H268" s="31" t="s">
        <v>574</v>
      </c>
      <c r="I268" s="31" t="s">
        <v>575</v>
      </c>
      <c r="J268" s="30" t="s">
        <v>576</v>
      </c>
      <c r="K268" s="29" t="s">
        <v>15</v>
      </c>
    </row>
    <row r="269" spans="1:11" ht="24" x14ac:dyDescent="0.15">
      <c r="A269" s="165">
        <v>44001</v>
      </c>
      <c r="B269" s="33" t="s">
        <v>15</v>
      </c>
      <c r="C269" s="121" t="s">
        <v>543</v>
      </c>
      <c r="D269" s="121" t="s">
        <v>544</v>
      </c>
      <c r="E269" s="32">
        <v>42.5</v>
      </c>
      <c r="F269" s="32">
        <v>140.77000000000001</v>
      </c>
      <c r="G269" s="31" t="s">
        <v>518</v>
      </c>
      <c r="H269" s="31" t="s">
        <v>388</v>
      </c>
      <c r="I269" s="31" t="s">
        <v>519</v>
      </c>
      <c r="J269" s="30" t="s">
        <v>405</v>
      </c>
      <c r="K269" s="29" t="s">
        <v>15</v>
      </c>
    </row>
    <row r="270" spans="1:11" ht="14.25" x14ac:dyDescent="0.15">
      <c r="A270" s="165">
        <v>43998</v>
      </c>
      <c r="B270" s="33" t="s">
        <v>15</v>
      </c>
      <c r="C270" s="121" t="s">
        <v>158</v>
      </c>
      <c r="D270" s="121" t="s">
        <v>159</v>
      </c>
      <c r="E270" s="32">
        <v>41.68</v>
      </c>
      <c r="F270" s="32">
        <v>143.08000000000001</v>
      </c>
      <c r="G270" s="31" t="s">
        <v>347</v>
      </c>
      <c r="H270" s="31" t="s">
        <v>432</v>
      </c>
      <c r="I270" s="31" t="s">
        <v>19</v>
      </c>
      <c r="J270" s="30" t="s">
        <v>197</v>
      </c>
      <c r="K270" s="29" t="s">
        <v>15</v>
      </c>
    </row>
    <row r="271" spans="1:11" ht="14.25" x14ac:dyDescent="0.15">
      <c r="A271" s="165">
        <v>43998</v>
      </c>
      <c r="B271" s="33" t="s">
        <v>15</v>
      </c>
      <c r="C271" s="121" t="s">
        <v>291</v>
      </c>
      <c r="D271" s="121" t="s">
        <v>292</v>
      </c>
      <c r="E271" s="32">
        <v>42.57</v>
      </c>
      <c r="F271" s="32">
        <v>140.47</v>
      </c>
      <c r="G271" s="31" t="s">
        <v>520</v>
      </c>
      <c r="H271" s="31" t="s">
        <v>521</v>
      </c>
      <c r="I271" s="31" t="s">
        <v>522</v>
      </c>
      <c r="J271" s="30" t="s">
        <v>264</v>
      </c>
      <c r="K271" s="29" t="s">
        <v>15</v>
      </c>
    </row>
    <row r="272" spans="1:11" ht="14.25" x14ac:dyDescent="0.15">
      <c r="A272" s="165">
        <v>43998</v>
      </c>
      <c r="B272" s="33" t="s">
        <v>15</v>
      </c>
      <c r="C272" s="121" t="s">
        <v>293</v>
      </c>
      <c r="D272" s="121" t="s">
        <v>292</v>
      </c>
      <c r="E272" s="32">
        <v>42.57</v>
      </c>
      <c r="F272" s="32">
        <v>140.47</v>
      </c>
      <c r="G272" s="31" t="s">
        <v>523</v>
      </c>
      <c r="H272" s="31" t="s">
        <v>524</v>
      </c>
      <c r="I272" s="31" t="s">
        <v>525</v>
      </c>
      <c r="J272" s="30" t="s">
        <v>526</v>
      </c>
      <c r="K272" s="29" t="s">
        <v>15</v>
      </c>
    </row>
    <row r="273" spans="1:11" ht="14.25" x14ac:dyDescent="0.15">
      <c r="A273" s="165">
        <v>43998</v>
      </c>
      <c r="B273" s="33" t="s">
        <v>15</v>
      </c>
      <c r="C273" s="121" t="s">
        <v>479</v>
      </c>
      <c r="D273" s="121" t="s">
        <v>480</v>
      </c>
      <c r="E273" s="32">
        <v>44.28</v>
      </c>
      <c r="F273" s="32">
        <v>143.5</v>
      </c>
      <c r="G273" s="31" t="s">
        <v>281</v>
      </c>
      <c r="H273" s="31" t="s">
        <v>492</v>
      </c>
      <c r="I273" s="31" t="s">
        <v>493</v>
      </c>
      <c r="J273" s="30" t="s">
        <v>240</v>
      </c>
      <c r="K273" s="29" t="s">
        <v>15</v>
      </c>
    </row>
    <row r="274" spans="1:11" ht="14.25" x14ac:dyDescent="0.15">
      <c r="A274" s="165">
        <v>43998</v>
      </c>
      <c r="B274" s="33" t="s">
        <v>15</v>
      </c>
      <c r="C274" s="121" t="s">
        <v>158</v>
      </c>
      <c r="D274" s="121" t="s">
        <v>211</v>
      </c>
      <c r="E274" s="32">
        <v>42.22</v>
      </c>
      <c r="F274" s="32">
        <v>141.28</v>
      </c>
      <c r="G274" s="31" t="s">
        <v>494</v>
      </c>
      <c r="H274" s="31" t="s">
        <v>495</v>
      </c>
      <c r="I274" s="31" t="s">
        <v>19</v>
      </c>
      <c r="J274" s="30" t="s">
        <v>438</v>
      </c>
      <c r="K274" s="29" t="s">
        <v>15</v>
      </c>
    </row>
    <row r="275" spans="1:11" ht="14.25" x14ac:dyDescent="0.15">
      <c r="A275" s="165">
        <v>43997</v>
      </c>
      <c r="B275" s="33" t="s">
        <v>15</v>
      </c>
      <c r="C275" s="121" t="s">
        <v>294</v>
      </c>
      <c r="D275" s="121" t="s">
        <v>295</v>
      </c>
      <c r="E275" s="32">
        <v>43.03</v>
      </c>
      <c r="F275" s="32">
        <v>144.85</v>
      </c>
      <c r="G275" s="31" t="s">
        <v>447</v>
      </c>
      <c r="H275" s="31" t="s">
        <v>416</v>
      </c>
      <c r="I275" s="31" t="s">
        <v>527</v>
      </c>
      <c r="J275" s="30" t="s">
        <v>256</v>
      </c>
      <c r="K275" s="29" t="s">
        <v>15</v>
      </c>
    </row>
    <row r="276" spans="1:11" ht="14.25" x14ac:dyDescent="0.15">
      <c r="A276" s="165">
        <v>43997</v>
      </c>
      <c r="B276" s="33" t="s">
        <v>15</v>
      </c>
      <c r="C276" s="121" t="s">
        <v>296</v>
      </c>
      <c r="D276" s="121" t="s">
        <v>295</v>
      </c>
      <c r="E276" s="32">
        <v>43.03</v>
      </c>
      <c r="F276" s="32">
        <v>144.85</v>
      </c>
      <c r="G276" s="31" t="s">
        <v>261</v>
      </c>
      <c r="H276" s="31" t="s">
        <v>488</v>
      </c>
      <c r="I276" s="31" t="s">
        <v>283</v>
      </c>
      <c r="J276" s="30" t="s">
        <v>489</v>
      </c>
      <c r="K276" s="29" t="s">
        <v>15</v>
      </c>
    </row>
    <row r="277" spans="1:11" ht="14.25" x14ac:dyDescent="0.15">
      <c r="A277" s="165">
        <v>43997</v>
      </c>
      <c r="B277" s="33" t="s">
        <v>15</v>
      </c>
      <c r="C277" s="121" t="s">
        <v>293</v>
      </c>
      <c r="D277" s="121" t="s">
        <v>545</v>
      </c>
      <c r="E277" s="32">
        <v>45.52</v>
      </c>
      <c r="F277" s="32">
        <v>142.02000000000001</v>
      </c>
      <c r="G277" s="31" t="s">
        <v>529</v>
      </c>
      <c r="H277" s="31" t="s">
        <v>386</v>
      </c>
      <c r="I277" s="31" t="s">
        <v>416</v>
      </c>
      <c r="J277" s="30" t="s">
        <v>390</v>
      </c>
      <c r="K277" s="29" t="s">
        <v>15</v>
      </c>
    </row>
    <row r="278" spans="1:11" ht="14.25" x14ac:dyDescent="0.15">
      <c r="A278" s="165">
        <v>43997</v>
      </c>
      <c r="B278" s="33" t="s">
        <v>15</v>
      </c>
      <c r="C278" s="121" t="s">
        <v>504</v>
      </c>
      <c r="D278" s="121" t="s">
        <v>159</v>
      </c>
      <c r="E278" s="32">
        <v>41.92</v>
      </c>
      <c r="F278" s="32">
        <v>142.93</v>
      </c>
      <c r="G278" s="31" t="s">
        <v>497</v>
      </c>
      <c r="H278" s="31" t="s">
        <v>461</v>
      </c>
      <c r="I278" s="31" t="s">
        <v>498</v>
      </c>
      <c r="J278" s="30" t="s">
        <v>458</v>
      </c>
      <c r="K278" s="29" t="s">
        <v>15</v>
      </c>
    </row>
    <row r="279" spans="1:11" ht="14.25" x14ac:dyDescent="0.15">
      <c r="A279" s="165">
        <v>43997</v>
      </c>
      <c r="B279" s="33" t="s">
        <v>15</v>
      </c>
      <c r="C279" s="121" t="s">
        <v>198</v>
      </c>
      <c r="D279" s="121" t="s">
        <v>159</v>
      </c>
      <c r="E279" s="32">
        <v>41.92</v>
      </c>
      <c r="F279" s="32">
        <v>142.93</v>
      </c>
      <c r="G279" s="31" t="s">
        <v>420</v>
      </c>
      <c r="H279" s="31" t="s">
        <v>499</v>
      </c>
      <c r="I279" s="31" t="s">
        <v>411</v>
      </c>
      <c r="J279" s="30" t="s">
        <v>431</v>
      </c>
      <c r="K279" s="29" t="s">
        <v>15</v>
      </c>
    </row>
    <row r="280" spans="1:11" ht="14.25" x14ac:dyDescent="0.15">
      <c r="A280" s="165">
        <v>43997</v>
      </c>
      <c r="B280" s="33" t="s">
        <v>15</v>
      </c>
      <c r="C280" s="121" t="s">
        <v>505</v>
      </c>
      <c r="D280" s="121" t="s">
        <v>159</v>
      </c>
      <c r="E280" s="32">
        <v>42.13</v>
      </c>
      <c r="F280" s="32">
        <v>142.78</v>
      </c>
      <c r="G280" s="31" t="s">
        <v>261</v>
      </c>
      <c r="H280" s="31" t="s">
        <v>448</v>
      </c>
      <c r="I280" s="31" t="s">
        <v>501</v>
      </c>
      <c r="J280" s="30" t="s">
        <v>438</v>
      </c>
      <c r="K280" s="29" t="s">
        <v>15</v>
      </c>
    </row>
    <row r="281" spans="1:11" ht="14.25" x14ac:dyDescent="0.15">
      <c r="A281" s="165">
        <v>43997</v>
      </c>
      <c r="B281" s="33" t="s">
        <v>15</v>
      </c>
      <c r="C281" s="121" t="s">
        <v>158</v>
      </c>
      <c r="D281" s="121" t="s">
        <v>159</v>
      </c>
      <c r="E281" s="32">
        <v>42.13</v>
      </c>
      <c r="F281" s="32">
        <v>142.78</v>
      </c>
      <c r="G281" s="31" t="s">
        <v>241</v>
      </c>
      <c r="H281" s="31" t="s">
        <v>502</v>
      </c>
      <c r="I281" s="31" t="s">
        <v>503</v>
      </c>
      <c r="J281" s="30" t="s">
        <v>240</v>
      </c>
      <c r="K281" s="29" t="s">
        <v>15</v>
      </c>
    </row>
    <row r="282" spans="1:11" ht="14.25" x14ac:dyDescent="0.15">
      <c r="A282" s="165">
        <v>43995</v>
      </c>
      <c r="B282" s="33" t="s">
        <v>15</v>
      </c>
      <c r="C282" s="121" t="s">
        <v>181</v>
      </c>
      <c r="D282" s="121" t="s">
        <v>211</v>
      </c>
      <c r="E282" s="32">
        <v>42.2</v>
      </c>
      <c r="F282" s="32">
        <v>141.28</v>
      </c>
      <c r="G282" s="31" t="s">
        <v>488</v>
      </c>
      <c r="H282" s="31" t="s">
        <v>254</v>
      </c>
      <c r="I282" s="31" t="s">
        <v>384</v>
      </c>
      <c r="J282" s="30" t="s">
        <v>489</v>
      </c>
      <c r="K282" s="29" t="s">
        <v>15</v>
      </c>
    </row>
    <row r="283" spans="1:11" ht="14.25" x14ac:dyDescent="0.15">
      <c r="A283" s="165">
        <v>43995</v>
      </c>
      <c r="B283" s="33" t="s">
        <v>15</v>
      </c>
      <c r="C283" s="121" t="s">
        <v>158</v>
      </c>
      <c r="D283" s="121" t="s">
        <v>159</v>
      </c>
      <c r="E283" s="32">
        <v>41.68</v>
      </c>
      <c r="F283" s="32">
        <v>143.08000000000001</v>
      </c>
      <c r="G283" s="31" t="s">
        <v>460</v>
      </c>
      <c r="H283" s="31" t="s">
        <v>490</v>
      </c>
      <c r="I283" s="31" t="s">
        <v>491</v>
      </c>
      <c r="J283" s="30" t="s">
        <v>210</v>
      </c>
      <c r="K283" s="29" t="s">
        <v>15</v>
      </c>
    </row>
    <row r="284" spans="1:11" ht="14.25" x14ac:dyDescent="0.15">
      <c r="A284" s="165">
        <v>43994</v>
      </c>
      <c r="B284" s="33" t="s">
        <v>15</v>
      </c>
      <c r="C284" s="121" t="s">
        <v>293</v>
      </c>
      <c r="D284" s="121" t="s">
        <v>297</v>
      </c>
      <c r="E284" s="32">
        <v>43.65</v>
      </c>
      <c r="F284" s="32">
        <v>145.22</v>
      </c>
      <c r="G284" s="31" t="s">
        <v>281</v>
      </c>
      <c r="H284" s="31" t="s">
        <v>501</v>
      </c>
      <c r="I284" s="31" t="s">
        <v>530</v>
      </c>
      <c r="J284" s="30" t="s">
        <v>431</v>
      </c>
      <c r="K284" s="29" t="s">
        <v>15</v>
      </c>
    </row>
    <row r="285" spans="1:11" ht="24" x14ac:dyDescent="0.15">
      <c r="A285" s="165">
        <v>43993</v>
      </c>
      <c r="B285" s="33" t="s">
        <v>15</v>
      </c>
      <c r="C285" s="121" t="s">
        <v>546</v>
      </c>
      <c r="D285" s="121" t="s">
        <v>547</v>
      </c>
      <c r="E285" s="32">
        <v>43.38</v>
      </c>
      <c r="F285" s="32">
        <v>145.85</v>
      </c>
      <c r="G285" s="31" t="s">
        <v>533</v>
      </c>
      <c r="H285" s="31" t="s">
        <v>534</v>
      </c>
      <c r="I285" s="31" t="s">
        <v>535</v>
      </c>
      <c r="J285" s="30" t="s">
        <v>536</v>
      </c>
      <c r="K285" s="29" t="s">
        <v>15</v>
      </c>
    </row>
    <row r="286" spans="1:11" ht="24" x14ac:dyDescent="0.15">
      <c r="A286" s="165">
        <v>43992</v>
      </c>
      <c r="B286" s="33" t="s">
        <v>15</v>
      </c>
      <c r="C286" s="121" t="s">
        <v>546</v>
      </c>
      <c r="D286" s="121" t="s">
        <v>295</v>
      </c>
      <c r="E286" s="32">
        <v>42.98</v>
      </c>
      <c r="F286" s="32">
        <v>144.93</v>
      </c>
      <c r="G286" s="31" t="s">
        <v>537</v>
      </c>
      <c r="H286" s="31" t="s">
        <v>538</v>
      </c>
      <c r="I286" s="31" t="s">
        <v>539</v>
      </c>
      <c r="J286" s="30" t="s">
        <v>540</v>
      </c>
      <c r="K286" s="29" t="s">
        <v>15</v>
      </c>
    </row>
    <row r="287" spans="1:11" ht="14.25" x14ac:dyDescent="0.15">
      <c r="A287" s="165">
        <v>43991</v>
      </c>
      <c r="B287" s="33" t="s">
        <v>15</v>
      </c>
      <c r="C287" s="121" t="s">
        <v>298</v>
      </c>
      <c r="D287" s="121" t="s">
        <v>299</v>
      </c>
      <c r="E287" s="32">
        <v>41.57</v>
      </c>
      <c r="F287" s="32">
        <v>143.21</v>
      </c>
      <c r="G287" s="31" t="s">
        <v>541</v>
      </c>
      <c r="H287" s="31" t="s">
        <v>336</v>
      </c>
      <c r="I287" s="31" t="s">
        <v>253</v>
      </c>
      <c r="J287" s="30" t="s">
        <v>210</v>
      </c>
      <c r="K287" s="29" t="s">
        <v>15</v>
      </c>
    </row>
    <row r="288" spans="1:11" ht="24" x14ac:dyDescent="0.15">
      <c r="A288" s="165">
        <v>43990</v>
      </c>
      <c r="B288" s="33" t="s">
        <v>15</v>
      </c>
      <c r="C288" s="121" t="s">
        <v>687</v>
      </c>
      <c r="D288" s="121" t="s">
        <v>545</v>
      </c>
      <c r="E288" s="32">
        <v>45.52</v>
      </c>
      <c r="F288" s="32">
        <v>142.05000000000001</v>
      </c>
      <c r="G288" s="31" t="s">
        <v>804</v>
      </c>
      <c r="H288" s="31" t="s">
        <v>805</v>
      </c>
      <c r="I288" s="31" t="s">
        <v>806</v>
      </c>
      <c r="J288" s="30" t="s">
        <v>576</v>
      </c>
      <c r="K288" s="29" t="s">
        <v>15</v>
      </c>
    </row>
    <row r="289" spans="1:11" ht="24" x14ac:dyDescent="0.15">
      <c r="A289" s="165">
        <v>43990</v>
      </c>
      <c r="B289" s="33" t="s">
        <v>15</v>
      </c>
      <c r="C289" s="121" t="s">
        <v>687</v>
      </c>
      <c r="D289" s="121" t="s">
        <v>688</v>
      </c>
      <c r="E289" s="32">
        <v>45.37</v>
      </c>
      <c r="F289" s="32">
        <v>142.35</v>
      </c>
      <c r="G289" s="31" t="s">
        <v>670</v>
      </c>
      <c r="H289" s="31" t="s">
        <v>671</v>
      </c>
      <c r="I289" s="31" t="s">
        <v>672</v>
      </c>
      <c r="J289" s="30" t="s">
        <v>673</v>
      </c>
      <c r="K289" s="29" t="s">
        <v>15</v>
      </c>
    </row>
    <row r="290" spans="1:11" ht="14.25" x14ac:dyDescent="0.15">
      <c r="A290" s="165">
        <v>43990</v>
      </c>
      <c r="B290" s="33" t="s">
        <v>15</v>
      </c>
      <c r="C290" s="121" t="s">
        <v>479</v>
      </c>
      <c r="D290" s="121" t="s">
        <v>480</v>
      </c>
      <c r="E290" s="32">
        <v>44.28</v>
      </c>
      <c r="F290" s="32">
        <v>143.5</v>
      </c>
      <c r="G290" s="31" t="s">
        <v>461</v>
      </c>
      <c r="H290" s="31" t="s">
        <v>169</v>
      </c>
      <c r="I290" s="31" t="s">
        <v>478</v>
      </c>
      <c r="J290" s="30" t="s">
        <v>413</v>
      </c>
      <c r="K290" s="29" t="s">
        <v>15</v>
      </c>
    </row>
    <row r="291" spans="1:11" ht="14.25" x14ac:dyDescent="0.15">
      <c r="A291" s="165">
        <v>43989</v>
      </c>
      <c r="B291" s="33" t="s">
        <v>15</v>
      </c>
      <c r="C291" s="121" t="s">
        <v>158</v>
      </c>
      <c r="D291" s="121" t="s">
        <v>211</v>
      </c>
      <c r="E291" s="32">
        <v>42.22</v>
      </c>
      <c r="F291" s="32">
        <v>141.30000000000001</v>
      </c>
      <c r="G291" s="31" t="s">
        <v>400</v>
      </c>
      <c r="H291" s="31" t="s">
        <v>471</v>
      </c>
      <c r="I291" s="31" t="s">
        <v>472</v>
      </c>
      <c r="J291" s="30" t="s">
        <v>284</v>
      </c>
      <c r="K291" s="29" t="s">
        <v>15</v>
      </c>
    </row>
    <row r="292" spans="1:11" ht="14.25" x14ac:dyDescent="0.15">
      <c r="A292" s="165">
        <v>43987</v>
      </c>
      <c r="B292" s="33" t="s">
        <v>15</v>
      </c>
      <c r="C292" s="121" t="s">
        <v>158</v>
      </c>
      <c r="D292" s="121" t="s">
        <v>159</v>
      </c>
      <c r="E292" s="32">
        <v>41.75</v>
      </c>
      <c r="F292" s="32">
        <v>143.1</v>
      </c>
      <c r="G292" s="31" t="s">
        <v>473</v>
      </c>
      <c r="H292" s="31" t="s">
        <v>474</v>
      </c>
      <c r="I292" s="31" t="s">
        <v>475</v>
      </c>
      <c r="J292" s="30" t="s">
        <v>458</v>
      </c>
      <c r="K292" s="29" t="s">
        <v>15</v>
      </c>
    </row>
    <row r="293" spans="1:11" ht="24" x14ac:dyDescent="0.15">
      <c r="A293" s="165">
        <v>43987</v>
      </c>
      <c r="B293" s="33" t="s">
        <v>15</v>
      </c>
      <c r="C293" s="121" t="s">
        <v>158</v>
      </c>
      <c r="D293" s="121" t="s">
        <v>180</v>
      </c>
      <c r="E293" s="32">
        <v>42.77</v>
      </c>
      <c r="F293" s="32">
        <v>144.33000000000001</v>
      </c>
      <c r="G293" s="31" t="s">
        <v>461</v>
      </c>
      <c r="H293" s="31" t="s">
        <v>238</v>
      </c>
      <c r="I293" s="31" t="s">
        <v>462</v>
      </c>
      <c r="J293" s="30" t="s">
        <v>393</v>
      </c>
      <c r="K293" s="29" t="s">
        <v>15</v>
      </c>
    </row>
    <row r="294" spans="1:11" ht="24" x14ac:dyDescent="0.15">
      <c r="A294" s="165">
        <v>43983</v>
      </c>
      <c r="B294" s="33" t="s">
        <v>15</v>
      </c>
      <c r="C294" s="121" t="s">
        <v>466</v>
      </c>
      <c r="D294" s="121" t="s">
        <v>180</v>
      </c>
      <c r="E294" s="32">
        <v>42.77</v>
      </c>
      <c r="F294" s="32">
        <v>144.33000000000001</v>
      </c>
      <c r="G294" s="31" t="s">
        <v>243</v>
      </c>
      <c r="H294" s="31" t="s">
        <v>464</v>
      </c>
      <c r="I294" s="31" t="s">
        <v>465</v>
      </c>
      <c r="J294" s="30" t="s">
        <v>240</v>
      </c>
      <c r="K294" s="29" t="s">
        <v>15</v>
      </c>
    </row>
    <row r="295" spans="1:11" ht="24" x14ac:dyDescent="0.15">
      <c r="A295" s="165">
        <v>43982</v>
      </c>
      <c r="B295" s="33" t="s">
        <v>15</v>
      </c>
      <c r="C295" s="121" t="s">
        <v>354</v>
      </c>
      <c r="D295" s="121" t="s">
        <v>355</v>
      </c>
      <c r="E295" s="32">
        <v>42.62</v>
      </c>
      <c r="F295" s="32">
        <v>146.08000000000001</v>
      </c>
      <c r="G295" s="31" t="s">
        <v>450</v>
      </c>
      <c r="H295" s="31" t="s">
        <v>451</v>
      </c>
      <c r="I295" s="31" t="s">
        <v>452</v>
      </c>
      <c r="J295" s="30" t="s">
        <v>453</v>
      </c>
      <c r="K295" s="29" t="s">
        <v>15</v>
      </c>
    </row>
    <row r="296" spans="1:11" ht="24" x14ac:dyDescent="0.15">
      <c r="A296" s="165">
        <v>43982</v>
      </c>
      <c r="B296" s="33" t="s">
        <v>15</v>
      </c>
      <c r="C296" s="121" t="s">
        <v>356</v>
      </c>
      <c r="D296" s="121" t="s">
        <v>355</v>
      </c>
      <c r="E296" s="32">
        <v>42.62</v>
      </c>
      <c r="F296" s="32">
        <v>146.08000000000001</v>
      </c>
      <c r="G296" s="31" t="s">
        <v>454</v>
      </c>
      <c r="H296" s="31" t="s">
        <v>455</v>
      </c>
      <c r="I296" s="31" t="s">
        <v>456</v>
      </c>
      <c r="J296" s="30" t="s">
        <v>383</v>
      </c>
      <c r="K296" s="29" t="s">
        <v>15</v>
      </c>
    </row>
    <row r="297" spans="1:11" ht="14.25" x14ac:dyDescent="0.15">
      <c r="A297" s="165">
        <v>43981</v>
      </c>
      <c r="B297" s="33" t="s">
        <v>15</v>
      </c>
      <c r="C297" s="121" t="s">
        <v>158</v>
      </c>
      <c r="D297" s="121" t="s">
        <v>211</v>
      </c>
      <c r="E297" s="32">
        <v>42.22</v>
      </c>
      <c r="F297" s="32">
        <v>141.30000000000001</v>
      </c>
      <c r="G297" s="31" t="s">
        <v>192</v>
      </c>
      <c r="H297" s="31" t="s">
        <v>457</v>
      </c>
      <c r="I297" s="31" t="s">
        <v>266</v>
      </c>
      <c r="J297" s="30" t="s">
        <v>458</v>
      </c>
      <c r="K297" s="29" t="s">
        <v>15</v>
      </c>
    </row>
    <row r="298" spans="1:11" ht="24" x14ac:dyDescent="0.15">
      <c r="A298" s="165">
        <v>43980</v>
      </c>
      <c r="B298" s="33" t="s">
        <v>15</v>
      </c>
      <c r="C298" s="121" t="s">
        <v>354</v>
      </c>
      <c r="D298" s="121" t="s">
        <v>355</v>
      </c>
      <c r="E298" s="32">
        <v>42.58</v>
      </c>
      <c r="F298" s="32">
        <v>145.30000000000001</v>
      </c>
      <c r="G298" s="31" t="s">
        <v>173</v>
      </c>
      <c r="H298" s="31" t="s">
        <v>253</v>
      </c>
      <c r="I298" s="31" t="s">
        <v>400</v>
      </c>
      <c r="J298" s="30" t="s">
        <v>401</v>
      </c>
      <c r="K298" s="29" t="s">
        <v>15</v>
      </c>
    </row>
    <row r="299" spans="1:11" ht="24" x14ac:dyDescent="0.15">
      <c r="A299" s="165">
        <v>43980</v>
      </c>
      <c r="B299" s="33" t="s">
        <v>15</v>
      </c>
      <c r="C299" s="121" t="s">
        <v>356</v>
      </c>
      <c r="D299" s="121" t="s">
        <v>355</v>
      </c>
      <c r="E299" s="32">
        <v>42.58</v>
      </c>
      <c r="F299" s="32">
        <v>145.30000000000001</v>
      </c>
      <c r="G299" s="31" t="s">
        <v>342</v>
      </c>
      <c r="H299" s="31" t="s">
        <v>423</v>
      </c>
      <c r="I299" s="31" t="s">
        <v>347</v>
      </c>
      <c r="J299" s="30" t="s">
        <v>207</v>
      </c>
      <c r="K299" s="29" t="s">
        <v>15</v>
      </c>
    </row>
    <row r="300" spans="1:11" ht="14.25" x14ac:dyDescent="0.15">
      <c r="A300" s="165">
        <v>43980</v>
      </c>
      <c r="B300" s="33" t="s">
        <v>15</v>
      </c>
      <c r="C300" s="121" t="s">
        <v>158</v>
      </c>
      <c r="D300" s="121" t="s">
        <v>159</v>
      </c>
      <c r="E300" s="32">
        <v>41.65</v>
      </c>
      <c r="F300" s="32">
        <v>143.27000000000001</v>
      </c>
      <c r="G300" s="31" t="s">
        <v>459</v>
      </c>
      <c r="H300" s="31" t="s">
        <v>220</v>
      </c>
      <c r="I300" s="31" t="s">
        <v>460</v>
      </c>
      <c r="J300" s="30" t="s">
        <v>458</v>
      </c>
      <c r="K300" s="29" t="s">
        <v>15</v>
      </c>
    </row>
    <row r="301" spans="1:11" ht="14.25" x14ac:dyDescent="0.15">
      <c r="A301" s="165">
        <v>43974</v>
      </c>
      <c r="B301" s="33" t="s">
        <v>15</v>
      </c>
      <c r="C301" s="121" t="s">
        <v>158</v>
      </c>
      <c r="D301" s="121" t="s">
        <v>211</v>
      </c>
      <c r="E301" s="32">
        <v>42.22</v>
      </c>
      <c r="F301" s="32">
        <v>141.30000000000001</v>
      </c>
      <c r="G301" s="31" t="s">
        <v>444</v>
      </c>
      <c r="H301" s="31" t="s">
        <v>392</v>
      </c>
      <c r="I301" s="31" t="s">
        <v>353</v>
      </c>
      <c r="J301" s="30" t="s">
        <v>445</v>
      </c>
      <c r="K301" s="29" t="s">
        <v>15</v>
      </c>
    </row>
    <row r="302" spans="1:11" ht="14.25" x14ac:dyDescent="0.15">
      <c r="A302" s="165">
        <v>43972</v>
      </c>
      <c r="B302" s="33" t="s">
        <v>15</v>
      </c>
      <c r="C302" s="121" t="s">
        <v>158</v>
      </c>
      <c r="D302" s="121" t="s">
        <v>159</v>
      </c>
      <c r="E302" s="32">
        <v>41.5</v>
      </c>
      <c r="F302" s="32">
        <v>143.22</v>
      </c>
      <c r="G302" s="31" t="s">
        <v>400</v>
      </c>
      <c r="H302" s="31" t="s">
        <v>442</v>
      </c>
      <c r="I302" s="31" t="s">
        <v>288</v>
      </c>
      <c r="J302" s="30" t="s">
        <v>349</v>
      </c>
      <c r="K302" s="29" t="s">
        <v>15</v>
      </c>
    </row>
    <row r="303" spans="1:11" ht="24" x14ac:dyDescent="0.15">
      <c r="A303" s="165">
        <v>43970</v>
      </c>
      <c r="B303" s="33" t="s">
        <v>15</v>
      </c>
      <c r="C303" s="121" t="s">
        <v>354</v>
      </c>
      <c r="D303" s="121" t="s">
        <v>355</v>
      </c>
      <c r="E303" s="32">
        <v>42.6</v>
      </c>
      <c r="F303" s="32">
        <v>143.85</v>
      </c>
      <c r="G303" s="31" t="s">
        <v>446</v>
      </c>
      <c r="H303" s="31" t="s">
        <v>271</v>
      </c>
      <c r="I303" s="31" t="s">
        <v>447</v>
      </c>
      <c r="J303" s="30" t="s">
        <v>207</v>
      </c>
      <c r="K303" s="29" t="s">
        <v>15</v>
      </c>
    </row>
    <row r="304" spans="1:11" ht="24" x14ac:dyDescent="0.15">
      <c r="A304" s="165">
        <v>43970</v>
      </c>
      <c r="B304" s="33" t="s">
        <v>15</v>
      </c>
      <c r="C304" s="121" t="s">
        <v>356</v>
      </c>
      <c r="D304" s="121" t="s">
        <v>355</v>
      </c>
      <c r="E304" s="32">
        <v>42.6</v>
      </c>
      <c r="F304" s="32">
        <v>143.85</v>
      </c>
      <c r="G304" s="31" t="s">
        <v>237</v>
      </c>
      <c r="H304" s="31" t="s">
        <v>448</v>
      </c>
      <c r="I304" s="31" t="s">
        <v>449</v>
      </c>
      <c r="J304" s="30" t="s">
        <v>207</v>
      </c>
      <c r="K304" s="29" t="s">
        <v>15</v>
      </c>
    </row>
    <row r="305" spans="1:11" ht="24" x14ac:dyDescent="0.15">
      <c r="A305" s="165">
        <v>43968</v>
      </c>
      <c r="B305" s="33" t="s">
        <v>15</v>
      </c>
      <c r="C305" s="121" t="s">
        <v>354</v>
      </c>
      <c r="D305" s="121" t="s">
        <v>355</v>
      </c>
      <c r="E305" s="32">
        <v>41.5</v>
      </c>
      <c r="F305" s="32">
        <v>146.58000000000001</v>
      </c>
      <c r="G305" s="31" t="s">
        <v>344</v>
      </c>
      <c r="H305" s="31" t="s">
        <v>435</v>
      </c>
      <c r="I305" s="31" t="s">
        <v>335</v>
      </c>
      <c r="J305" s="30" t="s">
        <v>436</v>
      </c>
      <c r="K305" s="29" t="s">
        <v>15</v>
      </c>
    </row>
    <row r="306" spans="1:11" ht="24" x14ac:dyDescent="0.15">
      <c r="A306" s="165">
        <v>43968</v>
      </c>
      <c r="B306" s="33" t="s">
        <v>15</v>
      </c>
      <c r="C306" s="121" t="s">
        <v>356</v>
      </c>
      <c r="D306" s="121" t="s">
        <v>355</v>
      </c>
      <c r="E306" s="32">
        <v>41.5</v>
      </c>
      <c r="F306" s="32">
        <v>146.58000000000001</v>
      </c>
      <c r="G306" s="31" t="s">
        <v>196</v>
      </c>
      <c r="H306" s="31" t="s">
        <v>195</v>
      </c>
      <c r="I306" s="31" t="s">
        <v>437</v>
      </c>
      <c r="J306" s="30" t="s">
        <v>438</v>
      </c>
      <c r="K306" s="29" t="s">
        <v>15</v>
      </c>
    </row>
    <row r="307" spans="1:11" ht="24" x14ac:dyDescent="0.15">
      <c r="A307" s="165">
        <v>43967</v>
      </c>
      <c r="B307" s="33" t="s">
        <v>15</v>
      </c>
      <c r="C307" s="121" t="s">
        <v>354</v>
      </c>
      <c r="D307" s="121" t="s">
        <v>355</v>
      </c>
      <c r="E307" s="32">
        <v>40.549999999999997</v>
      </c>
      <c r="F307" s="32">
        <v>147.35</v>
      </c>
      <c r="G307" s="31" t="s">
        <v>253</v>
      </c>
      <c r="H307" s="31" t="s">
        <v>439</v>
      </c>
      <c r="I307" s="31" t="s">
        <v>440</v>
      </c>
      <c r="J307" s="30" t="s">
        <v>441</v>
      </c>
      <c r="K307" s="29" t="s">
        <v>15</v>
      </c>
    </row>
    <row r="308" spans="1:11" ht="24" x14ac:dyDescent="0.15">
      <c r="A308" s="165">
        <v>43967</v>
      </c>
      <c r="B308" s="33" t="s">
        <v>15</v>
      </c>
      <c r="C308" s="121" t="s">
        <v>356</v>
      </c>
      <c r="D308" s="121" t="s">
        <v>355</v>
      </c>
      <c r="E308" s="32">
        <v>40.549999999999997</v>
      </c>
      <c r="F308" s="32">
        <v>147.35</v>
      </c>
      <c r="G308" s="31" t="s">
        <v>442</v>
      </c>
      <c r="H308" s="31" t="s">
        <v>271</v>
      </c>
      <c r="I308" s="31" t="s">
        <v>443</v>
      </c>
      <c r="J308" s="30" t="s">
        <v>18</v>
      </c>
      <c r="K308" s="29" t="s">
        <v>15</v>
      </c>
    </row>
    <row r="309" spans="1:11" ht="14.25" x14ac:dyDescent="0.15">
      <c r="A309" s="165">
        <v>43966</v>
      </c>
      <c r="B309" s="33" t="s">
        <v>15</v>
      </c>
      <c r="C309" s="121" t="s">
        <v>158</v>
      </c>
      <c r="D309" s="121" t="s">
        <v>159</v>
      </c>
      <c r="E309" s="32">
        <v>41.68</v>
      </c>
      <c r="F309" s="32">
        <v>143.07</v>
      </c>
      <c r="G309" s="31" t="s">
        <v>430</v>
      </c>
      <c r="H309" s="31" t="s">
        <v>267</v>
      </c>
      <c r="I309" s="31" t="s">
        <v>234</v>
      </c>
      <c r="J309" s="30" t="s">
        <v>431</v>
      </c>
      <c r="K309" s="29" t="s">
        <v>15</v>
      </c>
    </row>
    <row r="310" spans="1:11" ht="14.25" x14ac:dyDescent="0.15">
      <c r="A310" s="165">
        <v>43966</v>
      </c>
      <c r="B310" s="33" t="s">
        <v>15</v>
      </c>
      <c r="C310" s="121" t="s">
        <v>158</v>
      </c>
      <c r="D310" s="121" t="s">
        <v>211</v>
      </c>
      <c r="E310" s="32">
        <v>42.22</v>
      </c>
      <c r="F310" s="32">
        <v>141.30000000000001</v>
      </c>
      <c r="G310" s="31" t="s">
        <v>255</v>
      </c>
      <c r="H310" s="31" t="s">
        <v>432</v>
      </c>
      <c r="I310" s="31" t="s">
        <v>433</v>
      </c>
      <c r="J310" s="30" t="s">
        <v>434</v>
      </c>
      <c r="K310" s="29" t="s">
        <v>15</v>
      </c>
    </row>
    <row r="311" spans="1:11" ht="14.25" x14ac:dyDescent="0.15">
      <c r="A311" s="165">
        <v>43962</v>
      </c>
      <c r="B311" s="33" t="s">
        <v>15</v>
      </c>
      <c r="C311" s="121" t="s">
        <v>291</v>
      </c>
      <c r="D311" s="121" t="s">
        <v>292</v>
      </c>
      <c r="E311" s="32">
        <v>42.57</v>
      </c>
      <c r="F311" s="32">
        <v>140.47</v>
      </c>
      <c r="G311" s="31" t="s">
        <v>178</v>
      </c>
      <c r="H311" s="31" t="s">
        <v>399</v>
      </c>
      <c r="I311" s="31" t="s">
        <v>400</v>
      </c>
      <c r="J311" s="30" t="s">
        <v>401</v>
      </c>
      <c r="K311" s="29" t="s">
        <v>15</v>
      </c>
    </row>
    <row r="312" spans="1:11" ht="14.25" x14ac:dyDescent="0.15">
      <c r="A312" s="165">
        <v>43962</v>
      </c>
      <c r="B312" s="33" t="s">
        <v>15</v>
      </c>
      <c r="C312" s="121" t="s">
        <v>294</v>
      </c>
      <c r="D312" s="121" t="s">
        <v>295</v>
      </c>
      <c r="E312" s="32">
        <v>43.03</v>
      </c>
      <c r="F312" s="32">
        <v>144.85</v>
      </c>
      <c r="G312" s="31" t="s">
        <v>266</v>
      </c>
      <c r="H312" s="31" t="s">
        <v>339</v>
      </c>
      <c r="I312" s="31" t="s">
        <v>402</v>
      </c>
      <c r="J312" s="30" t="s">
        <v>284</v>
      </c>
      <c r="K312" s="29" t="s">
        <v>15</v>
      </c>
    </row>
    <row r="313" spans="1:11" ht="14.25" x14ac:dyDescent="0.15">
      <c r="A313" s="165">
        <v>43962</v>
      </c>
      <c r="B313" s="33" t="s">
        <v>15</v>
      </c>
      <c r="C313" s="121" t="s">
        <v>296</v>
      </c>
      <c r="D313" s="121" t="s">
        <v>295</v>
      </c>
      <c r="E313" s="32">
        <v>43.03</v>
      </c>
      <c r="F313" s="32">
        <v>144.85</v>
      </c>
      <c r="G313" s="31" t="s">
        <v>403</v>
      </c>
      <c r="H313" s="31" t="s">
        <v>404</v>
      </c>
      <c r="I313" s="31" t="s">
        <v>288</v>
      </c>
      <c r="J313" s="30" t="s">
        <v>405</v>
      </c>
      <c r="K313" s="29" t="s">
        <v>15</v>
      </c>
    </row>
    <row r="314" spans="1:11" ht="14.25" x14ac:dyDescent="0.15">
      <c r="A314" s="165">
        <v>43962</v>
      </c>
      <c r="B314" s="33" t="s">
        <v>15</v>
      </c>
      <c r="C314" s="121" t="s">
        <v>293</v>
      </c>
      <c r="D314" s="121" t="s">
        <v>292</v>
      </c>
      <c r="E314" s="32">
        <v>42.57</v>
      </c>
      <c r="F314" s="32">
        <v>140.47</v>
      </c>
      <c r="G314" s="31" t="s">
        <v>381</v>
      </c>
      <c r="H314" s="31" t="s">
        <v>406</v>
      </c>
      <c r="I314" s="31" t="s">
        <v>288</v>
      </c>
      <c r="J314" s="30" t="s">
        <v>407</v>
      </c>
      <c r="K314" s="29" t="s">
        <v>15</v>
      </c>
    </row>
    <row r="315" spans="1:11" ht="24" x14ac:dyDescent="0.15">
      <c r="A315" s="165">
        <v>43959</v>
      </c>
      <c r="B315" s="33" t="s">
        <v>15</v>
      </c>
      <c r="C315" s="121" t="s">
        <v>354</v>
      </c>
      <c r="D315" s="121" t="s">
        <v>355</v>
      </c>
      <c r="E315" s="32">
        <v>40.97</v>
      </c>
      <c r="F315" s="32">
        <v>145.05000000000001</v>
      </c>
      <c r="G315" s="31" t="s">
        <v>414</v>
      </c>
      <c r="H315" s="31" t="s">
        <v>281</v>
      </c>
      <c r="I315" s="31" t="s">
        <v>415</v>
      </c>
      <c r="J315" s="30" t="s">
        <v>240</v>
      </c>
      <c r="K315" s="29" t="s">
        <v>15</v>
      </c>
    </row>
    <row r="316" spans="1:11" ht="24" x14ac:dyDescent="0.15">
      <c r="A316" s="165">
        <v>43959</v>
      </c>
      <c r="B316" s="33" t="s">
        <v>15</v>
      </c>
      <c r="C316" s="121" t="s">
        <v>356</v>
      </c>
      <c r="D316" s="121" t="s">
        <v>355</v>
      </c>
      <c r="E316" s="32">
        <v>40.97</v>
      </c>
      <c r="F316" s="32">
        <v>145.05000000000001</v>
      </c>
      <c r="G316" s="31" t="s">
        <v>416</v>
      </c>
      <c r="H316" s="31" t="s">
        <v>417</v>
      </c>
      <c r="I316" s="31" t="s">
        <v>171</v>
      </c>
      <c r="J316" s="30" t="s">
        <v>264</v>
      </c>
      <c r="K316" s="29" t="s">
        <v>15</v>
      </c>
    </row>
    <row r="317" spans="1:11" ht="14.25" x14ac:dyDescent="0.15">
      <c r="A317" s="165">
        <v>43959</v>
      </c>
      <c r="B317" s="33" t="s">
        <v>15</v>
      </c>
      <c r="C317" s="121" t="s">
        <v>158</v>
      </c>
      <c r="D317" s="121" t="s">
        <v>159</v>
      </c>
      <c r="E317" s="32">
        <v>41.67</v>
      </c>
      <c r="F317" s="32">
        <v>143.1</v>
      </c>
      <c r="G317" s="31" t="s">
        <v>410</v>
      </c>
      <c r="H317" s="31" t="s">
        <v>411</v>
      </c>
      <c r="I317" s="31" t="s">
        <v>412</v>
      </c>
      <c r="J317" s="30" t="s">
        <v>413</v>
      </c>
      <c r="K317" s="29" t="s">
        <v>15</v>
      </c>
    </row>
    <row r="318" spans="1:11" ht="14.25" x14ac:dyDescent="0.15">
      <c r="A318" s="165">
        <v>43958</v>
      </c>
      <c r="B318" s="33" t="s">
        <v>15</v>
      </c>
      <c r="C318" s="121" t="s">
        <v>298</v>
      </c>
      <c r="D318" s="121" t="s">
        <v>299</v>
      </c>
      <c r="E318" s="32">
        <v>41.63</v>
      </c>
      <c r="F318" s="32">
        <v>143.32</v>
      </c>
      <c r="G318" s="31" t="s">
        <v>408</v>
      </c>
      <c r="H318" s="31" t="s">
        <v>352</v>
      </c>
      <c r="I318" s="31" t="s">
        <v>409</v>
      </c>
      <c r="J318" s="30" t="s">
        <v>210</v>
      </c>
      <c r="K318" s="29" t="s">
        <v>15</v>
      </c>
    </row>
    <row r="319" spans="1:11" ht="24" x14ac:dyDescent="0.15">
      <c r="A319" s="165">
        <v>43957</v>
      </c>
      <c r="B319" s="33" t="s">
        <v>15</v>
      </c>
      <c r="C319" s="121" t="s">
        <v>354</v>
      </c>
      <c r="D319" s="121" t="s">
        <v>425</v>
      </c>
      <c r="E319" s="32">
        <v>40.17</v>
      </c>
      <c r="F319" s="32">
        <v>147</v>
      </c>
      <c r="G319" s="31" t="s">
        <v>418</v>
      </c>
      <c r="H319" s="31" t="s">
        <v>419</v>
      </c>
      <c r="I319" s="31" t="s">
        <v>420</v>
      </c>
      <c r="J319" s="30" t="s">
        <v>390</v>
      </c>
      <c r="K319" s="29" t="s">
        <v>15</v>
      </c>
    </row>
    <row r="320" spans="1:11" ht="24" x14ac:dyDescent="0.15">
      <c r="A320" s="165">
        <v>43957</v>
      </c>
      <c r="B320" s="33" t="s">
        <v>15</v>
      </c>
      <c r="C320" s="121" t="s">
        <v>356</v>
      </c>
      <c r="D320" s="121" t="s">
        <v>425</v>
      </c>
      <c r="E320" s="32">
        <v>40.17</v>
      </c>
      <c r="F320" s="32">
        <v>147</v>
      </c>
      <c r="G320" s="31" t="s">
        <v>421</v>
      </c>
      <c r="H320" s="31" t="s">
        <v>422</v>
      </c>
      <c r="I320" s="31" t="s">
        <v>423</v>
      </c>
      <c r="J320" s="30" t="s">
        <v>240</v>
      </c>
      <c r="K320" s="29" t="s">
        <v>15</v>
      </c>
    </row>
    <row r="321" spans="1:11" ht="24" x14ac:dyDescent="0.15">
      <c r="A321" s="165">
        <v>43948</v>
      </c>
      <c r="B321" s="33" t="s">
        <v>15</v>
      </c>
      <c r="C321" s="121" t="s">
        <v>158</v>
      </c>
      <c r="D321" s="121" t="s">
        <v>180</v>
      </c>
      <c r="E321" s="32">
        <v>42.67</v>
      </c>
      <c r="F321" s="32">
        <v>144.94999999999999</v>
      </c>
      <c r="G321" s="31" t="s">
        <v>281</v>
      </c>
      <c r="H321" s="31" t="s">
        <v>369</v>
      </c>
      <c r="I321" s="31" t="s">
        <v>370</v>
      </c>
      <c r="J321" s="30" t="s">
        <v>371</v>
      </c>
      <c r="K321" s="29" t="s">
        <v>15</v>
      </c>
    </row>
    <row r="322" spans="1:11" ht="24" x14ac:dyDescent="0.15">
      <c r="A322" s="165">
        <v>43948</v>
      </c>
      <c r="B322" s="33" t="s">
        <v>15</v>
      </c>
      <c r="C322" s="121" t="s">
        <v>181</v>
      </c>
      <c r="D322" s="121" t="s">
        <v>180</v>
      </c>
      <c r="E322" s="32">
        <v>42.67</v>
      </c>
      <c r="F322" s="32">
        <v>144.94999999999999</v>
      </c>
      <c r="G322" s="31" t="s">
        <v>372</v>
      </c>
      <c r="H322" s="31" t="s">
        <v>373</v>
      </c>
      <c r="I322" s="31" t="s">
        <v>374</v>
      </c>
      <c r="J322" s="30" t="s">
        <v>371</v>
      </c>
      <c r="K322" s="29" t="s">
        <v>15</v>
      </c>
    </row>
    <row r="323" spans="1:11" ht="14.25" x14ac:dyDescent="0.15">
      <c r="A323" s="165">
        <v>43948</v>
      </c>
      <c r="B323" s="33" t="s">
        <v>15</v>
      </c>
      <c r="C323" s="121" t="s">
        <v>158</v>
      </c>
      <c r="D323" s="121" t="s">
        <v>211</v>
      </c>
      <c r="E323" s="32">
        <v>42.27</v>
      </c>
      <c r="F323" s="32">
        <v>141.30000000000001</v>
      </c>
      <c r="G323" s="31" t="s">
        <v>340</v>
      </c>
      <c r="H323" s="31" t="s">
        <v>375</v>
      </c>
      <c r="I323" s="31" t="s">
        <v>376</v>
      </c>
      <c r="J323" s="30" t="s">
        <v>240</v>
      </c>
      <c r="K323" s="29" t="s">
        <v>15</v>
      </c>
    </row>
    <row r="324" spans="1:11" ht="24" x14ac:dyDescent="0.15">
      <c r="A324" s="165">
        <v>43945</v>
      </c>
      <c r="B324" s="33" t="s">
        <v>15</v>
      </c>
      <c r="C324" s="121" t="s">
        <v>394</v>
      </c>
      <c r="D324" s="121" t="s">
        <v>355</v>
      </c>
      <c r="E324" s="32">
        <v>42.27</v>
      </c>
      <c r="F324" s="32">
        <v>141.30000000000001</v>
      </c>
      <c r="G324" s="31" t="s">
        <v>238</v>
      </c>
      <c r="H324" s="31" t="s">
        <v>378</v>
      </c>
      <c r="I324" s="31" t="s">
        <v>379</v>
      </c>
      <c r="J324" s="30" t="s">
        <v>240</v>
      </c>
      <c r="K324" s="29" t="s">
        <v>15</v>
      </c>
    </row>
    <row r="325" spans="1:11" ht="24" x14ac:dyDescent="0.15">
      <c r="A325" s="165">
        <v>43941</v>
      </c>
      <c r="B325" s="33" t="s">
        <v>15</v>
      </c>
      <c r="C325" s="121" t="s">
        <v>356</v>
      </c>
      <c r="D325" s="121" t="s">
        <v>355</v>
      </c>
      <c r="E325" s="32">
        <v>42.5</v>
      </c>
      <c r="F325" s="32">
        <v>145.66999999999999</v>
      </c>
      <c r="G325" s="31" t="s">
        <v>380</v>
      </c>
      <c r="H325" s="31" t="s">
        <v>381</v>
      </c>
      <c r="I325" s="31" t="s">
        <v>382</v>
      </c>
      <c r="J325" s="30" t="s">
        <v>383</v>
      </c>
      <c r="K325" s="29" t="s">
        <v>15</v>
      </c>
    </row>
    <row r="326" spans="1:11" ht="24" x14ac:dyDescent="0.15">
      <c r="A326" s="165">
        <v>43941</v>
      </c>
      <c r="B326" s="33" t="s">
        <v>15</v>
      </c>
      <c r="C326" s="121" t="s">
        <v>354</v>
      </c>
      <c r="D326" s="121" t="s">
        <v>355</v>
      </c>
      <c r="E326" s="32">
        <v>42.83</v>
      </c>
      <c r="F326" s="32">
        <v>146.02000000000001</v>
      </c>
      <c r="G326" s="31" t="s">
        <v>384</v>
      </c>
      <c r="H326" s="31" t="s">
        <v>385</v>
      </c>
      <c r="I326" s="31" t="s">
        <v>386</v>
      </c>
      <c r="J326" s="30" t="s">
        <v>387</v>
      </c>
      <c r="K326" s="29" t="s">
        <v>15</v>
      </c>
    </row>
    <row r="327" spans="1:11" ht="24" x14ac:dyDescent="0.15">
      <c r="A327" s="165">
        <v>43941</v>
      </c>
      <c r="B327" s="33" t="s">
        <v>15</v>
      </c>
      <c r="C327" s="121" t="s">
        <v>354</v>
      </c>
      <c r="D327" s="121" t="s">
        <v>355</v>
      </c>
      <c r="E327" s="32">
        <v>42.5</v>
      </c>
      <c r="F327" s="32">
        <v>145.66999999999999</v>
      </c>
      <c r="G327" s="31" t="s">
        <v>388</v>
      </c>
      <c r="H327" s="31" t="s">
        <v>192</v>
      </c>
      <c r="I327" s="31" t="s">
        <v>389</v>
      </c>
      <c r="J327" s="30" t="s">
        <v>390</v>
      </c>
      <c r="K327" s="29" t="s">
        <v>15</v>
      </c>
    </row>
    <row r="328" spans="1:11" ht="24" x14ac:dyDescent="0.15">
      <c r="A328" s="165">
        <v>43941</v>
      </c>
      <c r="B328" s="33" t="s">
        <v>15</v>
      </c>
      <c r="C328" s="121" t="s">
        <v>356</v>
      </c>
      <c r="D328" s="121" t="s">
        <v>355</v>
      </c>
      <c r="E328" s="32">
        <v>42.83</v>
      </c>
      <c r="F328" s="32">
        <v>146.02000000000001</v>
      </c>
      <c r="G328" s="31" t="s">
        <v>391</v>
      </c>
      <c r="H328" s="31" t="s">
        <v>271</v>
      </c>
      <c r="I328" s="31" t="s">
        <v>392</v>
      </c>
      <c r="J328" s="30" t="s">
        <v>393</v>
      </c>
      <c r="K328" s="29" t="s">
        <v>15</v>
      </c>
    </row>
    <row r="329" spans="1:11" ht="14.25" x14ac:dyDescent="0.15">
      <c r="A329" s="165">
        <v>43938</v>
      </c>
      <c r="B329" s="33" t="s">
        <v>15</v>
      </c>
      <c r="C329" s="121" t="s">
        <v>248</v>
      </c>
      <c r="D329" s="121" t="s">
        <v>211</v>
      </c>
      <c r="E329" s="32">
        <v>42.17</v>
      </c>
      <c r="F329" s="32">
        <v>141.27000000000001</v>
      </c>
      <c r="G329" s="31" t="s">
        <v>339</v>
      </c>
      <c r="H329" s="31" t="s">
        <v>288</v>
      </c>
      <c r="I329" s="31" t="s">
        <v>340</v>
      </c>
      <c r="J329" s="30" t="s">
        <v>341</v>
      </c>
      <c r="K329" s="29" t="s">
        <v>15</v>
      </c>
    </row>
    <row r="330" spans="1:11" ht="14.25" x14ac:dyDescent="0.15">
      <c r="A330" s="165">
        <v>43938</v>
      </c>
      <c r="B330" s="33" t="s">
        <v>15</v>
      </c>
      <c r="C330" s="121" t="s">
        <v>158</v>
      </c>
      <c r="D330" s="121" t="s">
        <v>211</v>
      </c>
      <c r="E330" s="32">
        <v>42.22</v>
      </c>
      <c r="F330" s="32">
        <v>141.28</v>
      </c>
      <c r="G330" s="31" t="s">
        <v>342</v>
      </c>
      <c r="H330" s="31" t="s">
        <v>343</v>
      </c>
      <c r="I330" s="31" t="s">
        <v>204</v>
      </c>
      <c r="J330" s="30" t="s">
        <v>179</v>
      </c>
      <c r="K330" s="29" t="s">
        <v>15</v>
      </c>
    </row>
    <row r="331" spans="1:11" ht="14.25" x14ac:dyDescent="0.15">
      <c r="A331" s="165">
        <v>43937</v>
      </c>
      <c r="B331" s="33" t="s">
        <v>15</v>
      </c>
      <c r="C331" s="121" t="s">
        <v>158</v>
      </c>
      <c r="D331" s="121" t="s">
        <v>159</v>
      </c>
      <c r="E331" s="32">
        <v>41.73</v>
      </c>
      <c r="F331" s="32">
        <v>143.07</v>
      </c>
      <c r="G331" s="31" t="s">
        <v>344</v>
      </c>
      <c r="H331" s="31" t="s">
        <v>173</v>
      </c>
      <c r="I331" s="31" t="s">
        <v>233</v>
      </c>
      <c r="J331" s="30" t="s">
        <v>210</v>
      </c>
      <c r="K331" s="29" t="s">
        <v>15</v>
      </c>
    </row>
    <row r="332" spans="1:11" ht="14.25" x14ac:dyDescent="0.15">
      <c r="A332" s="165">
        <v>43936</v>
      </c>
      <c r="B332" s="33" t="s">
        <v>15</v>
      </c>
      <c r="C332" s="121" t="s">
        <v>198</v>
      </c>
      <c r="D332" s="121" t="s">
        <v>159</v>
      </c>
      <c r="E332" s="32">
        <v>41.93</v>
      </c>
      <c r="F332" s="32">
        <v>142.65</v>
      </c>
      <c r="G332" s="31" t="s">
        <v>334</v>
      </c>
      <c r="H332" s="31" t="s">
        <v>255</v>
      </c>
      <c r="I332" s="31" t="s">
        <v>335</v>
      </c>
      <c r="J332" s="30" t="s">
        <v>210</v>
      </c>
      <c r="K332" s="29" t="s">
        <v>15</v>
      </c>
    </row>
    <row r="333" spans="1:11" ht="14.25" x14ac:dyDescent="0.15">
      <c r="A333" s="165">
        <v>43936</v>
      </c>
      <c r="B333" s="33" t="s">
        <v>15</v>
      </c>
      <c r="C333" s="121" t="s">
        <v>158</v>
      </c>
      <c r="D333" s="121" t="s">
        <v>159</v>
      </c>
      <c r="E333" s="32">
        <v>41.93</v>
      </c>
      <c r="F333" s="32">
        <v>142.65</v>
      </c>
      <c r="G333" s="31" t="s">
        <v>336</v>
      </c>
      <c r="H333" s="31" t="s">
        <v>337</v>
      </c>
      <c r="I333" s="31" t="s">
        <v>338</v>
      </c>
      <c r="J333" s="30" t="s">
        <v>274</v>
      </c>
      <c r="K333" s="29" t="s">
        <v>15</v>
      </c>
    </row>
    <row r="334" spans="1:11" ht="14.25" x14ac:dyDescent="0.15">
      <c r="A334" s="165">
        <v>43935</v>
      </c>
      <c r="B334" s="33" t="s">
        <v>15</v>
      </c>
      <c r="C334" s="121" t="s">
        <v>291</v>
      </c>
      <c r="D334" s="121" t="s">
        <v>292</v>
      </c>
      <c r="E334" s="32">
        <v>42.57</v>
      </c>
      <c r="F334" s="32">
        <v>140.47</v>
      </c>
      <c r="G334" s="31" t="s">
        <v>261</v>
      </c>
      <c r="H334" s="31" t="s">
        <v>262</v>
      </c>
      <c r="I334" s="31" t="s">
        <v>263</v>
      </c>
      <c r="J334" s="30" t="s">
        <v>264</v>
      </c>
      <c r="K334" s="29" t="s">
        <v>15</v>
      </c>
    </row>
    <row r="335" spans="1:11" ht="14.25" x14ac:dyDescent="0.15">
      <c r="A335" s="165">
        <v>43935</v>
      </c>
      <c r="B335" s="33" t="s">
        <v>15</v>
      </c>
      <c r="C335" s="121" t="s">
        <v>293</v>
      </c>
      <c r="D335" s="121" t="s">
        <v>292</v>
      </c>
      <c r="E335" s="32">
        <v>42.57</v>
      </c>
      <c r="F335" s="32">
        <v>140.47</v>
      </c>
      <c r="G335" s="31" t="s">
        <v>266</v>
      </c>
      <c r="H335" s="31" t="s">
        <v>267</v>
      </c>
      <c r="I335" s="31" t="s">
        <v>255</v>
      </c>
      <c r="J335" s="30" t="s">
        <v>268</v>
      </c>
      <c r="K335" s="29" t="s">
        <v>15</v>
      </c>
    </row>
    <row r="336" spans="1:11" ht="24" x14ac:dyDescent="0.15">
      <c r="A336" s="165">
        <v>43934</v>
      </c>
      <c r="B336" s="33" t="s">
        <v>15</v>
      </c>
      <c r="C336" s="121" t="s">
        <v>354</v>
      </c>
      <c r="D336" s="121" t="s">
        <v>355</v>
      </c>
      <c r="E336" s="32">
        <v>42.35</v>
      </c>
      <c r="F336" s="32">
        <v>146.13</v>
      </c>
      <c r="G336" s="31" t="s">
        <v>289</v>
      </c>
      <c r="H336" s="31" t="s">
        <v>347</v>
      </c>
      <c r="I336" s="31" t="s">
        <v>348</v>
      </c>
      <c r="J336" s="30" t="s">
        <v>349</v>
      </c>
      <c r="K336" s="29" t="s">
        <v>15</v>
      </c>
    </row>
    <row r="337" spans="1:11" ht="24" x14ac:dyDescent="0.15">
      <c r="A337" s="165">
        <v>43934</v>
      </c>
      <c r="B337" s="33" t="s">
        <v>15</v>
      </c>
      <c r="C337" s="121" t="s">
        <v>356</v>
      </c>
      <c r="D337" s="121" t="s">
        <v>355</v>
      </c>
      <c r="E337" s="32">
        <v>42.35</v>
      </c>
      <c r="F337" s="32">
        <v>146.13</v>
      </c>
      <c r="G337" s="31" t="s">
        <v>351</v>
      </c>
      <c r="H337" s="31" t="s">
        <v>352</v>
      </c>
      <c r="I337" s="31" t="s">
        <v>353</v>
      </c>
      <c r="J337" s="30" t="s">
        <v>274</v>
      </c>
      <c r="K337" s="29" t="s">
        <v>15</v>
      </c>
    </row>
    <row r="338" spans="1:11" ht="14.25" x14ac:dyDescent="0.15">
      <c r="A338" s="165">
        <v>43934</v>
      </c>
      <c r="B338" s="33" t="s">
        <v>15</v>
      </c>
      <c r="C338" s="121" t="s">
        <v>294</v>
      </c>
      <c r="D338" s="121" t="s">
        <v>295</v>
      </c>
      <c r="E338" s="32">
        <v>43.03</v>
      </c>
      <c r="F338" s="32">
        <v>144.85</v>
      </c>
      <c r="G338" s="31" t="s">
        <v>271</v>
      </c>
      <c r="H338" s="31" t="s">
        <v>272</v>
      </c>
      <c r="I338" s="31" t="s">
        <v>273</v>
      </c>
      <c r="J338" s="30" t="s">
        <v>274</v>
      </c>
      <c r="K338" s="29" t="s">
        <v>15</v>
      </c>
    </row>
    <row r="339" spans="1:11" ht="14.25" x14ac:dyDescent="0.15">
      <c r="A339" s="165">
        <v>43934</v>
      </c>
      <c r="B339" s="33" t="s">
        <v>15</v>
      </c>
      <c r="C339" s="121" t="s">
        <v>296</v>
      </c>
      <c r="D339" s="121" t="s">
        <v>295</v>
      </c>
      <c r="E339" s="32">
        <v>43.03</v>
      </c>
      <c r="F339" s="32">
        <v>144.85</v>
      </c>
      <c r="G339" s="31" t="s">
        <v>276</v>
      </c>
      <c r="H339" s="31" t="s">
        <v>277</v>
      </c>
      <c r="I339" s="31" t="s">
        <v>278</v>
      </c>
      <c r="J339" s="30" t="s">
        <v>279</v>
      </c>
      <c r="K339" s="29" t="s">
        <v>15</v>
      </c>
    </row>
    <row r="340" spans="1:11" ht="24" x14ac:dyDescent="0.15">
      <c r="A340" s="165">
        <v>43934</v>
      </c>
      <c r="B340" s="33" t="s">
        <v>15</v>
      </c>
      <c r="C340" s="121" t="s">
        <v>158</v>
      </c>
      <c r="D340" s="121" t="s">
        <v>180</v>
      </c>
      <c r="E340" s="32">
        <v>42.67</v>
      </c>
      <c r="F340" s="32">
        <v>144.9</v>
      </c>
      <c r="G340" s="31" t="s">
        <v>253</v>
      </c>
      <c r="H340" s="31" t="s">
        <v>254</v>
      </c>
      <c r="I340" s="31" t="s">
        <v>255</v>
      </c>
      <c r="J340" s="30" t="s">
        <v>256</v>
      </c>
      <c r="K340" s="29" t="s">
        <v>15</v>
      </c>
    </row>
    <row r="341" spans="1:11" ht="24" x14ac:dyDescent="0.15">
      <c r="A341" s="165">
        <v>43934</v>
      </c>
      <c r="B341" s="33" t="s">
        <v>15</v>
      </c>
      <c r="C341" s="121" t="s">
        <v>181</v>
      </c>
      <c r="D341" s="121" t="s">
        <v>180</v>
      </c>
      <c r="E341" s="32">
        <v>42.67</v>
      </c>
      <c r="F341" s="32">
        <v>144.9</v>
      </c>
      <c r="G341" s="31" t="s">
        <v>177</v>
      </c>
      <c r="H341" s="31" t="s">
        <v>257</v>
      </c>
      <c r="I341" s="31" t="s">
        <v>258</v>
      </c>
      <c r="J341" s="30" t="s">
        <v>240</v>
      </c>
      <c r="K341" s="29" t="s">
        <v>15</v>
      </c>
    </row>
    <row r="342" spans="1:11" ht="14.25" x14ac:dyDescent="0.15">
      <c r="A342" s="165">
        <v>43934</v>
      </c>
      <c r="B342" s="33" t="s">
        <v>15</v>
      </c>
      <c r="C342" s="121" t="s">
        <v>248</v>
      </c>
      <c r="D342" s="121" t="s">
        <v>211</v>
      </c>
      <c r="E342" s="32">
        <v>42.18</v>
      </c>
      <c r="F342" s="32">
        <v>141.28</v>
      </c>
      <c r="G342" s="31" t="s">
        <v>233</v>
      </c>
      <c r="H342" s="31" t="s">
        <v>234</v>
      </c>
      <c r="I342" s="31" t="s">
        <v>235</v>
      </c>
      <c r="J342" s="30" t="s">
        <v>236</v>
      </c>
      <c r="K342" s="29" t="s">
        <v>15</v>
      </c>
    </row>
    <row r="343" spans="1:11" ht="14.25" x14ac:dyDescent="0.15">
      <c r="A343" s="165">
        <v>43931</v>
      </c>
      <c r="B343" s="33" t="s">
        <v>15</v>
      </c>
      <c r="C343" s="121" t="s">
        <v>293</v>
      </c>
      <c r="D343" s="121" t="s">
        <v>297</v>
      </c>
      <c r="E343" s="32">
        <v>43.73</v>
      </c>
      <c r="F343" s="32">
        <v>145.15</v>
      </c>
      <c r="G343" s="31" t="s">
        <v>281</v>
      </c>
      <c r="H343" s="31" t="s">
        <v>282</v>
      </c>
      <c r="I343" s="31" t="s">
        <v>283</v>
      </c>
      <c r="J343" s="30" t="s">
        <v>284</v>
      </c>
      <c r="K343" s="29" t="s">
        <v>15</v>
      </c>
    </row>
    <row r="344" spans="1:11" ht="14.25" x14ac:dyDescent="0.15">
      <c r="A344" s="165">
        <v>43930</v>
      </c>
      <c r="B344" s="33" t="s">
        <v>15</v>
      </c>
      <c r="C344" s="121" t="s">
        <v>298</v>
      </c>
      <c r="D344" s="121" t="s">
        <v>299</v>
      </c>
      <c r="E344" s="32">
        <v>41.58</v>
      </c>
      <c r="F344" s="32">
        <v>143.6</v>
      </c>
      <c r="G344" s="31" t="s">
        <v>287</v>
      </c>
      <c r="H344" s="31" t="s">
        <v>288</v>
      </c>
      <c r="I344" s="31" t="s">
        <v>289</v>
      </c>
      <c r="J344" s="30" t="s">
        <v>290</v>
      </c>
      <c r="K344" s="29" t="s">
        <v>15</v>
      </c>
    </row>
    <row r="345" spans="1:11" ht="14.25" x14ac:dyDescent="0.15">
      <c r="A345" s="165">
        <v>43930</v>
      </c>
      <c r="B345" s="33" t="s">
        <v>15</v>
      </c>
      <c r="C345" s="121" t="s">
        <v>158</v>
      </c>
      <c r="D345" s="121" t="s">
        <v>159</v>
      </c>
      <c r="E345" s="32">
        <v>41.73</v>
      </c>
      <c r="F345" s="32">
        <v>143.07</v>
      </c>
      <c r="G345" s="31" t="s">
        <v>237</v>
      </c>
      <c r="H345" s="31" t="s">
        <v>238</v>
      </c>
      <c r="I345" s="31" t="s">
        <v>239</v>
      </c>
      <c r="J345" s="30" t="s">
        <v>240</v>
      </c>
      <c r="K345" s="29" t="s">
        <v>15</v>
      </c>
    </row>
    <row r="346" spans="1:11" ht="14.25" x14ac:dyDescent="0.15">
      <c r="A346" s="165">
        <v>43930</v>
      </c>
      <c r="B346" s="33" t="s">
        <v>15</v>
      </c>
      <c r="C346" s="121" t="s">
        <v>248</v>
      </c>
      <c r="D346" s="121" t="s">
        <v>211</v>
      </c>
      <c r="E346" s="32">
        <v>42.18</v>
      </c>
      <c r="F346" s="32">
        <v>141.28</v>
      </c>
      <c r="G346" s="31" t="s">
        <v>241</v>
      </c>
      <c r="H346" s="31" t="s">
        <v>242</v>
      </c>
      <c r="I346" s="31" t="s">
        <v>243</v>
      </c>
      <c r="J346" s="30" t="s">
        <v>18</v>
      </c>
      <c r="K346" s="29" t="s">
        <v>15</v>
      </c>
    </row>
    <row r="347" spans="1:11" ht="14.25" x14ac:dyDescent="0.15">
      <c r="A347" s="165">
        <v>43930</v>
      </c>
      <c r="B347" s="33" t="s">
        <v>15</v>
      </c>
      <c r="C347" s="121" t="s">
        <v>158</v>
      </c>
      <c r="D347" s="121" t="s">
        <v>211</v>
      </c>
      <c r="E347" s="32">
        <v>42.22</v>
      </c>
      <c r="F347" s="32">
        <v>141.28</v>
      </c>
      <c r="G347" s="31" t="s">
        <v>244</v>
      </c>
      <c r="H347" s="31" t="s">
        <v>245</v>
      </c>
      <c r="I347" s="31" t="s">
        <v>246</v>
      </c>
      <c r="J347" s="30" t="s">
        <v>247</v>
      </c>
      <c r="K347" s="29" t="s">
        <v>15</v>
      </c>
    </row>
    <row r="348" spans="1:11" ht="14.25" x14ac:dyDescent="0.15">
      <c r="A348" s="165">
        <v>43930</v>
      </c>
      <c r="B348" s="33" t="s">
        <v>15</v>
      </c>
      <c r="C348" s="121" t="s">
        <v>222</v>
      </c>
      <c r="D348" s="121" t="s">
        <v>223</v>
      </c>
      <c r="E348" s="32">
        <v>42.38</v>
      </c>
      <c r="F348" s="32">
        <v>140.52000000000001</v>
      </c>
      <c r="G348" s="31" t="s">
        <v>218</v>
      </c>
      <c r="H348" s="31" t="s">
        <v>219</v>
      </c>
      <c r="I348" s="31" t="s">
        <v>220</v>
      </c>
      <c r="J348" s="30" t="s">
        <v>221</v>
      </c>
      <c r="K348" s="29" t="s">
        <v>15</v>
      </c>
    </row>
    <row r="349" spans="1:11" ht="14.25" x14ac:dyDescent="0.15">
      <c r="A349" s="165">
        <v>43926</v>
      </c>
      <c r="B349" s="33" t="s">
        <v>15</v>
      </c>
      <c r="C349" s="121" t="s">
        <v>158</v>
      </c>
      <c r="D349" s="121" t="s">
        <v>211</v>
      </c>
      <c r="E349" s="32">
        <v>42.22</v>
      </c>
      <c r="F349" s="32">
        <v>141.28</v>
      </c>
      <c r="G349" s="31" t="s">
        <v>204</v>
      </c>
      <c r="H349" s="31" t="s">
        <v>205</v>
      </c>
      <c r="I349" s="31" t="s">
        <v>206</v>
      </c>
      <c r="J349" s="30" t="s">
        <v>207</v>
      </c>
      <c r="K349" s="29" t="s">
        <v>15</v>
      </c>
    </row>
    <row r="350" spans="1:11" ht="14.25" x14ac:dyDescent="0.15">
      <c r="A350" s="165">
        <v>43923</v>
      </c>
      <c r="B350" s="33" t="s">
        <v>15</v>
      </c>
      <c r="C350" s="121" t="s">
        <v>158</v>
      </c>
      <c r="D350" s="121" t="s">
        <v>159</v>
      </c>
      <c r="E350" s="32">
        <v>41.73</v>
      </c>
      <c r="F350" s="32">
        <v>143.07</v>
      </c>
      <c r="G350" s="31" t="s">
        <v>208</v>
      </c>
      <c r="H350" s="31" t="s">
        <v>208</v>
      </c>
      <c r="I350" s="31" t="s">
        <v>209</v>
      </c>
      <c r="J350" s="30" t="s">
        <v>210</v>
      </c>
      <c r="K350" s="29" t="s">
        <v>15</v>
      </c>
    </row>
    <row r="351" spans="1:11" ht="14.25" x14ac:dyDescent="0.15">
      <c r="A351" s="165">
        <v>43920</v>
      </c>
      <c r="B351" s="33" t="s">
        <v>15</v>
      </c>
      <c r="C351" s="121" t="s">
        <v>198</v>
      </c>
      <c r="D351" s="121" t="s">
        <v>159</v>
      </c>
      <c r="E351" s="32">
        <v>41.68</v>
      </c>
      <c r="F351" s="32">
        <v>142.97</v>
      </c>
      <c r="G351" s="31" t="s">
        <v>191</v>
      </c>
      <c r="H351" s="31" t="s">
        <v>192</v>
      </c>
      <c r="I351" s="31" t="s">
        <v>192</v>
      </c>
      <c r="J351" s="30" t="s">
        <v>193</v>
      </c>
      <c r="K351" s="29" t="s">
        <v>15</v>
      </c>
    </row>
    <row r="352" spans="1:11" ht="14.25" x14ac:dyDescent="0.15">
      <c r="A352" s="165">
        <v>43920</v>
      </c>
      <c r="B352" s="33" t="s">
        <v>15</v>
      </c>
      <c r="C352" s="121" t="s">
        <v>181</v>
      </c>
      <c r="D352" s="121" t="s">
        <v>159</v>
      </c>
      <c r="E352" s="32">
        <v>41.68</v>
      </c>
      <c r="F352" s="32">
        <v>142.97</v>
      </c>
      <c r="G352" s="31" t="s">
        <v>194</v>
      </c>
      <c r="H352" s="31" t="s">
        <v>195</v>
      </c>
      <c r="I352" s="31" t="s">
        <v>196</v>
      </c>
      <c r="J352" s="30" t="s">
        <v>197</v>
      </c>
      <c r="K352" s="29" t="s">
        <v>15</v>
      </c>
    </row>
    <row r="353" spans="1:11" ht="24" x14ac:dyDescent="0.15">
      <c r="A353" s="165">
        <v>43920</v>
      </c>
      <c r="B353" s="33" t="s">
        <v>15</v>
      </c>
      <c r="C353" s="121" t="s">
        <v>158</v>
      </c>
      <c r="D353" s="121" t="s">
        <v>180</v>
      </c>
      <c r="E353" s="32">
        <v>42.67</v>
      </c>
      <c r="F353" s="32">
        <v>144.91999999999999</v>
      </c>
      <c r="G353" s="31" t="s">
        <v>171</v>
      </c>
      <c r="H353" s="31" t="s">
        <v>172</v>
      </c>
      <c r="I353" s="31" t="s">
        <v>173</v>
      </c>
      <c r="J353" s="30" t="s">
        <v>174</v>
      </c>
      <c r="K353" s="29" t="s">
        <v>15</v>
      </c>
    </row>
    <row r="354" spans="1:11" ht="24" x14ac:dyDescent="0.15">
      <c r="A354" s="165">
        <v>43920</v>
      </c>
      <c r="B354" s="33" t="s">
        <v>15</v>
      </c>
      <c r="C354" s="121" t="s">
        <v>181</v>
      </c>
      <c r="D354" s="121" t="s">
        <v>180</v>
      </c>
      <c r="E354" s="32">
        <v>42.67</v>
      </c>
      <c r="F354" s="32">
        <v>144.93</v>
      </c>
      <c r="G354" s="31" t="s">
        <v>176</v>
      </c>
      <c r="H354" s="31" t="s">
        <v>177</v>
      </c>
      <c r="I354" s="31" t="s">
        <v>178</v>
      </c>
      <c r="J354" s="30" t="s">
        <v>179</v>
      </c>
      <c r="K354" s="29" t="s">
        <v>15</v>
      </c>
    </row>
    <row r="355" spans="1:11" ht="14.25" x14ac:dyDescent="0.15">
      <c r="A355" s="165">
        <v>43915</v>
      </c>
      <c r="B355" s="33" t="s">
        <v>15</v>
      </c>
      <c r="C355" s="121" t="s">
        <v>158</v>
      </c>
      <c r="D355" s="121" t="s">
        <v>159</v>
      </c>
      <c r="E355" s="32">
        <v>41.73</v>
      </c>
      <c r="F355" s="32">
        <v>143.38</v>
      </c>
      <c r="G355" s="31" t="s">
        <v>20</v>
      </c>
      <c r="H355" s="31" t="s">
        <v>19</v>
      </c>
      <c r="I355" s="31" t="s">
        <v>169</v>
      </c>
      <c r="J355" s="30" t="s">
        <v>18</v>
      </c>
      <c r="K355" s="29" t="s">
        <v>15</v>
      </c>
    </row>
  </sheetData>
  <autoFilter ref="A19:K19"/>
  <mergeCells count="16">
    <mergeCell ref="J16:K16"/>
    <mergeCell ref="G17:J17"/>
    <mergeCell ref="K17:K19"/>
    <mergeCell ref="H18:J18"/>
    <mergeCell ref="A17:B19"/>
    <mergeCell ref="C17:C19"/>
    <mergeCell ref="D17:D19"/>
    <mergeCell ref="E18:E19"/>
    <mergeCell ref="F18:F19"/>
    <mergeCell ref="G18:G19"/>
    <mergeCell ref="E17:F17"/>
    <mergeCell ref="C5:J6"/>
    <mergeCell ref="A10:D10"/>
    <mergeCell ref="A11:B11"/>
    <mergeCell ref="A12:B12"/>
    <mergeCell ref="A13:B13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55"/>
  <sheetViews>
    <sheetView showGridLines="0" zoomScaleNormal="100" zoomScaleSheetLayoutView="80" workbookViewId="0">
      <selection activeCell="A5" sqref="A5"/>
    </sheetView>
  </sheetViews>
  <sheetFormatPr defaultRowHeight="13.5" x14ac:dyDescent="0.15"/>
  <cols>
    <col min="1" max="1" width="15" style="46" customWidth="1"/>
    <col min="2" max="2" width="7.25" style="24" customWidth="1"/>
    <col min="3" max="4" width="21.5" style="24" customWidth="1"/>
    <col min="5" max="6" width="11.75" style="45" customWidth="1"/>
    <col min="7" max="10" width="16.125" style="24" customWidth="1"/>
    <col min="11" max="11" width="27.125" style="24" customWidth="1"/>
    <col min="12" max="12" width="9" style="24" customWidth="1"/>
    <col min="13" max="16384" width="9" style="24"/>
  </cols>
  <sheetData>
    <row r="1" spans="1:11" s="93" customFormat="1" x14ac:dyDescent="0.15">
      <c r="A1" s="86" t="s">
        <v>93</v>
      </c>
      <c r="B1" s="87"/>
      <c r="C1" s="88"/>
      <c r="D1" s="89"/>
      <c r="E1" s="90"/>
      <c r="F1" s="90"/>
      <c r="G1" s="91"/>
      <c r="H1" s="91"/>
      <c r="I1" s="91"/>
      <c r="J1" s="92"/>
    </row>
    <row r="2" spans="1:11" s="93" customFormat="1" x14ac:dyDescent="0.15">
      <c r="A2" s="103" t="s">
        <v>90</v>
      </c>
      <c r="B2" s="87"/>
      <c r="C2" s="88"/>
      <c r="D2" s="89"/>
      <c r="E2" s="90"/>
      <c r="F2" s="90"/>
      <c r="G2" s="91"/>
      <c r="H2" s="91"/>
      <c r="I2" s="91"/>
      <c r="J2" s="92"/>
    </row>
    <row r="3" spans="1:11" s="93" customFormat="1" x14ac:dyDescent="0.15">
      <c r="A3" s="86" t="s">
        <v>91</v>
      </c>
      <c r="B3" s="87"/>
      <c r="C3" s="88"/>
      <c r="D3" s="89"/>
      <c r="E3" s="90"/>
      <c r="F3" s="90"/>
      <c r="G3" s="91"/>
      <c r="H3" s="91"/>
      <c r="I3" s="91"/>
      <c r="J3" s="92"/>
    </row>
    <row r="4" spans="1:11" s="93" customFormat="1" x14ac:dyDescent="0.15">
      <c r="A4" s="86" t="s">
        <v>124</v>
      </c>
      <c r="B4" s="87"/>
      <c r="C4" s="88"/>
      <c r="D4" s="89"/>
      <c r="E4" s="90"/>
      <c r="F4" s="90"/>
      <c r="G4" s="91"/>
      <c r="H4" s="91"/>
      <c r="I4" s="91"/>
      <c r="J4" s="92"/>
    </row>
    <row r="5" spans="1:11" s="93" customFormat="1" x14ac:dyDescent="0.15">
      <c r="A5" s="86" t="s">
        <v>125</v>
      </c>
      <c r="B5" s="87"/>
      <c r="C5" s="213" t="s">
        <v>148</v>
      </c>
      <c r="D5" s="214"/>
      <c r="E5" s="214"/>
      <c r="F5" s="214"/>
      <c r="G5" s="214"/>
      <c r="H5" s="214"/>
      <c r="I5" s="214"/>
      <c r="J5" s="214"/>
    </row>
    <row r="6" spans="1:11" s="93" customFormat="1" ht="14.25" x14ac:dyDescent="0.15">
      <c r="A6" s="94" t="s">
        <v>92</v>
      </c>
      <c r="B6" s="87"/>
      <c r="C6" s="214"/>
      <c r="D6" s="214"/>
      <c r="E6" s="214"/>
      <c r="F6" s="214"/>
      <c r="G6" s="214"/>
      <c r="H6" s="214"/>
      <c r="I6" s="214"/>
      <c r="J6" s="214"/>
    </row>
    <row r="7" spans="1:11" s="26" customFormat="1" x14ac:dyDescent="0.15">
      <c r="A7" s="73"/>
      <c r="C7" s="137"/>
      <c r="D7" s="137"/>
      <c r="E7" s="138"/>
      <c r="F7" s="138"/>
      <c r="G7" s="137"/>
      <c r="H7" s="137"/>
      <c r="I7" s="137"/>
      <c r="J7" s="137"/>
    </row>
    <row r="8" spans="1:11" s="26" customFormat="1" hidden="1" x14ac:dyDescent="0.15">
      <c r="B8" s="125"/>
      <c r="C8" s="139"/>
      <c r="D8" s="139"/>
      <c r="E8" s="139"/>
      <c r="F8" s="139"/>
      <c r="G8" s="139"/>
      <c r="H8" s="139"/>
      <c r="I8" s="139"/>
      <c r="J8" s="139"/>
      <c r="K8" s="125"/>
    </row>
    <row r="9" spans="1:11" s="26" customFormat="1" hidden="1" x14ac:dyDescent="0.15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1:11" s="26" customFormat="1" x14ac:dyDescent="0.15">
      <c r="A10" s="217" t="s">
        <v>89</v>
      </c>
      <c r="B10" s="217"/>
      <c r="C10" s="217"/>
      <c r="D10" s="217"/>
      <c r="E10" s="74"/>
      <c r="F10" s="74"/>
      <c r="H10" s="104" t="s">
        <v>88</v>
      </c>
      <c r="I10" s="104"/>
      <c r="J10" s="104"/>
      <c r="K10" s="104"/>
    </row>
    <row r="11" spans="1:11" s="26" customFormat="1" x14ac:dyDescent="0.15">
      <c r="A11" s="218"/>
      <c r="B11" s="219"/>
      <c r="C11" s="59" t="s">
        <v>87</v>
      </c>
      <c r="D11" s="59" t="s">
        <v>74</v>
      </c>
      <c r="E11" s="74"/>
      <c r="F11" s="74"/>
      <c r="H11" s="104" t="s">
        <v>141</v>
      </c>
      <c r="I11" s="104"/>
      <c r="J11" s="104"/>
      <c r="K11" s="104"/>
    </row>
    <row r="12" spans="1:11" s="26" customFormat="1" x14ac:dyDescent="0.15">
      <c r="A12" s="215" t="s">
        <v>86</v>
      </c>
      <c r="B12" s="215"/>
      <c r="C12" s="59" t="s">
        <v>25</v>
      </c>
      <c r="D12" s="59" t="s">
        <v>24</v>
      </c>
      <c r="E12" s="74"/>
      <c r="F12" s="74"/>
      <c r="H12" s="104" t="s">
        <v>139</v>
      </c>
      <c r="I12" s="104"/>
      <c r="J12" s="104"/>
      <c r="K12" s="104"/>
    </row>
    <row r="13" spans="1:11" s="26" customFormat="1" x14ac:dyDescent="0.15">
      <c r="A13" s="215" t="s">
        <v>85</v>
      </c>
      <c r="B13" s="215"/>
      <c r="C13" s="59" t="s">
        <v>25</v>
      </c>
      <c r="D13" s="59" t="s">
        <v>24</v>
      </c>
      <c r="E13" s="74"/>
      <c r="F13" s="74"/>
      <c r="H13" s="104" t="s">
        <v>140</v>
      </c>
      <c r="I13" s="114"/>
      <c r="J13" s="114"/>
      <c r="K13" s="114"/>
    </row>
    <row r="14" spans="1:11" s="26" customFormat="1" x14ac:dyDescent="0.15">
      <c r="A14" s="73"/>
      <c r="E14" s="74"/>
      <c r="F14" s="74"/>
    </row>
    <row r="15" spans="1:11" s="26" customFormat="1" hidden="1" x14ac:dyDescent="0.15">
      <c r="E15" s="74"/>
      <c r="F15" s="74"/>
    </row>
    <row r="16" spans="1:11" s="68" customFormat="1" ht="14.25" x14ac:dyDescent="0.15">
      <c r="A16" s="75" t="s">
        <v>84</v>
      </c>
      <c r="E16" s="76"/>
      <c r="F16" s="76"/>
      <c r="J16" s="220" t="s">
        <v>83</v>
      </c>
      <c r="K16" s="220"/>
    </row>
    <row r="17" spans="1:11" s="68" customFormat="1" ht="14.25" x14ac:dyDescent="0.15">
      <c r="A17" s="227" t="s">
        <v>82</v>
      </c>
      <c r="B17" s="228"/>
      <c r="C17" s="233" t="s">
        <v>81</v>
      </c>
      <c r="D17" s="227" t="s">
        <v>80</v>
      </c>
      <c r="E17" s="77"/>
      <c r="F17" s="78"/>
      <c r="G17" s="221" t="s">
        <v>79</v>
      </c>
      <c r="H17" s="222"/>
      <c r="I17" s="222"/>
      <c r="J17" s="223"/>
      <c r="K17" s="233" t="s">
        <v>78</v>
      </c>
    </row>
    <row r="18" spans="1:11" s="68" customFormat="1" ht="14.25" x14ac:dyDescent="0.15">
      <c r="A18" s="229"/>
      <c r="B18" s="230"/>
      <c r="C18" s="234"/>
      <c r="D18" s="229"/>
      <c r="E18" s="236" t="s">
        <v>77</v>
      </c>
      <c r="F18" s="236" t="s">
        <v>76</v>
      </c>
      <c r="G18" s="238" t="s">
        <v>75</v>
      </c>
      <c r="H18" s="224" t="s">
        <v>74</v>
      </c>
      <c r="I18" s="225"/>
      <c r="J18" s="226"/>
      <c r="K18" s="234"/>
    </row>
    <row r="19" spans="1:11" s="67" customFormat="1" ht="28.5" x14ac:dyDescent="0.15">
      <c r="A19" s="231"/>
      <c r="B19" s="232"/>
      <c r="C19" s="235"/>
      <c r="D19" s="231"/>
      <c r="E19" s="237"/>
      <c r="F19" s="235"/>
      <c r="G19" s="237"/>
      <c r="H19" s="71" t="s">
        <v>22</v>
      </c>
      <c r="I19" s="72" t="s">
        <v>21</v>
      </c>
      <c r="J19" s="79" t="s">
        <v>73</v>
      </c>
      <c r="K19" s="237"/>
    </row>
    <row r="20" spans="1:11" ht="14.25" x14ac:dyDescent="0.15">
      <c r="A20" s="101">
        <v>44271</v>
      </c>
      <c r="B20" s="48"/>
      <c r="C20" s="96" t="s">
        <v>249</v>
      </c>
      <c r="D20" s="47" t="s">
        <v>212</v>
      </c>
      <c r="E20" s="97">
        <v>42.17</v>
      </c>
      <c r="F20" s="97">
        <v>141.27000000000001</v>
      </c>
      <c r="G20" s="98" t="s">
        <v>409</v>
      </c>
      <c r="H20" s="98" t="s">
        <v>402</v>
      </c>
      <c r="I20" s="98" t="s">
        <v>1049</v>
      </c>
      <c r="J20" s="99" t="s">
        <v>868</v>
      </c>
      <c r="K20" s="100" t="s">
        <v>15</v>
      </c>
    </row>
    <row r="21" spans="1:11" ht="14.25" x14ac:dyDescent="0.15">
      <c r="A21" s="101">
        <v>44265</v>
      </c>
      <c r="B21" s="48" t="s">
        <v>15</v>
      </c>
      <c r="C21" s="96" t="s">
        <v>162</v>
      </c>
      <c r="D21" s="47" t="s">
        <v>163</v>
      </c>
      <c r="E21" s="97">
        <v>41.72</v>
      </c>
      <c r="F21" s="97">
        <v>143.08000000000001</v>
      </c>
      <c r="G21" s="98" t="s">
        <v>588</v>
      </c>
      <c r="H21" s="98" t="s">
        <v>239</v>
      </c>
      <c r="I21" s="98" t="s">
        <v>503</v>
      </c>
      <c r="J21" s="99" t="s">
        <v>413</v>
      </c>
      <c r="K21" s="100" t="s">
        <v>15</v>
      </c>
    </row>
    <row r="22" spans="1:11" ht="14.25" x14ac:dyDescent="0.15">
      <c r="A22" s="101">
        <v>44264</v>
      </c>
      <c r="B22" s="48" t="s">
        <v>15</v>
      </c>
      <c r="C22" s="96" t="s">
        <v>162</v>
      </c>
      <c r="D22" s="47" t="s">
        <v>182</v>
      </c>
      <c r="E22" s="97">
        <v>42.67</v>
      </c>
      <c r="F22" s="97">
        <v>144.93</v>
      </c>
      <c r="G22" s="98" t="s">
        <v>454</v>
      </c>
      <c r="H22" s="98" t="s">
        <v>1010</v>
      </c>
      <c r="I22" s="98" t="s">
        <v>753</v>
      </c>
      <c r="J22" s="99" t="s">
        <v>174</v>
      </c>
      <c r="K22" s="100" t="s">
        <v>15</v>
      </c>
    </row>
    <row r="23" spans="1:11" ht="14.25" x14ac:dyDescent="0.15">
      <c r="A23" s="101">
        <v>44264</v>
      </c>
      <c r="B23" s="48" t="s">
        <v>15</v>
      </c>
      <c r="C23" s="96" t="s">
        <v>183</v>
      </c>
      <c r="D23" s="47" t="s">
        <v>182</v>
      </c>
      <c r="E23" s="97">
        <v>42.67</v>
      </c>
      <c r="F23" s="97">
        <v>144.93</v>
      </c>
      <c r="G23" s="98" t="s">
        <v>442</v>
      </c>
      <c r="H23" s="98" t="s">
        <v>235</v>
      </c>
      <c r="I23" s="98" t="s">
        <v>1026</v>
      </c>
      <c r="J23" s="99" t="s">
        <v>748</v>
      </c>
      <c r="K23" s="100" t="s">
        <v>15</v>
      </c>
    </row>
    <row r="24" spans="1:11" ht="14.25" x14ac:dyDescent="0.15">
      <c r="A24" s="101">
        <v>44264</v>
      </c>
      <c r="B24" s="48" t="s">
        <v>15</v>
      </c>
      <c r="C24" s="96" t="s">
        <v>224</v>
      </c>
      <c r="D24" s="47" t="s">
        <v>225</v>
      </c>
      <c r="E24" s="97">
        <v>42.38</v>
      </c>
      <c r="F24" s="97">
        <v>140.52000000000001</v>
      </c>
      <c r="G24" s="98" t="s">
        <v>192</v>
      </c>
      <c r="H24" s="98" t="s">
        <v>417</v>
      </c>
      <c r="I24" s="98" t="s">
        <v>946</v>
      </c>
      <c r="J24" s="99" t="s">
        <v>441</v>
      </c>
      <c r="K24" s="100" t="s">
        <v>15</v>
      </c>
    </row>
    <row r="25" spans="1:11" ht="14.25" x14ac:dyDescent="0.15">
      <c r="A25" s="101">
        <v>44264</v>
      </c>
      <c r="B25" s="48" t="s">
        <v>15</v>
      </c>
      <c r="C25" s="96" t="s">
        <v>224</v>
      </c>
      <c r="D25" s="47" t="s">
        <v>225</v>
      </c>
      <c r="E25" s="97">
        <v>42.38</v>
      </c>
      <c r="F25" s="97">
        <v>140.52000000000001</v>
      </c>
      <c r="G25" s="98" t="s">
        <v>192</v>
      </c>
      <c r="H25" s="98" t="s">
        <v>402</v>
      </c>
      <c r="I25" s="98" t="s">
        <v>418</v>
      </c>
      <c r="J25" s="99" t="s">
        <v>387</v>
      </c>
      <c r="K25" s="100" t="s">
        <v>15</v>
      </c>
    </row>
    <row r="26" spans="1:11" ht="14.25" x14ac:dyDescent="0.15">
      <c r="A26" s="101">
        <v>44263</v>
      </c>
      <c r="B26" s="48" t="s">
        <v>15</v>
      </c>
      <c r="C26" s="96" t="s">
        <v>300</v>
      </c>
      <c r="D26" s="47" t="s">
        <v>301</v>
      </c>
      <c r="E26" s="97">
        <v>42.57</v>
      </c>
      <c r="F26" s="97">
        <v>140.47</v>
      </c>
      <c r="G26" s="98" t="s">
        <v>403</v>
      </c>
      <c r="H26" s="98" t="s">
        <v>209</v>
      </c>
      <c r="I26" s="98" t="s">
        <v>419</v>
      </c>
      <c r="J26" s="99" t="s">
        <v>268</v>
      </c>
      <c r="K26" s="100" t="s">
        <v>15</v>
      </c>
    </row>
    <row r="27" spans="1:11" ht="14.25" x14ac:dyDescent="0.15">
      <c r="A27" s="101">
        <v>44263</v>
      </c>
      <c r="B27" s="48" t="s">
        <v>15</v>
      </c>
      <c r="C27" s="96" t="s">
        <v>689</v>
      </c>
      <c r="D27" s="47" t="s">
        <v>690</v>
      </c>
      <c r="E27" s="97">
        <v>42.62</v>
      </c>
      <c r="F27" s="97">
        <v>141.69999999999999</v>
      </c>
      <c r="G27" s="98" t="s">
        <v>347</v>
      </c>
      <c r="H27" s="98" t="s">
        <v>375</v>
      </c>
      <c r="I27" s="98" t="s">
        <v>619</v>
      </c>
      <c r="J27" s="99" t="s">
        <v>431</v>
      </c>
      <c r="K27" s="100" t="s">
        <v>15</v>
      </c>
    </row>
    <row r="28" spans="1:11" ht="14.25" x14ac:dyDescent="0.15">
      <c r="A28" s="101">
        <v>44263</v>
      </c>
      <c r="B28" s="48" t="s">
        <v>15</v>
      </c>
      <c r="C28" s="96" t="s">
        <v>303</v>
      </c>
      <c r="D28" s="47" t="s">
        <v>304</v>
      </c>
      <c r="E28" s="97">
        <v>42.98</v>
      </c>
      <c r="F28" s="97">
        <v>144.80000000000001</v>
      </c>
      <c r="G28" s="98" t="s">
        <v>950</v>
      </c>
      <c r="H28" s="98" t="s">
        <v>234</v>
      </c>
      <c r="I28" s="98" t="s">
        <v>764</v>
      </c>
      <c r="J28" s="99" t="s">
        <v>349</v>
      </c>
      <c r="K28" s="100" t="s">
        <v>15</v>
      </c>
    </row>
    <row r="29" spans="1:11" ht="14.25" x14ac:dyDescent="0.15">
      <c r="A29" s="101">
        <v>44263</v>
      </c>
      <c r="B29" s="48" t="s">
        <v>15</v>
      </c>
      <c r="C29" s="96" t="s">
        <v>305</v>
      </c>
      <c r="D29" s="47" t="s">
        <v>304</v>
      </c>
      <c r="E29" s="97">
        <v>42.98</v>
      </c>
      <c r="F29" s="97">
        <v>144.80000000000001</v>
      </c>
      <c r="G29" s="98" t="s">
        <v>171</v>
      </c>
      <c r="H29" s="98" t="s">
        <v>1041</v>
      </c>
      <c r="I29" s="98" t="s">
        <v>402</v>
      </c>
      <c r="J29" s="99" t="s">
        <v>387</v>
      </c>
      <c r="K29" s="100" t="s">
        <v>15</v>
      </c>
    </row>
    <row r="30" spans="1:11" ht="14.25" x14ac:dyDescent="0.15">
      <c r="A30" s="101">
        <v>44263</v>
      </c>
      <c r="B30" s="48" t="s">
        <v>15</v>
      </c>
      <c r="C30" s="96" t="s">
        <v>302</v>
      </c>
      <c r="D30" s="47" t="s">
        <v>550</v>
      </c>
      <c r="E30" s="97">
        <v>42.43</v>
      </c>
      <c r="F30" s="97">
        <v>140.85</v>
      </c>
      <c r="G30" s="98" t="s">
        <v>944</v>
      </c>
      <c r="H30" s="98" t="s">
        <v>449</v>
      </c>
      <c r="I30" s="98" t="s">
        <v>753</v>
      </c>
      <c r="J30" s="99" t="s">
        <v>438</v>
      </c>
      <c r="K30" s="100" t="s">
        <v>15</v>
      </c>
    </row>
    <row r="31" spans="1:11" ht="14.25" x14ac:dyDescent="0.15">
      <c r="A31" s="101">
        <v>44260</v>
      </c>
      <c r="B31" s="48" t="s">
        <v>15</v>
      </c>
      <c r="C31" s="96" t="s">
        <v>302</v>
      </c>
      <c r="D31" s="47" t="s">
        <v>306</v>
      </c>
      <c r="E31" s="97">
        <v>43.65</v>
      </c>
      <c r="F31" s="97">
        <v>145.26</v>
      </c>
      <c r="G31" s="98" t="s">
        <v>615</v>
      </c>
      <c r="H31" s="98" t="s">
        <v>430</v>
      </c>
      <c r="I31" s="98" t="s">
        <v>491</v>
      </c>
      <c r="J31" s="99" t="s">
        <v>279</v>
      </c>
      <c r="K31" s="100" t="s">
        <v>15</v>
      </c>
    </row>
    <row r="32" spans="1:11" ht="14.25" x14ac:dyDescent="0.15">
      <c r="A32" s="101">
        <v>44256</v>
      </c>
      <c r="B32" s="48" t="s">
        <v>15</v>
      </c>
      <c r="C32" s="96" t="s">
        <v>162</v>
      </c>
      <c r="D32" s="47" t="s">
        <v>163</v>
      </c>
      <c r="E32" s="97">
        <v>41.67</v>
      </c>
      <c r="F32" s="97">
        <v>143.97</v>
      </c>
      <c r="G32" s="98" t="s">
        <v>973</v>
      </c>
      <c r="H32" s="98" t="s">
        <v>942</v>
      </c>
      <c r="I32" s="98" t="s">
        <v>1048</v>
      </c>
      <c r="J32" s="99" t="s">
        <v>937</v>
      </c>
      <c r="K32" s="100" t="s">
        <v>15</v>
      </c>
    </row>
    <row r="33" spans="1:11" ht="14.25" x14ac:dyDescent="0.15">
      <c r="A33" s="101">
        <v>44256</v>
      </c>
      <c r="B33" s="48" t="s">
        <v>15</v>
      </c>
      <c r="C33" s="96" t="s">
        <v>199</v>
      </c>
      <c r="D33" s="47" t="s">
        <v>163</v>
      </c>
      <c r="E33" s="97">
        <v>41.95</v>
      </c>
      <c r="F33" s="97">
        <v>142.65</v>
      </c>
      <c r="G33" s="98" t="s">
        <v>918</v>
      </c>
      <c r="H33" s="98" t="s">
        <v>1026</v>
      </c>
      <c r="I33" s="98" t="s">
        <v>457</v>
      </c>
      <c r="J33" s="99" t="s">
        <v>580</v>
      </c>
      <c r="K33" s="100" t="s">
        <v>15</v>
      </c>
    </row>
    <row r="34" spans="1:11" ht="14.25" x14ac:dyDescent="0.15">
      <c r="A34" s="101">
        <v>44256</v>
      </c>
      <c r="B34" s="48" t="s">
        <v>15</v>
      </c>
      <c r="C34" s="96" t="s">
        <v>1044</v>
      </c>
      <c r="D34" s="47" t="s">
        <v>163</v>
      </c>
      <c r="E34" s="97">
        <v>41.65</v>
      </c>
      <c r="F34" s="97">
        <v>142.97</v>
      </c>
      <c r="G34" s="98" t="s">
        <v>433</v>
      </c>
      <c r="H34" s="98" t="s">
        <v>502</v>
      </c>
      <c r="I34" s="98" t="s">
        <v>949</v>
      </c>
      <c r="J34" s="99" t="s">
        <v>240</v>
      </c>
      <c r="K34" s="100" t="s">
        <v>15</v>
      </c>
    </row>
    <row r="35" spans="1:11" ht="14.25" x14ac:dyDescent="0.15">
      <c r="A35" s="101">
        <v>44256</v>
      </c>
      <c r="B35" s="48" t="s">
        <v>15</v>
      </c>
      <c r="C35" s="96" t="s">
        <v>162</v>
      </c>
      <c r="D35" s="47" t="s">
        <v>163</v>
      </c>
      <c r="E35" s="97">
        <v>41.65</v>
      </c>
      <c r="F35" s="97">
        <v>142.97</v>
      </c>
      <c r="G35" s="98" t="s">
        <v>241</v>
      </c>
      <c r="H35" s="98" t="s">
        <v>219</v>
      </c>
      <c r="I35" s="98" t="s">
        <v>414</v>
      </c>
      <c r="J35" s="99" t="s">
        <v>937</v>
      </c>
      <c r="K35" s="100" t="s">
        <v>15</v>
      </c>
    </row>
    <row r="36" spans="1:11" ht="14.25" x14ac:dyDescent="0.15">
      <c r="A36" s="101">
        <v>44256</v>
      </c>
      <c r="B36" s="48" t="s">
        <v>15</v>
      </c>
      <c r="C36" s="96" t="s">
        <v>183</v>
      </c>
      <c r="D36" s="47" t="s">
        <v>163</v>
      </c>
      <c r="E36" s="97">
        <v>41.65</v>
      </c>
      <c r="F36" s="97">
        <v>142.97</v>
      </c>
      <c r="G36" s="98" t="s">
        <v>946</v>
      </c>
      <c r="H36" s="98" t="s">
        <v>969</v>
      </c>
      <c r="I36" s="98" t="s">
        <v>391</v>
      </c>
      <c r="J36" s="99" t="s">
        <v>383</v>
      </c>
      <c r="K36" s="100" t="s">
        <v>15</v>
      </c>
    </row>
    <row r="37" spans="1:11" ht="14.25" x14ac:dyDescent="0.15">
      <c r="A37" s="101">
        <v>44255</v>
      </c>
      <c r="B37" s="48" t="s">
        <v>15</v>
      </c>
      <c r="C37" s="96" t="s">
        <v>162</v>
      </c>
      <c r="D37" s="47" t="s">
        <v>841</v>
      </c>
      <c r="E37" s="97">
        <v>44</v>
      </c>
      <c r="F37" s="97">
        <v>145.6</v>
      </c>
      <c r="G37" s="98" t="s">
        <v>923</v>
      </c>
      <c r="H37" s="98" t="s">
        <v>178</v>
      </c>
      <c r="I37" s="98" t="s">
        <v>1040</v>
      </c>
      <c r="J37" s="99" t="s">
        <v>413</v>
      </c>
      <c r="K37" s="100" t="s">
        <v>15</v>
      </c>
    </row>
    <row r="38" spans="1:11" ht="14.25" x14ac:dyDescent="0.15">
      <c r="A38" s="101">
        <v>44252</v>
      </c>
      <c r="B38" s="48" t="s">
        <v>15</v>
      </c>
      <c r="C38" s="96" t="s">
        <v>162</v>
      </c>
      <c r="D38" s="47" t="s">
        <v>163</v>
      </c>
      <c r="E38" s="97">
        <v>41.68</v>
      </c>
      <c r="F38" s="97">
        <v>143.15</v>
      </c>
      <c r="G38" s="98" t="s">
        <v>863</v>
      </c>
      <c r="H38" s="98" t="s">
        <v>856</v>
      </c>
      <c r="I38" s="98" t="s">
        <v>871</v>
      </c>
      <c r="J38" s="99" t="s">
        <v>179</v>
      </c>
      <c r="K38" s="100" t="s">
        <v>15</v>
      </c>
    </row>
    <row r="39" spans="1:11" ht="14.25" x14ac:dyDescent="0.15">
      <c r="A39" s="101">
        <v>44252</v>
      </c>
      <c r="B39" s="48" t="s">
        <v>15</v>
      </c>
      <c r="C39" s="96" t="s">
        <v>549</v>
      </c>
      <c r="D39" s="47" t="s">
        <v>553</v>
      </c>
      <c r="E39" s="97">
        <v>43.33</v>
      </c>
      <c r="F39" s="97">
        <v>145.74</v>
      </c>
      <c r="G39" s="98" t="s">
        <v>218</v>
      </c>
      <c r="H39" s="98" t="s">
        <v>442</v>
      </c>
      <c r="I39" s="98" t="s">
        <v>530</v>
      </c>
      <c r="J39" s="99" t="s">
        <v>894</v>
      </c>
      <c r="K39" s="100" t="s">
        <v>15</v>
      </c>
    </row>
    <row r="40" spans="1:11" ht="14.25" x14ac:dyDescent="0.15">
      <c r="A40" s="101">
        <v>44251</v>
      </c>
      <c r="B40" s="48" t="s">
        <v>15</v>
      </c>
      <c r="C40" s="96" t="s">
        <v>986</v>
      </c>
      <c r="D40" s="47" t="s">
        <v>182</v>
      </c>
      <c r="E40" s="97">
        <v>43.03</v>
      </c>
      <c r="F40" s="97">
        <v>144.91999999999999</v>
      </c>
      <c r="G40" s="98" t="s">
        <v>343</v>
      </c>
      <c r="H40" s="98" t="s">
        <v>442</v>
      </c>
      <c r="I40" s="98" t="s">
        <v>1037</v>
      </c>
      <c r="J40" s="99" t="s">
        <v>413</v>
      </c>
      <c r="K40" s="100" t="s">
        <v>15</v>
      </c>
    </row>
    <row r="41" spans="1:11" ht="14.25" x14ac:dyDescent="0.15">
      <c r="A41" s="101">
        <v>44250</v>
      </c>
      <c r="B41" s="48" t="s">
        <v>15</v>
      </c>
      <c r="C41" s="96" t="s">
        <v>689</v>
      </c>
      <c r="D41" s="47" t="s">
        <v>690</v>
      </c>
      <c r="E41" s="97">
        <v>42.61</v>
      </c>
      <c r="F41" s="97">
        <v>141.75</v>
      </c>
      <c r="G41" s="98" t="s">
        <v>430</v>
      </c>
      <c r="H41" s="98" t="s">
        <v>973</v>
      </c>
      <c r="I41" s="98" t="s">
        <v>459</v>
      </c>
      <c r="J41" s="99" t="s">
        <v>236</v>
      </c>
      <c r="K41" s="100" t="s">
        <v>15</v>
      </c>
    </row>
    <row r="42" spans="1:11" ht="14.25" x14ac:dyDescent="0.15">
      <c r="A42" s="101">
        <v>44249</v>
      </c>
      <c r="B42" s="48" t="s">
        <v>15</v>
      </c>
      <c r="C42" s="96" t="s">
        <v>199</v>
      </c>
      <c r="D42" s="47" t="s">
        <v>163</v>
      </c>
      <c r="E42" s="97">
        <v>41.8</v>
      </c>
      <c r="F42" s="97">
        <v>143.66999999999999</v>
      </c>
      <c r="G42" s="98" t="s">
        <v>456</v>
      </c>
      <c r="H42" s="98" t="s">
        <v>455</v>
      </c>
      <c r="I42" s="98" t="s">
        <v>978</v>
      </c>
      <c r="J42" s="99" t="s">
        <v>413</v>
      </c>
      <c r="K42" s="100" t="s">
        <v>15</v>
      </c>
    </row>
    <row r="43" spans="1:11" ht="14.25" x14ac:dyDescent="0.15">
      <c r="A43" s="101">
        <v>44249</v>
      </c>
      <c r="B43" s="48" t="s">
        <v>15</v>
      </c>
      <c r="C43" s="96" t="s">
        <v>162</v>
      </c>
      <c r="D43" s="47" t="s">
        <v>163</v>
      </c>
      <c r="E43" s="97">
        <v>41.8</v>
      </c>
      <c r="F43" s="97">
        <v>143.66999999999999</v>
      </c>
      <c r="G43" s="98" t="s">
        <v>415</v>
      </c>
      <c r="H43" s="98" t="s">
        <v>978</v>
      </c>
      <c r="I43" s="98" t="s">
        <v>1037</v>
      </c>
      <c r="J43" s="99" t="s">
        <v>576</v>
      </c>
      <c r="K43" s="100" t="s">
        <v>15</v>
      </c>
    </row>
    <row r="44" spans="1:11" ht="14.25" x14ac:dyDescent="0.15">
      <c r="A44" s="101">
        <v>44249</v>
      </c>
      <c r="B44" s="48" t="s">
        <v>15</v>
      </c>
      <c r="C44" s="96" t="s">
        <v>183</v>
      </c>
      <c r="D44" s="47" t="s">
        <v>163</v>
      </c>
      <c r="E44" s="97">
        <v>41.8</v>
      </c>
      <c r="F44" s="97">
        <v>143.66999999999999</v>
      </c>
      <c r="G44" s="98" t="s">
        <v>1038</v>
      </c>
      <c r="H44" s="98" t="s">
        <v>1039</v>
      </c>
      <c r="I44" s="98" t="s">
        <v>993</v>
      </c>
      <c r="J44" s="99" t="s">
        <v>371</v>
      </c>
      <c r="K44" s="100" t="s">
        <v>15</v>
      </c>
    </row>
    <row r="45" spans="1:11" ht="14.25" x14ac:dyDescent="0.15">
      <c r="A45" s="101">
        <v>44244</v>
      </c>
      <c r="B45" s="48" t="s">
        <v>15</v>
      </c>
      <c r="C45" s="96" t="s">
        <v>162</v>
      </c>
      <c r="D45" s="47" t="s">
        <v>163</v>
      </c>
      <c r="E45" s="97">
        <v>41.58</v>
      </c>
      <c r="F45" s="97">
        <v>143.22999999999999</v>
      </c>
      <c r="G45" s="98" t="s">
        <v>981</v>
      </c>
      <c r="H45" s="98" t="s">
        <v>1034</v>
      </c>
      <c r="I45" s="98" t="s">
        <v>1035</v>
      </c>
      <c r="J45" s="99" t="s">
        <v>576</v>
      </c>
      <c r="K45" s="100" t="s">
        <v>15</v>
      </c>
    </row>
    <row r="46" spans="1:11" ht="14.25" x14ac:dyDescent="0.15">
      <c r="A46" s="101">
        <v>44242</v>
      </c>
      <c r="B46" s="48" t="s">
        <v>15</v>
      </c>
      <c r="C46" s="96" t="s">
        <v>300</v>
      </c>
      <c r="D46" s="47" t="s">
        <v>301</v>
      </c>
      <c r="E46" s="97">
        <v>42.57</v>
      </c>
      <c r="F46" s="97">
        <v>140.47</v>
      </c>
      <c r="G46" s="98" t="s">
        <v>238</v>
      </c>
      <c r="H46" s="98" t="s">
        <v>267</v>
      </c>
      <c r="I46" s="98" t="s">
        <v>399</v>
      </c>
      <c r="J46" s="99" t="s">
        <v>210</v>
      </c>
      <c r="K46" s="100" t="s">
        <v>15</v>
      </c>
    </row>
    <row r="47" spans="1:11" ht="14.25" x14ac:dyDescent="0.15">
      <c r="A47" s="101">
        <v>44242</v>
      </c>
      <c r="B47" s="48" t="s">
        <v>15</v>
      </c>
      <c r="C47" s="96" t="s">
        <v>303</v>
      </c>
      <c r="D47" s="47" t="s">
        <v>304</v>
      </c>
      <c r="E47" s="97">
        <v>42.98</v>
      </c>
      <c r="F47" s="97">
        <v>144.80000000000001</v>
      </c>
      <c r="G47" s="98" t="s">
        <v>893</v>
      </c>
      <c r="H47" s="98" t="s">
        <v>266</v>
      </c>
      <c r="I47" s="98" t="s">
        <v>589</v>
      </c>
      <c r="J47" s="99" t="s">
        <v>290</v>
      </c>
      <c r="K47" s="100" t="s">
        <v>15</v>
      </c>
    </row>
    <row r="48" spans="1:11" ht="14.25" x14ac:dyDescent="0.15">
      <c r="A48" s="101">
        <v>44242</v>
      </c>
      <c r="B48" s="48" t="s">
        <v>15</v>
      </c>
      <c r="C48" s="96" t="s">
        <v>305</v>
      </c>
      <c r="D48" s="47" t="s">
        <v>304</v>
      </c>
      <c r="E48" s="97">
        <v>42.98</v>
      </c>
      <c r="F48" s="97">
        <v>144.80000000000001</v>
      </c>
      <c r="G48" s="98" t="s">
        <v>766</v>
      </c>
      <c r="H48" s="98" t="s">
        <v>276</v>
      </c>
      <c r="I48" s="98" t="s">
        <v>440</v>
      </c>
      <c r="J48" s="99" t="s">
        <v>572</v>
      </c>
      <c r="K48" s="100" t="s">
        <v>15</v>
      </c>
    </row>
    <row r="49" spans="1:11" ht="14.25" x14ac:dyDescent="0.15">
      <c r="A49" s="101">
        <v>44242</v>
      </c>
      <c r="B49" s="48" t="s">
        <v>15</v>
      </c>
      <c r="C49" s="96" t="s">
        <v>302</v>
      </c>
      <c r="D49" s="47" t="s">
        <v>301</v>
      </c>
      <c r="E49" s="97">
        <v>42.57</v>
      </c>
      <c r="F49" s="97">
        <v>140.47</v>
      </c>
      <c r="G49" s="98" t="s">
        <v>391</v>
      </c>
      <c r="H49" s="98" t="s">
        <v>421</v>
      </c>
      <c r="I49" s="98" t="s">
        <v>965</v>
      </c>
      <c r="J49" s="99" t="s">
        <v>290</v>
      </c>
      <c r="K49" s="100" t="s">
        <v>15</v>
      </c>
    </row>
    <row r="50" spans="1:11" ht="14.25" x14ac:dyDescent="0.15">
      <c r="A50" s="101">
        <v>44242</v>
      </c>
      <c r="B50" s="48" t="s">
        <v>15</v>
      </c>
      <c r="C50" s="96" t="s">
        <v>183</v>
      </c>
      <c r="D50" s="47" t="s">
        <v>598</v>
      </c>
      <c r="E50" s="97">
        <v>42.05</v>
      </c>
      <c r="F50" s="97">
        <v>140.02000000000001</v>
      </c>
      <c r="G50" s="98" t="s">
        <v>423</v>
      </c>
      <c r="H50" s="98" t="s">
        <v>573</v>
      </c>
      <c r="I50" s="98" t="s">
        <v>1036</v>
      </c>
      <c r="J50" s="99" t="s">
        <v>413</v>
      </c>
      <c r="K50" s="100" t="s">
        <v>15</v>
      </c>
    </row>
    <row r="51" spans="1:11" ht="14.25" x14ac:dyDescent="0.15">
      <c r="A51" s="101">
        <v>44235</v>
      </c>
      <c r="B51" s="48" t="s">
        <v>15</v>
      </c>
      <c r="C51" s="96" t="s">
        <v>162</v>
      </c>
      <c r="D51" s="47" t="s">
        <v>182</v>
      </c>
      <c r="E51" s="97">
        <v>42.67</v>
      </c>
      <c r="F51" s="97">
        <v>144.9</v>
      </c>
      <c r="G51" s="98" t="s">
        <v>378</v>
      </c>
      <c r="H51" s="98" t="s">
        <v>464</v>
      </c>
      <c r="I51" s="98" t="s">
        <v>1031</v>
      </c>
      <c r="J51" s="99" t="s">
        <v>371</v>
      </c>
      <c r="K51" s="100" t="s">
        <v>15</v>
      </c>
    </row>
    <row r="52" spans="1:11" ht="14.25" x14ac:dyDescent="0.15">
      <c r="A52" s="101">
        <v>44235</v>
      </c>
      <c r="B52" s="48" t="s">
        <v>15</v>
      </c>
      <c r="C52" s="96" t="s">
        <v>183</v>
      </c>
      <c r="D52" s="47" t="s">
        <v>182</v>
      </c>
      <c r="E52" s="97">
        <v>42.67</v>
      </c>
      <c r="F52" s="97">
        <v>144.9</v>
      </c>
      <c r="G52" s="98" t="s">
        <v>1032</v>
      </c>
      <c r="H52" s="98" t="s">
        <v>448</v>
      </c>
      <c r="I52" s="98" t="s">
        <v>1033</v>
      </c>
      <c r="J52" s="99" t="s">
        <v>413</v>
      </c>
      <c r="K52" s="100" t="s">
        <v>15</v>
      </c>
    </row>
    <row r="53" spans="1:11" ht="14.25" x14ac:dyDescent="0.15">
      <c r="A53" s="101">
        <v>44233</v>
      </c>
      <c r="B53" s="48" t="s">
        <v>15</v>
      </c>
      <c r="C53" s="96" t="s">
        <v>162</v>
      </c>
      <c r="D53" s="47" t="s">
        <v>163</v>
      </c>
      <c r="E53" s="97">
        <v>41.58</v>
      </c>
      <c r="F53" s="97">
        <v>143.22999999999999</v>
      </c>
      <c r="G53" s="98" t="s">
        <v>384</v>
      </c>
      <c r="H53" s="98" t="s">
        <v>237</v>
      </c>
      <c r="I53" s="98" t="s">
        <v>494</v>
      </c>
      <c r="J53" s="99" t="s">
        <v>580</v>
      </c>
      <c r="K53" s="100" t="s">
        <v>15</v>
      </c>
    </row>
    <row r="54" spans="1:11" ht="14.25" x14ac:dyDescent="0.15">
      <c r="A54" s="101">
        <v>44229</v>
      </c>
      <c r="B54" s="48" t="s">
        <v>15</v>
      </c>
      <c r="C54" s="96" t="s">
        <v>162</v>
      </c>
      <c r="D54" s="47" t="s">
        <v>163</v>
      </c>
      <c r="E54" s="97">
        <v>41.73</v>
      </c>
      <c r="F54" s="97">
        <v>143.16999999999999</v>
      </c>
      <c r="G54" s="98" t="s">
        <v>940</v>
      </c>
      <c r="H54" s="98" t="s">
        <v>406</v>
      </c>
      <c r="I54" s="98" t="s">
        <v>864</v>
      </c>
      <c r="J54" s="99" t="s">
        <v>407</v>
      </c>
      <c r="K54" s="100" t="s">
        <v>15</v>
      </c>
    </row>
    <row r="55" spans="1:11" ht="14.25" x14ac:dyDescent="0.15">
      <c r="A55" s="101">
        <v>44222</v>
      </c>
      <c r="B55" s="48" t="s">
        <v>15</v>
      </c>
      <c r="C55" s="96" t="s">
        <v>162</v>
      </c>
      <c r="D55" s="47" t="s">
        <v>163</v>
      </c>
      <c r="E55" s="97">
        <v>41.5</v>
      </c>
      <c r="F55" s="97">
        <v>143.22999999999999</v>
      </c>
      <c r="G55" s="98" t="s">
        <v>497</v>
      </c>
      <c r="H55" s="98" t="s">
        <v>1030</v>
      </c>
      <c r="I55" s="98" t="s">
        <v>838</v>
      </c>
      <c r="J55" s="99" t="s">
        <v>1025</v>
      </c>
      <c r="K55" s="100" t="s">
        <v>15</v>
      </c>
    </row>
    <row r="56" spans="1:11" ht="14.25" x14ac:dyDescent="0.15">
      <c r="A56" s="101">
        <v>44218</v>
      </c>
      <c r="B56" s="48" t="s">
        <v>15</v>
      </c>
      <c r="C56" s="96" t="s">
        <v>549</v>
      </c>
      <c r="D56" s="47" t="s">
        <v>553</v>
      </c>
      <c r="E56" s="97">
        <v>43.38</v>
      </c>
      <c r="F56" s="97">
        <v>145.82</v>
      </c>
      <c r="G56" s="98" t="s">
        <v>1005</v>
      </c>
      <c r="H56" s="98" t="s">
        <v>457</v>
      </c>
      <c r="I56" s="98" t="s">
        <v>450</v>
      </c>
      <c r="J56" s="99" t="s">
        <v>438</v>
      </c>
      <c r="K56" s="100" t="s">
        <v>15</v>
      </c>
    </row>
    <row r="57" spans="1:11" ht="14.25" x14ac:dyDescent="0.15">
      <c r="A57" s="101">
        <v>44214</v>
      </c>
      <c r="B57" s="48" t="s">
        <v>15</v>
      </c>
      <c r="C57" s="96" t="s">
        <v>162</v>
      </c>
      <c r="D57" s="47" t="s">
        <v>163</v>
      </c>
      <c r="E57" s="97">
        <v>41.67</v>
      </c>
      <c r="F57" s="97">
        <v>143.12</v>
      </c>
      <c r="G57" s="98" t="s">
        <v>571</v>
      </c>
      <c r="H57" s="98" t="s">
        <v>177</v>
      </c>
      <c r="I57" s="98" t="s">
        <v>856</v>
      </c>
      <c r="J57" s="99" t="s">
        <v>393</v>
      </c>
      <c r="K57" s="100" t="s">
        <v>15</v>
      </c>
    </row>
    <row r="58" spans="1:11" ht="14.25" x14ac:dyDescent="0.15">
      <c r="A58" s="101">
        <v>44214</v>
      </c>
      <c r="B58" s="48" t="s">
        <v>15</v>
      </c>
      <c r="C58" s="96" t="s">
        <v>183</v>
      </c>
      <c r="D58" s="47" t="s">
        <v>182</v>
      </c>
      <c r="E58" s="97">
        <v>42.67</v>
      </c>
      <c r="F58" s="97">
        <v>144.91999999999999</v>
      </c>
      <c r="G58" s="98" t="s">
        <v>521</v>
      </c>
      <c r="H58" s="98" t="s">
        <v>1013</v>
      </c>
      <c r="I58" s="98" t="s">
        <v>1024</v>
      </c>
      <c r="J58" s="99" t="s">
        <v>1025</v>
      </c>
      <c r="K58" s="100" t="s">
        <v>15</v>
      </c>
    </row>
    <row r="59" spans="1:11" ht="14.25" x14ac:dyDescent="0.15">
      <c r="A59" s="101">
        <v>44214</v>
      </c>
      <c r="B59" s="48" t="s">
        <v>15</v>
      </c>
      <c r="C59" s="96" t="s">
        <v>162</v>
      </c>
      <c r="D59" s="47" t="s">
        <v>182</v>
      </c>
      <c r="E59" s="97">
        <v>42.67</v>
      </c>
      <c r="F59" s="97">
        <v>144.91999999999999</v>
      </c>
      <c r="G59" s="98" t="s">
        <v>448</v>
      </c>
      <c r="H59" s="98" t="s">
        <v>342</v>
      </c>
      <c r="I59" s="98" t="s">
        <v>1026</v>
      </c>
      <c r="J59" s="99" t="s">
        <v>875</v>
      </c>
      <c r="K59" s="100" t="s">
        <v>15</v>
      </c>
    </row>
    <row r="60" spans="1:11" ht="14.25" x14ac:dyDescent="0.15">
      <c r="A60" s="101">
        <v>44209</v>
      </c>
      <c r="B60" s="48" t="s">
        <v>15</v>
      </c>
      <c r="C60" s="96" t="s">
        <v>302</v>
      </c>
      <c r="D60" s="47" t="s">
        <v>550</v>
      </c>
      <c r="E60" s="97">
        <v>42.43</v>
      </c>
      <c r="F60" s="97">
        <v>140.85</v>
      </c>
      <c r="G60" s="98" t="s">
        <v>261</v>
      </c>
      <c r="H60" s="98" t="s">
        <v>578</v>
      </c>
      <c r="I60" s="98" t="s">
        <v>527</v>
      </c>
      <c r="J60" s="99" t="s">
        <v>438</v>
      </c>
      <c r="K60" s="100" t="s">
        <v>15</v>
      </c>
    </row>
    <row r="61" spans="1:11" ht="14.25" x14ac:dyDescent="0.15">
      <c r="A61" s="101">
        <v>44209</v>
      </c>
      <c r="B61" s="48" t="s">
        <v>15</v>
      </c>
      <c r="C61" s="96" t="s">
        <v>162</v>
      </c>
      <c r="D61" s="47" t="s">
        <v>163</v>
      </c>
      <c r="E61" s="97">
        <v>41.6</v>
      </c>
      <c r="F61" s="97">
        <v>143.16999999999999</v>
      </c>
      <c r="G61" s="98" t="s">
        <v>475</v>
      </c>
      <c r="H61" s="98" t="s">
        <v>498</v>
      </c>
      <c r="I61" s="98" t="s">
        <v>218</v>
      </c>
      <c r="J61" s="99" t="s">
        <v>207</v>
      </c>
      <c r="K61" s="100" t="s">
        <v>15</v>
      </c>
    </row>
    <row r="62" spans="1:11" ht="27" x14ac:dyDescent="0.15">
      <c r="A62" s="101">
        <v>44209</v>
      </c>
      <c r="B62" s="48" t="s">
        <v>15</v>
      </c>
      <c r="C62" s="96" t="s">
        <v>1016</v>
      </c>
      <c r="D62" s="47" t="s">
        <v>163</v>
      </c>
      <c r="E62" s="97">
        <v>42.05</v>
      </c>
      <c r="F62" s="97">
        <v>142.77000000000001</v>
      </c>
      <c r="G62" s="98" t="s">
        <v>1010</v>
      </c>
      <c r="H62" s="98" t="s">
        <v>973</v>
      </c>
      <c r="I62" s="98" t="s">
        <v>768</v>
      </c>
      <c r="J62" s="99" t="s">
        <v>458</v>
      </c>
      <c r="K62" s="100" t="s">
        <v>15</v>
      </c>
    </row>
    <row r="63" spans="1:11" ht="14.25" x14ac:dyDescent="0.15">
      <c r="A63" s="101">
        <v>44209</v>
      </c>
      <c r="B63" s="48" t="s">
        <v>15</v>
      </c>
      <c r="C63" s="96" t="s">
        <v>183</v>
      </c>
      <c r="D63" s="47" t="s">
        <v>163</v>
      </c>
      <c r="E63" s="97">
        <v>42.05</v>
      </c>
      <c r="F63" s="97">
        <v>142.77000000000001</v>
      </c>
      <c r="G63" s="98" t="s">
        <v>433</v>
      </c>
      <c r="H63" s="98" t="s">
        <v>1011</v>
      </c>
      <c r="I63" s="98" t="s">
        <v>942</v>
      </c>
      <c r="J63" s="99" t="s">
        <v>445</v>
      </c>
      <c r="K63" s="100" t="s">
        <v>15</v>
      </c>
    </row>
    <row r="64" spans="1:11" ht="14.25" x14ac:dyDescent="0.15">
      <c r="A64" s="101">
        <v>44208</v>
      </c>
      <c r="B64" s="48" t="s">
        <v>15</v>
      </c>
      <c r="C64" s="96" t="s">
        <v>300</v>
      </c>
      <c r="D64" s="47" t="s">
        <v>301</v>
      </c>
      <c r="E64" s="97">
        <v>42.57</v>
      </c>
      <c r="F64" s="97">
        <v>140.47</v>
      </c>
      <c r="G64" s="98" t="s">
        <v>411</v>
      </c>
      <c r="H64" s="98" t="s">
        <v>961</v>
      </c>
      <c r="I64" s="98" t="s">
        <v>1027</v>
      </c>
      <c r="J64" s="99" t="s">
        <v>210</v>
      </c>
      <c r="K64" s="100" t="s">
        <v>15</v>
      </c>
    </row>
    <row r="65" spans="1:11" ht="14.25" x14ac:dyDescent="0.15">
      <c r="A65" s="101">
        <v>44208</v>
      </c>
      <c r="B65" s="48" t="s">
        <v>15</v>
      </c>
      <c r="C65" s="96" t="s">
        <v>689</v>
      </c>
      <c r="D65" s="47" t="s">
        <v>690</v>
      </c>
      <c r="E65" s="97">
        <v>42.62</v>
      </c>
      <c r="F65" s="97">
        <v>141.69</v>
      </c>
      <c r="G65" s="98" t="s">
        <v>494</v>
      </c>
      <c r="H65" s="98" t="s">
        <v>878</v>
      </c>
      <c r="I65" s="98" t="s">
        <v>433</v>
      </c>
      <c r="J65" s="99" t="s">
        <v>431</v>
      </c>
      <c r="K65" s="100" t="s">
        <v>15</v>
      </c>
    </row>
    <row r="66" spans="1:11" ht="14.25" x14ac:dyDescent="0.15">
      <c r="A66" s="101">
        <v>44208</v>
      </c>
      <c r="B66" s="48" t="s">
        <v>15</v>
      </c>
      <c r="C66" s="96" t="s">
        <v>1017</v>
      </c>
      <c r="D66" s="47" t="s">
        <v>163</v>
      </c>
      <c r="E66" s="97">
        <v>41.92</v>
      </c>
      <c r="F66" s="97">
        <v>142.78</v>
      </c>
      <c r="G66" s="98" t="s">
        <v>347</v>
      </c>
      <c r="H66" s="98" t="s">
        <v>219</v>
      </c>
      <c r="I66" s="98" t="s">
        <v>856</v>
      </c>
      <c r="J66" s="99" t="s">
        <v>937</v>
      </c>
      <c r="K66" s="100" t="s">
        <v>15</v>
      </c>
    </row>
    <row r="67" spans="1:11" ht="14.25" x14ac:dyDescent="0.15">
      <c r="A67" s="101">
        <v>44208</v>
      </c>
      <c r="B67" s="48" t="s">
        <v>15</v>
      </c>
      <c r="C67" s="96" t="s">
        <v>162</v>
      </c>
      <c r="D67" s="47" t="s">
        <v>163</v>
      </c>
      <c r="E67" s="97">
        <v>41.92</v>
      </c>
      <c r="F67" s="97">
        <v>142.78</v>
      </c>
      <c r="G67" s="98" t="s">
        <v>1013</v>
      </c>
      <c r="H67" s="98" t="s">
        <v>766</v>
      </c>
      <c r="I67" s="98" t="s">
        <v>261</v>
      </c>
      <c r="J67" s="99" t="s">
        <v>290</v>
      </c>
      <c r="K67" s="100" t="s">
        <v>15</v>
      </c>
    </row>
    <row r="68" spans="1:11" ht="14.25" x14ac:dyDescent="0.15">
      <c r="A68" s="101">
        <v>44205</v>
      </c>
      <c r="B68" s="48" t="s">
        <v>15</v>
      </c>
      <c r="C68" s="96" t="s">
        <v>303</v>
      </c>
      <c r="D68" s="47" t="s">
        <v>304</v>
      </c>
      <c r="E68" s="97">
        <v>42.98</v>
      </c>
      <c r="F68" s="97">
        <v>144.80000000000001</v>
      </c>
      <c r="G68" s="98" t="s">
        <v>1028</v>
      </c>
      <c r="H68" s="98" t="s">
        <v>421</v>
      </c>
      <c r="I68" s="98" t="s">
        <v>942</v>
      </c>
      <c r="J68" s="99" t="s">
        <v>894</v>
      </c>
      <c r="K68" s="100" t="s">
        <v>15</v>
      </c>
    </row>
    <row r="69" spans="1:11" ht="14.25" x14ac:dyDescent="0.15">
      <c r="A69" s="101">
        <v>44205</v>
      </c>
      <c r="B69" s="48" t="s">
        <v>15</v>
      </c>
      <c r="C69" s="96" t="s">
        <v>305</v>
      </c>
      <c r="D69" s="47" t="s">
        <v>304</v>
      </c>
      <c r="E69" s="97">
        <v>42.98</v>
      </c>
      <c r="F69" s="97">
        <v>144.80000000000001</v>
      </c>
      <c r="G69" s="98" t="s">
        <v>1006</v>
      </c>
      <c r="H69" s="98" t="s">
        <v>1029</v>
      </c>
      <c r="I69" s="98" t="s">
        <v>419</v>
      </c>
      <c r="J69" s="99" t="s">
        <v>290</v>
      </c>
      <c r="K69" s="100" t="s">
        <v>15</v>
      </c>
    </row>
    <row r="70" spans="1:11" ht="14.25" x14ac:dyDescent="0.15">
      <c r="A70" s="101">
        <v>44203</v>
      </c>
      <c r="B70" s="48" t="s">
        <v>15</v>
      </c>
      <c r="C70" s="96" t="s">
        <v>162</v>
      </c>
      <c r="D70" s="47" t="s">
        <v>163</v>
      </c>
      <c r="E70" s="97">
        <v>41.58</v>
      </c>
      <c r="F70" s="97">
        <v>143.22999999999999</v>
      </c>
      <c r="G70" s="98" t="s">
        <v>237</v>
      </c>
      <c r="H70" s="98" t="s">
        <v>1007</v>
      </c>
      <c r="I70" s="98" t="s">
        <v>1008</v>
      </c>
      <c r="J70" s="99" t="s">
        <v>371</v>
      </c>
      <c r="K70" s="100" t="s">
        <v>15</v>
      </c>
    </row>
    <row r="71" spans="1:11" ht="14.25" x14ac:dyDescent="0.15">
      <c r="A71" s="101">
        <v>44190</v>
      </c>
      <c r="B71" s="48" t="s">
        <v>15</v>
      </c>
      <c r="C71" s="96" t="s">
        <v>607</v>
      </c>
      <c r="D71" s="47" t="s">
        <v>182</v>
      </c>
      <c r="E71" s="97">
        <v>42.47</v>
      </c>
      <c r="F71" s="97">
        <v>143.58000000000001</v>
      </c>
      <c r="G71" s="98" t="s">
        <v>1006</v>
      </c>
      <c r="H71" s="98" t="s">
        <v>939</v>
      </c>
      <c r="I71" s="98" t="s">
        <v>614</v>
      </c>
      <c r="J71" s="99" t="s">
        <v>240</v>
      </c>
      <c r="K71" s="100" t="s">
        <v>15</v>
      </c>
    </row>
    <row r="72" spans="1:11" ht="14.25" x14ac:dyDescent="0.15">
      <c r="A72" s="101">
        <v>44188</v>
      </c>
      <c r="B72" s="48" t="s">
        <v>15</v>
      </c>
      <c r="C72" s="96" t="s">
        <v>302</v>
      </c>
      <c r="D72" s="47" t="s">
        <v>301</v>
      </c>
      <c r="E72" s="97">
        <v>42.57</v>
      </c>
      <c r="F72" s="97">
        <v>140.47</v>
      </c>
      <c r="G72" s="98" t="s">
        <v>888</v>
      </c>
      <c r="H72" s="98" t="s">
        <v>498</v>
      </c>
      <c r="I72" s="98" t="s">
        <v>519</v>
      </c>
      <c r="J72" s="99" t="s">
        <v>431</v>
      </c>
      <c r="K72" s="100" t="s">
        <v>15</v>
      </c>
    </row>
    <row r="73" spans="1:11" ht="14.25" x14ac:dyDescent="0.15">
      <c r="A73" s="101">
        <v>44181</v>
      </c>
      <c r="B73" s="48" t="s">
        <v>15</v>
      </c>
      <c r="C73" s="96" t="s">
        <v>162</v>
      </c>
      <c r="D73" s="47" t="s">
        <v>163</v>
      </c>
      <c r="E73" s="97">
        <v>41.5</v>
      </c>
      <c r="F73" s="97">
        <v>143.22999999999999</v>
      </c>
      <c r="G73" s="98" t="s">
        <v>925</v>
      </c>
      <c r="H73" s="98" t="s">
        <v>344</v>
      </c>
      <c r="I73" s="98" t="s">
        <v>491</v>
      </c>
      <c r="J73" s="99" t="s">
        <v>210</v>
      </c>
      <c r="K73" s="100" t="s">
        <v>15</v>
      </c>
    </row>
    <row r="74" spans="1:11" ht="14.25" x14ac:dyDescent="0.15">
      <c r="A74" s="101">
        <v>44181</v>
      </c>
      <c r="B74" s="48" t="s">
        <v>15</v>
      </c>
      <c r="C74" s="96" t="s">
        <v>689</v>
      </c>
      <c r="D74" s="47" t="s">
        <v>690</v>
      </c>
      <c r="E74" s="97">
        <v>42.62</v>
      </c>
      <c r="F74" s="97">
        <v>141.63</v>
      </c>
      <c r="G74" s="98" t="s">
        <v>806</v>
      </c>
      <c r="H74" s="98" t="s">
        <v>196</v>
      </c>
      <c r="I74" s="98" t="s">
        <v>589</v>
      </c>
      <c r="J74" s="99" t="s">
        <v>349</v>
      </c>
      <c r="K74" s="100" t="s">
        <v>15</v>
      </c>
    </row>
    <row r="75" spans="1:11" ht="14.25" x14ac:dyDescent="0.15">
      <c r="A75" s="101">
        <v>44180</v>
      </c>
      <c r="B75" s="48" t="s">
        <v>15</v>
      </c>
      <c r="C75" s="96" t="s">
        <v>549</v>
      </c>
      <c r="D75" s="47" t="s">
        <v>553</v>
      </c>
      <c r="E75" s="97">
        <v>43.3</v>
      </c>
      <c r="F75" s="97">
        <v>145.66999999999999</v>
      </c>
      <c r="G75" s="98" t="s">
        <v>414</v>
      </c>
      <c r="H75" s="98" t="s">
        <v>176</v>
      </c>
      <c r="I75" s="98" t="s">
        <v>499</v>
      </c>
      <c r="J75" s="99" t="s">
        <v>274</v>
      </c>
      <c r="K75" s="100" t="s">
        <v>15</v>
      </c>
    </row>
    <row r="76" spans="1:11" ht="14.25" x14ac:dyDescent="0.15">
      <c r="A76" s="101">
        <v>44180</v>
      </c>
      <c r="B76" s="48" t="s">
        <v>15</v>
      </c>
      <c r="C76" s="96" t="s">
        <v>303</v>
      </c>
      <c r="D76" s="47" t="s">
        <v>304</v>
      </c>
      <c r="E76" s="97">
        <v>42.98</v>
      </c>
      <c r="F76" s="97">
        <v>144.80000000000001</v>
      </c>
      <c r="G76" s="98" t="s">
        <v>243</v>
      </c>
      <c r="H76" s="98" t="s">
        <v>378</v>
      </c>
      <c r="I76" s="98" t="s">
        <v>520</v>
      </c>
      <c r="J76" s="99" t="s">
        <v>748</v>
      </c>
      <c r="K76" s="100" t="s">
        <v>15</v>
      </c>
    </row>
    <row r="77" spans="1:11" ht="14.25" x14ac:dyDescent="0.15">
      <c r="A77" s="101">
        <v>44180</v>
      </c>
      <c r="B77" s="48" t="s">
        <v>15</v>
      </c>
      <c r="C77" s="96" t="s">
        <v>305</v>
      </c>
      <c r="D77" s="47" t="s">
        <v>304</v>
      </c>
      <c r="E77" s="97">
        <v>42.98</v>
      </c>
      <c r="F77" s="97">
        <v>144.80000000000001</v>
      </c>
      <c r="G77" s="98" t="s">
        <v>353</v>
      </c>
      <c r="H77" s="98" t="s">
        <v>637</v>
      </c>
      <c r="I77" s="98" t="s">
        <v>335</v>
      </c>
      <c r="J77" s="99" t="s">
        <v>767</v>
      </c>
      <c r="K77" s="100" t="s">
        <v>15</v>
      </c>
    </row>
    <row r="78" spans="1:11" ht="14.25" x14ac:dyDescent="0.15">
      <c r="A78" s="101">
        <v>44180</v>
      </c>
      <c r="B78" s="48" t="s">
        <v>15</v>
      </c>
      <c r="C78" s="96" t="s">
        <v>302</v>
      </c>
      <c r="D78" s="47" t="s">
        <v>306</v>
      </c>
      <c r="E78" s="97">
        <v>43.65</v>
      </c>
      <c r="F78" s="97">
        <v>145.22</v>
      </c>
      <c r="G78" s="98" t="s">
        <v>391</v>
      </c>
      <c r="H78" s="98" t="s">
        <v>518</v>
      </c>
      <c r="I78" s="98" t="s">
        <v>591</v>
      </c>
      <c r="J78" s="99" t="s">
        <v>894</v>
      </c>
      <c r="K78" s="100" t="s">
        <v>15</v>
      </c>
    </row>
    <row r="79" spans="1:11" ht="14.25" x14ac:dyDescent="0.15">
      <c r="A79" s="101">
        <v>44179</v>
      </c>
      <c r="B79" s="48" t="s">
        <v>15</v>
      </c>
      <c r="C79" s="96" t="s">
        <v>300</v>
      </c>
      <c r="D79" s="47" t="s">
        <v>301</v>
      </c>
      <c r="E79" s="97">
        <v>42.57</v>
      </c>
      <c r="F79" s="97">
        <v>140.47</v>
      </c>
      <c r="G79" s="98" t="s">
        <v>1001</v>
      </c>
      <c r="H79" s="98" t="s">
        <v>588</v>
      </c>
      <c r="I79" s="98" t="s">
        <v>864</v>
      </c>
      <c r="J79" s="99" t="s">
        <v>572</v>
      </c>
      <c r="K79" s="100" t="s">
        <v>15</v>
      </c>
    </row>
    <row r="80" spans="1:11" ht="14.25" x14ac:dyDescent="0.15">
      <c r="A80" s="101">
        <v>44179</v>
      </c>
      <c r="B80" s="48" t="s">
        <v>15</v>
      </c>
      <c r="C80" s="96" t="s">
        <v>183</v>
      </c>
      <c r="D80" s="47" t="s">
        <v>182</v>
      </c>
      <c r="E80" s="97">
        <v>42.67</v>
      </c>
      <c r="F80" s="97">
        <v>144.9</v>
      </c>
      <c r="G80" s="98" t="s">
        <v>837</v>
      </c>
      <c r="H80" s="98" t="s">
        <v>521</v>
      </c>
      <c r="I80" s="98" t="s">
        <v>406</v>
      </c>
      <c r="J80" s="99" t="s">
        <v>489</v>
      </c>
      <c r="K80" s="100" t="s">
        <v>15</v>
      </c>
    </row>
    <row r="81" spans="1:11" ht="14.25" x14ac:dyDescent="0.15">
      <c r="A81" s="101">
        <v>44179</v>
      </c>
      <c r="B81" s="48" t="s">
        <v>15</v>
      </c>
      <c r="C81" s="96" t="s">
        <v>162</v>
      </c>
      <c r="D81" s="47" t="s">
        <v>182</v>
      </c>
      <c r="E81" s="97">
        <v>42.67</v>
      </c>
      <c r="F81" s="97">
        <v>144.9</v>
      </c>
      <c r="G81" s="98" t="s">
        <v>447</v>
      </c>
      <c r="H81" s="98" t="s">
        <v>219</v>
      </c>
      <c r="I81" s="98" t="s">
        <v>518</v>
      </c>
      <c r="J81" s="99" t="s">
        <v>221</v>
      </c>
      <c r="K81" s="100" t="s">
        <v>15</v>
      </c>
    </row>
    <row r="82" spans="1:11" ht="14.25" x14ac:dyDescent="0.15">
      <c r="A82" s="101">
        <v>44172</v>
      </c>
      <c r="B82" s="48" t="s">
        <v>15</v>
      </c>
      <c r="C82" s="96" t="s">
        <v>162</v>
      </c>
      <c r="D82" s="47" t="s">
        <v>182</v>
      </c>
      <c r="E82" s="97">
        <v>42.67</v>
      </c>
      <c r="F82" s="97">
        <v>144.91999999999999</v>
      </c>
      <c r="G82" s="98" t="s">
        <v>444</v>
      </c>
      <c r="H82" s="98" t="s">
        <v>1003</v>
      </c>
      <c r="I82" s="98" t="s">
        <v>869</v>
      </c>
      <c r="J82" s="99" t="s">
        <v>624</v>
      </c>
      <c r="K82" s="100" t="s">
        <v>15</v>
      </c>
    </row>
    <row r="83" spans="1:11" ht="14.25" x14ac:dyDescent="0.15">
      <c r="A83" s="101">
        <v>44172</v>
      </c>
      <c r="B83" s="48" t="s">
        <v>15</v>
      </c>
      <c r="C83" s="96" t="s">
        <v>183</v>
      </c>
      <c r="D83" s="47" t="s">
        <v>182</v>
      </c>
      <c r="E83" s="97">
        <v>42.67</v>
      </c>
      <c r="F83" s="97">
        <v>144.91999999999999</v>
      </c>
      <c r="G83" s="98" t="s">
        <v>419</v>
      </c>
      <c r="H83" s="98" t="s">
        <v>419</v>
      </c>
      <c r="I83" s="98" t="s">
        <v>571</v>
      </c>
      <c r="J83" s="99" t="s">
        <v>210</v>
      </c>
      <c r="K83" s="100" t="s">
        <v>15</v>
      </c>
    </row>
    <row r="84" spans="1:11" ht="14.25" x14ac:dyDescent="0.15">
      <c r="A84" s="101">
        <v>44172</v>
      </c>
      <c r="B84" s="48" t="s">
        <v>15</v>
      </c>
      <c r="C84" s="96" t="s">
        <v>162</v>
      </c>
      <c r="D84" s="47" t="s">
        <v>841</v>
      </c>
      <c r="E84" s="97">
        <v>44</v>
      </c>
      <c r="F84" s="97">
        <v>145.6</v>
      </c>
      <c r="G84" s="98" t="s">
        <v>391</v>
      </c>
      <c r="H84" s="98" t="s">
        <v>1004</v>
      </c>
      <c r="I84" s="98" t="s">
        <v>1005</v>
      </c>
      <c r="J84" s="99" t="s">
        <v>413</v>
      </c>
      <c r="K84" s="100" t="s">
        <v>15</v>
      </c>
    </row>
    <row r="85" spans="1:11" ht="14.25" x14ac:dyDescent="0.15">
      <c r="A85" s="101">
        <v>44172</v>
      </c>
      <c r="B85" s="48" t="s">
        <v>15</v>
      </c>
      <c r="C85" s="96" t="s">
        <v>986</v>
      </c>
      <c r="D85" s="47" t="s">
        <v>182</v>
      </c>
      <c r="E85" s="97">
        <v>43.03</v>
      </c>
      <c r="F85" s="97">
        <v>144.91999999999999</v>
      </c>
      <c r="G85" s="98" t="s">
        <v>753</v>
      </c>
      <c r="H85" s="98" t="s">
        <v>442</v>
      </c>
      <c r="I85" s="98" t="s">
        <v>1002</v>
      </c>
      <c r="J85" s="99" t="s">
        <v>453</v>
      </c>
      <c r="K85" s="100" t="s">
        <v>15</v>
      </c>
    </row>
    <row r="86" spans="1:11" ht="14.25" x14ac:dyDescent="0.15">
      <c r="A86" s="101">
        <v>44172</v>
      </c>
      <c r="B86" s="48" t="s">
        <v>15</v>
      </c>
      <c r="C86" s="96" t="s">
        <v>582</v>
      </c>
      <c r="D86" s="47" t="s">
        <v>841</v>
      </c>
      <c r="E86" s="97">
        <v>44.05</v>
      </c>
      <c r="F86" s="97">
        <v>145.25</v>
      </c>
      <c r="G86" s="98" t="s">
        <v>440</v>
      </c>
      <c r="H86" s="98" t="s">
        <v>348</v>
      </c>
      <c r="I86" s="98" t="s">
        <v>876</v>
      </c>
      <c r="J86" s="99" t="s">
        <v>290</v>
      </c>
      <c r="K86" s="100" t="s">
        <v>15</v>
      </c>
    </row>
    <row r="87" spans="1:11" ht="14.25" x14ac:dyDescent="0.15">
      <c r="A87" s="101">
        <v>44167</v>
      </c>
      <c r="B87" s="48" t="s">
        <v>15</v>
      </c>
      <c r="C87" s="96" t="s">
        <v>986</v>
      </c>
      <c r="D87" s="47" t="s">
        <v>182</v>
      </c>
      <c r="E87" s="97">
        <v>43.03</v>
      </c>
      <c r="F87" s="97">
        <v>144.91999999999999</v>
      </c>
      <c r="G87" s="98" t="s">
        <v>492</v>
      </c>
      <c r="H87" s="98" t="s">
        <v>999</v>
      </c>
      <c r="I87" s="98" t="s">
        <v>980</v>
      </c>
      <c r="J87" s="99" t="s">
        <v>413</v>
      </c>
      <c r="K87" s="100" t="s">
        <v>15</v>
      </c>
    </row>
    <row r="88" spans="1:11" ht="14.25" x14ac:dyDescent="0.15">
      <c r="A88" s="101">
        <v>44166</v>
      </c>
      <c r="B88" s="48" t="s">
        <v>15</v>
      </c>
      <c r="C88" s="96" t="s">
        <v>162</v>
      </c>
      <c r="D88" s="47" t="s">
        <v>163</v>
      </c>
      <c r="E88" s="97">
        <v>41.4</v>
      </c>
      <c r="F88" s="97">
        <v>143.03</v>
      </c>
      <c r="G88" s="98" t="s">
        <v>375</v>
      </c>
      <c r="H88" s="98" t="s">
        <v>450</v>
      </c>
      <c r="I88" s="98" t="s">
        <v>488</v>
      </c>
      <c r="J88" s="99" t="s">
        <v>405</v>
      </c>
      <c r="K88" s="100" t="s">
        <v>15</v>
      </c>
    </row>
    <row r="89" spans="1:11" ht="14.25" x14ac:dyDescent="0.15">
      <c r="A89" s="101">
        <v>44165</v>
      </c>
      <c r="B89" s="48" t="s">
        <v>15</v>
      </c>
      <c r="C89" s="96" t="s">
        <v>162</v>
      </c>
      <c r="D89" s="47" t="s">
        <v>163</v>
      </c>
      <c r="E89" s="97">
        <v>41.67</v>
      </c>
      <c r="F89" s="97">
        <v>143.97</v>
      </c>
      <c r="G89" s="98" t="s">
        <v>173</v>
      </c>
      <c r="H89" s="98" t="s">
        <v>876</v>
      </c>
      <c r="I89" s="98" t="s">
        <v>950</v>
      </c>
      <c r="J89" s="99" t="s">
        <v>572</v>
      </c>
      <c r="K89" s="100" t="s">
        <v>15</v>
      </c>
    </row>
    <row r="90" spans="1:11" ht="14.25" x14ac:dyDescent="0.15">
      <c r="A90" s="101">
        <v>44165</v>
      </c>
      <c r="B90" s="48" t="s">
        <v>15</v>
      </c>
      <c r="C90" s="96" t="s">
        <v>183</v>
      </c>
      <c r="D90" s="47" t="s">
        <v>182</v>
      </c>
      <c r="E90" s="97">
        <v>42.67</v>
      </c>
      <c r="F90" s="97">
        <v>144.94999999999999</v>
      </c>
      <c r="G90" s="98" t="s">
        <v>837</v>
      </c>
      <c r="H90" s="98" t="s">
        <v>593</v>
      </c>
      <c r="I90" s="98" t="s">
        <v>490</v>
      </c>
      <c r="J90" s="99" t="s">
        <v>387</v>
      </c>
      <c r="K90" s="100" t="s">
        <v>15</v>
      </c>
    </row>
    <row r="91" spans="1:11" ht="14.25" x14ac:dyDescent="0.15">
      <c r="A91" s="101">
        <v>44165</v>
      </c>
      <c r="B91" s="48" t="s">
        <v>15</v>
      </c>
      <c r="C91" s="96" t="s">
        <v>162</v>
      </c>
      <c r="D91" s="47" t="s">
        <v>182</v>
      </c>
      <c r="E91" s="97">
        <v>42.67</v>
      </c>
      <c r="F91" s="97">
        <v>144.94999999999999</v>
      </c>
      <c r="G91" s="98" t="s">
        <v>1000</v>
      </c>
      <c r="H91" s="98" t="s">
        <v>1001</v>
      </c>
      <c r="I91" s="98" t="s">
        <v>951</v>
      </c>
      <c r="J91" s="99" t="s">
        <v>937</v>
      </c>
      <c r="K91" s="100" t="s">
        <v>15</v>
      </c>
    </row>
    <row r="92" spans="1:11" ht="14.25" x14ac:dyDescent="0.15">
      <c r="A92" s="101">
        <v>44161</v>
      </c>
      <c r="B92" s="48" t="s">
        <v>15</v>
      </c>
      <c r="C92" s="96" t="s">
        <v>300</v>
      </c>
      <c r="D92" s="47" t="s">
        <v>301</v>
      </c>
      <c r="E92" s="97">
        <v>42.57</v>
      </c>
      <c r="F92" s="97">
        <v>140.47</v>
      </c>
      <c r="G92" s="98" t="s">
        <v>941</v>
      </c>
      <c r="H92" s="98" t="s">
        <v>381</v>
      </c>
      <c r="I92" s="98" t="s">
        <v>641</v>
      </c>
      <c r="J92" s="99" t="s">
        <v>407</v>
      </c>
      <c r="K92" s="100" t="s">
        <v>15</v>
      </c>
    </row>
    <row r="93" spans="1:11" ht="14.25" x14ac:dyDescent="0.15">
      <c r="A93" s="101">
        <v>44159</v>
      </c>
      <c r="B93" s="48" t="s">
        <v>15</v>
      </c>
      <c r="C93" s="96" t="s">
        <v>162</v>
      </c>
      <c r="D93" s="47" t="s">
        <v>163</v>
      </c>
      <c r="E93" s="97">
        <v>41.47</v>
      </c>
      <c r="F93" s="97">
        <v>143.25</v>
      </c>
      <c r="G93" s="98" t="s">
        <v>530</v>
      </c>
      <c r="H93" s="98" t="s">
        <v>443</v>
      </c>
      <c r="I93" s="98" t="s">
        <v>403</v>
      </c>
      <c r="J93" s="99" t="s">
        <v>937</v>
      </c>
      <c r="K93" s="100" t="s">
        <v>15</v>
      </c>
    </row>
    <row r="94" spans="1:11" ht="14.25" x14ac:dyDescent="0.15">
      <c r="A94" s="101">
        <v>44159</v>
      </c>
      <c r="B94" s="48" t="s">
        <v>15</v>
      </c>
      <c r="C94" s="96" t="s">
        <v>582</v>
      </c>
      <c r="D94" s="47" t="s">
        <v>841</v>
      </c>
      <c r="E94" s="97">
        <v>44.05</v>
      </c>
      <c r="F94" s="97">
        <v>145.25</v>
      </c>
      <c r="G94" s="98" t="s">
        <v>343</v>
      </c>
      <c r="H94" s="98" t="s">
        <v>756</v>
      </c>
      <c r="I94" s="98" t="s">
        <v>870</v>
      </c>
      <c r="J94" s="99" t="s">
        <v>580</v>
      </c>
      <c r="K94" s="100" t="s">
        <v>15</v>
      </c>
    </row>
    <row r="95" spans="1:11" ht="14.25" x14ac:dyDescent="0.15">
      <c r="A95" s="101">
        <v>44158</v>
      </c>
      <c r="B95" s="48" t="s">
        <v>15</v>
      </c>
      <c r="C95" s="96" t="s">
        <v>986</v>
      </c>
      <c r="D95" s="47" t="s">
        <v>182</v>
      </c>
      <c r="E95" s="97">
        <v>43.03</v>
      </c>
      <c r="F95" s="97">
        <v>144.91999999999999</v>
      </c>
      <c r="G95" s="98" t="s">
        <v>448</v>
      </c>
      <c r="H95" s="98" t="s">
        <v>997</v>
      </c>
      <c r="I95" s="98" t="s">
        <v>271</v>
      </c>
      <c r="J95" s="99" t="s">
        <v>748</v>
      </c>
      <c r="K95" s="100" t="s">
        <v>15</v>
      </c>
    </row>
    <row r="96" spans="1:11" ht="14.25" x14ac:dyDescent="0.15">
      <c r="A96" s="101">
        <v>44154</v>
      </c>
      <c r="B96" s="48" t="s">
        <v>15</v>
      </c>
      <c r="C96" s="96" t="s">
        <v>689</v>
      </c>
      <c r="D96" s="47" t="s">
        <v>690</v>
      </c>
      <c r="E96" s="97">
        <v>42.6</v>
      </c>
      <c r="F96" s="97">
        <v>141.5</v>
      </c>
      <c r="G96" s="98" t="s">
        <v>380</v>
      </c>
      <c r="H96" s="98" t="s">
        <v>204</v>
      </c>
      <c r="I96" s="98" t="s">
        <v>888</v>
      </c>
      <c r="J96" s="99" t="s">
        <v>236</v>
      </c>
      <c r="K96" s="100" t="s">
        <v>15</v>
      </c>
    </row>
    <row r="97" spans="1:11" ht="27" x14ac:dyDescent="0.15">
      <c r="A97" s="101">
        <v>44153</v>
      </c>
      <c r="B97" s="48" t="s">
        <v>15</v>
      </c>
      <c r="C97" s="96" t="s">
        <v>359</v>
      </c>
      <c r="D97" s="47" t="s">
        <v>358</v>
      </c>
      <c r="E97" s="97">
        <v>42.27</v>
      </c>
      <c r="F97" s="97">
        <v>141.30000000000001</v>
      </c>
      <c r="G97" s="98" t="s">
        <v>400</v>
      </c>
      <c r="H97" s="98" t="s">
        <v>277</v>
      </c>
      <c r="I97" s="98" t="s">
        <v>934</v>
      </c>
      <c r="J97" s="99" t="s">
        <v>767</v>
      </c>
      <c r="K97" s="100" t="s">
        <v>15</v>
      </c>
    </row>
    <row r="98" spans="1:11" ht="27" x14ac:dyDescent="0.15">
      <c r="A98" s="101">
        <v>44153</v>
      </c>
      <c r="B98" s="48" t="s">
        <v>15</v>
      </c>
      <c r="C98" s="96" t="s">
        <v>359</v>
      </c>
      <c r="D98" s="47" t="s">
        <v>358</v>
      </c>
      <c r="E98" s="97">
        <v>42.27</v>
      </c>
      <c r="F98" s="97">
        <v>141.30000000000001</v>
      </c>
      <c r="G98" s="98" t="s">
        <v>618</v>
      </c>
      <c r="H98" s="98" t="s">
        <v>994</v>
      </c>
      <c r="I98" s="98" t="s">
        <v>995</v>
      </c>
      <c r="J98" s="99" t="s">
        <v>413</v>
      </c>
      <c r="K98" s="100" t="s">
        <v>15</v>
      </c>
    </row>
    <row r="99" spans="1:11" ht="14.25" x14ac:dyDescent="0.15">
      <c r="A99" s="101">
        <v>44152</v>
      </c>
      <c r="B99" s="48" t="s">
        <v>15</v>
      </c>
      <c r="C99" s="96" t="s">
        <v>986</v>
      </c>
      <c r="D99" s="47" t="s">
        <v>182</v>
      </c>
      <c r="E99" s="97">
        <v>43.03</v>
      </c>
      <c r="F99" s="97">
        <v>144.91999999999999</v>
      </c>
      <c r="G99" s="98" t="s">
        <v>515</v>
      </c>
      <c r="H99" s="98" t="s">
        <v>443</v>
      </c>
      <c r="I99" s="98" t="s">
        <v>449</v>
      </c>
      <c r="J99" s="99" t="s">
        <v>240</v>
      </c>
      <c r="K99" s="100" t="s">
        <v>15</v>
      </c>
    </row>
    <row r="100" spans="1:11" ht="14.25" x14ac:dyDescent="0.15">
      <c r="A100" s="101">
        <v>44152</v>
      </c>
      <c r="B100" s="48" t="s">
        <v>15</v>
      </c>
      <c r="C100" s="96" t="s">
        <v>162</v>
      </c>
      <c r="D100" s="47" t="s">
        <v>182</v>
      </c>
      <c r="E100" s="97">
        <v>42.67</v>
      </c>
      <c r="F100" s="97">
        <v>144.9</v>
      </c>
      <c r="G100" s="98" t="s">
        <v>423</v>
      </c>
      <c r="H100" s="98" t="s">
        <v>757</v>
      </c>
      <c r="I100" s="98" t="s">
        <v>415</v>
      </c>
      <c r="J100" s="99" t="s">
        <v>240</v>
      </c>
      <c r="K100" s="100" t="s">
        <v>15</v>
      </c>
    </row>
    <row r="101" spans="1:11" ht="14.25" x14ac:dyDescent="0.15">
      <c r="A101" s="101">
        <v>44152</v>
      </c>
      <c r="B101" s="48" t="s">
        <v>15</v>
      </c>
      <c r="C101" s="96" t="s">
        <v>183</v>
      </c>
      <c r="D101" s="47" t="s">
        <v>182</v>
      </c>
      <c r="E101" s="97">
        <v>42.67</v>
      </c>
      <c r="F101" s="97">
        <v>144.9</v>
      </c>
      <c r="G101" s="98" t="s">
        <v>883</v>
      </c>
      <c r="H101" s="98" t="s">
        <v>518</v>
      </c>
      <c r="I101" s="98" t="s">
        <v>996</v>
      </c>
      <c r="J101" s="99" t="s">
        <v>413</v>
      </c>
      <c r="K101" s="100" t="s">
        <v>15</v>
      </c>
    </row>
    <row r="102" spans="1:11" ht="14.25" x14ac:dyDescent="0.15">
      <c r="A102" s="101">
        <v>44151</v>
      </c>
      <c r="B102" s="48" t="s">
        <v>15</v>
      </c>
      <c r="C102" s="96" t="s">
        <v>303</v>
      </c>
      <c r="D102" s="47" t="s">
        <v>304</v>
      </c>
      <c r="E102" s="97">
        <v>42.98</v>
      </c>
      <c r="F102" s="97">
        <v>144.80000000000001</v>
      </c>
      <c r="G102" s="98" t="s">
        <v>19</v>
      </c>
      <c r="H102" s="98" t="s">
        <v>591</v>
      </c>
      <c r="I102" s="98" t="s">
        <v>934</v>
      </c>
      <c r="J102" s="99" t="s">
        <v>284</v>
      </c>
      <c r="K102" s="100" t="s">
        <v>15</v>
      </c>
    </row>
    <row r="103" spans="1:11" ht="14.25" x14ac:dyDescent="0.15">
      <c r="A103" s="101">
        <v>44151</v>
      </c>
      <c r="B103" s="48" t="s">
        <v>15</v>
      </c>
      <c r="C103" s="96" t="s">
        <v>305</v>
      </c>
      <c r="D103" s="47" t="s">
        <v>304</v>
      </c>
      <c r="E103" s="97">
        <v>42.98</v>
      </c>
      <c r="F103" s="97">
        <v>144.80000000000001</v>
      </c>
      <c r="G103" s="98" t="s">
        <v>998</v>
      </c>
      <c r="H103" s="98" t="s">
        <v>433</v>
      </c>
      <c r="I103" s="98" t="s">
        <v>267</v>
      </c>
      <c r="J103" s="99" t="s">
        <v>767</v>
      </c>
      <c r="K103" s="100" t="s">
        <v>15</v>
      </c>
    </row>
    <row r="104" spans="1:11" ht="14.25" x14ac:dyDescent="0.15">
      <c r="A104" s="101">
        <v>44151</v>
      </c>
      <c r="B104" s="48" t="s">
        <v>15</v>
      </c>
      <c r="C104" s="96" t="s">
        <v>302</v>
      </c>
      <c r="D104" s="47" t="s">
        <v>550</v>
      </c>
      <c r="E104" s="97">
        <v>42.43</v>
      </c>
      <c r="F104" s="97">
        <v>140.85</v>
      </c>
      <c r="G104" s="98" t="s">
        <v>421</v>
      </c>
      <c r="H104" s="98" t="s">
        <v>19</v>
      </c>
      <c r="I104" s="98" t="s">
        <v>460</v>
      </c>
      <c r="J104" s="99" t="s">
        <v>197</v>
      </c>
      <c r="K104" s="100" t="s">
        <v>15</v>
      </c>
    </row>
    <row r="105" spans="1:11" ht="14.25" x14ac:dyDescent="0.15">
      <c r="A105" s="101">
        <v>44151</v>
      </c>
      <c r="B105" s="48" t="s">
        <v>15</v>
      </c>
      <c r="C105" s="96" t="s">
        <v>162</v>
      </c>
      <c r="D105" s="47" t="s">
        <v>163</v>
      </c>
      <c r="E105" s="97">
        <v>41.45</v>
      </c>
      <c r="F105" s="97">
        <v>143.53</v>
      </c>
      <c r="G105" s="98" t="s">
        <v>403</v>
      </c>
      <c r="H105" s="98" t="s">
        <v>255</v>
      </c>
      <c r="I105" s="98" t="s">
        <v>472</v>
      </c>
      <c r="J105" s="99" t="s">
        <v>210</v>
      </c>
      <c r="K105" s="100" t="s">
        <v>15</v>
      </c>
    </row>
    <row r="106" spans="1:11" ht="14.25" x14ac:dyDescent="0.15">
      <c r="A106" s="101">
        <v>44151</v>
      </c>
      <c r="B106" s="48" t="s">
        <v>15</v>
      </c>
      <c r="C106" s="96" t="s">
        <v>359</v>
      </c>
      <c r="D106" s="47" t="s">
        <v>761</v>
      </c>
      <c r="E106" s="97">
        <v>44.92</v>
      </c>
      <c r="F106" s="97">
        <v>142.62</v>
      </c>
      <c r="G106" s="98" t="s">
        <v>502</v>
      </c>
      <c r="H106" s="98" t="s">
        <v>492</v>
      </c>
      <c r="I106" s="98" t="s">
        <v>19</v>
      </c>
      <c r="J106" s="99" t="s">
        <v>207</v>
      </c>
      <c r="K106" s="100" t="s">
        <v>15</v>
      </c>
    </row>
    <row r="107" spans="1:11" ht="14.25" x14ac:dyDescent="0.15">
      <c r="A107" s="101">
        <v>44145</v>
      </c>
      <c r="B107" s="48" t="s">
        <v>15</v>
      </c>
      <c r="C107" s="96" t="s">
        <v>162</v>
      </c>
      <c r="D107" s="47" t="s">
        <v>163</v>
      </c>
      <c r="E107" s="97">
        <v>41.58</v>
      </c>
      <c r="F107" s="97">
        <v>143.22999999999999</v>
      </c>
      <c r="G107" s="98" t="s">
        <v>388</v>
      </c>
      <c r="H107" s="98" t="s">
        <v>993</v>
      </c>
      <c r="I107" s="98" t="s">
        <v>848</v>
      </c>
      <c r="J107" s="99" t="s">
        <v>413</v>
      </c>
      <c r="K107" s="100" t="s">
        <v>15</v>
      </c>
    </row>
    <row r="108" spans="1:11" ht="14.25" x14ac:dyDescent="0.15">
      <c r="A108" s="101">
        <v>44145</v>
      </c>
      <c r="B108" s="48" t="s">
        <v>15</v>
      </c>
      <c r="C108" s="96" t="s">
        <v>985</v>
      </c>
      <c r="D108" s="47" t="s">
        <v>163</v>
      </c>
      <c r="E108" s="97">
        <v>42.15</v>
      </c>
      <c r="F108" s="97">
        <v>142.72999999999999</v>
      </c>
      <c r="G108" s="98" t="s">
        <v>456</v>
      </c>
      <c r="H108" s="98" t="s">
        <v>977</v>
      </c>
      <c r="I108" s="98" t="s">
        <v>978</v>
      </c>
      <c r="J108" s="99" t="s">
        <v>576</v>
      </c>
      <c r="K108" s="100" t="s">
        <v>15</v>
      </c>
    </row>
    <row r="109" spans="1:11" ht="27" x14ac:dyDescent="0.15">
      <c r="A109" s="101">
        <v>44145</v>
      </c>
      <c r="B109" s="48" t="s">
        <v>15</v>
      </c>
      <c r="C109" s="96" t="s">
        <v>359</v>
      </c>
      <c r="D109" s="47" t="s">
        <v>358</v>
      </c>
      <c r="E109" s="97">
        <v>42.15</v>
      </c>
      <c r="F109" s="97">
        <v>142.72999999999999</v>
      </c>
      <c r="G109" s="98" t="s">
        <v>969</v>
      </c>
      <c r="H109" s="98" t="s">
        <v>502</v>
      </c>
      <c r="I109" s="98" t="s">
        <v>518</v>
      </c>
      <c r="J109" s="99" t="s">
        <v>240</v>
      </c>
      <c r="K109" s="100" t="s">
        <v>15</v>
      </c>
    </row>
    <row r="110" spans="1:11" ht="14.25" x14ac:dyDescent="0.15">
      <c r="A110" s="101">
        <v>44145</v>
      </c>
      <c r="B110" s="48" t="s">
        <v>15</v>
      </c>
      <c r="C110" s="96" t="s">
        <v>986</v>
      </c>
      <c r="D110" s="47" t="s">
        <v>182</v>
      </c>
      <c r="E110" s="97">
        <v>43.03</v>
      </c>
      <c r="F110" s="97">
        <v>144.91999999999999</v>
      </c>
      <c r="G110" s="98" t="s">
        <v>447</v>
      </c>
      <c r="H110" s="98" t="s">
        <v>980</v>
      </c>
      <c r="I110" s="98" t="s">
        <v>981</v>
      </c>
      <c r="J110" s="99" t="s">
        <v>413</v>
      </c>
      <c r="K110" s="100" t="s">
        <v>15</v>
      </c>
    </row>
    <row r="111" spans="1:11" ht="14.25" x14ac:dyDescent="0.15">
      <c r="A111" s="101">
        <v>44145</v>
      </c>
      <c r="B111" s="48" t="s">
        <v>15</v>
      </c>
      <c r="C111" s="96" t="s">
        <v>359</v>
      </c>
      <c r="D111" s="47" t="s">
        <v>482</v>
      </c>
      <c r="E111" s="97">
        <v>44.05</v>
      </c>
      <c r="F111" s="97">
        <v>144.28</v>
      </c>
      <c r="G111" s="98" t="s">
        <v>974</v>
      </c>
      <c r="H111" s="98" t="s">
        <v>410</v>
      </c>
      <c r="I111" s="98" t="s">
        <v>975</v>
      </c>
      <c r="J111" s="99" t="s">
        <v>413</v>
      </c>
      <c r="K111" s="100" t="s">
        <v>15</v>
      </c>
    </row>
    <row r="112" spans="1:11" ht="14.25" x14ac:dyDescent="0.15">
      <c r="A112" s="101">
        <v>44145</v>
      </c>
      <c r="B112" s="48" t="s">
        <v>15</v>
      </c>
      <c r="C112" s="96" t="s">
        <v>582</v>
      </c>
      <c r="D112" s="47" t="s">
        <v>841</v>
      </c>
      <c r="E112" s="97">
        <v>44.05</v>
      </c>
      <c r="F112" s="97">
        <v>145.25</v>
      </c>
      <c r="G112" s="98" t="s">
        <v>219</v>
      </c>
      <c r="H112" s="98" t="s">
        <v>234</v>
      </c>
      <c r="I112" s="98" t="s">
        <v>218</v>
      </c>
      <c r="J112" s="99" t="s">
        <v>937</v>
      </c>
      <c r="K112" s="100" t="s">
        <v>15</v>
      </c>
    </row>
    <row r="113" spans="1:11" ht="14.25" x14ac:dyDescent="0.15">
      <c r="A113" s="101">
        <v>44144</v>
      </c>
      <c r="B113" s="48" t="s">
        <v>15</v>
      </c>
      <c r="C113" s="96" t="s">
        <v>162</v>
      </c>
      <c r="D113" s="47" t="s">
        <v>163</v>
      </c>
      <c r="E113" s="97">
        <v>41.93</v>
      </c>
      <c r="F113" s="97">
        <v>142.75</v>
      </c>
      <c r="G113" s="98" t="s">
        <v>272</v>
      </c>
      <c r="H113" s="98" t="s">
        <v>529</v>
      </c>
      <c r="I113" s="98" t="s">
        <v>768</v>
      </c>
      <c r="J113" s="99" t="s">
        <v>438</v>
      </c>
      <c r="K113" s="100" t="s">
        <v>15</v>
      </c>
    </row>
    <row r="114" spans="1:11" ht="14.25" x14ac:dyDescent="0.15">
      <c r="A114" s="101">
        <v>44144</v>
      </c>
      <c r="B114" s="48" t="s">
        <v>15</v>
      </c>
      <c r="C114" s="96" t="s">
        <v>183</v>
      </c>
      <c r="D114" s="47" t="s">
        <v>163</v>
      </c>
      <c r="E114" s="97">
        <v>41.93</v>
      </c>
      <c r="F114" s="97">
        <v>142.75</v>
      </c>
      <c r="G114" s="98" t="s">
        <v>982</v>
      </c>
      <c r="H114" s="98" t="s">
        <v>945</v>
      </c>
      <c r="I114" s="98" t="s">
        <v>848</v>
      </c>
      <c r="J114" s="99" t="s">
        <v>207</v>
      </c>
      <c r="K114" s="100" t="s">
        <v>15</v>
      </c>
    </row>
    <row r="115" spans="1:11" ht="14.25" x14ac:dyDescent="0.15">
      <c r="A115" s="101">
        <v>44139</v>
      </c>
      <c r="B115" s="48" t="s">
        <v>15</v>
      </c>
      <c r="C115" s="96" t="s">
        <v>162</v>
      </c>
      <c r="D115" s="47" t="s">
        <v>163</v>
      </c>
      <c r="E115" s="97">
        <v>41.72</v>
      </c>
      <c r="F115" s="97">
        <v>143.08000000000001</v>
      </c>
      <c r="G115" s="98" t="s">
        <v>490</v>
      </c>
      <c r="H115" s="98" t="s">
        <v>962</v>
      </c>
      <c r="I115" s="98" t="s">
        <v>501</v>
      </c>
      <c r="J115" s="99" t="s">
        <v>221</v>
      </c>
      <c r="K115" s="100" t="s">
        <v>15</v>
      </c>
    </row>
    <row r="116" spans="1:11" ht="27" x14ac:dyDescent="0.15">
      <c r="A116" s="101">
        <v>44139</v>
      </c>
      <c r="B116" s="48" t="s">
        <v>15</v>
      </c>
      <c r="C116" s="96" t="s">
        <v>359</v>
      </c>
      <c r="D116" s="47" t="s">
        <v>358</v>
      </c>
      <c r="E116" s="97">
        <v>42.27</v>
      </c>
      <c r="F116" s="97">
        <v>141.30000000000001</v>
      </c>
      <c r="G116" s="98" t="s">
        <v>237</v>
      </c>
      <c r="H116" s="98" t="s">
        <v>966</v>
      </c>
      <c r="I116" s="98" t="s">
        <v>574</v>
      </c>
      <c r="J116" s="99" t="s">
        <v>371</v>
      </c>
      <c r="K116" s="100" t="s">
        <v>15</v>
      </c>
    </row>
    <row r="117" spans="1:11" ht="27" x14ac:dyDescent="0.15">
      <c r="A117" s="101">
        <v>44139</v>
      </c>
      <c r="B117" s="48" t="s">
        <v>15</v>
      </c>
      <c r="C117" s="96" t="s">
        <v>359</v>
      </c>
      <c r="D117" s="47" t="s">
        <v>358</v>
      </c>
      <c r="E117" s="97">
        <v>42.27</v>
      </c>
      <c r="F117" s="97">
        <v>141.30000000000001</v>
      </c>
      <c r="G117" s="98" t="s">
        <v>967</v>
      </c>
      <c r="H117" s="98" t="s">
        <v>379</v>
      </c>
      <c r="I117" s="98" t="s">
        <v>968</v>
      </c>
      <c r="J117" s="99" t="s">
        <v>413</v>
      </c>
      <c r="K117" s="100" t="s">
        <v>15</v>
      </c>
    </row>
    <row r="118" spans="1:11" ht="14.25" x14ac:dyDescent="0.15">
      <c r="A118" s="101">
        <v>44138</v>
      </c>
      <c r="B118" s="48" t="s">
        <v>15</v>
      </c>
      <c r="C118" s="96" t="s">
        <v>162</v>
      </c>
      <c r="D118" s="47" t="s">
        <v>163</v>
      </c>
      <c r="E118" s="97">
        <v>41.95</v>
      </c>
      <c r="F118" s="97">
        <v>142.75</v>
      </c>
      <c r="G118" s="98" t="s">
        <v>970</v>
      </c>
      <c r="H118" s="98" t="s">
        <v>432</v>
      </c>
      <c r="I118" s="98" t="s">
        <v>971</v>
      </c>
      <c r="J118" s="99" t="s">
        <v>972</v>
      </c>
      <c r="K118" s="100" t="s">
        <v>15</v>
      </c>
    </row>
    <row r="119" spans="1:11" ht="14.25" x14ac:dyDescent="0.15">
      <c r="A119" s="101">
        <v>44138</v>
      </c>
      <c r="B119" s="48" t="s">
        <v>15</v>
      </c>
      <c r="C119" s="96" t="s">
        <v>183</v>
      </c>
      <c r="D119" s="47" t="s">
        <v>163</v>
      </c>
      <c r="E119" s="97">
        <v>41.95</v>
      </c>
      <c r="F119" s="97">
        <v>142.75</v>
      </c>
      <c r="G119" s="98" t="s">
        <v>241</v>
      </c>
      <c r="H119" s="98" t="s">
        <v>973</v>
      </c>
      <c r="I119" s="98" t="s">
        <v>442</v>
      </c>
      <c r="J119" s="99" t="s">
        <v>445</v>
      </c>
      <c r="K119" s="100" t="s">
        <v>15</v>
      </c>
    </row>
    <row r="120" spans="1:11" ht="14.25" x14ac:dyDescent="0.15">
      <c r="A120" s="101">
        <v>44137</v>
      </c>
      <c r="B120" s="48" t="s">
        <v>15</v>
      </c>
      <c r="C120" s="96" t="s">
        <v>359</v>
      </c>
      <c r="D120" s="47" t="s">
        <v>761</v>
      </c>
      <c r="E120" s="97">
        <v>44.92</v>
      </c>
      <c r="F120" s="97">
        <v>142.62</v>
      </c>
      <c r="G120" s="98" t="s">
        <v>411</v>
      </c>
      <c r="H120" s="98" t="s">
        <v>969</v>
      </c>
      <c r="I120" s="98" t="s">
        <v>382</v>
      </c>
      <c r="J120" s="99" t="s">
        <v>413</v>
      </c>
      <c r="K120" s="100" t="s">
        <v>15</v>
      </c>
    </row>
    <row r="121" spans="1:11" ht="14.25" x14ac:dyDescent="0.15">
      <c r="A121" s="101">
        <v>44136</v>
      </c>
      <c r="B121" s="48" t="s">
        <v>15</v>
      </c>
      <c r="C121" s="96" t="s">
        <v>957</v>
      </c>
      <c r="D121" s="47" t="s">
        <v>182</v>
      </c>
      <c r="E121" s="97">
        <v>42.5</v>
      </c>
      <c r="F121" s="97">
        <v>143.47</v>
      </c>
      <c r="G121" s="98" t="s">
        <v>961</v>
      </c>
      <c r="H121" s="98" t="s">
        <v>440</v>
      </c>
      <c r="I121" s="98" t="s">
        <v>457</v>
      </c>
      <c r="J121" s="99" t="s">
        <v>197</v>
      </c>
      <c r="K121" s="100" t="s">
        <v>15</v>
      </c>
    </row>
    <row r="122" spans="1:11" ht="14.25" x14ac:dyDescent="0.15">
      <c r="A122" s="101">
        <v>44132</v>
      </c>
      <c r="B122" s="48" t="s">
        <v>15</v>
      </c>
      <c r="C122" s="96" t="s">
        <v>582</v>
      </c>
      <c r="D122" s="47" t="s">
        <v>225</v>
      </c>
      <c r="E122" s="97">
        <v>41.63</v>
      </c>
      <c r="F122" s="97">
        <v>140.69999999999999</v>
      </c>
      <c r="G122" s="98" t="s">
        <v>752</v>
      </c>
      <c r="H122" s="98" t="s">
        <v>442</v>
      </c>
      <c r="I122" s="98" t="s">
        <v>962</v>
      </c>
      <c r="J122" s="99" t="s">
        <v>240</v>
      </c>
      <c r="K122" s="100" t="s">
        <v>15</v>
      </c>
    </row>
    <row r="123" spans="1:11" ht="14.25" x14ac:dyDescent="0.15">
      <c r="A123" s="101">
        <v>44132</v>
      </c>
      <c r="B123" s="48" t="s">
        <v>15</v>
      </c>
      <c r="C123" s="96" t="s">
        <v>582</v>
      </c>
      <c r="D123" s="47" t="s">
        <v>225</v>
      </c>
      <c r="E123" s="97">
        <v>41.63</v>
      </c>
      <c r="F123" s="97">
        <v>140.69999999999999</v>
      </c>
      <c r="G123" s="98" t="s">
        <v>281</v>
      </c>
      <c r="H123" s="98" t="s">
        <v>620</v>
      </c>
      <c r="I123" s="98" t="s">
        <v>885</v>
      </c>
      <c r="J123" s="99" t="s">
        <v>413</v>
      </c>
      <c r="K123" s="100" t="s">
        <v>15</v>
      </c>
    </row>
    <row r="124" spans="1:11" ht="14.25" x14ac:dyDescent="0.15">
      <c r="A124" s="101">
        <v>44130</v>
      </c>
      <c r="B124" s="48" t="s">
        <v>15</v>
      </c>
      <c r="C124" s="96" t="s">
        <v>162</v>
      </c>
      <c r="D124" s="47" t="s">
        <v>163</v>
      </c>
      <c r="E124" s="97">
        <v>41.59</v>
      </c>
      <c r="F124" s="97">
        <v>143.29</v>
      </c>
      <c r="G124" s="98" t="s">
        <v>440</v>
      </c>
      <c r="H124" s="98" t="s">
        <v>262</v>
      </c>
      <c r="I124" s="98" t="s">
        <v>965</v>
      </c>
      <c r="J124" s="99" t="s">
        <v>174</v>
      </c>
      <c r="K124" s="100" t="s">
        <v>15</v>
      </c>
    </row>
    <row r="125" spans="1:11" ht="14.25" x14ac:dyDescent="0.15">
      <c r="A125" s="101">
        <v>44130</v>
      </c>
      <c r="B125" s="48" t="s">
        <v>15</v>
      </c>
      <c r="C125" s="96" t="s">
        <v>359</v>
      </c>
      <c r="D125" s="47" t="s">
        <v>482</v>
      </c>
      <c r="E125" s="97">
        <v>44.05</v>
      </c>
      <c r="F125" s="97">
        <v>144.28</v>
      </c>
      <c r="G125" s="98" t="s">
        <v>492</v>
      </c>
      <c r="H125" s="98" t="s">
        <v>963</v>
      </c>
      <c r="I125" s="98" t="s">
        <v>796</v>
      </c>
      <c r="J125" s="99" t="s">
        <v>576</v>
      </c>
      <c r="K125" s="100" t="s">
        <v>15</v>
      </c>
    </row>
    <row r="126" spans="1:11" ht="14.25" x14ac:dyDescent="0.15">
      <c r="A126" s="101">
        <v>44130</v>
      </c>
      <c r="B126" s="48" t="s">
        <v>15</v>
      </c>
      <c r="C126" s="96" t="s">
        <v>162</v>
      </c>
      <c r="D126" s="47" t="s">
        <v>182</v>
      </c>
      <c r="E126" s="97">
        <v>42.67</v>
      </c>
      <c r="F126" s="97">
        <v>144.93</v>
      </c>
      <c r="G126" s="98" t="s">
        <v>502</v>
      </c>
      <c r="H126" s="98" t="s">
        <v>373</v>
      </c>
      <c r="I126" s="98" t="s">
        <v>964</v>
      </c>
      <c r="J126" s="99" t="s">
        <v>371</v>
      </c>
      <c r="K126" s="100" t="s">
        <v>15</v>
      </c>
    </row>
    <row r="127" spans="1:11" ht="14.25" x14ac:dyDescent="0.15">
      <c r="A127" s="101">
        <v>44130</v>
      </c>
      <c r="B127" s="48" t="s">
        <v>15</v>
      </c>
      <c r="C127" s="96" t="s">
        <v>183</v>
      </c>
      <c r="D127" s="47" t="s">
        <v>182</v>
      </c>
      <c r="E127" s="97">
        <v>42.67</v>
      </c>
      <c r="F127" s="97">
        <v>144.94999999999999</v>
      </c>
      <c r="G127" s="98" t="s">
        <v>237</v>
      </c>
      <c r="H127" s="98" t="s">
        <v>613</v>
      </c>
      <c r="I127" s="98" t="s">
        <v>637</v>
      </c>
      <c r="J127" s="99" t="s">
        <v>875</v>
      </c>
      <c r="K127" s="100" t="s">
        <v>15</v>
      </c>
    </row>
    <row r="128" spans="1:11" ht="27" x14ac:dyDescent="0.15">
      <c r="A128" s="101">
        <v>44127</v>
      </c>
      <c r="B128" s="48" t="s">
        <v>15</v>
      </c>
      <c r="C128" s="96" t="s">
        <v>859</v>
      </c>
      <c r="D128" s="47" t="s">
        <v>358</v>
      </c>
      <c r="E128" s="97">
        <v>42.27</v>
      </c>
      <c r="F128" s="97">
        <v>141.30000000000001</v>
      </c>
      <c r="G128" s="98" t="s">
        <v>618</v>
      </c>
      <c r="H128" s="98" t="s">
        <v>951</v>
      </c>
      <c r="I128" s="98" t="s">
        <v>939</v>
      </c>
      <c r="J128" s="99" t="s">
        <v>240</v>
      </c>
      <c r="K128" s="100" t="s">
        <v>15</v>
      </c>
    </row>
    <row r="129" spans="1:11" ht="27" x14ac:dyDescent="0.15">
      <c r="A129" s="101">
        <v>44127</v>
      </c>
      <c r="B129" s="48" t="s">
        <v>15</v>
      </c>
      <c r="C129" s="96" t="s">
        <v>359</v>
      </c>
      <c r="D129" s="47" t="s">
        <v>358</v>
      </c>
      <c r="E129" s="97">
        <v>42.27</v>
      </c>
      <c r="F129" s="97">
        <v>141.30000000000001</v>
      </c>
      <c r="G129" s="98" t="s">
        <v>208</v>
      </c>
      <c r="H129" s="98" t="s">
        <v>283</v>
      </c>
      <c r="I129" s="98" t="s">
        <v>430</v>
      </c>
      <c r="J129" s="99" t="s">
        <v>407</v>
      </c>
      <c r="K129" s="100" t="s">
        <v>15</v>
      </c>
    </row>
    <row r="130" spans="1:11" ht="27" x14ac:dyDescent="0.15">
      <c r="A130" s="101">
        <v>44127</v>
      </c>
      <c r="B130" s="48" t="s">
        <v>15</v>
      </c>
      <c r="C130" s="96" t="s">
        <v>859</v>
      </c>
      <c r="D130" s="47" t="s">
        <v>358</v>
      </c>
      <c r="E130" s="97">
        <v>42.27</v>
      </c>
      <c r="F130" s="97">
        <v>141.30000000000001</v>
      </c>
      <c r="G130" s="98" t="s">
        <v>455</v>
      </c>
      <c r="H130" s="98" t="s">
        <v>492</v>
      </c>
      <c r="I130" s="98" t="s">
        <v>952</v>
      </c>
      <c r="J130" s="99" t="s">
        <v>240</v>
      </c>
      <c r="K130" s="100" t="s">
        <v>15</v>
      </c>
    </row>
    <row r="131" spans="1:11" ht="27" x14ac:dyDescent="0.15">
      <c r="A131" s="101">
        <v>44127</v>
      </c>
      <c r="B131" s="48" t="s">
        <v>15</v>
      </c>
      <c r="C131" s="96" t="s">
        <v>359</v>
      </c>
      <c r="D131" s="47" t="s">
        <v>358</v>
      </c>
      <c r="E131" s="97">
        <v>42.27</v>
      </c>
      <c r="F131" s="97">
        <v>141.30000000000001</v>
      </c>
      <c r="G131" s="98" t="s">
        <v>454</v>
      </c>
      <c r="H131" s="98" t="s">
        <v>953</v>
      </c>
      <c r="I131" s="98" t="s">
        <v>334</v>
      </c>
      <c r="J131" s="99" t="s">
        <v>612</v>
      </c>
      <c r="K131" s="100" t="s">
        <v>15</v>
      </c>
    </row>
    <row r="132" spans="1:11" ht="14.25" x14ac:dyDescent="0.15">
      <c r="A132" s="101">
        <v>44126</v>
      </c>
      <c r="B132" s="48" t="s">
        <v>15</v>
      </c>
      <c r="C132" s="96" t="s">
        <v>162</v>
      </c>
      <c r="D132" s="47" t="s">
        <v>163</v>
      </c>
      <c r="E132" s="97">
        <v>41.45</v>
      </c>
      <c r="F132" s="97">
        <v>143.25</v>
      </c>
      <c r="G132" s="98" t="s">
        <v>19</v>
      </c>
      <c r="H132" s="98" t="s">
        <v>961</v>
      </c>
      <c r="I132" s="98" t="s">
        <v>392</v>
      </c>
      <c r="J132" s="99" t="s">
        <v>937</v>
      </c>
      <c r="K132" s="100" t="s">
        <v>15</v>
      </c>
    </row>
    <row r="133" spans="1:11" ht="14.25" x14ac:dyDescent="0.15">
      <c r="A133" s="101">
        <v>44123</v>
      </c>
      <c r="B133" s="48" t="s">
        <v>15</v>
      </c>
      <c r="C133" s="96" t="s">
        <v>582</v>
      </c>
      <c r="D133" s="47" t="s">
        <v>841</v>
      </c>
      <c r="E133" s="97">
        <v>44.05</v>
      </c>
      <c r="F133" s="97">
        <v>145.25</v>
      </c>
      <c r="G133" s="98" t="s">
        <v>391</v>
      </c>
      <c r="H133" s="98" t="s">
        <v>273</v>
      </c>
      <c r="I133" s="98" t="s">
        <v>257</v>
      </c>
      <c r="J133" s="99" t="s">
        <v>341</v>
      </c>
      <c r="K133" s="100" t="s">
        <v>15</v>
      </c>
    </row>
    <row r="134" spans="1:11" ht="14.25" x14ac:dyDescent="0.15">
      <c r="A134" s="101">
        <v>44123</v>
      </c>
      <c r="B134" s="48" t="s">
        <v>15</v>
      </c>
      <c r="C134" s="96" t="s">
        <v>957</v>
      </c>
      <c r="D134" s="47" t="s">
        <v>182</v>
      </c>
      <c r="E134" s="97">
        <v>42.37</v>
      </c>
      <c r="F134" s="97">
        <v>143.43</v>
      </c>
      <c r="G134" s="98" t="s">
        <v>255</v>
      </c>
      <c r="H134" s="98" t="s">
        <v>521</v>
      </c>
      <c r="I134" s="98" t="s">
        <v>916</v>
      </c>
      <c r="J134" s="99" t="s">
        <v>174</v>
      </c>
      <c r="K134" s="100" t="s">
        <v>15</v>
      </c>
    </row>
    <row r="135" spans="1:11" ht="14.25" x14ac:dyDescent="0.15">
      <c r="A135" s="101">
        <v>44123</v>
      </c>
      <c r="B135" s="48" t="s">
        <v>15</v>
      </c>
      <c r="C135" s="96" t="s">
        <v>359</v>
      </c>
      <c r="D135" s="47" t="s">
        <v>761</v>
      </c>
      <c r="E135" s="97">
        <v>44.92</v>
      </c>
      <c r="F135" s="97">
        <v>142.62</v>
      </c>
      <c r="G135" s="98" t="s">
        <v>432</v>
      </c>
      <c r="H135" s="98" t="s">
        <v>925</v>
      </c>
      <c r="I135" s="98" t="s">
        <v>171</v>
      </c>
      <c r="J135" s="99" t="s">
        <v>436</v>
      </c>
      <c r="K135" s="100" t="s">
        <v>15</v>
      </c>
    </row>
    <row r="136" spans="1:11" ht="14.25" x14ac:dyDescent="0.15">
      <c r="A136" s="101">
        <v>44123</v>
      </c>
      <c r="B136" s="48" t="s">
        <v>15</v>
      </c>
      <c r="C136" s="96" t="s">
        <v>162</v>
      </c>
      <c r="D136" s="47" t="s">
        <v>182</v>
      </c>
      <c r="E136" s="97">
        <v>42.67</v>
      </c>
      <c r="F136" s="97">
        <v>144.94999999999999</v>
      </c>
      <c r="G136" s="98" t="s">
        <v>447</v>
      </c>
      <c r="H136" s="98" t="s">
        <v>471</v>
      </c>
      <c r="I136" s="98" t="s">
        <v>883</v>
      </c>
      <c r="J136" s="99" t="s">
        <v>341</v>
      </c>
      <c r="K136" s="100" t="s">
        <v>15</v>
      </c>
    </row>
    <row r="137" spans="1:11" ht="14.25" x14ac:dyDescent="0.15">
      <c r="A137" s="101">
        <v>44123</v>
      </c>
      <c r="B137" s="48" t="s">
        <v>15</v>
      </c>
      <c r="C137" s="96" t="s">
        <v>183</v>
      </c>
      <c r="D137" s="47" t="s">
        <v>182</v>
      </c>
      <c r="E137" s="97">
        <v>42.67</v>
      </c>
      <c r="F137" s="97">
        <v>144.94999999999999</v>
      </c>
      <c r="G137" s="98" t="s">
        <v>386</v>
      </c>
      <c r="H137" s="98" t="s">
        <v>267</v>
      </c>
      <c r="I137" s="98" t="s">
        <v>955</v>
      </c>
      <c r="J137" s="99" t="s">
        <v>268</v>
      </c>
      <c r="K137" s="100" t="s">
        <v>15</v>
      </c>
    </row>
    <row r="138" spans="1:11" ht="14.25" x14ac:dyDescent="0.15">
      <c r="A138" s="101">
        <v>44123</v>
      </c>
      <c r="B138" s="48" t="s">
        <v>15</v>
      </c>
      <c r="C138" s="96" t="s">
        <v>957</v>
      </c>
      <c r="D138" s="47" t="s">
        <v>182</v>
      </c>
      <c r="E138" s="97">
        <v>42.37</v>
      </c>
      <c r="F138" s="97">
        <v>143.43</v>
      </c>
      <c r="G138" s="98" t="s">
        <v>527</v>
      </c>
      <c r="H138" s="98" t="s">
        <v>334</v>
      </c>
      <c r="I138" s="98" t="s">
        <v>766</v>
      </c>
      <c r="J138" s="99" t="s">
        <v>268</v>
      </c>
      <c r="K138" s="100" t="s">
        <v>15</v>
      </c>
    </row>
    <row r="139" spans="1:11" ht="27" x14ac:dyDescent="0.15">
      <c r="A139" s="101">
        <v>44123</v>
      </c>
      <c r="B139" s="48" t="s">
        <v>15</v>
      </c>
      <c r="C139" s="96" t="s">
        <v>850</v>
      </c>
      <c r="D139" s="47" t="s">
        <v>358</v>
      </c>
      <c r="E139" s="97">
        <v>42.77</v>
      </c>
      <c r="F139" s="97">
        <v>145.75</v>
      </c>
      <c r="G139" s="98" t="s">
        <v>389</v>
      </c>
      <c r="H139" s="98" t="s">
        <v>520</v>
      </c>
      <c r="I139" s="98" t="s">
        <v>950</v>
      </c>
      <c r="J139" s="99" t="s">
        <v>590</v>
      </c>
      <c r="K139" s="100" t="s">
        <v>15</v>
      </c>
    </row>
    <row r="140" spans="1:11" ht="14.25" x14ac:dyDescent="0.15">
      <c r="A140" s="101">
        <v>44122</v>
      </c>
      <c r="B140" s="48" t="s">
        <v>15</v>
      </c>
      <c r="C140" s="96" t="s">
        <v>840</v>
      </c>
      <c r="D140" s="47" t="s">
        <v>880</v>
      </c>
      <c r="E140" s="97">
        <v>42.15</v>
      </c>
      <c r="F140" s="97">
        <v>151.4</v>
      </c>
      <c r="G140" s="98" t="s">
        <v>769</v>
      </c>
      <c r="H140" s="98" t="s">
        <v>527</v>
      </c>
      <c r="I140" s="98" t="s">
        <v>414</v>
      </c>
      <c r="J140" s="99" t="s">
        <v>274</v>
      </c>
      <c r="K140" s="100" t="s">
        <v>15</v>
      </c>
    </row>
    <row r="141" spans="1:11" ht="14.25" x14ac:dyDescent="0.15">
      <c r="A141" s="101">
        <v>44119</v>
      </c>
      <c r="B141" s="48" t="s">
        <v>15</v>
      </c>
      <c r="C141" s="96" t="s">
        <v>582</v>
      </c>
      <c r="D141" s="47" t="s">
        <v>482</v>
      </c>
      <c r="E141" s="97">
        <v>44.27</v>
      </c>
      <c r="F141" s="97">
        <v>144.1</v>
      </c>
      <c r="G141" s="98" t="s">
        <v>454</v>
      </c>
      <c r="H141" s="98" t="s">
        <v>208</v>
      </c>
      <c r="I141" s="98" t="s">
        <v>571</v>
      </c>
      <c r="J141" s="99" t="s">
        <v>489</v>
      </c>
      <c r="K141" s="100" t="s">
        <v>15</v>
      </c>
    </row>
    <row r="142" spans="1:11" ht="14.25" x14ac:dyDescent="0.15">
      <c r="A142" s="101">
        <v>44118</v>
      </c>
      <c r="B142" s="48" t="s">
        <v>15</v>
      </c>
      <c r="C142" s="96" t="s">
        <v>689</v>
      </c>
      <c r="D142" s="47" t="s">
        <v>690</v>
      </c>
      <c r="E142" s="97">
        <v>42.62</v>
      </c>
      <c r="F142" s="97">
        <v>141.63</v>
      </c>
      <c r="G142" s="98" t="s">
        <v>411</v>
      </c>
      <c r="H142" s="98" t="s">
        <v>527</v>
      </c>
      <c r="I142" s="98" t="s">
        <v>591</v>
      </c>
      <c r="J142" s="99" t="s">
        <v>405</v>
      </c>
      <c r="K142" s="100" t="s">
        <v>15</v>
      </c>
    </row>
    <row r="143" spans="1:11" ht="14.25" x14ac:dyDescent="0.15">
      <c r="A143" s="101">
        <v>44117</v>
      </c>
      <c r="B143" s="48" t="s">
        <v>15</v>
      </c>
      <c r="C143" s="96" t="s">
        <v>582</v>
      </c>
      <c r="D143" s="47" t="s">
        <v>761</v>
      </c>
      <c r="E143" s="97">
        <v>45.43</v>
      </c>
      <c r="F143" s="97">
        <v>141.08000000000001</v>
      </c>
      <c r="G143" s="98" t="s">
        <v>754</v>
      </c>
      <c r="H143" s="98" t="s">
        <v>948</v>
      </c>
      <c r="I143" s="98" t="s">
        <v>388</v>
      </c>
      <c r="J143" s="99" t="s">
        <v>174</v>
      </c>
      <c r="K143" s="100" t="s">
        <v>15</v>
      </c>
    </row>
    <row r="144" spans="1:11" ht="14.25" x14ac:dyDescent="0.15">
      <c r="A144" s="101">
        <v>44117</v>
      </c>
      <c r="B144" s="48" t="s">
        <v>15</v>
      </c>
      <c r="C144" s="96" t="s">
        <v>582</v>
      </c>
      <c r="D144" s="47" t="s">
        <v>761</v>
      </c>
      <c r="E144" s="97">
        <v>45.43</v>
      </c>
      <c r="F144" s="97">
        <v>141.08000000000001</v>
      </c>
      <c r="G144" s="98" t="s">
        <v>271</v>
      </c>
      <c r="H144" s="98" t="s">
        <v>618</v>
      </c>
      <c r="I144" s="98" t="s">
        <v>442</v>
      </c>
      <c r="J144" s="99" t="s">
        <v>580</v>
      </c>
      <c r="K144" s="100" t="s">
        <v>15</v>
      </c>
    </row>
    <row r="145" spans="1:11" ht="14.25" x14ac:dyDescent="0.15">
      <c r="A145" s="101">
        <v>44117</v>
      </c>
      <c r="B145" s="48" t="s">
        <v>15</v>
      </c>
      <c r="C145" s="96" t="s">
        <v>224</v>
      </c>
      <c r="D145" s="47" t="s">
        <v>225</v>
      </c>
      <c r="E145" s="97">
        <v>42.38</v>
      </c>
      <c r="F145" s="97">
        <v>140.52000000000001</v>
      </c>
      <c r="G145" s="98" t="s">
        <v>863</v>
      </c>
      <c r="H145" s="98" t="s">
        <v>281</v>
      </c>
      <c r="I145" s="98" t="s">
        <v>343</v>
      </c>
      <c r="J145" s="99" t="s">
        <v>18</v>
      </c>
      <c r="K145" s="100" t="s">
        <v>15</v>
      </c>
    </row>
    <row r="146" spans="1:11" ht="14.25" x14ac:dyDescent="0.15">
      <c r="A146" s="101">
        <v>44117</v>
      </c>
      <c r="B146" s="48" t="s">
        <v>15</v>
      </c>
      <c r="C146" s="96" t="s">
        <v>224</v>
      </c>
      <c r="D146" s="47" t="s">
        <v>225</v>
      </c>
      <c r="E146" s="97">
        <v>42.38</v>
      </c>
      <c r="F146" s="97">
        <v>140.52000000000001</v>
      </c>
      <c r="G146" s="98" t="s">
        <v>444</v>
      </c>
      <c r="H146" s="98" t="s">
        <v>596</v>
      </c>
      <c r="I146" s="98" t="s">
        <v>754</v>
      </c>
      <c r="J146" s="99" t="s">
        <v>436</v>
      </c>
      <c r="K146" s="100" t="s">
        <v>15</v>
      </c>
    </row>
    <row r="147" spans="1:11" ht="14.25" x14ac:dyDescent="0.15">
      <c r="A147" s="101">
        <v>44116</v>
      </c>
      <c r="B147" s="48" t="s">
        <v>15</v>
      </c>
      <c r="C147" s="96" t="s">
        <v>162</v>
      </c>
      <c r="D147" s="47" t="s">
        <v>163</v>
      </c>
      <c r="E147" s="97">
        <v>41.73</v>
      </c>
      <c r="F147" s="97">
        <v>143.16999999999999</v>
      </c>
      <c r="G147" s="98" t="s">
        <v>196</v>
      </c>
      <c r="H147" s="98" t="s">
        <v>403</v>
      </c>
      <c r="I147" s="98" t="s">
        <v>883</v>
      </c>
      <c r="J147" s="99" t="s">
        <v>445</v>
      </c>
      <c r="K147" s="100" t="s">
        <v>15</v>
      </c>
    </row>
    <row r="148" spans="1:11" ht="14.25" x14ac:dyDescent="0.15">
      <c r="A148" s="101">
        <v>44116</v>
      </c>
      <c r="B148" s="48" t="s">
        <v>15</v>
      </c>
      <c r="C148" s="96" t="s">
        <v>359</v>
      </c>
      <c r="D148" s="47" t="s">
        <v>482</v>
      </c>
      <c r="E148" s="97">
        <v>44.05</v>
      </c>
      <c r="F148" s="97">
        <v>144.28</v>
      </c>
      <c r="G148" s="98" t="s">
        <v>949</v>
      </c>
      <c r="H148" s="98" t="s">
        <v>498</v>
      </c>
      <c r="I148" s="98" t="s">
        <v>938</v>
      </c>
      <c r="J148" s="99" t="s">
        <v>937</v>
      </c>
      <c r="K148" s="100" t="s">
        <v>15</v>
      </c>
    </row>
    <row r="149" spans="1:11" ht="14.25" x14ac:dyDescent="0.15">
      <c r="A149" s="101">
        <v>44116</v>
      </c>
      <c r="B149" s="48" t="s">
        <v>15</v>
      </c>
      <c r="C149" s="96" t="s">
        <v>582</v>
      </c>
      <c r="D149" s="47" t="s">
        <v>841</v>
      </c>
      <c r="E149" s="97">
        <v>44.05</v>
      </c>
      <c r="F149" s="97">
        <v>145.25</v>
      </c>
      <c r="G149" s="98" t="s">
        <v>618</v>
      </c>
      <c r="H149" s="98" t="s">
        <v>515</v>
      </c>
      <c r="I149" s="98" t="s">
        <v>281</v>
      </c>
      <c r="J149" s="99" t="s">
        <v>937</v>
      </c>
      <c r="K149" s="100" t="s">
        <v>15</v>
      </c>
    </row>
    <row r="150" spans="1:11" ht="14.25" x14ac:dyDescent="0.15">
      <c r="A150" s="101">
        <v>44116</v>
      </c>
      <c r="B150" s="48" t="s">
        <v>15</v>
      </c>
      <c r="C150" s="96" t="s">
        <v>303</v>
      </c>
      <c r="D150" s="47" t="s">
        <v>304</v>
      </c>
      <c r="E150" s="97">
        <v>42.98</v>
      </c>
      <c r="F150" s="97">
        <v>144.80000000000001</v>
      </c>
      <c r="G150" s="98" t="s">
        <v>378</v>
      </c>
      <c r="H150" s="98" t="s">
        <v>869</v>
      </c>
      <c r="I150" s="98" t="s">
        <v>450</v>
      </c>
      <c r="J150" s="99" t="s">
        <v>767</v>
      </c>
      <c r="K150" s="100" t="s">
        <v>15</v>
      </c>
    </row>
    <row r="151" spans="1:11" ht="14.25" x14ac:dyDescent="0.15">
      <c r="A151" s="101">
        <v>44116</v>
      </c>
      <c r="B151" s="48" t="s">
        <v>15</v>
      </c>
      <c r="C151" s="96" t="s">
        <v>305</v>
      </c>
      <c r="D151" s="47" t="s">
        <v>304</v>
      </c>
      <c r="E151" s="97">
        <v>42.98</v>
      </c>
      <c r="F151" s="97">
        <v>144.80000000000001</v>
      </c>
      <c r="G151" s="98" t="s">
        <v>878</v>
      </c>
      <c r="H151" s="98" t="s">
        <v>278</v>
      </c>
      <c r="I151" s="98" t="s">
        <v>611</v>
      </c>
      <c r="J151" s="99" t="s">
        <v>436</v>
      </c>
      <c r="K151" s="100" t="s">
        <v>15</v>
      </c>
    </row>
    <row r="152" spans="1:11" ht="14.25" x14ac:dyDescent="0.15">
      <c r="A152" s="101">
        <v>44116</v>
      </c>
      <c r="B152" s="48" t="s">
        <v>15</v>
      </c>
      <c r="C152" s="96" t="s">
        <v>302</v>
      </c>
      <c r="D152" s="47" t="s">
        <v>551</v>
      </c>
      <c r="E152" s="97">
        <v>45.52</v>
      </c>
      <c r="F152" s="97">
        <v>142</v>
      </c>
      <c r="G152" s="98" t="s">
        <v>639</v>
      </c>
      <c r="H152" s="98" t="s">
        <v>942</v>
      </c>
      <c r="I152" s="98" t="s">
        <v>764</v>
      </c>
      <c r="J152" s="99" t="s">
        <v>572</v>
      </c>
      <c r="K152" s="100" t="s">
        <v>15</v>
      </c>
    </row>
    <row r="153" spans="1:11" ht="14.25" x14ac:dyDescent="0.15">
      <c r="A153" s="101">
        <v>44115</v>
      </c>
      <c r="B153" s="48" t="s">
        <v>15</v>
      </c>
      <c r="C153" s="96" t="s">
        <v>840</v>
      </c>
      <c r="D153" s="47" t="s">
        <v>880</v>
      </c>
      <c r="E153" s="97">
        <v>43.13</v>
      </c>
      <c r="F153" s="97">
        <v>153.05000000000001</v>
      </c>
      <c r="G153" s="98" t="s">
        <v>943</v>
      </c>
      <c r="H153" s="98" t="s">
        <v>944</v>
      </c>
      <c r="I153" s="98" t="s">
        <v>447</v>
      </c>
      <c r="J153" s="99" t="s">
        <v>458</v>
      </c>
      <c r="K153" s="100" t="s">
        <v>15</v>
      </c>
    </row>
    <row r="154" spans="1:11" ht="14.25" x14ac:dyDescent="0.15">
      <c r="A154" s="101">
        <v>44115</v>
      </c>
      <c r="B154" s="48" t="s">
        <v>15</v>
      </c>
      <c r="C154" s="96" t="s">
        <v>302</v>
      </c>
      <c r="D154" s="47" t="s">
        <v>548</v>
      </c>
      <c r="E154" s="97">
        <v>44.18</v>
      </c>
      <c r="F154" s="97">
        <v>144.15</v>
      </c>
      <c r="G154" s="98" t="s">
        <v>945</v>
      </c>
      <c r="H154" s="98" t="s">
        <v>460</v>
      </c>
      <c r="I154" s="98" t="s">
        <v>406</v>
      </c>
      <c r="J154" s="99" t="s">
        <v>767</v>
      </c>
      <c r="K154" s="100" t="s">
        <v>15</v>
      </c>
    </row>
    <row r="155" spans="1:11" ht="27" x14ac:dyDescent="0.15">
      <c r="A155" s="101">
        <v>44114</v>
      </c>
      <c r="B155" s="48" t="s">
        <v>15</v>
      </c>
      <c r="C155" s="96" t="s">
        <v>850</v>
      </c>
      <c r="D155" s="47" t="s">
        <v>358</v>
      </c>
      <c r="E155" s="97">
        <v>42.77</v>
      </c>
      <c r="F155" s="97">
        <v>145.05000000000001</v>
      </c>
      <c r="G155" s="98" t="s">
        <v>490</v>
      </c>
      <c r="H155" s="98" t="s">
        <v>472</v>
      </c>
      <c r="I155" s="98" t="s">
        <v>941</v>
      </c>
      <c r="J155" s="99" t="s">
        <v>489</v>
      </c>
      <c r="K155" s="100" t="s">
        <v>15</v>
      </c>
    </row>
    <row r="156" spans="1:11" ht="27" x14ac:dyDescent="0.15">
      <c r="A156" s="101">
        <v>44111</v>
      </c>
      <c r="B156" s="48" t="s">
        <v>15</v>
      </c>
      <c r="C156" s="96" t="s">
        <v>582</v>
      </c>
      <c r="D156" s="47" t="s">
        <v>358</v>
      </c>
      <c r="E156" s="97">
        <v>42.02</v>
      </c>
      <c r="F156" s="97">
        <v>141.18</v>
      </c>
      <c r="G156" s="98" t="s">
        <v>205</v>
      </c>
      <c r="H156" s="98" t="s">
        <v>878</v>
      </c>
      <c r="I156" s="98" t="s">
        <v>218</v>
      </c>
      <c r="J156" s="99" t="s">
        <v>580</v>
      </c>
      <c r="K156" s="100" t="s">
        <v>15</v>
      </c>
    </row>
    <row r="157" spans="1:11" ht="14.25" x14ac:dyDescent="0.15">
      <c r="A157" s="101">
        <v>44109</v>
      </c>
      <c r="B157" s="48" t="s">
        <v>15</v>
      </c>
      <c r="C157" s="96" t="s">
        <v>162</v>
      </c>
      <c r="D157" s="47" t="s">
        <v>163</v>
      </c>
      <c r="E157" s="97">
        <v>41.5</v>
      </c>
      <c r="F157" s="97">
        <v>143.22999999999999</v>
      </c>
      <c r="G157" s="98" t="s">
        <v>946</v>
      </c>
      <c r="H157" s="98" t="s">
        <v>432</v>
      </c>
      <c r="I157" s="98" t="s">
        <v>337</v>
      </c>
      <c r="J157" s="99" t="s">
        <v>290</v>
      </c>
      <c r="K157" s="100" t="s">
        <v>15</v>
      </c>
    </row>
    <row r="158" spans="1:11" ht="14.25" x14ac:dyDescent="0.15">
      <c r="A158" s="101">
        <v>44109</v>
      </c>
      <c r="B158" s="48" t="s">
        <v>15</v>
      </c>
      <c r="C158" s="96" t="s">
        <v>307</v>
      </c>
      <c r="D158" s="47" t="s">
        <v>308</v>
      </c>
      <c r="E158" s="97">
        <v>41.68</v>
      </c>
      <c r="F158" s="97">
        <v>143.41</v>
      </c>
      <c r="G158" s="98" t="s">
        <v>947</v>
      </c>
      <c r="H158" s="98" t="s">
        <v>335</v>
      </c>
      <c r="I158" s="98" t="s">
        <v>864</v>
      </c>
      <c r="J158" s="99" t="s">
        <v>284</v>
      </c>
      <c r="K158" s="100" t="s">
        <v>15</v>
      </c>
    </row>
    <row r="159" spans="1:11" ht="14.25" x14ac:dyDescent="0.15">
      <c r="A159" s="101">
        <v>44109</v>
      </c>
      <c r="B159" s="48" t="s">
        <v>15</v>
      </c>
      <c r="C159" s="96" t="s">
        <v>840</v>
      </c>
      <c r="D159" s="47" t="s">
        <v>841</v>
      </c>
      <c r="E159" s="97">
        <v>44.7</v>
      </c>
      <c r="F159" s="97">
        <v>156.12</v>
      </c>
      <c r="G159" s="98" t="s">
        <v>838</v>
      </c>
      <c r="H159" s="98" t="s">
        <v>416</v>
      </c>
      <c r="I159" s="98" t="s">
        <v>916</v>
      </c>
      <c r="J159" s="99" t="s">
        <v>390</v>
      </c>
      <c r="K159" s="100" t="s">
        <v>15</v>
      </c>
    </row>
    <row r="160" spans="1:11" ht="14.25" x14ac:dyDescent="0.15">
      <c r="A160" s="101">
        <v>44109</v>
      </c>
      <c r="B160" s="48" t="s">
        <v>15</v>
      </c>
      <c r="C160" s="96" t="s">
        <v>359</v>
      </c>
      <c r="D160" s="47" t="s">
        <v>761</v>
      </c>
      <c r="E160" s="97">
        <v>44.92</v>
      </c>
      <c r="F160" s="97">
        <v>142.62</v>
      </c>
      <c r="G160" s="98" t="s">
        <v>940</v>
      </c>
      <c r="H160" s="98" t="s">
        <v>404</v>
      </c>
      <c r="I160" s="98" t="s">
        <v>195</v>
      </c>
      <c r="J160" s="99" t="s">
        <v>284</v>
      </c>
      <c r="K160" s="100" t="s">
        <v>15</v>
      </c>
    </row>
    <row r="161" spans="1:11" ht="14.25" x14ac:dyDescent="0.15">
      <c r="A161" s="101">
        <v>44105</v>
      </c>
      <c r="B161" s="48" t="s">
        <v>15</v>
      </c>
      <c r="C161" s="96" t="s">
        <v>162</v>
      </c>
      <c r="D161" s="47" t="s">
        <v>163</v>
      </c>
      <c r="E161" s="97">
        <v>41.73</v>
      </c>
      <c r="F161" s="97">
        <v>143.07</v>
      </c>
      <c r="G161" s="98" t="s">
        <v>281</v>
      </c>
      <c r="H161" s="98" t="s">
        <v>938</v>
      </c>
      <c r="I161" s="98" t="s">
        <v>939</v>
      </c>
      <c r="J161" s="99" t="s">
        <v>240</v>
      </c>
      <c r="K161" s="100" t="s">
        <v>15</v>
      </c>
    </row>
    <row r="162" spans="1:11" ht="27" x14ac:dyDescent="0.15">
      <c r="A162" s="101">
        <v>44105</v>
      </c>
      <c r="B162" s="48" t="s">
        <v>15</v>
      </c>
      <c r="C162" s="96" t="s">
        <v>859</v>
      </c>
      <c r="D162" s="47" t="s">
        <v>358</v>
      </c>
      <c r="E162" s="97">
        <v>41.93</v>
      </c>
      <c r="F162" s="97">
        <v>140.97</v>
      </c>
      <c r="G162" s="98" t="s">
        <v>283</v>
      </c>
      <c r="H162" s="98" t="s">
        <v>172</v>
      </c>
      <c r="I162" s="98" t="s">
        <v>454</v>
      </c>
      <c r="J162" s="99" t="s">
        <v>390</v>
      </c>
      <c r="K162" s="100" t="s">
        <v>15</v>
      </c>
    </row>
    <row r="163" spans="1:11" ht="14.25" x14ac:dyDescent="0.15">
      <c r="A163" s="101">
        <v>44105</v>
      </c>
      <c r="B163" s="48" t="s">
        <v>15</v>
      </c>
      <c r="C163" s="96" t="s">
        <v>359</v>
      </c>
      <c r="D163" s="47" t="s">
        <v>930</v>
      </c>
      <c r="E163" s="97">
        <v>43.37</v>
      </c>
      <c r="F163" s="97">
        <v>141.4</v>
      </c>
      <c r="G163" s="98" t="s">
        <v>414</v>
      </c>
      <c r="H163" s="98" t="s">
        <v>235</v>
      </c>
      <c r="I163" s="98" t="s">
        <v>870</v>
      </c>
      <c r="J163" s="99" t="s">
        <v>580</v>
      </c>
      <c r="K163" s="100" t="s">
        <v>15</v>
      </c>
    </row>
    <row r="164" spans="1:11" ht="27" x14ac:dyDescent="0.15">
      <c r="A164" s="101">
        <v>44104</v>
      </c>
      <c r="B164" s="48" t="s">
        <v>15</v>
      </c>
      <c r="C164" s="96" t="s">
        <v>582</v>
      </c>
      <c r="D164" s="47" t="s">
        <v>358</v>
      </c>
      <c r="E164" s="97">
        <v>41.67</v>
      </c>
      <c r="F164" s="97">
        <v>142.97</v>
      </c>
      <c r="G164" s="98" t="s">
        <v>402</v>
      </c>
      <c r="H164" s="98" t="s">
        <v>933</v>
      </c>
      <c r="I164" s="98" t="s">
        <v>934</v>
      </c>
      <c r="J164" s="99" t="s">
        <v>436</v>
      </c>
      <c r="K164" s="100" t="s">
        <v>15</v>
      </c>
    </row>
    <row r="165" spans="1:11" ht="27" x14ac:dyDescent="0.15">
      <c r="A165" s="101">
        <v>44104</v>
      </c>
      <c r="B165" s="48" t="s">
        <v>15</v>
      </c>
      <c r="C165" s="96" t="s">
        <v>359</v>
      </c>
      <c r="D165" s="47" t="s">
        <v>358</v>
      </c>
      <c r="E165" s="97">
        <v>42.13</v>
      </c>
      <c r="F165" s="97">
        <v>142.82</v>
      </c>
      <c r="G165" s="98" t="s">
        <v>613</v>
      </c>
      <c r="H165" s="98" t="s">
        <v>410</v>
      </c>
      <c r="I165" s="98" t="s">
        <v>935</v>
      </c>
      <c r="J165" s="99" t="s">
        <v>240</v>
      </c>
      <c r="K165" s="100" t="s">
        <v>15</v>
      </c>
    </row>
    <row r="166" spans="1:11" ht="14.25" x14ac:dyDescent="0.15">
      <c r="A166" s="101">
        <v>44104</v>
      </c>
      <c r="B166" s="48" t="s">
        <v>15</v>
      </c>
      <c r="C166" s="96" t="s">
        <v>162</v>
      </c>
      <c r="D166" s="47" t="s">
        <v>163</v>
      </c>
      <c r="E166" s="97">
        <v>41.67</v>
      </c>
      <c r="F166" s="97">
        <v>142.97</v>
      </c>
      <c r="G166" s="98" t="s">
        <v>209</v>
      </c>
      <c r="H166" s="98" t="s">
        <v>521</v>
      </c>
      <c r="I166" s="98" t="s">
        <v>497</v>
      </c>
      <c r="J166" s="99" t="s">
        <v>441</v>
      </c>
      <c r="K166" s="100" t="s">
        <v>15</v>
      </c>
    </row>
    <row r="167" spans="1:11" ht="14.25" x14ac:dyDescent="0.15">
      <c r="A167" s="101">
        <v>44104</v>
      </c>
      <c r="B167" s="48" t="s">
        <v>15</v>
      </c>
      <c r="C167" s="96" t="s">
        <v>183</v>
      </c>
      <c r="D167" s="47" t="s">
        <v>163</v>
      </c>
      <c r="E167" s="97">
        <v>41.67</v>
      </c>
      <c r="F167" s="97">
        <v>142.97</v>
      </c>
      <c r="G167" s="98" t="s">
        <v>503</v>
      </c>
      <c r="H167" s="98" t="s">
        <v>888</v>
      </c>
      <c r="I167" s="98" t="s">
        <v>936</v>
      </c>
      <c r="J167" s="99" t="s">
        <v>937</v>
      </c>
      <c r="K167" s="100" t="s">
        <v>15</v>
      </c>
    </row>
    <row r="168" spans="1:11" ht="27" x14ac:dyDescent="0.15">
      <c r="A168" s="101">
        <v>44104</v>
      </c>
      <c r="B168" s="48" t="s">
        <v>15</v>
      </c>
      <c r="C168" s="96" t="s">
        <v>359</v>
      </c>
      <c r="D168" s="47" t="s">
        <v>358</v>
      </c>
      <c r="E168" s="97">
        <v>42.15</v>
      </c>
      <c r="F168" s="97">
        <v>143.35</v>
      </c>
      <c r="G168" s="98" t="s">
        <v>919</v>
      </c>
      <c r="H168" s="98" t="s">
        <v>920</v>
      </c>
      <c r="I168" s="98" t="s">
        <v>921</v>
      </c>
      <c r="J168" s="99" t="s">
        <v>922</v>
      </c>
      <c r="K168" s="100" t="s">
        <v>15</v>
      </c>
    </row>
    <row r="169" spans="1:11" ht="14.25" x14ac:dyDescent="0.15">
      <c r="A169" s="101">
        <v>44103</v>
      </c>
      <c r="B169" s="48" t="s">
        <v>15</v>
      </c>
      <c r="C169" s="96" t="s">
        <v>359</v>
      </c>
      <c r="D169" s="47" t="s">
        <v>482</v>
      </c>
      <c r="E169" s="97">
        <v>44.05</v>
      </c>
      <c r="F169" s="97">
        <v>144.28</v>
      </c>
      <c r="G169" s="98" t="s">
        <v>410</v>
      </c>
      <c r="H169" s="98" t="s">
        <v>451</v>
      </c>
      <c r="I169" s="98" t="s">
        <v>457</v>
      </c>
      <c r="J169" s="99" t="s">
        <v>18</v>
      </c>
      <c r="K169" s="100" t="s">
        <v>15</v>
      </c>
    </row>
    <row r="170" spans="1:11" ht="27" x14ac:dyDescent="0.15">
      <c r="A170" s="101">
        <v>44103</v>
      </c>
      <c r="B170" s="48" t="s">
        <v>15</v>
      </c>
      <c r="C170" s="96" t="s">
        <v>859</v>
      </c>
      <c r="D170" s="47" t="s">
        <v>358</v>
      </c>
      <c r="E170" s="97">
        <v>41.93</v>
      </c>
      <c r="F170" s="97">
        <v>140.97</v>
      </c>
      <c r="G170" s="98" t="s">
        <v>923</v>
      </c>
      <c r="H170" s="98" t="s">
        <v>173</v>
      </c>
      <c r="I170" s="98" t="s">
        <v>589</v>
      </c>
      <c r="J170" s="99" t="s">
        <v>210</v>
      </c>
      <c r="K170" s="100" t="s">
        <v>15</v>
      </c>
    </row>
    <row r="171" spans="1:11" ht="14.25" x14ac:dyDescent="0.15">
      <c r="A171" s="101">
        <v>44103</v>
      </c>
      <c r="B171" s="48" t="s">
        <v>15</v>
      </c>
      <c r="C171" s="96" t="s">
        <v>582</v>
      </c>
      <c r="D171" s="47" t="s">
        <v>598</v>
      </c>
      <c r="E171" s="97">
        <v>42</v>
      </c>
      <c r="F171" s="97">
        <v>139.83000000000001</v>
      </c>
      <c r="G171" s="98" t="s">
        <v>282</v>
      </c>
      <c r="H171" s="98" t="s">
        <v>746</v>
      </c>
      <c r="I171" s="98" t="s">
        <v>499</v>
      </c>
      <c r="J171" s="99" t="s">
        <v>290</v>
      </c>
      <c r="K171" s="100" t="s">
        <v>15</v>
      </c>
    </row>
    <row r="172" spans="1:11" ht="14.25" x14ac:dyDescent="0.15">
      <c r="A172" s="101">
        <v>44102</v>
      </c>
      <c r="B172" s="48" t="s">
        <v>15</v>
      </c>
      <c r="C172" s="96" t="s">
        <v>162</v>
      </c>
      <c r="D172" s="47" t="s">
        <v>182</v>
      </c>
      <c r="E172" s="97">
        <v>42.67</v>
      </c>
      <c r="F172" s="97">
        <v>144.9</v>
      </c>
      <c r="G172" s="98" t="s">
        <v>596</v>
      </c>
      <c r="H172" s="98" t="s">
        <v>769</v>
      </c>
      <c r="I172" s="98" t="s">
        <v>418</v>
      </c>
      <c r="J172" s="99" t="s">
        <v>436</v>
      </c>
      <c r="K172" s="100" t="s">
        <v>15</v>
      </c>
    </row>
    <row r="173" spans="1:11" ht="14.25" x14ac:dyDescent="0.15">
      <c r="A173" s="101">
        <v>44102</v>
      </c>
      <c r="B173" s="48" t="s">
        <v>15</v>
      </c>
      <c r="C173" s="96" t="s">
        <v>183</v>
      </c>
      <c r="D173" s="47" t="s">
        <v>182</v>
      </c>
      <c r="E173" s="97">
        <v>42.67</v>
      </c>
      <c r="F173" s="97">
        <v>144.9</v>
      </c>
      <c r="G173" s="98" t="s">
        <v>924</v>
      </c>
      <c r="H173" s="98" t="s">
        <v>925</v>
      </c>
      <c r="I173" s="98" t="s">
        <v>926</v>
      </c>
      <c r="J173" s="99" t="s">
        <v>927</v>
      </c>
      <c r="K173" s="100" t="s">
        <v>15</v>
      </c>
    </row>
    <row r="174" spans="1:11" ht="14.25" x14ac:dyDescent="0.15">
      <c r="A174" s="101">
        <v>44097</v>
      </c>
      <c r="B174" s="48" t="s">
        <v>15</v>
      </c>
      <c r="C174" s="96" t="s">
        <v>162</v>
      </c>
      <c r="D174" s="47" t="s">
        <v>163</v>
      </c>
      <c r="E174" s="97">
        <v>41.58</v>
      </c>
      <c r="F174" s="97">
        <v>143.22999999999999</v>
      </c>
      <c r="G174" s="98" t="s">
        <v>916</v>
      </c>
      <c r="H174" s="98" t="s">
        <v>917</v>
      </c>
      <c r="I174" s="98" t="s">
        <v>918</v>
      </c>
      <c r="J174" s="99" t="s">
        <v>413</v>
      </c>
      <c r="K174" s="100" t="s">
        <v>15</v>
      </c>
    </row>
    <row r="175" spans="1:11" ht="27" x14ac:dyDescent="0.15">
      <c r="A175" s="101">
        <v>44097</v>
      </c>
      <c r="B175" s="48" t="s">
        <v>15</v>
      </c>
      <c r="C175" s="96" t="s">
        <v>909</v>
      </c>
      <c r="D175" s="47" t="s">
        <v>553</v>
      </c>
      <c r="E175" s="97">
        <v>43.17</v>
      </c>
      <c r="F175" s="97">
        <v>145.52000000000001</v>
      </c>
      <c r="G175" s="98" t="s">
        <v>890</v>
      </c>
      <c r="H175" s="98" t="s">
        <v>891</v>
      </c>
      <c r="I175" s="98" t="s">
        <v>783</v>
      </c>
      <c r="J175" s="99" t="s">
        <v>892</v>
      </c>
      <c r="K175" s="100" t="s">
        <v>15</v>
      </c>
    </row>
    <row r="176" spans="1:11" ht="14.25" x14ac:dyDescent="0.15">
      <c r="A176" s="101">
        <v>44096</v>
      </c>
      <c r="B176" s="48" t="s">
        <v>15</v>
      </c>
      <c r="C176" s="96" t="s">
        <v>689</v>
      </c>
      <c r="D176" s="47" t="s">
        <v>690</v>
      </c>
      <c r="E176" s="97">
        <v>42.62</v>
      </c>
      <c r="F176" s="97">
        <v>141.69999999999999</v>
      </c>
      <c r="G176" s="98" t="s">
        <v>411</v>
      </c>
      <c r="H176" s="98" t="s">
        <v>461</v>
      </c>
      <c r="I176" s="98" t="s">
        <v>347</v>
      </c>
      <c r="J176" s="99" t="s">
        <v>875</v>
      </c>
      <c r="K176" s="100" t="s">
        <v>15</v>
      </c>
    </row>
    <row r="177" spans="1:11" ht="14.25" x14ac:dyDescent="0.15">
      <c r="A177" s="101">
        <v>44095</v>
      </c>
      <c r="B177" s="48" t="s">
        <v>15</v>
      </c>
      <c r="C177" s="96" t="s">
        <v>359</v>
      </c>
      <c r="D177" s="47" t="s">
        <v>761</v>
      </c>
      <c r="E177" s="97">
        <v>44.92</v>
      </c>
      <c r="F177" s="97">
        <v>142.62</v>
      </c>
      <c r="G177" s="98" t="s">
        <v>282</v>
      </c>
      <c r="H177" s="98" t="s">
        <v>888</v>
      </c>
      <c r="I177" s="98" t="s">
        <v>271</v>
      </c>
      <c r="J177" s="99" t="s">
        <v>438</v>
      </c>
      <c r="K177" s="100" t="s">
        <v>15</v>
      </c>
    </row>
    <row r="178" spans="1:11" ht="27" x14ac:dyDescent="0.15">
      <c r="A178" s="101">
        <v>44095</v>
      </c>
      <c r="B178" s="48" t="s">
        <v>15</v>
      </c>
      <c r="C178" s="96" t="s">
        <v>850</v>
      </c>
      <c r="D178" s="47" t="s">
        <v>358</v>
      </c>
      <c r="E178" s="97">
        <v>42.88</v>
      </c>
      <c r="F178" s="97">
        <v>145.07</v>
      </c>
      <c r="G178" s="98" t="s">
        <v>883</v>
      </c>
      <c r="H178" s="98" t="s">
        <v>884</v>
      </c>
      <c r="I178" s="98" t="s">
        <v>885</v>
      </c>
      <c r="J178" s="99" t="s">
        <v>371</v>
      </c>
      <c r="K178" s="100" t="s">
        <v>15</v>
      </c>
    </row>
    <row r="179" spans="1:11" ht="14.25" x14ac:dyDescent="0.15">
      <c r="A179" s="101">
        <v>44091</v>
      </c>
      <c r="B179" s="48" t="s">
        <v>15</v>
      </c>
      <c r="C179" s="96" t="s">
        <v>162</v>
      </c>
      <c r="D179" s="47" t="s">
        <v>163</v>
      </c>
      <c r="E179" s="97">
        <v>41.58</v>
      </c>
      <c r="F179" s="97">
        <v>143.22999999999999</v>
      </c>
      <c r="G179" s="98" t="s">
        <v>620</v>
      </c>
      <c r="H179" s="98" t="s">
        <v>886</v>
      </c>
      <c r="I179" s="98" t="s">
        <v>887</v>
      </c>
      <c r="J179" s="99" t="s">
        <v>576</v>
      </c>
      <c r="K179" s="100" t="s">
        <v>15</v>
      </c>
    </row>
    <row r="180" spans="1:11" ht="14.25" x14ac:dyDescent="0.15">
      <c r="A180" s="101">
        <v>44090</v>
      </c>
      <c r="B180" s="48" t="s">
        <v>15</v>
      </c>
      <c r="C180" s="96" t="s">
        <v>302</v>
      </c>
      <c r="D180" s="47" t="s">
        <v>693</v>
      </c>
      <c r="E180" s="97">
        <v>44.98</v>
      </c>
      <c r="F180" s="97">
        <v>142.63</v>
      </c>
      <c r="G180" s="98" t="s">
        <v>271</v>
      </c>
      <c r="H180" s="98" t="s">
        <v>209</v>
      </c>
      <c r="I180" s="98" t="s">
        <v>589</v>
      </c>
      <c r="J180" s="99" t="s">
        <v>624</v>
      </c>
      <c r="K180" s="100" t="s">
        <v>15</v>
      </c>
    </row>
    <row r="181" spans="1:11" ht="14.25" x14ac:dyDescent="0.15">
      <c r="A181" s="101">
        <v>44089</v>
      </c>
      <c r="B181" s="48" t="s">
        <v>15</v>
      </c>
      <c r="C181" s="96" t="s">
        <v>302</v>
      </c>
      <c r="D181" s="47" t="s">
        <v>696</v>
      </c>
      <c r="E181" s="97">
        <v>44.42</v>
      </c>
      <c r="F181" s="97">
        <v>143.32</v>
      </c>
      <c r="G181" s="98" t="s">
        <v>196</v>
      </c>
      <c r="H181" s="98" t="s">
        <v>893</v>
      </c>
      <c r="I181" s="98" t="s">
        <v>205</v>
      </c>
      <c r="J181" s="99" t="s">
        <v>894</v>
      </c>
      <c r="K181" s="100" t="s">
        <v>15</v>
      </c>
    </row>
    <row r="182" spans="1:11" ht="14.25" x14ac:dyDescent="0.15">
      <c r="A182" s="101">
        <v>44089</v>
      </c>
      <c r="B182" s="48" t="s">
        <v>15</v>
      </c>
      <c r="C182" s="96" t="s">
        <v>359</v>
      </c>
      <c r="D182" s="47" t="s">
        <v>482</v>
      </c>
      <c r="E182" s="97">
        <v>44.05</v>
      </c>
      <c r="F182" s="97">
        <v>144.28</v>
      </c>
      <c r="G182" s="98" t="s">
        <v>878</v>
      </c>
      <c r="H182" s="98" t="s">
        <v>746</v>
      </c>
      <c r="I182" s="98" t="s">
        <v>640</v>
      </c>
      <c r="J182" s="99" t="s">
        <v>349</v>
      </c>
      <c r="K182" s="100" t="s">
        <v>15</v>
      </c>
    </row>
    <row r="183" spans="1:11" ht="14.25" x14ac:dyDescent="0.15">
      <c r="A183" s="101">
        <v>44088</v>
      </c>
      <c r="B183" s="48" t="s">
        <v>15</v>
      </c>
      <c r="C183" s="96" t="s">
        <v>303</v>
      </c>
      <c r="D183" s="47" t="s">
        <v>304</v>
      </c>
      <c r="E183" s="97">
        <v>42.98</v>
      </c>
      <c r="F183" s="97">
        <v>144.80000000000001</v>
      </c>
      <c r="G183" s="98" t="s">
        <v>493</v>
      </c>
      <c r="H183" s="98" t="s">
        <v>765</v>
      </c>
      <c r="I183" s="98" t="s">
        <v>233</v>
      </c>
      <c r="J183" s="99" t="s">
        <v>290</v>
      </c>
      <c r="K183" s="100" t="s">
        <v>15</v>
      </c>
    </row>
    <row r="184" spans="1:11" ht="14.25" x14ac:dyDescent="0.15">
      <c r="A184" s="101">
        <v>44088</v>
      </c>
      <c r="B184" s="48" t="s">
        <v>15</v>
      </c>
      <c r="C184" s="96" t="s">
        <v>305</v>
      </c>
      <c r="D184" s="47" t="s">
        <v>304</v>
      </c>
      <c r="E184" s="97">
        <v>42.98</v>
      </c>
      <c r="F184" s="97">
        <v>144.80000000000001</v>
      </c>
      <c r="G184" s="98" t="s">
        <v>338</v>
      </c>
      <c r="H184" s="98" t="s">
        <v>855</v>
      </c>
      <c r="I184" s="98" t="s">
        <v>389</v>
      </c>
      <c r="J184" s="99" t="s">
        <v>407</v>
      </c>
      <c r="K184" s="100" t="s">
        <v>15</v>
      </c>
    </row>
    <row r="185" spans="1:11" ht="14.25" x14ac:dyDescent="0.15">
      <c r="A185" s="101">
        <v>44088</v>
      </c>
      <c r="B185" s="48" t="s">
        <v>15</v>
      </c>
      <c r="C185" s="96" t="s">
        <v>162</v>
      </c>
      <c r="D185" s="47" t="s">
        <v>841</v>
      </c>
      <c r="E185" s="97">
        <v>43</v>
      </c>
      <c r="F185" s="97">
        <v>145.6</v>
      </c>
      <c r="G185" s="98" t="s">
        <v>219</v>
      </c>
      <c r="H185" s="98" t="s">
        <v>621</v>
      </c>
      <c r="I185" s="98" t="s">
        <v>619</v>
      </c>
      <c r="J185" s="99" t="s">
        <v>207</v>
      </c>
      <c r="K185" s="100" t="s">
        <v>15</v>
      </c>
    </row>
    <row r="186" spans="1:11" ht="14.25" x14ac:dyDescent="0.15">
      <c r="A186" s="101">
        <v>44086</v>
      </c>
      <c r="B186" s="48" t="s">
        <v>15</v>
      </c>
      <c r="C186" s="96" t="s">
        <v>582</v>
      </c>
      <c r="D186" s="47" t="s">
        <v>598</v>
      </c>
      <c r="E186" s="97">
        <v>42</v>
      </c>
      <c r="F186" s="97">
        <v>139.83000000000001</v>
      </c>
      <c r="G186" s="98" t="s">
        <v>235</v>
      </c>
      <c r="H186" s="98" t="s">
        <v>876</v>
      </c>
      <c r="I186" s="98" t="s">
        <v>459</v>
      </c>
      <c r="J186" s="99" t="s">
        <v>767</v>
      </c>
      <c r="K186" s="100" t="s">
        <v>15</v>
      </c>
    </row>
    <row r="187" spans="1:11" ht="27" x14ac:dyDescent="0.15">
      <c r="A187" s="101">
        <v>44085</v>
      </c>
      <c r="B187" s="48" t="s">
        <v>15</v>
      </c>
      <c r="C187" s="96" t="s">
        <v>909</v>
      </c>
      <c r="D187" s="47" t="s">
        <v>910</v>
      </c>
      <c r="E187" s="97">
        <v>42.93</v>
      </c>
      <c r="F187" s="97">
        <v>144.52000000000001</v>
      </c>
      <c r="G187" s="98" t="s">
        <v>896</v>
      </c>
      <c r="H187" s="98" t="s">
        <v>897</v>
      </c>
      <c r="I187" s="98" t="s">
        <v>898</v>
      </c>
      <c r="J187" s="99" t="s">
        <v>899</v>
      </c>
      <c r="K187" s="100" t="s">
        <v>15</v>
      </c>
    </row>
    <row r="188" spans="1:11" ht="14.25" x14ac:dyDescent="0.15">
      <c r="A188" s="101">
        <v>44085</v>
      </c>
      <c r="B188" s="48" t="s">
        <v>15</v>
      </c>
      <c r="C188" s="96" t="s">
        <v>840</v>
      </c>
      <c r="D188" s="47" t="s">
        <v>880</v>
      </c>
      <c r="E188" s="97">
        <v>41.9</v>
      </c>
      <c r="F188" s="97">
        <v>162.47999999999999</v>
      </c>
      <c r="G188" s="98" t="s">
        <v>278</v>
      </c>
      <c r="H188" s="98" t="s">
        <v>619</v>
      </c>
      <c r="I188" s="98" t="s">
        <v>756</v>
      </c>
      <c r="J188" s="99" t="s">
        <v>590</v>
      </c>
      <c r="K188" s="100" t="s">
        <v>15</v>
      </c>
    </row>
    <row r="189" spans="1:11" ht="14.25" x14ac:dyDescent="0.15">
      <c r="A189" s="101">
        <v>44083</v>
      </c>
      <c r="B189" s="48" t="s">
        <v>15</v>
      </c>
      <c r="C189" s="96" t="s">
        <v>506</v>
      </c>
      <c r="D189" s="47" t="s">
        <v>163</v>
      </c>
      <c r="E189" s="97">
        <v>41.9</v>
      </c>
      <c r="F189" s="97">
        <v>142.72</v>
      </c>
      <c r="G189" s="98" t="s">
        <v>872</v>
      </c>
      <c r="H189" s="98" t="s">
        <v>272</v>
      </c>
      <c r="I189" s="98" t="s">
        <v>873</v>
      </c>
      <c r="J189" s="99" t="s">
        <v>413</v>
      </c>
      <c r="K189" s="100" t="s">
        <v>15</v>
      </c>
    </row>
    <row r="190" spans="1:11" ht="14.25" x14ac:dyDescent="0.15">
      <c r="A190" s="101">
        <v>44083</v>
      </c>
      <c r="B190" s="48" t="s">
        <v>15</v>
      </c>
      <c r="C190" s="96" t="s">
        <v>162</v>
      </c>
      <c r="D190" s="47" t="s">
        <v>163</v>
      </c>
      <c r="E190" s="97">
        <v>41.9</v>
      </c>
      <c r="F190" s="97">
        <v>142.72</v>
      </c>
      <c r="G190" s="98" t="s">
        <v>493</v>
      </c>
      <c r="H190" s="98" t="s">
        <v>874</v>
      </c>
      <c r="I190" s="98" t="s">
        <v>518</v>
      </c>
      <c r="J190" s="99" t="s">
        <v>179</v>
      </c>
      <c r="K190" s="100" t="s">
        <v>15</v>
      </c>
    </row>
    <row r="191" spans="1:11" ht="14.25" x14ac:dyDescent="0.15">
      <c r="A191" s="101">
        <v>44083</v>
      </c>
      <c r="B191" s="48" t="s">
        <v>15</v>
      </c>
      <c r="C191" s="96" t="s">
        <v>183</v>
      </c>
      <c r="D191" s="47" t="s">
        <v>163</v>
      </c>
      <c r="E191" s="97">
        <v>41.9</v>
      </c>
      <c r="F191" s="97">
        <v>142.72</v>
      </c>
      <c r="G191" s="98" t="s">
        <v>515</v>
      </c>
      <c r="H191" s="98" t="s">
        <v>456</v>
      </c>
      <c r="I191" s="98" t="s">
        <v>289</v>
      </c>
      <c r="J191" s="99" t="s">
        <v>875</v>
      </c>
      <c r="K191" s="100" t="s">
        <v>15</v>
      </c>
    </row>
    <row r="192" spans="1:11" ht="14.25" x14ac:dyDescent="0.15">
      <c r="A192" s="101">
        <v>44082</v>
      </c>
      <c r="B192" s="48" t="s">
        <v>15</v>
      </c>
      <c r="C192" s="96" t="s">
        <v>307</v>
      </c>
      <c r="D192" s="47" t="s">
        <v>308</v>
      </c>
      <c r="E192" s="97">
        <v>41.63</v>
      </c>
      <c r="F192" s="97">
        <v>143.32</v>
      </c>
      <c r="G192" s="98" t="s">
        <v>900</v>
      </c>
      <c r="H192" s="98" t="s">
        <v>639</v>
      </c>
      <c r="I192" s="98" t="s">
        <v>498</v>
      </c>
      <c r="J192" s="99" t="s">
        <v>894</v>
      </c>
      <c r="K192" s="100" t="s">
        <v>15</v>
      </c>
    </row>
    <row r="193" spans="1:11" ht="27" x14ac:dyDescent="0.15">
      <c r="A193" s="101">
        <v>44082</v>
      </c>
      <c r="B193" s="48" t="s">
        <v>15</v>
      </c>
      <c r="C193" s="96" t="s">
        <v>850</v>
      </c>
      <c r="D193" s="47" t="s">
        <v>358</v>
      </c>
      <c r="E193" s="97">
        <v>42.78</v>
      </c>
      <c r="F193" s="97">
        <v>144.63</v>
      </c>
      <c r="G193" s="98" t="s">
        <v>863</v>
      </c>
      <c r="H193" s="98" t="s">
        <v>864</v>
      </c>
      <c r="I193" s="98" t="s">
        <v>865</v>
      </c>
      <c r="J193" s="99" t="s">
        <v>236</v>
      </c>
      <c r="K193" s="100" t="s">
        <v>15</v>
      </c>
    </row>
    <row r="194" spans="1:11" ht="14.25" x14ac:dyDescent="0.15">
      <c r="A194" s="101">
        <v>44082</v>
      </c>
      <c r="B194" s="48" t="s">
        <v>15</v>
      </c>
      <c r="C194" s="96" t="s">
        <v>224</v>
      </c>
      <c r="D194" s="47" t="s">
        <v>225</v>
      </c>
      <c r="E194" s="97">
        <v>42.38</v>
      </c>
      <c r="F194" s="97">
        <v>140.52000000000001</v>
      </c>
      <c r="G194" s="98" t="s">
        <v>399</v>
      </c>
      <c r="H194" s="98" t="s">
        <v>866</v>
      </c>
      <c r="I194" s="98" t="s">
        <v>867</v>
      </c>
      <c r="J194" s="99" t="s">
        <v>868</v>
      </c>
      <c r="K194" s="100" t="s">
        <v>15</v>
      </c>
    </row>
    <row r="195" spans="1:11" ht="14.25" x14ac:dyDescent="0.15">
      <c r="A195" s="101">
        <v>44081</v>
      </c>
      <c r="B195" s="48" t="s">
        <v>15</v>
      </c>
      <c r="C195" s="96" t="s">
        <v>162</v>
      </c>
      <c r="D195" s="47" t="s">
        <v>163</v>
      </c>
      <c r="E195" s="97">
        <v>41.73</v>
      </c>
      <c r="F195" s="97">
        <v>143.16999999999999</v>
      </c>
      <c r="G195" s="98" t="s">
        <v>209</v>
      </c>
      <c r="H195" s="98" t="s">
        <v>338</v>
      </c>
      <c r="I195" s="98" t="s">
        <v>878</v>
      </c>
      <c r="J195" s="99" t="s">
        <v>349</v>
      </c>
      <c r="K195" s="100" t="s">
        <v>15</v>
      </c>
    </row>
    <row r="196" spans="1:11" ht="27" x14ac:dyDescent="0.15">
      <c r="A196" s="101">
        <v>44081</v>
      </c>
      <c r="B196" s="48" t="s">
        <v>15</v>
      </c>
      <c r="C196" s="96" t="s">
        <v>359</v>
      </c>
      <c r="D196" s="47" t="s">
        <v>358</v>
      </c>
      <c r="E196" s="97">
        <v>42.47</v>
      </c>
      <c r="F196" s="97">
        <v>143.44999999999999</v>
      </c>
      <c r="G196" s="98" t="s">
        <v>869</v>
      </c>
      <c r="H196" s="98" t="s">
        <v>753</v>
      </c>
      <c r="I196" s="98" t="s">
        <v>442</v>
      </c>
      <c r="J196" s="99" t="s">
        <v>590</v>
      </c>
      <c r="K196" s="100" t="s">
        <v>15</v>
      </c>
    </row>
    <row r="197" spans="1:11" ht="14.25" x14ac:dyDescent="0.15">
      <c r="A197" s="101">
        <v>44081</v>
      </c>
      <c r="B197" s="48" t="s">
        <v>15</v>
      </c>
      <c r="C197" s="96" t="s">
        <v>359</v>
      </c>
      <c r="D197" s="47" t="s">
        <v>761</v>
      </c>
      <c r="E197" s="97">
        <v>44.92</v>
      </c>
      <c r="F197" s="97">
        <v>142.62</v>
      </c>
      <c r="G197" s="98" t="s">
        <v>768</v>
      </c>
      <c r="H197" s="98" t="s">
        <v>403</v>
      </c>
      <c r="I197" s="98" t="s">
        <v>353</v>
      </c>
      <c r="J197" s="99" t="s">
        <v>197</v>
      </c>
      <c r="K197" s="100" t="s">
        <v>15</v>
      </c>
    </row>
    <row r="198" spans="1:11" ht="14.25" x14ac:dyDescent="0.15">
      <c r="A198" s="101">
        <v>44081</v>
      </c>
      <c r="B198" s="48" t="s">
        <v>15</v>
      </c>
      <c r="C198" s="96" t="s">
        <v>162</v>
      </c>
      <c r="D198" s="47" t="s">
        <v>841</v>
      </c>
      <c r="E198" s="97">
        <v>44</v>
      </c>
      <c r="F198" s="97">
        <v>145.6</v>
      </c>
      <c r="G198" s="98" t="s">
        <v>495</v>
      </c>
      <c r="H198" s="98" t="s">
        <v>764</v>
      </c>
      <c r="I198" s="98" t="s">
        <v>491</v>
      </c>
      <c r="J198" s="99" t="s">
        <v>767</v>
      </c>
      <c r="K198" s="100" t="s">
        <v>15</v>
      </c>
    </row>
    <row r="199" spans="1:11" ht="14.25" x14ac:dyDescent="0.15">
      <c r="A199" s="101">
        <v>44081</v>
      </c>
      <c r="B199" s="48" t="s">
        <v>15</v>
      </c>
      <c r="C199" s="96" t="s">
        <v>162</v>
      </c>
      <c r="D199" s="47" t="s">
        <v>182</v>
      </c>
      <c r="E199" s="97">
        <v>42.67</v>
      </c>
      <c r="F199" s="97">
        <v>144.93</v>
      </c>
      <c r="G199" s="98" t="s">
        <v>419</v>
      </c>
      <c r="H199" s="98" t="s">
        <v>435</v>
      </c>
      <c r="I199" s="98" t="s">
        <v>596</v>
      </c>
      <c r="J199" s="99" t="s">
        <v>441</v>
      </c>
      <c r="K199" s="100" t="s">
        <v>15</v>
      </c>
    </row>
    <row r="200" spans="1:11" ht="14.25" x14ac:dyDescent="0.15">
      <c r="A200" s="101">
        <v>44081</v>
      </c>
      <c r="B200" s="48" t="s">
        <v>15</v>
      </c>
      <c r="C200" s="96" t="s">
        <v>183</v>
      </c>
      <c r="D200" s="47" t="s">
        <v>182</v>
      </c>
      <c r="E200" s="97">
        <v>42.67</v>
      </c>
      <c r="F200" s="97">
        <v>144.93</v>
      </c>
      <c r="G200" s="98" t="s">
        <v>870</v>
      </c>
      <c r="H200" s="98" t="s">
        <v>578</v>
      </c>
      <c r="I200" s="98" t="s">
        <v>871</v>
      </c>
      <c r="J200" s="99" t="s">
        <v>18</v>
      </c>
      <c r="K200" s="100" t="s">
        <v>15</v>
      </c>
    </row>
    <row r="201" spans="1:11" ht="27" x14ac:dyDescent="0.15">
      <c r="A201" s="101">
        <v>44080</v>
      </c>
      <c r="B201" s="48" t="s">
        <v>15</v>
      </c>
      <c r="C201" s="96" t="s">
        <v>859</v>
      </c>
      <c r="D201" s="47" t="s">
        <v>358</v>
      </c>
      <c r="E201" s="97">
        <v>41.93</v>
      </c>
      <c r="F201" s="97">
        <v>140.97</v>
      </c>
      <c r="G201" s="98" t="s">
        <v>856</v>
      </c>
      <c r="H201" s="98" t="s">
        <v>571</v>
      </c>
      <c r="I201" s="98" t="s">
        <v>452</v>
      </c>
      <c r="J201" s="99" t="s">
        <v>767</v>
      </c>
      <c r="K201" s="100" t="s">
        <v>15</v>
      </c>
    </row>
    <row r="202" spans="1:11" ht="27" x14ac:dyDescent="0.15">
      <c r="A202" s="101">
        <v>44077</v>
      </c>
      <c r="B202" s="48" t="s">
        <v>15</v>
      </c>
      <c r="C202" s="96" t="s">
        <v>859</v>
      </c>
      <c r="D202" s="47" t="s">
        <v>358</v>
      </c>
      <c r="E202" s="97">
        <v>41.93</v>
      </c>
      <c r="F202" s="97">
        <v>140.97</v>
      </c>
      <c r="G202" s="98" t="s">
        <v>400</v>
      </c>
      <c r="H202" s="98" t="s">
        <v>191</v>
      </c>
      <c r="I202" s="98" t="s">
        <v>386</v>
      </c>
      <c r="J202" s="99" t="s">
        <v>390</v>
      </c>
      <c r="K202" s="100" t="s">
        <v>15</v>
      </c>
    </row>
    <row r="203" spans="1:11" ht="14.25" x14ac:dyDescent="0.15">
      <c r="A203" s="101">
        <v>44076</v>
      </c>
      <c r="B203" s="48" t="s">
        <v>15</v>
      </c>
      <c r="C203" s="96" t="s">
        <v>162</v>
      </c>
      <c r="D203" s="47" t="s">
        <v>163</v>
      </c>
      <c r="E203" s="97">
        <v>41.7</v>
      </c>
      <c r="F203" s="97">
        <v>143.08000000000001</v>
      </c>
      <c r="G203" s="98" t="s">
        <v>273</v>
      </c>
      <c r="H203" s="98" t="s">
        <v>381</v>
      </c>
      <c r="I203" s="98" t="s">
        <v>238</v>
      </c>
      <c r="J203" s="99" t="s">
        <v>236</v>
      </c>
      <c r="K203" s="100" t="s">
        <v>15</v>
      </c>
    </row>
    <row r="204" spans="1:11" ht="27" x14ac:dyDescent="0.15">
      <c r="A204" s="101">
        <v>44076</v>
      </c>
      <c r="B204" s="48" t="s">
        <v>15</v>
      </c>
      <c r="C204" s="96" t="s">
        <v>359</v>
      </c>
      <c r="D204" s="47" t="s">
        <v>358</v>
      </c>
      <c r="E204" s="97">
        <v>42.57</v>
      </c>
      <c r="F204" s="97">
        <v>143.53</v>
      </c>
      <c r="G204" s="98" t="s">
        <v>855</v>
      </c>
      <c r="H204" s="98" t="s">
        <v>753</v>
      </c>
      <c r="I204" s="98" t="s">
        <v>856</v>
      </c>
      <c r="J204" s="99" t="s">
        <v>274</v>
      </c>
      <c r="K204" s="100" t="s">
        <v>15</v>
      </c>
    </row>
    <row r="205" spans="1:11" ht="27" x14ac:dyDescent="0.15">
      <c r="A205" s="101">
        <v>44076</v>
      </c>
      <c r="B205" s="48" t="s">
        <v>15</v>
      </c>
      <c r="C205" s="96" t="s">
        <v>850</v>
      </c>
      <c r="D205" s="47" t="s">
        <v>358</v>
      </c>
      <c r="E205" s="97">
        <v>42.72</v>
      </c>
      <c r="F205" s="97">
        <v>144.78</v>
      </c>
      <c r="G205" s="98" t="s">
        <v>421</v>
      </c>
      <c r="H205" s="98" t="s">
        <v>282</v>
      </c>
      <c r="I205" s="98" t="s">
        <v>848</v>
      </c>
      <c r="J205" s="99" t="s">
        <v>438</v>
      </c>
      <c r="K205" s="100" t="s">
        <v>15</v>
      </c>
    </row>
    <row r="206" spans="1:11" ht="14.25" x14ac:dyDescent="0.15">
      <c r="A206" s="101">
        <v>44075</v>
      </c>
      <c r="B206" s="48" t="s">
        <v>15</v>
      </c>
      <c r="C206" s="96" t="s">
        <v>359</v>
      </c>
      <c r="D206" s="47" t="s">
        <v>482</v>
      </c>
      <c r="E206" s="97">
        <v>44.03</v>
      </c>
      <c r="F206" s="97">
        <v>144.25</v>
      </c>
      <c r="G206" s="98" t="s">
        <v>347</v>
      </c>
      <c r="H206" s="98" t="s">
        <v>857</v>
      </c>
      <c r="I206" s="98" t="s">
        <v>271</v>
      </c>
      <c r="J206" s="99" t="s">
        <v>458</v>
      </c>
      <c r="K206" s="100" t="s">
        <v>15</v>
      </c>
    </row>
    <row r="207" spans="1:11" ht="14.25" x14ac:dyDescent="0.15">
      <c r="A207" s="101">
        <v>44071</v>
      </c>
      <c r="B207" s="48" t="s">
        <v>15</v>
      </c>
      <c r="C207" s="96" t="s">
        <v>840</v>
      </c>
      <c r="D207" s="47" t="s">
        <v>841</v>
      </c>
      <c r="E207" s="97">
        <v>45.08</v>
      </c>
      <c r="F207" s="97">
        <v>162.85</v>
      </c>
      <c r="G207" s="98" t="s">
        <v>444</v>
      </c>
      <c r="H207" s="98" t="s">
        <v>837</v>
      </c>
      <c r="I207" s="98" t="s">
        <v>838</v>
      </c>
      <c r="J207" s="99" t="s">
        <v>264</v>
      </c>
      <c r="K207" s="100" t="s">
        <v>15</v>
      </c>
    </row>
    <row r="208" spans="1:11" ht="27" x14ac:dyDescent="0.15">
      <c r="A208" s="101">
        <v>44070</v>
      </c>
      <c r="B208" s="48" t="s">
        <v>15</v>
      </c>
      <c r="C208" s="96" t="s">
        <v>909</v>
      </c>
      <c r="D208" s="47" t="s">
        <v>697</v>
      </c>
      <c r="E208" s="97">
        <v>43.12</v>
      </c>
      <c r="F208" s="97">
        <v>145.13</v>
      </c>
      <c r="G208" s="98" t="s">
        <v>901</v>
      </c>
      <c r="H208" s="98" t="s">
        <v>644</v>
      </c>
      <c r="I208" s="98" t="s">
        <v>902</v>
      </c>
      <c r="J208" s="99" t="s">
        <v>903</v>
      </c>
      <c r="K208" s="100" t="s">
        <v>15</v>
      </c>
    </row>
    <row r="209" spans="1:11" ht="14.25" x14ac:dyDescent="0.15">
      <c r="A209" s="101">
        <v>44070</v>
      </c>
      <c r="B209" s="48" t="s">
        <v>15</v>
      </c>
      <c r="C209" s="96" t="s">
        <v>162</v>
      </c>
      <c r="D209" s="47" t="s">
        <v>163</v>
      </c>
      <c r="E209" s="97">
        <v>41.68</v>
      </c>
      <c r="F209" s="97">
        <v>143.15</v>
      </c>
      <c r="G209" s="98" t="s">
        <v>266</v>
      </c>
      <c r="H209" s="98" t="s">
        <v>237</v>
      </c>
      <c r="I209" s="98" t="s">
        <v>348</v>
      </c>
      <c r="J209" s="99" t="s">
        <v>748</v>
      </c>
      <c r="K209" s="100" t="s">
        <v>15</v>
      </c>
    </row>
    <row r="210" spans="1:11" ht="14.25" x14ac:dyDescent="0.15">
      <c r="A210" s="101">
        <v>44066</v>
      </c>
      <c r="B210" s="48" t="s">
        <v>15</v>
      </c>
      <c r="C210" s="96" t="s">
        <v>815</v>
      </c>
      <c r="D210" s="47" t="s">
        <v>816</v>
      </c>
      <c r="E210" s="97">
        <v>41.73</v>
      </c>
      <c r="F210" s="97">
        <v>141.07</v>
      </c>
      <c r="G210" s="98" t="s">
        <v>904</v>
      </c>
      <c r="H210" s="98" t="s">
        <v>905</v>
      </c>
      <c r="I210" s="98" t="s">
        <v>772</v>
      </c>
      <c r="J210" s="99" t="s">
        <v>647</v>
      </c>
      <c r="K210" s="100" t="s">
        <v>15</v>
      </c>
    </row>
    <row r="211" spans="1:11" ht="14.25" x14ac:dyDescent="0.15">
      <c r="A211" s="101">
        <v>44065</v>
      </c>
      <c r="B211" s="48" t="s">
        <v>15</v>
      </c>
      <c r="C211" s="96" t="s">
        <v>582</v>
      </c>
      <c r="D211" s="47" t="s">
        <v>761</v>
      </c>
      <c r="E211" s="97">
        <v>45.52</v>
      </c>
      <c r="F211" s="97">
        <v>140.97</v>
      </c>
      <c r="G211" s="98" t="s">
        <v>233</v>
      </c>
      <c r="H211" s="98" t="s">
        <v>759</v>
      </c>
      <c r="I211" s="98" t="s">
        <v>571</v>
      </c>
      <c r="J211" s="99" t="s">
        <v>748</v>
      </c>
      <c r="K211" s="100" t="s">
        <v>15</v>
      </c>
    </row>
    <row r="212" spans="1:11" ht="14.25" x14ac:dyDescent="0.15">
      <c r="A212" s="101">
        <v>44064</v>
      </c>
      <c r="B212" s="48" t="s">
        <v>15</v>
      </c>
      <c r="C212" s="96" t="s">
        <v>162</v>
      </c>
      <c r="D212" s="47" t="s">
        <v>163</v>
      </c>
      <c r="E212" s="97">
        <v>41.47</v>
      </c>
      <c r="F212" s="97">
        <v>143.25</v>
      </c>
      <c r="G212" s="98" t="s">
        <v>282</v>
      </c>
      <c r="H212" s="98" t="s">
        <v>206</v>
      </c>
      <c r="I212" s="98" t="s">
        <v>430</v>
      </c>
      <c r="J212" s="99" t="s">
        <v>453</v>
      </c>
      <c r="K212" s="100" t="s">
        <v>15</v>
      </c>
    </row>
    <row r="213" spans="1:11" ht="14.25" x14ac:dyDescent="0.15">
      <c r="A213" s="101">
        <v>44062</v>
      </c>
      <c r="B213" s="48" t="s">
        <v>15</v>
      </c>
      <c r="C213" s="96" t="s">
        <v>507</v>
      </c>
      <c r="D213" s="47" t="s">
        <v>182</v>
      </c>
      <c r="E213" s="97">
        <v>42.83</v>
      </c>
      <c r="F213" s="97">
        <v>144.33000000000001</v>
      </c>
      <c r="G213" s="98" t="s">
        <v>497</v>
      </c>
      <c r="H213" s="98" t="s">
        <v>754</v>
      </c>
      <c r="I213" s="98" t="s">
        <v>755</v>
      </c>
      <c r="J213" s="99" t="s">
        <v>174</v>
      </c>
      <c r="K213" s="100" t="s">
        <v>15</v>
      </c>
    </row>
    <row r="214" spans="1:11" ht="14.25" x14ac:dyDescent="0.15">
      <c r="A214" s="101">
        <v>44062</v>
      </c>
      <c r="B214" s="48" t="s">
        <v>15</v>
      </c>
      <c r="C214" s="96" t="s">
        <v>162</v>
      </c>
      <c r="D214" s="47" t="s">
        <v>182</v>
      </c>
      <c r="E214" s="97">
        <v>42.83</v>
      </c>
      <c r="F214" s="97">
        <v>144.33000000000001</v>
      </c>
      <c r="G214" s="98" t="s">
        <v>19</v>
      </c>
      <c r="H214" s="98" t="s">
        <v>756</v>
      </c>
      <c r="I214" s="98" t="s">
        <v>757</v>
      </c>
      <c r="J214" s="99" t="s">
        <v>445</v>
      </c>
      <c r="K214" s="100" t="s">
        <v>15</v>
      </c>
    </row>
    <row r="215" spans="1:11" ht="14.25" x14ac:dyDescent="0.15">
      <c r="A215" s="101">
        <v>44062</v>
      </c>
      <c r="B215" s="48" t="s">
        <v>15</v>
      </c>
      <c r="C215" s="96" t="s">
        <v>582</v>
      </c>
      <c r="D215" s="47" t="s">
        <v>225</v>
      </c>
      <c r="E215" s="97">
        <v>41.7</v>
      </c>
      <c r="F215" s="97">
        <v>140.68</v>
      </c>
      <c r="G215" s="98" t="s">
        <v>752</v>
      </c>
      <c r="H215" s="98" t="s">
        <v>753</v>
      </c>
      <c r="I215" s="98" t="s">
        <v>271</v>
      </c>
      <c r="J215" s="99" t="s">
        <v>590</v>
      </c>
      <c r="K215" s="100" t="s">
        <v>15</v>
      </c>
    </row>
    <row r="216" spans="1:11" ht="14.25" x14ac:dyDescent="0.15">
      <c r="A216" s="101">
        <v>44061</v>
      </c>
      <c r="B216" s="48" t="s">
        <v>15</v>
      </c>
      <c r="C216" s="96" t="s">
        <v>815</v>
      </c>
      <c r="D216" s="47" t="s">
        <v>816</v>
      </c>
      <c r="E216" s="97">
        <v>41.92</v>
      </c>
      <c r="F216" s="97">
        <v>140.97</v>
      </c>
      <c r="G216" s="98" t="s">
        <v>906</v>
      </c>
      <c r="H216" s="98" t="s">
        <v>626</v>
      </c>
      <c r="I216" s="98" t="s">
        <v>907</v>
      </c>
      <c r="J216" s="99" t="s">
        <v>628</v>
      </c>
      <c r="K216" s="100" t="s">
        <v>15</v>
      </c>
    </row>
    <row r="217" spans="1:11" ht="14.25" x14ac:dyDescent="0.15">
      <c r="A217" s="101">
        <v>44061</v>
      </c>
      <c r="B217" s="48" t="s">
        <v>15</v>
      </c>
      <c r="C217" s="96" t="s">
        <v>689</v>
      </c>
      <c r="D217" s="47" t="s">
        <v>690</v>
      </c>
      <c r="E217" s="97">
        <v>42.6</v>
      </c>
      <c r="F217" s="97">
        <v>141.62</v>
      </c>
      <c r="G217" s="98" t="s">
        <v>764</v>
      </c>
      <c r="H217" s="98" t="s">
        <v>765</v>
      </c>
      <c r="I217" s="98" t="s">
        <v>766</v>
      </c>
      <c r="J217" s="99" t="s">
        <v>431</v>
      </c>
      <c r="K217" s="100" t="s">
        <v>15</v>
      </c>
    </row>
    <row r="218" spans="1:11" ht="14.25" x14ac:dyDescent="0.15">
      <c r="A218" s="101">
        <v>44060</v>
      </c>
      <c r="B218" s="48" t="s">
        <v>15</v>
      </c>
      <c r="C218" s="96" t="s">
        <v>549</v>
      </c>
      <c r="D218" s="47" t="s">
        <v>550</v>
      </c>
      <c r="E218" s="97">
        <v>42.5</v>
      </c>
      <c r="F218" s="97">
        <v>140.77000000000001</v>
      </c>
      <c r="G218" s="98" t="s">
        <v>289</v>
      </c>
      <c r="H218" s="98" t="s">
        <v>195</v>
      </c>
      <c r="I218" s="98" t="s">
        <v>288</v>
      </c>
      <c r="J218" s="99" t="s">
        <v>767</v>
      </c>
      <c r="K218" s="100" t="s">
        <v>15</v>
      </c>
    </row>
    <row r="219" spans="1:11" ht="14.25" x14ac:dyDescent="0.15">
      <c r="A219" s="101">
        <v>44060</v>
      </c>
      <c r="B219" s="48" t="s">
        <v>15</v>
      </c>
      <c r="C219" s="96" t="s">
        <v>305</v>
      </c>
      <c r="D219" s="47" t="s">
        <v>304</v>
      </c>
      <c r="E219" s="97">
        <v>42.933</v>
      </c>
      <c r="F219" s="97">
        <v>144.80000000000001</v>
      </c>
      <c r="G219" s="98" t="s">
        <v>381</v>
      </c>
      <c r="H219" s="98" t="s">
        <v>768</v>
      </c>
      <c r="I219" s="98" t="s">
        <v>208</v>
      </c>
      <c r="J219" s="99" t="s">
        <v>284</v>
      </c>
      <c r="K219" s="100" t="s">
        <v>15</v>
      </c>
    </row>
    <row r="220" spans="1:11" ht="14.25" x14ac:dyDescent="0.15">
      <c r="A220" s="101">
        <v>44060</v>
      </c>
      <c r="B220" s="48" t="s">
        <v>15</v>
      </c>
      <c r="C220" s="96" t="s">
        <v>302</v>
      </c>
      <c r="D220" s="47" t="s">
        <v>551</v>
      </c>
      <c r="E220" s="97">
        <v>45.52</v>
      </c>
      <c r="F220" s="97">
        <v>142.02000000000001</v>
      </c>
      <c r="G220" s="98" t="s">
        <v>495</v>
      </c>
      <c r="H220" s="98" t="s">
        <v>639</v>
      </c>
      <c r="I220" s="98" t="s">
        <v>769</v>
      </c>
      <c r="J220" s="99" t="s">
        <v>431</v>
      </c>
      <c r="K220" s="100" t="s">
        <v>15</v>
      </c>
    </row>
    <row r="221" spans="1:11" ht="14.25" x14ac:dyDescent="0.15">
      <c r="A221" s="101">
        <v>44060</v>
      </c>
      <c r="B221" s="48" t="s">
        <v>15</v>
      </c>
      <c r="C221" s="96" t="s">
        <v>302</v>
      </c>
      <c r="D221" s="47" t="s">
        <v>813</v>
      </c>
      <c r="E221" s="97">
        <v>44.12</v>
      </c>
      <c r="F221" s="97">
        <v>144.22999999999999</v>
      </c>
      <c r="G221" s="98" t="s">
        <v>403</v>
      </c>
      <c r="H221" s="98" t="s">
        <v>20</v>
      </c>
      <c r="I221" s="98" t="s">
        <v>766</v>
      </c>
      <c r="J221" s="99" t="s">
        <v>236</v>
      </c>
      <c r="K221" s="100" t="s">
        <v>15</v>
      </c>
    </row>
    <row r="222" spans="1:11" ht="14.25" x14ac:dyDescent="0.15">
      <c r="A222" s="101">
        <v>44059</v>
      </c>
      <c r="B222" s="48" t="s">
        <v>15</v>
      </c>
      <c r="C222" s="96" t="s">
        <v>698</v>
      </c>
      <c r="D222" s="47" t="s">
        <v>814</v>
      </c>
      <c r="E222" s="97">
        <v>42.2</v>
      </c>
      <c r="F222" s="97">
        <v>142.65</v>
      </c>
      <c r="G222" s="98" t="s">
        <v>772</v>
      </c>
      <c r="H222" s="98" t="s">
        <v>773</v>
      </c>
      <c r="I222" s="98" t="s">
        <v>774</v>
      </c>
      <c r="J222" s="99" t="s">
        <v>775</v>
      </c>
      <c r="K222" s="100" t="s">
        <v>15</v>
      </c>
    </row>
    <row r="223" spans="1:11" ht="14.25" x14ac:dyDescent="0.15">
      <c r="A223" s="101">
        <v>44051</v>
      </c>
      <c r="B223" s="48" t="s">
        <v>15</v>
      </c>
      <c r="C223" s="96" t="s">
        <v>162</v>
      </c>
      <c r="D223" s="47" t="s">
        <v>163</v>
      </c>
      <c r="E223" s="97">
        <v>41.62</v>
      </c>
      <c r="F223" s="97">
        <v>143.32</v>
      </c>
      <c r="G223" s="98" t="s">
        <v>399</v>
      </c>
      <c r="H223" s="98" t="s">
        <v>749</v>
      </c>
      <c r="I223" s="98" t="s">
        <v>750</v>
      </c>
      <c r="J223" s="99" t="s">
        <v>751</v>
      </c>
      <c r="K223" s="100" t="s">
        <v>15</v>
      </c>
    </row>
    <row r="224" spans="1:11" ht="14.25" x14ac:dyDescent="0.15">
      <c r="A224" s="101">
        <v>44050</v>
      </c>
      <c r="B224" s="48" t="s">
        <v>15</v>
      </c>
      <c r="C224" s="96" t="s">
        <v>307</v>
      </c>
      <c r="D224" s="47" t="s">
        <v>308</v>
      </c>
      <c r="E224" s="97">
        <v>41.63</v>
      </c>
      <c r="F224" s="97">
        <v>143.32</v>
      </c>
      <c r="G224" s="98" t="s">
        <v>776</v>
      </c>
      <c r="H224" s="98" t="s">
        <v>335</v>
      </c>
      <c r="I224" s="98" t="s">
        <v>209</v>
      </c>
      <c r="J224" s="99" t="s">
        <v>405</v>
      </c>
      <c r="K224" s="100" t="s">
        <v>15</v>
      </c>
    </row>
    <row r="225" spans="1:11" ht="14.25" x14ac:dyDescent="0.15">
      <c r="A225" s="101">
        <v>44047</v>
      </c>
      <c r="B225" s="48" t="s">
        <v>15</v>
      </c>
      <c r="C225" s="96" t="s">
        <v>162</v>
      </c>
      <c r="D225" s="47" t="s">
        <v>163</v>
      </c>
      <c r="E225" s="97">
        <v>41.6</v>
      </c>
      <c r="F225" s="97">
        <v>143.16999999999999</v>
      </c>
      <c r="G225" s="98" t="s">
        <v>615</v>
      </c>
      <c r="H225" s="98" t="s">
        <v>339</v>
      </c>
      <c r="I225" s="98" t="s">
        <v>414</v>
      </c>
      <c r="J225" s="99" t="s">
        <v>748</v>
      </c>
      <c r="K225" s="100" t="s">
        <v>15</v>
      </c>
    </row>
    <row r="226" spans="1:11" ht="14.25" x14ac:dyDescent="0.15">
      <c r="A226" s="101">
        <v>44045</v>
      </c>
      <c r="B226" s="48" t="s">
        <v>15</v>
      </c>
      <c r="C226" s="96" t="s">
        <v>694</v>
      </c>
      <c r="D226" s="47" t="s">
        <v>551</v>
      </c>
      <c r="E226" s="97">
        <v>45.45</v>
      </c>
      <c r="F226" s="97">
        <v>141.85</v>
      </c>
      <c r="G226" s="98" t="s">
        <v>777</v>
      </c>
      <c r="H226" s="98" t="s">
        <v>778</v>
      </c>
      <c r="I226" s="98" t="s">
        <v>779</v>
      </c>
      <c r="J226" s="99" t="s">
        <v>780</v>
      </c>
      <c r="K226" s="100" t="s">
        <v>15</v>
      </c>
    </row>
    <row r="227" spans="1:11" ht="14.25" x14ac:dyDescent="0.15">
      <c r="A227" s="101">
        <v>44045</v>
      </c>
      <c r="B227" s="48" t="s">
        <v>15</v>
      </c>
      <c r="C227" s="96" t="s">
        <v>815</v>
      </c>
      <c r="D227" s="47" t="s">
        <v>816</v>
      </c>
      <c r="E227" s="97">
        <v>41.75</v>
      </c>
      <c r="F227" s="97">
        <v>140.86699999999999</v>
      </c>
      <c r="G227" s="98" t="s">
        <v>783</v>
      </c>
      <c r="H227" s="98" t="s">
        <v>645</v>
      </c>
      <c r="I227" s="98" t="s">
        <v>784</v>
      </c>
      <c r="J227" s="99" t="s">
        <v>775</v>
      </c>
      <c r="K227" s="100" t="s">
        <v>15</v>
      </c>
    </row>
    <row r="228" spans="1:11" ht="14.25" x14ac:dyDescent="0.15">
      <c r="A228" s="101">
        <v>44045</v>
      </c>
      <c r="B228" s="48" t="s">
        <v>15</v>
      </c>
      <c r="C228" s="96" t="s">
        <v>582</v>
      </c>
      <c r="D228" s="47" t="s">
        <v>598</v>
      </c>
      <c r="E228" s="97">
        <v>42</v>
      </c>
      <c r="F228" s="97">
        <v>139.83000000000001</v>
      </c>
      <c r="G228" s="98" t="s">
        <v>746</v>
      </c>
      <c r="H228" s="98" t="s">
        <v>459</v>
      </c>
      <c r="I228" s="98" t="s">
        <v>421</v>
      </c>
      <c r="J228" s="99" t="s">
        <v>349</v>
      </c>
      <c r="K228" s="100" t="s">
        <v>15</v>
      </c>
    </row>
    <row r="229" spans="1:11" ht="14.25" x14ac:dyDescent="0.15">
      <c r="A229" s="101">
        <v>44041</v>
      </c>
      <c r="B229" s="48" t="s">
        <v>15</v>
      </c>
      <c r="C229" s="96" t="s">
        <v>481</v>
      </c>
      <c r="D229" s="47" t="s">
        <v>482</v>
      </c>
      <c r="E229" s="97">
        <v>44.33</v>
      </c>
      <c r="F229" s="97">
        <v>143.57</v>
      </c>
      <c r="G229" s="98" t="s">
        <v>372</v>
      </c>
      <c r="H229" s="98" t="s">
        <v>621</v>
      </c>
      <c r="I229" s="98" t="s">
        <v>287</v>
      </c>
      <c r="J229" s="99" t="s">
        <v>413</v>
      </c>
      <c r="K229" s="100" t="s">
        <v>15</v>
      </c>
    </row>
    <row r="230" spans="1:11" ht="14.25" x14ac:dyDescent="0.15">
      <c r="A230" s="101">
        <v>44040</v>
      </c>
      <c r="B230" s="48" t="s">
        <v>15</v>
      </c>
      <c r="C230" s="96" t="s">
        <v>162</v>
      </c>
      <c r="D230" s="47" t="s">
        <v>163</v>
      </c>
      <c r="E230" s="97">
        <v>41.6</v>
      </c>
      <c r="F230" s="97">
        <v>143.16999999999999</v>
      </c>
      <c r="G230" s="98" t="s">
        <v>472</v>
      </c>
      <c r="H230" s="98" t="s">
        <v>747</v>
      </c>
      <c r="I230" s="98" t="s">
        <v>209</v>
      </c>
      <c r="J230" s="99" t="s">
        <v>436</v>
      </c>
      <c r="K230" s="100" t="s">
        <v>15</v>
      </c>
    </row>
    <row r="231" spans="1:11" ht="14.25" x14ac:dyDescent="0.15">
      <c r="A231" s="101">
        <v>44039</v>
      </c>
      <c r="B231" s="48" t="s">
        <v>15</v>
      </c>
      <c r="C231" s="96" t="s">
        <v>694</v>
      </c>
      <c r="D231" s="47" t="s">
        <v>817</v>
      </c>
      <c r="E231" s="97">
        <v>45.22</v>
      </c>
      <c r="F231" s="97">
        <v>141.1</v>
      </c>
      <c r="G231" s="98" t="s">
        <v>786</v>
      </c>
      <c r="H231" s="98" t="s">
        <v>657</v>
      </c>
      <c r="I231" s="98" t="s">
        <v>787</v>
      </c>
      <c r="J231" s="99" t="s">
        <v>788</v>
      </c>
      <c r="K231" s="100" t="s">
        <v>15</v>
      </c>
    </row>
    <row r="232" spans="1:11" ht="14.25" x14ac:dyDescent="0.15">
      <c r="A232" s="101">
        <v>44039</v>
      </c>
      <c r="B232" s="48" t="s">
        <v>15</v>
      </c>
      <c r="C232" s="96" t="s">
        <v>162</v>
      </c>
      <c r="D232" s="47" t="s">
        <v>163</v>
      </c>
      <c r="E232" s="97">
        <v>41.7</v>
      </c>
      <c r="F232" s="97">
        <v>143.08000000000001</v>
      </c>
      <c r="G232" s="98" t="s">
        <v>619</v>
      </c>
      <c r="H232" s="98" t="s">
        <v>620</v>
      </c>
      <c r="I232" s="98" t="s">
        <v>339</v>
      </c>
      <c r="J232" s="99" t="s">
        <v>207</v>
      </c>
      <c r="K232" s="100" t="s">
        <v>15</v>
      </c>
    </row>
    <row r="233" spans="1:11" ht="14.25" x14ac:dyDescent="0.15">
      <c r="A233" s="101">
        <v>44033</v>
      </c>
      <c r="B233" s="48" t="s">
        <v>15</v>
      </c>
      <c r="C233" s="96" t="s">
        <v>689</v>
      </c>
      <c r="D233" s="47" t="s">
        <v>690</v>
      </c>
      <c r="E233" s="97">
        <v>42.62</v>
      </c>
      <c r="F233" s="97">
        <v>141.69999999999999</v>
      </c>
      <c r="G233" s="98" t="s">
        <v>238</v>
      </c>
      <c r="H233" s="98" t="s">
        <v>254</v>
      </c>
      <c r="I233" s="98" t="s">
        <v>495</v>
      </c>
      <c r="J233" s="99" t="s">
        <v>624</v>
      </c>
      <c r="K233" s="100" t="s">
        <v>15</v>
      </c>
    </row>
    <row r="234" spans="1:11" ht="14.25" x14ac:dyDescent="0.15">
      <c r="A234" s="101">
        <v>44033</v>
      </c>
      <c r="B234" s="48" t="s">
        <v>15</v>
      </c>
      <c r="C234" s="96" t="s">
        <v>162</v>
      </c>
      <c r="D234" s="47" t="s">
        <v>163</v>
      </c>
      <c r="E234" s="97">
        <v>41.95</v>
      </c>
      <c r="F234" s="97">
        <v>142.65</v>
      </c>
      <c r="G234" s="98" t="s">
        <v>339</v>
      </c>
      <c r="H234" s="98" t="s">
        <v>462</v>
      </c>
      <c r="I234" s="98" t="s">
        <v>618</v>
      </c>
      <c r="J234" s="99" t="s">
        <v>383</v>
      </c>
      <c r="K234" s="100" t="s">
        <v>15</v>
      </c>
    </row>
    <row r="235" spans="1:11" ht="14.25" x14ac:dyDescent="0.15">
      <c r="A235" s="101">
        <v>44032</v>
      </c>
      <c r="B235" s="48" t="s">
        <v>15</v>
      </c>
      <c r="C235" s="96" t="s">
        <v>552</v>
      </c>
      <c r="D235" s="47" t="s">
        <v>553</v>
      </c>
      <c r="E235" s="97">
        <v>43.28</v>
      </c>
      <c r="F235" s="97">
        <v>145.6</v>
      </c>
      <c r="G235" s="98" t="s">
        <v>625</v>
      </c>
      <c r="H235" s="98" t="s">
        <v>626</v>
      </c>
      <c r="I235" s="98" t="s">
        <v>627</v>
      </c>
      <c r="J235" s="99" t="s">
        <v>628</v>
      </c>
      <c r="K235" s="100" t="s">
        <v>15</v>
      </c>
    </row>
    <row r="236" spans="1:11" ht="14.25" x14ac:dyDescent="0.15">
      <c r="A236" s="101">
        <v>44032</v>
      </c>
      <c r="B236" s="48" t="s">
        <v>15</v>
      </c>
      <c r="C236" s="96" t="s">
        <v>582</v>
      </c>
      <c r="D236" s="47" t="s">
        <v>225</v>
      </c>
      <c r="E236" s="97">
        <v>41.7</v>
      </c>
      <c r="F236" s="97">
        <v>140.66999999999999</v>
      </c>
      <c r="G236" s="98" t="s">
        <v>448</v>
      </c>
      <c r="H236" s="98" t="s">
        <v>615</v>
      </c>
      <c r="I236" s="98" t="s">
        <v>616</v>
      </c>
      <c r="J236" s="99" t="s">
        <v>383</v>
      </c>
      <c r="K236" s="100" t="s">
        <v>15</v>
      </c>
    </row>
    <row r="237" spans="1:11" ht="14.25" x14ac:dyDescent="0.15">
      <c r="A237" s="101">
        <v>44029</v>
      </c>
      <c r="B237" s="48" t="s">
        <v>15</v>
      </c>
      <c r="C237" s="96" t="s">
        <v>691</v>
      </c>
      <c r="D237" s="47" t="s">
        <v>692</v>
      </c>
      <c r="E237" s="97">
        <v>44</v>
      </c>
      <c r="F237" s="97">
        <v>145.18</v>
      </c>
      <c r="G237" s="98" t="s">
        <v>631</v>
      </c>
      <c r="H237" s="98" t="s">
        <v>632</v>
      </c>
      <c r="I237" s="98" t="s">
        <v>633</v>
      </c>
      <c r="J237" s="99" t="s">
        <v>634</v>
      </c>
      <c r="K237" s="100" t="s">
        <v>15</v>
      </c>
    </row>
    <row r="238" spans="1:11" ht="14.25" x14ac:dyDescent="0.15">
      <c r="A238" s="101">
        <v>44029</v>
      </c>
      <c r="B238" s="48" t="s">
        <v>15</v>
      </c>
      <c r="C238" s="96" t="s">
        <v>481</v>
      </c>
      <c r="D238" s="47" t="s">
        <v>482</v>
      </c>
      <c r="E238" s="97">
        <v>44.28</v>
      </c>
      <c r="F238" s="97">
        <v>143.5</v>
      </c>
      <c r="G238" s="98" t="s">
        <v>442</v>
      </c>
      <c r="H238" s="98" t="s">
        <v>414</v>
      </c>
      <c r="I238" s="98" t="s">
        <v>421</v>
      </c>
      <c r="J238" s="99" t="s">
        <v>453</v>
      </c>
      <c r="K238" s="100" t="s">
        <v>15</v>
      </c>
    </row>
    <row r="239" spans="1:11" ht="14.25" x14ac:dyDescent="0.15">
      <c r="A239" s="101">
        <v>44028</v>
      </c>
      <c r="B239" s="48" t="s">
        <v>15</v>
      </c>
      <c r="C239" s="96" t="s">
        <v>302</v>
      </c>
      <c r="D239" s="47" t="s">
        <v>693</v>
      </c>
      <c r="E239" s="97">
        <v>44.98</v>
      </c>
      <c r="F239" s="97">
        <v>142.65</v>
      </c>
      <c r="G239" s="98" t="s">
        <v>495</v>
      </c>
      <c r="H239" s="98" t="s">
        <v>452</v>
      </c>
      <c r="I239" s="98" t="s">
        <v>289</v>
      </c>
      <c r="J239" s="99" t="s">
        <v>431</v>
      </c>
      <c r="K239" s="100" t="s">
        <v>15</v>
      </c>
    </row>
    <row r="240" spans="1:11" ht="14.25" x14ac:dyDescent="0.15">
      <c r="A240" s="101">
        <v>44028</v>
      </c>
      <c r="B240" s="48" t="s">
        <v>15</v>
      </c>
      <c r="C240" s="96" t="s">
        <v>162</v>
      </c>
      <c r="D240" s="47" t="s">
        <v>163</v>
      </c>
      <c r="E240" s="97">
        <v>41.72</v>
      </c>
      <c r="F240" s="97">
        <v>143.08000000000001</v>
      </c>
      <c r="G240" s="98" t="s">
        <v>422</v>
      </c>
      <c r="H240" s="98" t="s">
        <v>613</v>
      </c>
      <c r="I240" s="98" t="s">
        <v>617</v>
      </c>
      <c r="J240" s="99" t="s">
        <v>413</v>
      </c>
      <c r="K240" s="100" t="s">
        <v>15</v>
      </c>
    </row>
    <row r="241" spans="1:11" ht="14.25" x14ac:dyDescent="0.15">
      <c r="A241" s="101">
        <v>44026</v>
      </c>
      <c r="B241" s="48" t="s">
        <v>15</v>
      </c>
      <c r="C241" s="96" t="s">
        <v>199</v>
      </c>
      <c r="D241" s="47" t="s">
        <v>163</v>
      </c>
      <c r="E241" s="97">
        <v>41.93</v>
      </c>
      <c r="F241" s="97">
        <v>142.63</v>
      </c>
      <c r="G241" s="98" t="s">
        <v>173</v>
      </c>
      <c r="H241" s="98" t="s">
        <v>611</v>
      </c>
      <c r="I241" s="98" t="s">
        <v>444</v>
      </c>
      <c r="J241" s="99" t="s">
        <v>612</v>
      </c>
      <c r="K241" s="100" t="s">
        <v>15</v>
      </c>
    </row>
    <row r="242" spans="1:11" ht="14.25" x14ac:dyDescent="0.15">
      <c r="A242" s="101">
        <v>44026</v>
      </c>
      <c r="B242" s="48" t="s">
        <v>15</v>
      </c>
      <c r="C242" s="96" t="s">
        <v>162</v>
      </c>
      <c r="D242" s="47" t="s">
        <v>163</v>
      </c>
      <c r="E242" s="97">
        <v>41.93</v>
      </c>
      <c r="F242" s="97">
        <v>142.63</v>
      </c>
      <c r="G242" s="98" t="s">
        <v>613</v>
      </c>
      <c r="H242" s="98" t="s">
        <v>448</v>
      </c>
      <c r="I242" s="98" t="s">
        <v>614</v>
      </c>
      <c r="J242" s="99" t="s">
        <v>221</v>
      </c>
      <c r="K242" s="100" t="s">
        <v>15</v>
      </c>
    </row>
    <row r="243" spans="1:11" ht="14.25" x14ac:dyDescent="0.15">
      <c r="A243" s="101">
        <v>44025</v>
      </c>
      <c r="B243" s="48" t="s">
        <v>15</v>
      </c>
      <c r="C243" s="96" t="s">
        <v>549</v>
      </c>
      <c r="D243" s="47" t="s">
        <v>550</v>
      </c>
      <c r="E243" s="97">
        <v>42.5</v>
      </c>
      <c r="F243" s="97">
        <v>140.77000000000001</v>
      </c>
      <c r="G243" s="98" t="s">
        <v>636</v>
      </c>
      <c r="H243" s="98" t="s">
        <v>637</v>
      </c>
      <c r="I243" s="98" t="s">
        <v>638</v>
      </c>
      <c r="J243" s="99" t="s">
        <v>279</v>
      </c>
      <c r="K243" s="100" t="s">
        <v>15</v>
      </c>
    </row>
    <row r="244" spans="1:11" ht="14.25" x14ac:dyDescent="0.15">
      <c r="A244" s="101">
        <v>44025</v>
      </c>
      <c r="B244" s="48" t="s">
        <v>15</v>
      </c>
      <c r="C244" s="96" t="s">
        <v>303</v>
      </c>
      <c r="D244" s="47" t="s">
        <v>304</v>
      </c>
      <c r="E244" s="97">
        <v>43.03</v>
      </c>
      <c r="F244" s="97">
        <v>144.85</v>
      </c>
      <c r="G244" s="98" t="s">
        <v>639</v>
      </c>
      <c r="H244" s="98" t="s">
        <v>640</v>
      </c>
      <c r="I244" s="98" t="s">
        <v>641</v>
      </c>
      <c r="J244" s="99" t="s">
        <v>407</v>
      </c>
      <c r="K244" s="100" t="s">
        <v>15</v>
      </c>
    </row>
    <row r="245" spans="1:11" ht="14.25" x14ac:dyDescent="0.15">
      <c r="A245" s="101">
        <v>44025</v>
      </c>
      <c r="B245" s="48" t="s">
        <v>15</v>
      </c>
      <c r="C245" s="96" t="s">
        <v>305</v>
      </c>
      <c r="D245" s="47" t="s">
        <v>304</v>
      </c>
      <c r="E245" s="97">
        <v>43.03</v>
      </c>
      <c r="F245" s="97">
        <v>144.85</v>
      </c>
      <c r="G245" s="98" t="s">
        <v>619</v>
      </c>
      <c r="H245" s="98" t="s">
        <v>255</v>
      </c>
      <c r="I245" s="98" t="s">
        <v>450</v>
      </c>
      <c r="J245" s="99" t="s">
        <v>284</v>
      </c>
      <c r="K245" s="100" t="s">
        <v>15</v>
      </c>
    </row>
    <row r="246" spans="1:11" ht="14.25" x14ac:dyDescent="0.15">
      <c r="A246" s="101">
        <v>44025</v>
      </c>
      <c r="B246" s="48" t="s">
        <v>15</v>
      </c>
      <c r="C246" s="96" t="s">
        <v>607</v>
      </c>
      <c r="D246" s="47" t="s">
        <v>225</v>
      </c>
      <c r="E246" s="97">
        <v>42.53</v>
      </c>
      <c r="F246" s="97">
        <v>140.5</v>
      </c>
      <c r="G246" s="98" t="s">
        <v>491</v>
      </c>
      <c r="H246" s="98" t="s">
        <v>263</v>
      </c>
      <c r="I246" s="98" t="s">
        <v>603</v>
      </c>
      <c r="J246" s="99" t="s">
        <v>390</v>
      </c>
      <c r="K246" s="100" t="s">
        <v>15</v>
      </c>
    </row>
    <row r="247" spans="1:11" ht="14.25" x14ac:dyDescent="0.15">
      <c r="A247" s="101">
        <v>44024</v>
      </c>
      <c r="B247" s="48" t="s">
        <v>15</v>
      </c>
      <c r="C247" s="96" t="s">
        <v>694</v>
      </c>
      <c r="D247" s="47" t="s">
        <v>695</v>
      </c>
      <c r="E247" s="97">
        <v>44.582000000000001</v>
      </c>
      <c r="F247" s="97">
        <v>142.983</v>
      </c>
      <c r="G247" s="98" t="s">
        <v>644</v>
      </c>
      <c r="H247" s="98" t="s">
        <v>645</v>
      </c>
      <c r="I247" s="98" t="s">
        <v>646</v>
      </c>
      <c r="J247" s="99" t="s">
        <v>647</v>
      </c>
      <c r="K247" s="100" t="s">
        <v>15</v>
      </c>
    </row>
    <row r="248" spans="1:11" ht="14.25" x14ac:dyDescent="0.15">
      <c r="A248" s="101">
        <v>44023</v>
      </c>
      <c r="B248" s="48" t="s">
        <v>15</v>
      </c>
      <c r="C248" s="96" t="s">
        <v>302</v>
      </c>
      <c r="D248" s="47" t="s">
        <v>696</v>
      </c>
      <c r="E248" s="97">
        <v>44.32</v>
      </c>
      <c r="F248" s="97">
        <v>143.58000000000001</v>
      </c>
      <c r="G248" s="98" t="s">
        <v>196</v>
      </c>
      <c r="H248" s="98" t="s">
        <v>234</v>
      </c>
      <c r="I248" s="98" t="s">
        <v>419</v>
      </c>
      <c r="J248" s="99" t="s">
        <v>290</v>
      </c>
      <c r="K248" s="100" t="s">
        <v>15</v>
      </c>
    </row>
    <row r="249" spans="1:11" ht="14.25" x14ac:dyDescent="0.15">
      <c r="A249" s="101">
        <v>44022</v>
      </c>
      <c r="B249" s="48" t="s">
        <v>15</v>
      </c>
      <c r="C249" s="96" t="s">
        <v>702</v>
      </c>
      <c r="D249" s="47" t="s">
        <v>548</v>
      </c>
      <c r="E249" s="97">
        <v>44.13</v>
      </c>
      <c r="F249" s="97">
        <v>144.12</v>
      </c>
      <c r="G249" s="98" t="s">
        <v>789</v>
      </c>
      <c r="H249" s="98" t="s">
        <v>790</v>
      </c>
      <c r="I249" s="98" t="s">
        <v>791</v>
      </c>
      <c r="J249" s="99" t="s">
        <v>792</v>
      </c>
      <c r="K249" s="100" t="s">
        <v>15</v>
      </c>
    </row>
    <row r="250" spans="1:11" ht="14.25" x14ac:dyDescent="0.15">
      <c r="A250" s="101">
        <v>44022</v>
      </c>
      <c r="B250" s="48" t="s">
        <v>15</v>
      </c>
      <c r="C250" s="96" t="s">
        <v>552</v>
      </c>
      <c r="D250" s="47" t="s">
        <v>697</v>
      </c>
      <c r="E250" s="97">
        <v>43.03</v>
      </c>
      <c r="F250" s="97">
        <v>145.07</v>
      </c>
      <c r="G250" s="98" t="s">
        <v>650</v>
      </c>
      <c r="H250" s="98" t="s">
        <v>651</v>
      </c>
      <c r="I250" s="98" t="s">
        <v>652</v>
      </c>
      <c r="J250" s="99" t="s">
        <v>653</v>
      </c>
      <c r="K250" s="100" t="s">
        <v>15</v>
      </c>
    </row>
    <row r="251" spans="1:11" ht="14.25" x14ac:dyDescent="0.15">
      <c r="A251" s="101">
        <v>44022</v>
      </c>
      <c r="B251" s="48" t="s">
        <v>15</v>
      </c>
      <c r="C251" s="96" t="s">
        <v>698</v>
      </c>
      <c r="D251" s="47" t="s">
        <v>699</v>
      </c>
      <c r="E251" s="97">
        <v>42.100999999999999</v>
      </c>
      <c r="F251" s="97">
        <v>142.97900000000001</v>
      </c>
      <c r="G251" s="98" t="s">
        <v>656</v>
      </c>
      <c r="H251" s="98" t="s">
        <v>657</v>
      </c>
      <c r="I251" s="98" t="s">
        <v>658</v>
      </c>
      <c r="J251" s="99" t="s">
        <v>659</v>
      </c>
      <c r="K251" s="100" t="s">
        <v>15</v>
      </c>
    </row>
    <row r="252" spans="1:11" ht="14.25" x14ac:dyDescent="0.15">
      <c r="A252" s="101">
        <v>44019</v>
      </c>
      <c r="B252" s="48" t="s">
        <v>15</v>
      </c>
      <c r="C252" s="96" t="s">
        <v>582</v>
      </c>
      <c r="D252" s="47" t="s">
        <v>598</v>
      </c>
      <c r="E252" s="97">
        <v>42</v>
      </c>
      <c r="F252" s="97">
        <v>139.83000000000001</v>
      </c>
      <c r="G252" s="98" t="s">
        <v>233</v>
      </c>
      <c r="H252" s="98" t="s">
        <v>171</v>
      </c>
      <c r="I252" s="98" t="s">
        <v>596</v>
      </c>
      <c r="J252" s="99" t="s">
        <v>401</v>
      </c>
      <c r="K252" s="100" t="s">
        <v>15</v>
      </c>
    </row>
    <row r="253" spans="1:11" ht="14.25" x14ac:dyDescent="0.15">
      <c r="A253" s="101">
        <v>44018</v>
      </c>
      <c r="B253" s="48" t="s">
        <v>15</v>
      </c>
      <c r="C253" s="96" t="s">
        <v>702</v>
      </c>
      <c r="D253" s="47" t="s">
        <v>696</v>
      </c>
      <c r="E253" s="97">
        <v>44.32</v>
      </c>
      <c r="F253" s="97">
        <v>143.57</v>
      </c>
      <c r="G253" s="98" t="s">
        <v>793</v>
      </c>
      <c r="H253" s="98" t="s">
        <v>794</v>
      </c>
      <c r="I253" s="98" t="s">
        <v>795</v>
      </c>
      <c r="J253" s="99" t="s">
        <v>413</v>
      </c>
      <c r="K253" s="100" t="s">
        <v>15</v>
      </c>
    </row>
    <row r="254" spans="1:11" ht="14.25" x14ac:dyDescent="0.15">
      <c r="A254" s="101">
        <v>44018</v>
      </c>
      <c r="B254" s="48" t="s">
        <v>15</v>
      </c>
      <c r="C254" s="96" t="s">
        <v>698</v>
      </c>
      <c r="D254" s="47" t="s">
        <v>700</v>
      </c>
      <c r="E254" s="97">
        <v>42.14</v>
      </c>
      <c r="F254" s="97">
        <v>143.19</v>
      </c>
      <c r="G254" s="98" t="s">
        <v>652</v>
      </c>
      <c r="H254" s="98" t="s">
        <v>661</v>
      </c>
      <c r="I254" s="98" t="s">
        <v>662</v>
      </c>
      <c r="J254" s="99" t="s">
        <v>653</v>
      </c>
      <c r="K254" s="100" t="s">
        <v>15</v>
      </c>
    </row>
    <row r="255" spans="1:11" ht="14.25" x14ac:dyDescent="0.15">
      <c r="A255" s="101">
        <v>44018</v>
      </c>
      <c r="B255" s="48" t="s">
        <v>15</v>
      </c>
      <c r="C255" s="96" t="s">
        <v>162</v>
      </c>
      <c r="D255" s="47" t="s">
        <v>163</v>
      </c>
      <c r="E255" s="97">
        <v>41.73</v>
      </c>
      <c r="F255" s="97">
        <v>143.16999999999999</v>
      </c>
      <c r="G255" s="98" t="s">
        <v>604</v>
      </c>
      <c r="H255" s="98" t="s">
        <v>518</v>
      </c>
      <c r="I255" s="98" t="s">
        <v>605</v>
      </c>
      <c r="J255" s="99" t="s">
        <v>413</v>
      </c>
      <c r="K255" s="100" t="s">
        <v>15</v>
      </c>
    </row>
    <row r="256" spans="1:11" ht="14.25" x14ac:dyDescent="0.15">
      <c r="A256" s="101">
        <v>44018</v>
      </c>
      <c r="B256" s="48" t="s">
        <v>15</v>
      </c>
      <c r="C256" s="96" t="s">
        <v>162</v>
      </c>
      <c r="D256" s="47" t="s">
        <v>212</v>
      </c>
      <c r="E256" s="97">
        <v>42.23</v>
      </c>
      <c r="F256" s="97">
        <v>141.30000000000001</v>
      </c>
      <c r="G256" s="98" t="s">
        <v>218</v>
      </c>
      <c r="H256" s="98" t="s">
        <v>414</v>
      </c>
      <c r="I256" s="98" t="s">
        <v>592</v>
      </c>
      <c r="J256" s="99" t="s">
        <v>445</v>
      </c>
      <c r="K256" s="100" t="s">
        <v>15</v>
      </c>
    </row>
    <row r="257" spans="1:11" ht="14.25" x14ac:dyDescent="0.15">
      <c r="A257" s="101">
        <v>44017</v>
      </c>
      <c r="B257" s="48" t="s">
        <v>15</v>
      </c>
      <c r="C257" s="96" t="s">
        <v>552</v>
      </c>
      <c r="D257" s="47" t="s">
        <v>701</v>
      </c>
      <c r="E257" s="97">
        <v>42.97</v>
      </c>
      <c r="F257" s="97">
        <v>144.37</v>
      </c>
      <c r="G257" s="98" t="s">
        <v>664</v>
      </c>
      <c r="H257" s="98" t="s">
        <v>665</v>
      </c>
      <c r="I257" s="98" t="s">
        <v>666</v>
      </c>
      <c r="J257" s="99" t="s">
        <v>540</v>
      </c>
      <c r="K257" s="100" t="s">
        <v>15</v>
      </c>
    </row>
    <row r="258" spans="1:11" ht="14.25" x14ac:dyDescent="0.15">
      <c r="A258" s="101">
        <v>44015</v>
      </c>
      <c r="B258" s="48" t="s">
        <v>15</v>
      </c>
      <c r="C258" s="96" t="s">
        <v>307</v>
      </c>
      <c r="D258" s="47" t="s">
        <v>308</v>
      </c>
      <c r="E258" s="97">
        <v>41.112000000000002</v>
      </c>
      <c r="F258" s="97">
        <v>143.52000000000001</v>
      </c>
      <c r="G258" s="98" t="s">
        <v>667</v>
      </c>
      <c r="H258" s="98" t="s">
        <v>501</v>
      </c>
      <c r="I258" s="98" t="s">
        <v>388</v>
      </c>
      <c r="J258" s="99" t="s">
        <v>624</v>
      </c>
      <c r="K258" s="100" t="s">
        <v>15</v>
      </c>
    </row>
    <row r="259" spans="1:11" ht="14.25" x14ac:dyDescent="0.15">
      <c r="A259" s="101">
        <v>44012</v>
      </c>
      <c r="B259" s="48" t="s">
        <v>15</v>
      </c>
      <c r="C259" s="96" t="s">
        <v>162</v>
      </c>
      <c r="D259" s="47" t="s">
        <v>163</v>
      </c>
      <c r="E259" s="97">
        <v>41.65</v>
      </c>
      <c r="F259" s="97">
        <v>143.16999999999999</v>
      </c>
      <c r="G259" s="98" t="s">
        <v>521</v>
      </c>
      <c r="H259" s="98" t="s">
        <v>593</v>
      </c>
      <c r="I259" s="98" t="s">
        <v>594</v>
      </c>
      <c r="J259" s="99" t="s">
        <v>193</v>
      </c>
      <c r="K259" s="100" t="s">
        <v>15</v>
      </c>
    </row>
    <row r="260" spans="1:11" ht="14.25" x14ac:dyDescent="0.15">
      <c r="A260" s="101">
        <v>44012</v>
      </c>
      <c r="B260" s="48" t="s">
        <v>15</v>
      </c>
      <c r="C260" s="96" t="s">
        <v>582</v>
      </c>
      <c r="D260" s="47" t="s">
        <v>225</v>
      </c>
      <c r="E260" s="97">
        <v>41.23</v>
      </c>
      <c r="F260" s="97">
        <v>139.9</v>
      </c>
      <c r="G260" s="98" t="s">
        <v>447</v>
      </c>
      <c r="H260" s="98" t="s">
        <v>591</v>
      </c>
      <c r="I260" s="98" t="s">
        <v>281</v>
      </c>
      <c r="J260" s="99" t="s">
        <v>236</v>
      </c>
      <c r="K260" s="100" t="s">
        <v>15</v>
      </c>
    </row>
    <row r="261" spans="1:11" ht="14.25" x14ac:dyDescent="0.15">
      <c r="A261" s="101">
        <v>44011</v>
      </c>
      <c r="B261" s="48" t="s">
        <v>15</v>
      </c>
      <c r="C261" s="96" t="s">
        <v>162</v>
      </c>
      <c r="D261" s="47" t="s">
        <v>212</v>
      </c>
      <c r="E261" s="97">
        <v>42.2</v>
      </c>
      <c r="F261" s="97">
        <v>141.28</v>
      </c>
      <c r="G261" s="98" t="s">
        <v>422</v>
      </c>
      <c r="H261" s="98" t="s">
        <v>586</v>
      </c>
      <c r="I261" s="98" t="s">
        <v>587</v>
      </c>
      <c r="J261" s="99" t="s">
        <v>413</v>
      </c>
      <c r="K261" s="100" t="s">
        <v>15</v>
      </c>
    </row>
    <row r="262" spans="1:11" ht="14.25" x14ac:dyDescent="0.15">
      <c r="A262" s="101">
        <v>44009</v>
      </c>
      <c r="B262" s="48" t="s">
        <v>15</v>
      </c>
      <c r="C262" s="96" t="s">
        <v>702</v>
      </c>
      <c r="D262" s="47" t="s">
        <v>548</v>
      </c>
      <c r="E262" s="97">
        <v>44.18</v>
      </c>
      <c r="F262" s="97">
        <v>144.1</v>
      </c>
      <c r="G262" s="98" t="s">
        <v>796</v>
      </c>
      <c r="H262" s="98" t="s">
        <v>797</v>
      </c>
      <c r="I262" s="98" t="s">
        <v>798</v>
      </c>
      <c r="J262" s="99" t="s">
        <v>799</v>
      </c>
      <c r="K262" s="100" t="s">
        <v>15</v>
      </c>
    </row>
    <row r="263" spans="1:11" ht="14.25" x14ac:dyDescent="0.15">
      <c r="A263" s="101">
        <v>44008</v>
      </c>
      <c r="B263" s="48" t="s">
        <v>15</v>
      </c>
      <c r="C263" s="96" t="s">
        <v>162</v>
      </c>
      <c r="D263" s="47" t="s">
        <v>163</v>
      </c>
      <c r="E263" s="97">
        <v>41.73</v>
      </c>
      <c r="F263" s="97">
        <v>143.03</v>
      </c>
      <c r="G263" s="98" t="s">
        <v>588</v>
      </c>
      <c r="H263" s="98" t="s">
        <v>589</v>
      </c>
      <c r="I263" s="98" t="s">
        <v>380</v>
      </c>
      <c r="J263" s="99" t="s">
        <v>590</v>
      </c>
      <c r="K263" s="100" t="s">
        <v>15</v>
      </c>
    </row>
    <row r="264" spans="1:11" ht="14.25" x14ac:dyDescent="0.15">
      <c r="A264" s="101">
        <v>44004</v>
      </c>
      <c r="B264" s="48" t="s">
        <v>15</v>
      </c>
      <c r="C264" s="96" t="s">
        <v>582</v>
      </c>
      <c r="D264" s="47" t="s">
        <v>225</v>
      </c>
      <c r="E264" s="97">
        <v>41.32</v>
      </c>
      <c r="F264" s="97">
        <v>139.88</v>
      </c>
      <c r="G264" s="98" t="s">
        <v>178</v>
      </c>
      <c r="H264" s="98" t="s">
        <v>578</v>
      </c>
      <c r="I264" s="98" t="s">
        <v>579</v>
      </c>
      <c r="J264" s="99" t="s">
        <v>580</v>
      </c>
      <c r="K264" s="100" t="s">
        <v>15</v>
      </c>
    </row>
    <row r="265" spans="1:11" ht="14.25" x14ac:dyDescent="0.15">
      <c r="A265" s="101">
        <v>44004</v>
      </c>
      <c r="B265" s="48" t="s">
        <v>15</v>
      </c>
      <c r="C265" s="96" t="s">
        <v>183</v>
      </c>
      <c r="D265" s="47" t="s">
        <v>212</v>
      </c>
      <c r="E265" s="97">
        <v>42.2</v>
      </c>
      <c r="F265" s="97">
        <v>141.28</v>
      </c>
      <c r="G265" s="98" t="s">
        <v>243</v>
      </c>
      <c r="H265" s="98" t="s">
        <v>571</v>
      </c>
      <c r="I265" s="98" t="s">
        <v>347</v>
      </c>
      <c r="J265" s="99" t="s">
        <v>572</v>
      </c>
      <c r="K265" s="100" t="s">
        <v>15</v>
      </c>
    </row>
    <row r="266" spans="1:11" ht="14.25" x14ac:dyDescent="0.15">
      <c r="A266" s="101">
        <v>44004</v>
      </c>
      <c r="B266" s="48" t="s">
        <v>15</v>
      </c>
      <c r="C266" s="96" t="s">
        <v>302</v>
      </c>
      <c r="D266" s="47" t="s">
        <v>548</v>
      </c>
      <c r="E266" s="97">
        <v>44.17</v>
      </c>
      <c r="F266" s="97">
        <v>144.12</v>
      </c>
      <c r="G266" s="98" t="s">
        <v>515</v>
      </c>
      <c r="H266" s="98" t="s">
        <v>267</v>
      </c>
      <c r="I266" s="98" t="s">
        <v>171</v>
      </c>
      <c r="J266" s="99" t="s">
        <v>210</v>
      </c>
      <c r="K266" s="100" t="s">
        <v>15</v>
      </c>
    </row>
    <row r="267" spans="1:11" ht="14.25" x14ac:dyDescent="0.15">
      <c r="A267" s="101">
        <v>44002</v>
      </c>
      <c r="B267" s="48" t="s">
        <v>15</v>
      </c>
      <c r="C267" s="96" t="s">
        <v>702</v>
      </c>
      <c r="D267" s="47" t="s">
        <v>818</v>
      </c>
      <c r="E267" s="97">
        <v>44.5</v>
      </c>
      <c r="F267" s="97">
        <v>143.22</v>
      </c>
      <c r="G267" s="98" t="s">
        <v>801</v>
      </c>
      <c r="H267" s="98" t="s">
        <v>802</v>
      </c>
      <c r="I267" s="98" t="s">
        <v>803</v>
      </c>
      <c r="J267" s="99" t="s">
        <v>799</v>
      </c>
      <c r="K267" s="100" t="s">
        <v>15</v>
      </c>
    </row>
    <row r="268" spans="1:11" ht="14.25" x14ac:dyDescent="0.15">
      <c r="A268" s="101">
        <v>44001</v>
      </c>
      <c r="B268" s="48" t="s">
        <v>15</v>
      </c>
      <c r="C268" s="96" t="s">
        <v>162</v>
      </c>
      <c r="D268" s="47" t="s">
        <v>212</v>
      </c>
      <c r="E268" s="97">
        <v>42.2</v>
      </c>
      <c r="F268" s="97">
        <v>141.28</v>
      </c>
      <c r="G268" s="98" t="s">
        <v>573</v>
      </c>
      <c r="H268" s="98" t="s">
        <v>574</v>
      </c>
      <c r="I268" s="98" t="s">
        <v>575</v>
      </c>
      <c r="J268" s="99" t="s">
        <v>576</v>
      </c>
      <c r="K268" s="100" t="s">
        <v>15</v>
      </c>
    </row>
    <row r="269" spans="1:11" ht="14.25" x14ac:dyDescent="0.15">
      <c r="A269" s="101">
        <v>44001</v>
      </c>
      <c r="B269" s="48" t="s">
        <v>15</v>
      </c>
      <c r="C269" s="96" t="s">
        <v>549</v>
      </c>
      <c r="D269" s="47" t="s">
        <v>550</v>
      </c>
      <c r="E269" s="97">
        <v>42.5</v>
      </c>
      <c r="F269" s="97">
        <v>140.77000000000001</v>
      </c>
      <c r="G269" s="98" t="s">
        <v>518</v>
      </c>
      <c r="H269" s="98" t="s">
        <v>388</v>
      </c>
      <c r="I269" s="98" t="s">
        <v>519</v>
      </c>
      <c r="J269" s="99" t="s">
        <v>405</v>
      </c>
      <c r="K269" s="100" t="s">
        <v>15</v>
      </c>
    </row>
    <row r="270" spans="1:11" ht="14.25" x14ac:dyDescent="0.15">
      <c r="A270" s="101">
        <v>43998</v>
      </c>
      <c r="B270" s="48" t="s">
        <v>15</v>
      </c>
      <c r="C270" s="96" t="s">
        <v>162</v>
      </c>
      <c r="D270" s="47" t="s">
        <v>163</v>
      </c>
      <c r="E270" s="97">
        <v>41.68</v>
      </c>
      <c r="F270" s="97">
        <v>143.08000000000001</v>
      </c>
      <c r="G270" s="98" t="s">
        <v>347</v>
      </c>
      <c r="H270" s="98" t="s">
        <v>432</v>
      </c>
      <c r="I270" s="98" t="s">
        <v>19</v>
      </c>
      <c r="J270" s="99" t="s">
        <v>197</v>
      </c>
      <c r="K270" s="100" t="s">
        <v>15</v>
      </c>
    </row>
    <row r="271" spans="1:11" ht="14.25" x14ac:dyDescent="0.15">
      <c r="A271" s="101">
        <v>43998</v>
      </c>
      <c r="B271" s="48" t="s">
        <v>15</v>
      </c>
      <c r="C271" s="96" t="s">
        <v>300</v>
      </c>
      <c r="D271" s="47" t="s">
        <v>301</v>
      </c>
      <c r="E271" s="97">
        <v>42.57</v>
      </c>
      <c r="F271" s="97">
        <v>140.47</v>
      </c>
      <c r="G271" s="98" t="s">
        <v>520</v>
      </c>
      <c r="H271" s="98" t="s">
        <v>521</v>
      </c>
      <c r="I271" s="98" t="s">
        <v>522</v>
      </c>
      <c r="J271" s="99" t="s">
        <v>264</v>
      </c>
      <c r="K271" s="100" t="s">
        <v>15</v>
      </c>
    </row>
    <row r="272" spans="1:11" ht="14.25" x14ac:dyDescent="0.15">
      <c r="A272" s="101">
        <v>43998</v>
      </c>
      <c r="B272" s="48" t="s">
        <v>15</v>
      </c>
      <c r="C272" s="96" t="s">
        <v>302</v>
      </c>
      <c r="D272" s="47" t="s">
        <v>301</v>
      </c>
      <c r="E272" s="97">
        <v>42.57</v>
      </c>
      <c r="F272" s="97">
        <v>140.47</v>
      </c>
      <c r="G272" s="98" t="s">
        <v>523</v>
      </c>
      <c r="H272" s="98" t="s">
        <v>524</v>
      </c>
      <c r="I272" s="98" t="s">
        <v>525</v>
      </c>
      <c r="J272" s="99" t="s">
        <v>526</v>
      </c>
      <c r="K272" s="100" t="s">
        <v>15</v>
      </c>
    </row>
    <row r="273" spans="1:11" ht="14.25" x14ac:dyDescent="0.15">
      <c r="A273" s="101">
        <v>43998</v>
      </c>
      <c r="B273" s="48" t="s">
        <v>15</v>
      </c>
      <c r="C273" s="96" t="s">
        <v>481</v>
      </c>
      <c r="D273" s="47" t="s">
        <v>482</v>
      </c>
      <c r="E273" s="97">
        <v>44.28</v>
      </c>
      <c r="F273" s="97">
        <v>143.5</v>
      </c>
      <c r="G273" s="98" t="s">
        <v>281</v>
      </c>
      <c r="H273" s="98" t="s">
        <v>492</v>
      </c>
      <c r="I273" s="98" t="s">
        <v>493</v>
      </c>
      <c r="J273" s="99" t="s">
        <v>240</v>
      </c>
      <c r="K273" s="100" t="s">
        <v>15</v>
      </c>
    </row>
    <row r="274" spans="1:11" ht="14.25" x14ac:dyDescent="0.15">
      <c r="A274" s="101">
        <v>43998</v>
      </c>
      <c r="B274" s="48" t="s">
        <v>15</v>
      </c>
      <c r="C274" s="96" t="s">
        <v>162</v>
      </c>
      <c r="D274" s="47" t="s">
        <v>212</v>
      </c>
      <c r="E274" s="97">
        <v>42.22</v>
      </c>
      <c r="F274" s="97">
        <v>141.28</v>
      </c>
      <c r="G274" s="98" t="s">
        <v>494</v>
      </c>
      <c r="H274" s="98" t="s">
        <v>495</v>
      </c>
      <c r="I274" s="98" t="s">
        <v>19</v>
      </c>
      <c r="J274" s="99" t="s">
        <v>438</v>
      </c>
      <c r="K274" s="100" t="s">
        <v>15</v>
      </c>
    </row>
    <row r="275" spans="1:11" ht="14.25" x14ac:dyDescent="0.15">
      <c r="A275" s="101">
        <v>43997</v>
      </c>
      <c r="B275" s="48" t="s">
        <v>15</v>
      </c>
      <c r="C275" s="96" t="s">
        <v>303</v>
      </c>
      <c r="D275" s="47" t="s">
        <v>304</v>
      </c>
      <c r="E275" s="97">
        <v>43.03</v>
      </c>
      <c r="F275" s="97">
        <v>144.85</v>
      </c>
      <c r="G275" s="98" t="s">
        <v>447</v>
      </c>
      <c r="H275" s="98" t="s">
        <v>416</v>
      </c>
      <c r="I275" s="98" t="s">
        <v>527</v>
      </c>
      <c r="J275" s="99" t="s">
        <v>256</v>
      </c>
      <c r="K275" s="100" t="s">
        <v>15</v>
      </c>
    </row>
    <row r="276" spans="1:11" ht="14.25" x14ac:dyDescent="0.15">
      <c r="A276" s="101">
        <v>43997</v>
      </c>
      <c r="B276" s="48" t="s">
        <v>15</v>
      </c>
      <c r="C276" s="96" t="s">
        <v>305</v>
      </c>
      <c r="D276" s="47" t="s">
        <v>304</v>
      </c>
      <c r="E276" s="97">
        <v>43.03</v>
      </c>
      <c r="F276" s="97">
        <v>144.85</v>
      </c>
      <c r="G276" s="98" t="s">
        <v>261</v>
      </c>
      <c r="H276" s="98" t="s">
        <v>488</v>
      </c>
      <c r="I276" s="98" t="s">
        <v>283</v>
      </c>
      <c r="J276" s="99" t="s">
        <v>489</v>
      </c>
      <c r="K276" s="100" t="s">
        <v>15</v>
      </c>
    </row>
    <row r="277" spans="1:11" ht="14.25" x14ac:dyDescent="0.15">
      <c r="A277" s="101">
        <v>43997</v>
      </c>
      <c r="B277" s="48" t="s">
        <v>15</v>
      </c>
      <c r="C277" s="96" t="s">
        <v>302</v>
      </c>
      <c r="D277" s="47" t="s">
        <v>551</v>
      </c>
      <c r="E277" s="97">
        <v>45.52</v>
      </c>
      <c r="F277" s="97">
        <v>142.02000000000001</v>
      </c>
      <c r="G277" s="98" t="s">
        <v>529</v>
      </c>
      <c r="H277" s="98" t="s">
        <v>386</v>
      </c>
      <c r="I277" s="98" t="s">
        <v>416</v>
      </c>
      <c r="J277" s="99" t="s">
        <v>390</v>
      </c>
      <c r="K277" s="100" t="s">
        <v>15</v>
      </c>
    </row>
    <row r="278" spans="1:11" ht="14.25" x14ac:dyDescent="0.15">
      <c r="A278" s="101">
        <v>43997</v>
      </c>
      <c r="B278" s="48" t="s">
        <v>15</v>
      </c>
      <c r="C278" s="96" t="s">
        <v>506</v>
      </c>
      <c r="D278" s="47" t="s">
        <v>163</v>
      </c>
      <c r="E278" s="97">
        <v>41.92</v>
      </c>
      <c r="F278" s="97">
        <v>142.93</v>
      </c>
      <c r="G278" s="98" t="s">
        <v>497</v>
      </c>
      <c r="H278" s="98" t="s">
        <v>461</v>
      </c>
      <c r="I278" s="98" t="s">
        <v>498</v>
      </c>
      <c r="J278" s="99" t="s">
        <v>458</v>
      </c>
      <c r="K278" s="100" t="s">
        <v>15</v>
      </c>
    </row>
    <row r="279" spans="1:11" ht="14.25" x14ac:dyDescent="0.15">
      <c r="A279" s="101">
        <v>43997</v>
      </c>
      <c r="B279" s="48" t="s">
        <v>15</v>
      </c>
      <c r="C279" s="96" t="s">
        <v>199</v>
      </c>
      <c r="D279" s="47" t="s">
        <v>163</v>
      </c>
      <c r="E279" s="97">
        <v>41.92</v>
      </c>
      <c r="F279" s="97">
        <v>142.93</v>
      </c>
      <c r="G279" s="98" t="s">
        <v>420</v>
      </c>
      <c r="H279" s="98" t="s">
        <v>499</v>
      </c>
      <c r="I279" s="98" t="s">
        <v>411</v>
      </c>
      <c r="J279" s="99" t="s">
        <v>431</v>
      </c>
      <c r="K279" s="100" t="s">
        <v>15</v>
      </c>
    </row>
    <row r="280" spans="1:11" ht="14.25" x14ac:dyDescent="0.15">
      <c r="A280" s="101">
        <v>43997</v>
      </c>
      <c r="B280" s="48" t="s">
        <v>15</v>
      </c>
      <c r="C280" s="96" t="s">
        <v>507</v>
      </c>
      <c r="D280" s="47" t="s">
        <v>163</v>
      </c>
      <c r="E280" s="97">
        <v>42.13</v>
      </c>
      <c r="F280" s="97">
        <v>142.78</v>
      </c>
      <c r="G280" s="98" t="s">
        <v>261</v>
      </c>
      <c r="H280" s="98" t="s">
        <v>448</v>
      </c>
      <c r="I280" s="98" t="s">
        <v>501</v>
      </c>
      <c r="J280" s="99" t="s">
        <v>438</v>
      </c>
      <c r="K280" s="100" t="s">
        <v>15</v>
      </c>
    </row>
    <row r="281" spans="1:11" ht="14.25" x14ac:dyDescent="0.15">
      <c r="A281" s="101">
        <v>43997</v>
      </c>
      <c r="B281" s="48" t="s">
        <v>15</v>
      </c>
      <c r="C281" s="96" t="s">
        <v>162</v>
      </c>
      <c r="D281" s="47" t="s">
        <v>163</v>
      </c>
      <c r="E281" s="97">
        <v>42.13</v>
      </c>
      <c r="F281" s="97">
        <v>142.78</v>
      </c>
      <c r="G281" s="98" t="s">
        <v>241</v>
      </c>
      <c r="H281" s="98" t="s">
        <v>502</v>
      </c>
      <c r="I281" s="98" t="s">
        <v>503</v>
      </c>
      <c r="J281" s="99" t="s">
        <v>240</v>
      </c>
      <c r="K281" s="100" t="s">
        <v>15</v>
      </c>
    </row>
    <row r="282" spans="1:11" ht="14.25" x14ac:dyDescent="0.15">
      <c r="A282" s="101">
        <v>43995</v>
      </c>
      <c r="B282" s="48" t="s">
        <v>15</v>
      </c>
      <c r="C282" s="96" t="s">
        <v>183</v>
      </c>
      <c r="D282" s="47" t="s">
        <v>212</v>
      </c>
      <c r="E282" s="97">
        <v>42.2</v>
      </c>
      <c r="F282" s="97">
        <v>141.28</v>
      </c>
      <c r="G282" s="98" t="s">
        <v>488</v>
      </c>
      <c r="H282" s="98" t="s">
        <v>254</v>
      </c>
      <c r="I282" s="98" t="s">
        <v>384</v>
      </c>
      <c r="J282" s="99" t="s">
        <v>489</v>
      </c>
      <c r="K282" s="100" t="s">
        <v>15</v>
      </c>
    </row>
    <row r="283" spans="1:11" ht="14.25" x14ac:dyDescent="0.15">
      <c r="A283" s="101">
        <v>43995</v>
      </c>
      <c r="B283" s="48" t="s">
        <v>15</v>
      </c>
      <c r="C283" s="96" t="s">
        <v>162</v>
      </c>
      <c r="D283" s="47" t="s">
        <v>163</v>
      </c>
      <c r="E283" s="97">
        <v>41.68</v>
      </c>
      <c r="F283" s="97">
        <v>143.08000000000001</v>
      </c>
      <c r="G283" s="98" t="s">
        <v>460</v>
      </c>
      <c r="H283" s="98" t="s">
        <v>490</v>
      </c>
      <c r="I283" s="98" t="s">
        <v>491</v>
      </c>
      <c r="J283" s="99" t="s">
        <v>210</v>
      </c>
      <c r="K283" s="100" t="s">
        <v>15</v>
      </c>
    </row>
    <row r="284" spans="1:11" ht="14.25" x14ac:dyDescent="0.15">
      <c r="A284" s="101">
        <v>43994</v>
      </c>
      <c r="B284" s="48" t="s">
        <v>15</v>
      </c>
      <c r="C284" s="96" t="s">
        <v>302</v>
      </c>
      <c r="D284" s="47" t="s">
        <v>306</v>
      </c>
      <c r="E284" s="97">
        <v>43.65</v>
      </c>
      <c r="F284" s="97">
        <v>145.22</v>
      </c>
      <c r="G284" s="98" t="s">
        <v>281</v>
      </c>
      <c r="H284" s="98" t="s">
        <v>501</v>
      </c>
      <c r="I284" s="98" t="s">
        <v>530</v>
      </c>
      <c r="J284" s="99" t="s">
        <v>431</v>
      </c>
      <c r="K284" s="100" t="s">
        <v>15</v>
      </c>
    </row>
    <row r="285" spans="1:11" ht="14.25" x14ac:dyDescent="0.15">
      <c r="A285" s="101">
        <v>43993</v>
      </c>
      <c r="B285" s="48" t="s">
        <v>15</v>
      </c>
      <c r="C285" s="96" t="s">
        <v>552</v>
      </c>
      <c r="D285" s="47" t="s">
        <v>553</v>
      </c>
      <c r="E285" s="97">
        <v>43.38</v>
      </c>
      <c r="F285" s="97">
        <v>145.85</v>
      </c>
      <c r="G285" s="98" t="s">
        <v>533</v>
      </c>
      <c r="H285" s="98" t="s">
        <v>534</v>
      </c>
      <c r="I285" s="98" t="s">
        <v>535</v>
      </c>
      <c r="J285" s="99" t="s">
        <v>536</v>
      </c>
      <c r="K285" s="100" t="s">
        <v>15</v>
      </c>
    </row>
    <row r="286" spans="1:11" ht="14.25" x14ac:dyDescent="0.15">
      <c r="A286" s="101">
        <v>43992</v>
      </c>
      <c r="B286" s="48" t="s">
        <v>15</v>
      </c>
      <c r="C286" s="96" t="s">
        <v>552</v>
      </c>
      <c r="D286" s="47" t="s">
        <v>304</v>
      </c>
      <c r="E286" s="97">
        <v>42.98</v>
      </c>
      <c r="F286" s="97">
        <v>144.93</v>
      </c>
      <c r="G286" s="98" t="s">
        <v>537</v>
      </c>
      <c r="H286" s="98" t="s">
        <v>538</v>
      </c>
      <c r="I286" s="98" t="s">
        <v>539</v>
      </c>
      <c r="J286" s="99" t="s">
        <v>540</v>
      </c>
      <c r="K286" s="100" t="s">
        <v>15</v>
      </c>
    </row>
    <row r="287" spans="1:11" ht="14.25" x14ac:dyDescent="0.15">
      <c r="A287" s="101">
        <v>43991</v>
      </c>
      <c r="B287" s="48" t="s">
        <v>15</v>
      </c>
      <c r="C287" s="96" t="s">
        <v>307</v>
      </c>
      <c r="D287" s="47" t="s">
        <v>308</v>
      </c>
      <c r="E287" s="97">
        <v>41.57</v>
      </c>
      <c r="F287" s="97">
        <v>143.21</v>
      </c>
      <c r="G287" s="98" t="s">
        <v>541</v>
      </c>
      <c r="H287" s="98" t="s">
        <v>336</v>
      </c>
      <c r="I287" s="98" t="s">
        <v>253</v>
      </c>
      <c r="J287" s="99" t="s">
        <v>210</v>
      </c>
      <c r="K287" s="100" t="s">
        <v>15</v>
      </c>
    </row>
    <row r="288" spans="1:11" ht="14.25" x14ac:dyDescent="0.15">
      <c r="A288" s="101">
        <v>43990</v>
      </c>
      <c r="B288" s="48" t="s">
        <v>15</v>
      </c>
      <c r="C288" s="96" t="s">
        <v>702</v>
      </c>
      <c r="D288" s="47" t="s">
        <v>551</v>
      </c>
      <c r="E288" s="97">
        <v>45.52</v>
      </c>
      <c r="F288" s="97">
        <v>142.05000000000001</v>
      </c>
      <c r="G288" s="98" t="s">
        <v>804</v>
      </c>
      <c r="H288" s="98" t="s">
        <v>805</v>
      </c>
      <c r="I288" s="98" t="s">
        <v>806</v>
      </c>
      <c r="J288" s="99" t="s">
        <v>576</v>
      </c>
      <c r="K288" s="100" t="s">
        <v>15</v>
      </c>
    </row>
    <row r="289" spans="1:11" ht="14.25" x14ac:dyDescent="0.15">
      <c r="A289" s="101">
        <v>43990</v>
      </c>
      <c r="B289" s="48" t="s">
        <v>15</v>
      </c>
      <c r="C289" s="96" t="s">
        <v>702</v>
      </c>
      <c r="D289" s="47" t="s">
        <v>703</v>
      </c>
      <c r="E289" s="97">
        <v>45.37</v>
      </c>
      <c r="F289" s="97">
        <v>142.35</v>
      </c>
      <c r="G289" s="98" t="s">
        <v>670</v>
      </c>
      <c r="H289" s="98" t="s">
        <v>671</v>
      </c>
      <c r="I289" s="98" t="s">
        <v>672</v>
      </c>
      <c r="J289" s="99" t="s">
        <v>673</v>
      </c>
      <c r="K289" s="100" t="s">
        <v>15</v>
      </c>
    </row>
    <row r="290" spans="1:11" ht="14.25" x14ac:dyDescent="0.15">
      <c r="A290" s="101">
        <v>43990</v>
      </c>
      <c r="B290" s="48" t="s">
        <v>15</v>
      </c>
      <c r="C290" s="96" t="s">
        <v>481</v>
      </c>
      <c r="D290" s="47" t="s">
        <v>482</v>
      </c>
      <c r="E290" s="97">
        <v>44.28</v>
      </c>
      <c r="F290" s="97">
        <v>143.5</v>
      </c>
      <c r="G290" s="98" t="s">
        <v>461</v>
      </c>
      <c r="H290" s="98" t="s">
        <v>169</v>
      </c>
      <c r="I290" s="98" t="s">
        <v>478</v>
      </c>
      <c r="J290" s="99" t="s">
        <v>413</v>
      </c>
      <c r="K290" s="100" t="s">
        <v>15</v>
      </c>
    </row>
    <row r="291" spans="1:11" ht="14.25" x14ac:dyDescent="0.15">
      <c r="A291" s="101">
        <v>43989</v>
      </c>
      <c r="B291" s="48" t="s">
        <v>15</v>
      </c>
      <c r="C291" s="96" t="s">
        <v>162</v>
      </c>
      <c r="D291" s="47" t="s">
        <v>212</v>
      </c>
      <c r="E291" s="97">
        <v>42.22</v>
      </c>
      <c r="F291" s="97">
        <v>141.30000000000001</v>
      </c>
      <c r="G291" s="98" t="s">
        <v>400</v>
      </c>
      <c r="H291" s="98" t="s">
        <v>471</v>
      </c>
      <c r="I291" s="98" t="s">
        <v>472</v>
      </c>
      <c r="J291" s="99" t="s">
        <v>284</v>
      </c>
      <c r="K291" s="100" t="s">
        <v>15</v>
      </c>
    </row>
    <row r="292" spans="1:11" ht="14.25" x14ac:dyDescent="0.15">
      <c r="A292" s="101">
        <v>43987</v>
      </c>
      <c r="B292" s="48" t="s">
        <v>15</v>
      </c>
      <c r="C292" s="96" t="s">
        <v>162</v>
      </c>
      <c r="D292" s="47" t="s">
        <v>163</v>
      </c>
      <c r="E292" s="97">
        <v>41.75</v>
      </c>
      <c r="F292" s="97">
        <v>143.1</v>
      </c>
      <c r="G292" s="98" t="s">
        <v>473</v>
      </c>
      <c r="H292" s="98" t="s">
        <v>474</v>
      </c>
      <c r="I292" s="98" t="s">
        <v>475</v>
      </c>
      <c r="J292" s="99" t="s">
        <v>458</v>
      </c>
      <c r="K292" s="100" t="s">
        <v>15</v>
      </c>
    </row>
    <row r="293" spans="1:11" ht="14.25" x14ac:dyDescent="0.15">
      <c r="A293" s="101">
        <v>43987</v>
      </c>
      <c r="B293" s="48" t="s">
        <v>15</v>
      </c>
      <c r="C293" s="96" t="s">
        <v>162</v>
      </c>
      <c r="D293" s="47" t="s">
        <v>182</v>
      </c>
      <c r="E293" s="97">
        <v>42.77</v>
      </c>
      <c r="F293" s="97">
        <v>144.33000000000001</v>
      </c>
      <c r="G293" s="98" t="s">
        <v>461</v>
      </c>
      <c r="H293" s="98" t="s">
        <v>238</v>
      </c>
      <c r="I293" s="98" t="s">
        <v>462</v>
      </c>
      <c r="J293" s="99" t="s">
        <v>393</v>
      </c>
      <c r="K293" s="100" t="s">
        <v>15</v>
      </c>
    </row>
    <row r="294" spans="1:11" ht="14.25" x14ac:dyDescent="0.15">
      <c r="A294" s="101">
        <v>43983</v>
      </c>
      <c r="B294" s="48" t="s">
        <v>15</v>
      </c>
      <c r="C294" s="96" t="s">
        <v>467</v>
      </c>
      <c r="D294" s="47" t="s">
        <v>182</v>
      </c>
      <c r="E294" s="97">
        <v>42.77</v>
      </c>
      <c r="F294" s="97">
        <v>144.33000000000001</v>
      </c>
      <c r="G294" s="98" t="s">
        <v>243</v>
      </c>
      <c r="H294" s="98" t="s">
        <v>464</v>
      </c>
      <c r="I294" s="98" t="s">
        <v>465</v>
      </c>
      <c r="J294" s="99" t="s">
        <v>240</v>
      </c>
      <c r="K294" s="100" t="s">
        <v>15</v>
      </c>
    </row>
    <row r="295" spans="1:11" ht="27" x14ac:dyDescent="0.15">
      <c r="A295" s="101">
        <v>43982</v>
      </c>
      <c r="B295" s="48" t="s">
        <v>15</v>
      </c>
      <c r="C295" s="96" t="s">
        <v>357</v>
      </c>
      <c r="D295" s="47" t="s">
        <v>358</v>
      </c>
      <c r="E295" s="97">
        <v>42.62</v>
      </c>
      <c r="F295" s="97">
        <v>146.08000000000001</v>
      </c>
      <c r="G295" s="98" t="s">
        <v>450</v>
      </c>
      <c r="H295" s="98" t="s">
        <v>451</v>
      </c>
      <c r="I295" s="98" t="s">
        <v>452</v>
      </c>
      <c r="J295" s="99" t="s">
        <v>453</v>
      </c>
      <c r="K295" s="100" t="s">
        <v>15</v>
      </c>
    </row>
    <row r="296" spans="1:11" ht="27" x14ac:dyDescent="0.15">
      <c r="A296" s="101">
        <v>43982</v>
      </c>
      <c r="B296" s="48" t="s">
        <v>15</v>
      </c>
      <c r="C296" s="96" t="s">
        <v>359</v>
      </c>
      <c r="D296" s="47" t="s">
        <v>358</v>
      </c>
      <c r="E296" s="97">
        <v>42.62</v>
      </c>
      <c r="F296" s="97">
        <v>146.08000000000001</v>
      </c>
      <c r="G296" s="98" t="s">
        <v>454</v>
      </c>
      <c r="H296" s="98" t="s">
        <v>455</v>
      </c>
      <c r="I296" s="98" t="s">
        <v>456</v>
      </c>
      <c r="J296" s="99" t="s">
        <v>383</v>
      </c>
      <c r="K296" s="100" t="s">
        <v>15</v>
      </c>
    </row>
    <row r="297" spans="1:11" ht="14.25" x14ac:dyDescent="0.15">
      <c r="A297" s="101">
        <v>43981</v>
      </c>
      <c r="B297" s="48" t="s">
        <v>15</v>
      </c>
      <c r="C297" s="96" t="s">
        <v>162</v>
      </c>
      <c r="D297" s="47" t="s">
        <v>212</v>
      </c>
      <c r="E297" s="97">
        <v>42.22</v>
      </c>
      <c r="F297" s="97">
        <v>141.30000000000001</v>
      </c>
      <c r="G297" s="98" t="s">
        <v>192</v>
      </c>
      <c r="H297" s="98" t="s">
        <v>457</v>
      </c>
      <c r="I297" s="98" t="s">
        <v>266</v>
      </c>
      <c r="J297" s="99" t="s">
        <v>458</v>
      </c>
      <c r="K297" s="100" t="s">
        <v>15</v>
      </c>
    </row>
    <row r="298" spans="1:11" ht="27" x14ac:dyDescent="0.15">
      <c r="A298" s="101">
        <v>43980</v>
      </c>
      <c r="B298" s="48" t="s">
        <v>15</v>
      </c>
      <c r="C298" s="96" t="s">
        <v>357</v>
      </c>
      <c r="D298" s="47" t="s">
        <v>358</v>
      </c>
      <c r="E298" s="97">
        <v>42.58</v>
      </c>
      <c r="F298" s="97">
        <v>145.30000000000001</v>
      </c>
      <c r="G298" s="98" t="s">
        <v>173</v>
      </c>
      <c r="H298" s="98" t="s">
        <v>253</v>
      </c>
      <c r="I298" s="98" t="s">
        <v>400</v>
      </c>
      <c r="J298" s="99" t="s">
        <v>401</v>
      </c>
      <c r="K298" s="100" t="s">
        <v>15</v>
      </c>
    </row>
    <row r="299" spans="1:11" ht="27" x14ac:dyDescent="0.15">
      <c r="A299" s="101">
        <v>43980</v>
      </c>
      <c r="B299" s="48" t="s">
        <v>15</v>
      </c>
      <c r="C299" s="96" t="s">
        <v>359</v>
      </c>
      <c r="D299" s="47" t="s">
        <v>358</v>
      </c>
      <c r="E299" s="97">
        <v>42.58</v>
      </c>
      <c r="F299" s="97">
        <v>145.30000000000001</v>
      </c>
      <c r="G299" s="98" t="s">
        <v>342</v>
      </c>
      <c r="H299" s="98" t="s">
        <v>423</v>
      </c>
      <c r="I299" s="98" t="s">
        <v>347</v>
      </c>
      <c r="J299" s="99" t="s">
        <v>207</v>
      </c>
      <c r="K299" s="100" t="s">
        <v>15</v>
      </c>
    </row>
    <row r="300" spans="1:11" ht="14.25" x14ac:dyDescent="0.15">
      <c r="A300" s="101">
        <v>43980</v>
      </c>
      <c r="B300" s="48" t="s">
        <v>15</v>
      </c>
      <c r="C300" s="96" t="s">
        <v>162</v>
      </c>
      <c r="D300" s="47" t="s">
        <v>163</v>
      </c>
      <c r="E300" s="97">
        <v>41.65</v>
      </c>
      <c r="F300" s="97">
        <v>143.27000000000001</v>
      </c>
      <c r="G300" s="98" t="s">
        <v>459</v>
      </c>
      <c r="H300" s="98" t="s">
        <v>220</v>
      </c>
      <c r="I300" s="98" t="s">
        <v>460</v>
      </c>
      <c r="J300" s="99" t="s">
        <v>458</v>
      </c>
      <c r="K300" s="100" t="s">
        <v>15</v>
      </c>
    </row>
    <row r="301" spans="1:11" ht="14.25" x14ac:dyDescent="0.15">
      <c r="A301" s="101">
        <v>43974</v>
      </c>
      <c r="B301" s="48" t="s">
        <v>15</v>
      </c>
      <c r="C301" s="96" t="s">
        <v>162</v>
      </c>
      <c r="D301" s="47" t="s">
        <v>212</v>
      </c>
      <c r="E301" s="97">
        <v>42.22</v>
      </c>
      <c r="F301" s="97">
        <v>141.30000000000001</v>
      </c>
      <c r="G301" s="98" t="s">
        <v>444</v>
      </c>
      <c r="H301" s="98" t="s">
        <v>392</v>
      </c>
      <c r="I301" s="98" t="s">
        <v>353</v>
      </c>
      <c r="J301" s="99" t="s">
        <v>445</v>
      </c>
      <c r="K301" s="100" t="s">
        <v>15</v>
      </c>
    </row>
    <row r="302" spans="1:11" ht="14.25" x14ac:dyDescent="0.15">
      <c r="A302" s="101">
        <v>43972</v>
      </c>
      <c r="B302" s="48" t="s">
        <v>15</v>
      </c>
      <c r="C302" s="96" t="s">
        <v>162</v>
      </c>
      <c r="D302" s="47" t="s">
        <v>163</v>
      </c>
      <c r="E302" s="97">
        <v>41.5</v>
      </c>
      <c r="F302" s="97">
        <v>143.22</v>
      </c>
      <c r="G302" s="98" t="s">
        <v>400</v>
      </c>
      <c r="H302" s="98" t="s">
        <v>442</v>
      </c>
      <c r="I302" s="98" t="s">
        <v>288</v>
      </c>
      <c r="J302" s="99" t="s">
        <v>349</v>
      </c>
      <c r="K302" s="100" t="s">
        <v>15</v>
      </c>
    </row>
    <row r="303" spans="1:11" ht="27" x14ac:dyDescent="0.15">
      <c r="A303" s="101">
        <v>43970</v>
      </c>
      <c r="B303" s="48" t="s">
        <v>15</v>
      </c>
      <c r="C303" s="96" t="s">
        <v>357</v>
      </c>
      <c r="D303" s="47" t="s">
        <v>358</v>
      </c>
      <c r="E303" s="97">
        <v>42.6</v>
      </c>
      <c r="F303" s="97">
        <v>143.85</v>
      </c>
      <c r="G303" s="98" t="s">
        <v>446</v>
      </c>
      <c r="H303" s="98" t="s">
        <v>271</v>
      </c>
      <c r="I303" s="98" t="s">
        <v>447</v>
      </c>
      <c r="J303" s="99" t="s">
        <v>207</v>
      </c>
      <c r="K303" s="100" t="s">
        <v>15</v>
      </c>
    </row>
    <row r="304" spans="1:11" ht="27" x14ac:dyDescent="0.15">
      <c r="A304" s="101">
        <v>43970</v>
      </c>
      <c r="B304" s="48" t="s">
        <v>15</v>
      </c>
      <c r="C304" s="96" t="s">
        <v>359</v>
      </c>
      <c r="D304" s="47" t="s">
        <v>358</v>
      </c>
      <c r="E304" s="97">
        <v>42.6</v>
      </c>
      <c r="F304" s="97">
        <v>143.85</v>
      </c>
      <c r="G304" s="98" t="s">
        <v>237</v>
      </c>
      <c r="H304" s="98" t="s">
        <v>448</v>
      </c>
      <c r="I304" s="98" t="s">
        <v>449</v>
      </c>
      <c r="J304" s="99" t="s">
        <v>207</v>
      </c>
      <c r="K304" s="100" t="s">
        <v>15</v>
      </c>
    </row>
    <row r="305" spans="1:11" ht="27" x14ac:dyDescent="0.15">
      <c r="A305" s="101">
        <v>43968</v>
      </c>
      <c r="B305" s="48" t="s">
        <v>15</v>
      </c>
      <c r="C305" s="96" t="s">
        <v>357</v>
      </c>
      <c r="D305" s="47" t="s">
        <v>358</v>
      </c>
      <c r="E305" s="97">
        <v>41.5</v>
      </c>
      <c r="F305" s="97">
        <v>146.58000000000001</v>
      </c>
      <c r="G305" s="98" t="s">
        <v>344</v>
      </c>
      <c r="H305" s="98" t="s">
        <v>435</v>
      </c>
      <c r="I305" s="98" t="s">
        <v>335</v>
      </c>
      <c r="J305" s="99" t="s">
        <v>436</v>
      </c>
      <c r="K305" s="100" t="s">
        <v>15</v>
      </c>
    </row>
    <row r="306" spans="1:11" ht="27" x14ac:dyDescent="0.15">
      <c r="A306" s="101">
        <v>43968</v>
      </c>
      <c r="B306" s="48" t="s">
        <v>15</v>
      </c>
      <c r="C306" s="96" t="s">
        <v>359</v>
      </c>
      <c r="D306" s="47" t="s">
        <v>358</v>
      </c>
      <c r="E306" s="97">
        <v>41.5</v>
      </c>
      <c r="F306" s="97">
        <v>146.58000000000001</v>
      </c>
      <c r="G306" s="98" t="s">
        <v>196</v>
      </c>
      <c r="H306" s="98" t="s">
        <v>195</v>
      </c>
      <c r="I306" s="98" t="s">
        <v>437</v>
      </c>
      <c r="J306" s="99" t="s">
        <v>438</v>
      </c>
      <c r="K306" s="100" t="s">
        <v>15</v>
      </c>
    </row>
    <row r="307" spans="1:11" ht="27" x14ac:dyDescent="0.15">
      <c r="A307" s="101">
        <v>43967</v>
      </c>
      <c r="B307" s="48" t="s">
        <v>15</v>
      </c>
      <c r="C307" s="96" t="s">
        <v>357</v>
      </c>
      <c r="D307" s="47" t="s">
        <v>358</v>
      </c>
      <c r="E307" s="97">
        <v>40.549999999999997</v>
      </c>
      <c r="F307" s="97">
        <v>147.35</v>
      </c>
      <c r="G307" s="98" t="s">
        <v>253</v>
      </c>
      <c r="H307" s="98" t="s">
        <v>439</v>
      </c>
      <c r="I307" s="98" t="s">
        <v>440</v>
      </c>
      <c r="J307" s="99" t="s">
        <v>441</v>
      </c>
      <c r="K307" s="100" t="s">
        <v>15</v>
      </c>
    </row>
    <row r="308" spans="1:11" ht="27" x14ac:dyDescent="0.15">
      <c r="A308" s="101">
        <v>43967</v>
      </c>
      <c r="B308" s="48" t="s">
        <v>15</v>
      </c>
      <c r="C308" s="96" t="s">
        <v>359</v>
      </c>
      <c r="D308" s="47" t="s">
        <v>358</v>
      </c>
      <c r="E308" s="97">
        <v>40.549999999999997</v>
      </c>
      <c r="F308" s="97">
        <v>147.35</v>
      </c>
      <c r="G308" s="98" t="s">
        <v>442</v>
      </c>
      <c r="H308" s="98" t="s">
        <v>271</v>
      </c>
      <c r="I308" s="98" t="s">
        <v>443</v>
      </c>
      <c r="J308" s="99" t="s">
        <v>18</v>
      </c>
      <c r="K308" s="100" t="s">
        <v>15</v>
      </c>
    </row>
    <row r="309" spans="1:11" ht="14.25" x14ac:dyDescent="0.15">
      <c r="A309" s="101">
        <v>43966</v>
      </c>
      <c r="B309" s="48" t="s">
        <v>15</v>
      </c>
      <c r="C309" s="96" t="s">
        <v>162</v>
      </c>
      <c r="D309" s="47" t="s">
        <v>163</v>
      </c>
      <c r="E309" s="97">
        <v>41.68</v>
      </c>
      <c r="F309" s="97">
        <v>143.07</v>
      </c>
      <c r="G309" s="98" t="s">
        <v>430</v>
      </c>
      <c r="H309" s="98" t="s">
        <v>267</v>
      </c>
      <c r="I309" s="98" t="s">
        <v>234</v>
      </c>
      <c r="J309" s="99" t="s">
        <v>431</v>
      </c>
      <c r="K309" s="100" t="s">
        <v>15</v>
      </c>
    </row>
    <row r="310" spans="1:11" ht="14.25" x14ac:dyDescent="0.15">
      <c r="A310" s="101">
        <v>43966</v>
      </c>
      <c r="B310" s="48" t="s">
        <v>15</v>
      </c>
      <c r="C310" s="96" t="s">
        <v>162</v>
      </c>
      <c r="D310" s="47" t="s">
        <v>212</v>
      </c>
      <c r="E310" s="97">
        <v>42.22</v>
      </c>
      <c r="F310" s="97">
        <v>141.30000000000001</v>
      </c>
      <c r="G310" s="98" t="s">
        <v>255</v>
      </c>
      <c r="H310" s="98" t="s">
        <v>432</v>
      </c>
      <c r="I310" s="98" t="s">
        <v>433</v>
      </c>
      <c r="J310" s="99" t="s">
        <v>434</v>
      </c>
      <c r="K310" s="100" t="s">
        <v>15</v>
      </c>
    </row>
    <row r="311" spans="1:11" ht="14.25" x14ac:dyDescent="0.15">
      <c r="A311" s="101">
        <v>43962</v>
      </c>
      <c r="B311" s="48" t="s">
        <v>15</v>
      </c>
      <c r="C311" s="96" t="s">
        <v>300</v>
      </c>
      <c r="D311" s="47" t="s">
        <v>301</v>
      </c>
      <c r="E311" s="97">
        <v>42.57</v>
      </c>
      <c r="F311" s="97">
        <v>140.47</v>
      </c>
      <c r="G311" s="98" t="s">
        <v>178</v>
      </c>
      <c r="H311" s="98" t="s">
        <v>399</v>
      </c>
      <c r="I311" s="98" t="s">
        <v>400</v>
      </c>
      <c r="J311" s="99" t="s">
        <v>401</v>
      </c>
      <c r="K311" s="100" t="s">
        <v>15</v>
      </c>
    </row>
    <row r="312" spans="1:11" ht="14.25" x14ac:dyDescent="0.15">
      <c r="A312" s="101">
        <v>43962</v>
      </c>
      <c r="B312" s="48" t="s">
        <v>15</v>
      </c>
      <c r="C312" s="96" t="s">
        <v>303</v>
      </c>
      <c r="D312" s="47" t="s">
        <v>304</v>
      </c>
      <c r="E312" s="97">
        <v>43.03</v>
      </c>
      <c r="F312" s="97">
        <v>144.85</v>
      </c>
      <c r="G312" s="98" t="s">
        <v>266</v>
      </c>
      <c r="H312" s="98" t="s">
        <v>339</v>
      </c>
      <c r="I312" s="98" t="s">
        <v>402</v>
      </c>
      <c r="J312" s="99" t="s">
        <v>284</v>
      </c>
      <c r="K312" s="100" t="s">
        <v>15</v>
      </c>
    </row>
    <row r="313" spans="1:11" ht="14.25" x14ac:dyDescent="0.15">
      <c r="A313" s="101">
        <v>43962</v>
      </c>
      <c r="B313" s="48" t="s">
        <v>15</v>
      </c>
      <c r="C313" s="96" t="s">
        <v>305</v>
      </c>
      <c r="D313" s="47" t="s">
        <v>304</v>
      </c>
      <c r="E313" s="97">
        <v>43.03</v>
      </c>
      <c r="F313" s="97">
        <v>144.85</v>
      </c>
      <c r="G313" s="98" t="s">
        <v>403</v>
      </c>
      <c r="H313" s="98" t="s">
        <v>404</v>
      </c>
      <c r="I313" s="98" t="s">
        <v>288</v>
      </c>
      <c r="J313" s="99" t="s">
        <v>405</v>
      </c>
      <c r="K313" s="100" t="s">
        <v>15</v>
      </c>
    </row>
    <row r="314" spans="1:11" ht="14.25" x14ac:dyDescent="0.15">
      <c r="A314" s="101">
        <v>43962</v>
      </c>
      <c r="B314" s="48" t="s">
        <v>15</v>
      </c>
      <c r="C314" s="96" t="s">
        <v>302</v>
      </c>
      <c r="D314" s="47" t="s">
        <v>301</v>
      </c>
      <c r="E314" s="97">
        <v>42.57</v>
      </c>
      <c r="F314" s="97">
        <v>140.47</v>
      </c>
      <c r="G314" s="98" t="s">
        <v>381</v>
      </c>
      <c r="H314" s="98" t="s">
        <v>406</v>
      </c>
      <c r="I314" s="98" t="s">
        <v>288</v>
      </c>
      <c r="J314" s="99" t="s">
        <v>407</v>
      </c>
      <c r="K314" s="100" t="s">
        <v>15</v>
      </c>
    </row>
    <row r="315" spans="1:11" ht="27" x14ac:dyDescent="0.15">
      <c r="A315" s="101">
        <v>43959</v>
      </c>
      <c r="B315" s="48" t="s">
        <v>15</v>
      </c>
      <c r="C315" s="96" t="s">
        <v>357</v>
      </c>
      <c r="D315" s="47" t="s">
        <v>358</v>
      </c>
      <c r="E315" s="97">
        <v>40.97</v>
      </c>
      <c r="F315" s="97">
        <v>145.05000000000001</v>
      </c>
      <c r="G315" s="98" t="s">
        <v>414</v>
      </c>
      <c r="H315" s="98" t="s">
        <v>281</v>
      </c>
      <c r="I315" s="98" t="s">
        <v>415</v>
      </c>
      <c r="J315" s="99" t="s">
        <v>240</v>
      </c>
      <c r="K315" s="100" t="s">
        <v>15</v>
      </c>
    </row>
    <row r="316" spans="1:11" ht="27" x14ac:dyDescent="0.15">
      <c r="A316" s="101">
        <v>43959</v>
      </c>
      <c r="B316" s="48" t="s">
        <v>15</v>
      </c>
      <c r="C316" s="96" t="s">
        <v>359</v>
      </c>
      <c r="D316" s="47" t="s">
        <v>358</v>
      </c>
      <c r="E316" s="97">
        <v>40.97</v>
      </c>
      <c r="F316" s="97">
        <v>145.05000000000001</v>
      </c>
      <c r="G316" s="98" t="s">
        <v>416</v>
      </c>
      <c r="H316" s="98" t="s">
        <v>417</v>
      </c>
      <c r="I316" s="98" t="s">
        <v>171</v>
      </c>
      <c r="J316" s="99" t="s">
        <v>264</v>
      </c>
      <c r="K316" s="100" t="s">
        <v>15</v>
      </c>
    </row>
    <row r="317" spans="1:11" ht="14.25" x14ac:dyDescent="0.15">
      <c r="A317" s="101">
        <v>43959</v>
      </c>
      <c r="B317" s="48" t="s">
        <v>15</v>
      </c>
      <c r="C317" s="96" t="s">
        <v>162</v>
      </c>
      <c r="D317" s="47" t="s">
        <v>163</v>
      </c>
      <c r="E317" s="97">
        <v>41.67</v>
      </c>
      <c r="F317" s="97">
        <v>143.1</v>
      </c>
      <c r="G317" s="98" t="s">
        <v>410</v>
      </c>
      <c r="H317" s="98" t="s">
        <v>411</v>
      </c>
      <c r="I317" s="98" t="s">
        <v>412</v>
      </c>
      <c r="J317" s="99" t="s">
        <v>413</v>
      </c>
      <c r="K317" s="100" t="s">
        <v>15</v>
      </c>
    </row>
    <row r="318" spans="1:11" ht="14.25" x14ac:dyDescent="0.15">
      <c r="A318" s="101">
        <v>43958</v>
      </c>
      <c r="B318" s="48" t="s">
        <v>15</v>
      </c>
      <c r="C318" s="96" t="s">
        <v>307</v>
      </c>
      <c r="D318" s="47" t="s">
        <v>308</v>
      </c>
      <c r="E318" s="97">
        <v>41.63</v>
      </c>
      <c r="F318" s="97">
        <v>143.32</v>
      </c>
      <c r="G318" s="98" t="s">
        <v>408</v>
      </c>
      <c r="H318" s="98" t="s">
        <v>352</v>
      </c>
      <c r="I318" s="98" t="s">
        <v>409</v>
      </c>
      <c r="J318" s="99" t="s">
        <v>210</v>
      </c>
      <c r="K318" s="100" t="s">
        <v>15</v>
      </c>
    </row>
    <row r="319" spans="1:11" ht="14.25" x14ac:dyDescent="0.15">
      <c r="A319" s="101">
        <v>43957</v>
      </c>
      <c r="B319" s="48" t="s">
        <v>15</v>
      </c>
      <c r="C319" s="96" t="s">
        <v>357</v>
      </c>
      <c r="D319" s="47" t="s">
        <v>426</v>
      </c>
      <c r="E319" s="97">
        <v>40.17</v>
      </c>
      <c r="F319" s="97">
        <v>147</v>
      </c>
      <c r="G319" s="98" t="s">
        <v>418</v>
      </c>
      <c r="H319" s="98" t="s">
        <v>419</v>
      </c>
      <c r="I319" s="98" t="s">
        <v>420</v>
      </c>
      <c r="J319" s="99" t="s">
        <v>390</v>
      </c>
      <c r="K319" s="100" t="s">
        <v>15</v>
      </c>
    </row>
    <row r="320" spans="1:11" ht="14.25" x14ac:dyDescent="0.15">
      <c r="A320" s="101">
        <v>43957</v>
      </c>
      <c r="B320" s="48" t="s">
        <v>15</v>
      </c>
      <c r="C320" s="96" t="s">
        <v>359</v>
      </c>
      <c r="D320" s="47" t="s">
        <v>426</v>
      </c>
      <c r="E320" s="97">
        <v>40.17</v>
      </c>
      <c r="F320" s="97">
        <v>147</v>
      </c>
      <c r="G320" s="98" t="s">
        <v>421</v>
      </c>
      <c r="H320" s="98" t="s">
        <v>422</v>
      </c>
      <c r="I320" s="98" t="s">
        <v>423</v>
      </c>
      <c r="J320" s="99" t="s">
        <v>240</v>
      </c>
      <c r="K320" s="100" t="s">
        <v>15</v>
      </c>
    </row>
    <row r="321" spans="1:11" ht="14.25" x14ac:dyDescent="0.15">
      <c r="A321" s="101">
        <v>43948</v>
      </c>
      <c r="B321" s="48" t="s">
        <v>15</v>
      </c>
      <c r="C321" s="96" t="s">
        <v>162</v>
      </c>
      <c r="D321" s="47" t="s">
        <v>182</v>
      </c>
      <c r="E321" s="97">
        <v>42.67</v>
      </c>
      <c r="F321" s="97">
        <v>144.94999999999999</v>
      </c>
      <c r="G321" s="98" t="s">
        <v>281</v>
      </c>
      <c r="H321" s="98" t="s">
        <v>369</v>
      </c>
      <c r="I321" s="98" t="s">
        <v>370</v>
      </c>
      <c r="J321" s="99" t="s">
        <v>371</v>
      </c>
      <c r="K321" s="100" t="s">
        <v>15</v>
      </c>
    </row>
    <row r="322" spans="1:11" ht="14.25" x14ac:dyDescent="0.15">
      <c r="A322" s="101">
        <v>43948</v>
      </c>
      <c r="B322" s="48" t="s">
        <v>15</v>
      </c>
      <c r="C322" s="96" t="s">
        <v>183</v>
      </c>
      <c r="D322" s="47" t="s">
        <v>182</v>
      </c>
      <c r="E322" s="97">
        <v>42.67</v>
      </c>
      <c r="F322" s="97">
        <v>144.94999999999999</v>
      </c>
      <c r="G322" s="98" t="s">
        <v>372</v>
      </c>
      <c r="H322" s="98" t="s">
        <v>373</v>
      </c>
      <c r="I322" s="98" t="s">
        <v>374</v>
      </c>
      <c r="J322" s="99" t="s">
        <v>371</v>
      </c>
      <c r="K322" s="100" t="s">
        <v>15</v>
      </c>
    </row>
    <row r="323" spans="1:11" ht="14.25" x14ac:dyDescent="0.15">
      <c r="A323" s="101">
        <v>43948</v>
      </c>
      <c r="B323" s="48" t="s">
        <v>15</v>
      </c>
      <c r="C323" s="96" t="s">
        <v>162</v>
      </c>
      <c r="D323" s="47" t="s">
        <v>212</v>
      </c>
      <c r="E323" s="97">
        <v>42.27</v>
      </c>
      <c r="F323" s="97">
        <v>141.30000000000001</v>
      </c>
      <c r="G323" s="98" t="s">
        <v>340</v>
      </c>
      <c r="H323" s="98" t="s">
        <v>375</v>
      </c>
      <c r="I323" s="98" t="s">
        <v>376</v>
      </c>
      <c r="J323" s="99" t="s">
        <v>240</v>
      </c>
      <c r="K323" s="100" t="s">
        <v>15</v>
      </c>
    </row>
    <row r="324" spans="1:11" ht="27" x14ac:dyDescent="0.15">
      <c r="A324" s="101">
        <v>43945</v>
      </c>
      <c r="B324" s="48" t="s">
        <v>15</v>
      </c>
      <c r="C324" s="96" t="s">
        <v>395</v>
      </c>
      <c r="D324" s="47" t="s">
        <v>358</v>
      </c>
      <c r="E324" s="97">
        <v>42.27</v>
      </c>
      <c r="F324" s="97">
        <v>141.30000000000001</v>
      </c>
      <c r="G324" s="98" t="s">
        <v>238</v>
      </c>
      <c r="H324" s="98" t="s">
        <v>378</v>
      </c>
      <c r="I324" s="98" t="s">
        <v>379</v>
      </c>
      <c r="J324" s="99" t="s">
        <v>240</v>
      </c>
      <c r="K324" s="100" t="s">
        <v>15</v>
      </c>
    </row>
    <row r="325" spans="1:11" ht="27" x14ac:dyDescent="0.15">
      <c r="A325" s="101">
        <v>43941</v>
      </c>
      <c r="B325" s="48" t="s">
        <v>15</v>
      </c>
      <c r="C325" s="96" t="s">
        <v>359</v>
      </c>
      <c r="D325" s="47" t="s">
        <v>358</v>
      </c>
      <c r="E325" s="97">
        <v>42.5</v>
      </c>
      <c r="F325" s="97">
        <v>145.66999999999999</v>
      </c>
      <c r="G325" s="98" t="s">
        <v>380</v>
      </c>
      <c r="H325" s="98" t="s">
        <v>381</v>
      </c>
      <c r="I325" s="98" t="s">
        <v>382</v>
      </c>
      <c r="J325" s="99" t="s">
        <v>383</v>
      </c>
      <c r="K325" s="100" t="s">
        <v>15</v>
      </c>
    </row>
    <row r="326" spans="1:11" ht="27" x14ac:dyDescent="0.15">
      <c r="A326" s="101">
        <v>43941</v>
      </c>
      <c r="B326" s="48" t="s">
        <v>15</v>
      </c>
      <c r="C326" s="96" t="s">
        <v>357</v>
      </c>
      <c r="D326" s="47" t="s">
        <v>358</v>
      </c>
      <c r="E326" s="97">
        <v>42.83</v>
      </c>
      <c r="F326" s="97">
        <v>146.02000000000001</v>
      </c>
      <c r="G326" s="98" t="s">
        <v>384</v>
      </c>
      <c r="H326" s="98" t="s">
        <v>385</v>
      </c>
      <c r="I326" s="98" t="s">
        <v>386</v>
      </c>
      <c r="J326" s="99" t="s">
        <v>387</v>
      </c>
      <c r="K326" s="100" t="s">
        <v>15</v>
      </c>
    </row>
    <row r="327" spans="1:11" ht="27" x14ac:dyDescent="0.15">
      <c r="A327" s="101">
        <v>43941</v>
      </c>
      <c r="B327" s="48" t="s">
        <v>15</v>
      </c>
      <c r="C327" s="96" t="s">
        <v>357</v>
      </c>
      <c r="D327" s="47" t="s">
        <v>358</v>
      </c>
      <c r="E327" s="97">
        <v>42.5</v>
      </c>
      <c r="F327" s="97">
        <v>145.66999999999999</v>
      </c>
      <c r="G327" s="98" t="s">
        <v>388</v>
      </c>
      <c r="H327" s="98" t="s">
        <v>192</v>
      </c>
      <c r="I327" s="98" t="s">
        <v>389</v>
      </c>
      <c r="J327" s="99" t="s">
        <v>390</v>
      </c>
      <c r="K327" s="100" t="s">
        <v>15</v>
      </c>
    </row>
    <row r="328" spans="1:11" ht="27" x14ac:dyDescent="0.15">
      <c r="A328" s="101">
        <v>43941</v>
      </c>
      <c r="B328" s="48" t="s">
        <v>15</v>
      </c>
      <c r="C328" s="96" t="s">
        <v>359</v>
      </c>
      <c r="D328" s="47" t="s">
        <v>358</v>
      </c>
      <c r="E328" s="97">
        <v>42.83</v>
      </c>
      <c r="F328" s="97">
        <v>146.02000000000001</v>
      </c>
      <c r="G328" s="98" t="s">
        <v>391</v>
      </c>
      <c r="H328" s="98" t="s">
        <v>271</v>
      </c>
      <c r="I328" s="98" t="s">
        <v>392</v>
      </c>
      <c r="J328" s="99" t="s">
        <v>393</v>
      </c>
      <c r="K328" s="100" t="s">
        <v>15</v>
      </c>
    </row>
    <row r="329" spans="1:11" ht="14.25" x14ac:dyDescent="0.15">
      <c r="A329" s="101">
        <v>43938</v>
      </c>
      <c r="B329" s="48" t="s">
        <v>15</v>
      </c>
      <c r="C329" s="96" t="s">
        <v>249</v>
      </c>
      <c r="D329" s="47" t="s">
        <v>212</v>
      </c>
      <c r="E329" s="97">
        <v>42.17</v>
      </c>
      <c r="F329" s="97">
        <v>141.27000000000001</v>
      </c>
      <c r="G329" s="98" t="s">
        <v>339</v>
      </c>
      <c r="H329" s="98" t="s">
        <v>288</v>
      </c>
      <c r="I329" s="98" t="s">
        <v>340</v>
      </c>
      <c r="J329" s="99" t="s">
        <v>341</v>
      </c>
      <c r="K329" s="100" t="s">
        <v>15</v>
      </c>
    </row>
    <row r="330" spans="1:11" ht="14.25" x14ac:dyDescent="0.15">
      <c r="A330" s="101">
        <v>43938</v>
      </c>
      <c r="B330" s="48" t="s">
        <v>15</v>
      </c>
      <c r="C330" s="96" t="s">
        <v>162</v>
      </c>
      <c r="D330" s="47" t="s">
        <v>212</v>
      </c>
      <c r="E330" s="97">
        <v>42.22</v>
      </c>
      <c r="F330" s="97">
        <v>141.28</v>
      </c>
      <c r="G330" s="98" t="s">
        <v>342</v>
      </c>
      <c r="H330" s="98" t="s">
        <v>343</v>
      </c>
      <c r="I330" s="98" t="s">
        <v>204</v>
      </c>
      <c r="J330" s="99" t="s">
        <v>179</v>
      </c>
      <c r="K330" s="100" t="s">
        <v>15</v>
      </c>
    </row>
    <row r="331" spans="1:11" ht="14.25" x14ac:dyDescent="0.15">
      <c r="A331" s="101">
        <v>43937</v>
      </c>
      <c r="B331" s="48" t="s">
        <v>15</v>
      </c>
      <c r="C331" s="96" t="s">
        <v>162</v>
      </c>
      <c r="D331" s="47" t="s">
        <v>163</v>
      </c>
      <c r="E331" s="97">
        <v>41.73</v>
      </c>
      <c r="F331" s="97">
        <v>143.07</v>
      </c>
      <c r="G331" s="98" t="s">
        <v>344</v>
      </c>
      <c r="H331" s="98" t="s">
        <v>173</v>
      </c>
      <c r="I331" s="98" t="s">
        <v>233</v>
      </c>
      <c r="J331" s="99" t="s">
        <v>210</v>
      </c>
      <c r="K331" s="100" t="s">
        <v>15</v>
      </c>
    </row>
    <row r="332" spans="1:11" ht="14.25" x14ac:dyDescent="0.15">
      <c r="A332" s="101">
        <v>43936</v>
      </c>
      <c r="B332" s="48" t="s">
        <v>15</v>
      </c>
      <c r="C332" s="96" t="s">
        <v>199</v>
      </c>
      <c r="D332" s="47" t="s">
        <v>163</v>
      </c>
      <c r="E332" s="97">
        <v>41.93</v>
      </c>
      <c r="F332" s="97">
        <v>142.65</v>
      </c>
      <c r="G332" s="98" t="s">
        <v>334</v>
      </c>
      <c r="H332" s="98" t="s">
        <v>255</v>
      </c>
      <c r="I332" s="98" t="s">
        <v>335</v>
      </c>
      <c r="J332" s="99" t="s">
        <v>210</v>
      </c>
      <c r="K332" s="100" t="s">
        <v>15</v>
      </c>
    </row>
    <row r="333" spans="1:11" ht="14.25" x14ac:dyDescent="0.15">
      <c r="A333" s="101">
        <v>43936</v>
      </c>
      <c r="B333" s="48" t="s">
        <v>15</v>
      </c>
      <c r="C333" s="96" t="s">
        <v>162</v>
      </c>
      <c r="D333" s="47" t="s">
        <v>163</v>
      </c>
      <c r="E333" s="97">
        <v>41.93</v>
      </c>
      <c r="F333" s="97">
        <v>142.65</v>
      </c>
      <c r="G333" s="98" t="s">
        <v>336</v>
      </c>
      <c r="H333" s="98" t="s">
        <v>337</v>
      </c>
      <c r="I333" s="98" t="s">
        <v>338</v>
      </c>
      <c r="J333" s="99" t="s">
        <v>274</v>
      </c>
      <c r="K333" s="100" t="s">
        <v>15</v>
      </c>
    </row>
    <row r="334" spans="1:11" ht="14.25" x14ac:dyDescent="0.15">
      <c r="A334" s="101">
        <v>43935</v>
      </c>
      <c r="B334" s="48" t="s">
        <v>15</v>
      </c>
      <c r="C334" s="96" t="s">
        <v>300</v>
      </c>
      <c r="D334" s="47" t="s">
        <v>301</v>
      </c>
      <c r="E334" s="97">
        <v>42.57</v>
      </c>
      <c r="F334" s="97">
        <v>140.47</v>
      </c>
      <c r="G334" s="98" t="s">
        <v>261</v>
      </c>
      <c r="H334" s="98" t="s">
        <v>262</v>
      </c>
      <c r="I334" s="98" t="s">
        <v>263</v>
      </c>
      <c r="J334" s="99" t="s">
        <v>264</v>
      </c>
      <c r="K334" s="100" t="s">
        <v>15</v>
      </c>
    </row>
    <row r="335" spans="1:11" ht="14.25" x14ac:dyDescent="0.15">
      <c r="A335" s="101">
        <v>43935</v>
      </c>
      <c r="B335" s="48" t="s">
        <v>15</v>
      </c>
      <c r="C335" s="96" t="s">
        <v>302</v>
      </c>
      <c r="D335" s="47" t="s">
        <v>301</v>
      </c>
      <c r="E335" s="97">
        <v>42.57</v>
      </c>
      <c r="F335" s="97">
        <v>140.47</v>
      </c>
      <c r="G335" s="98" t="s">
        <v>266</v>
      </c>
      <c r="H335" s="98" t="s">
        <v>267</v>
      </c>
      <c r="I335" s="98" t="s">
        <v>255</v>
      </c>
      <c r="J335" s="99" t="s">
        <v>268</v>
      </c>
      <c r="K335" s="100" t="s">
        <v>15</v>
      </c>
    </row>
    <row r="336" spans="1:11" ht="27" x14ac:dyDescent="0.15">
      <c r="A336" s="101">
        <v>43934</v>
      </c>
      <c r="B336" s="48" t="s">
        <v>15</v>
      </c>
      <c r="C336" s="96" t="s">
        <v>357</v>
      </c>
      <c r="D336" s="47" t="s">
        <v>358</v>
      </c>
      <c r="E336" s="97">
        <v>42.35</v>
      </c>
      <c r="F336" s="97">
        <v>146.13</v>
      </c>
      <c r="G336" s="98" t="s">
        <v>289</v>
      </c>
      <c r="H336" s="98" t="s">
        <v>347</v>
      </c>
      <c r="I336" s="98" t="s">
        <v>348</v>
      </c>
      <c r="J336" s="99" t="s">
        <v>349</v>
      </c>
      <c r="K336" s="100" t="s">
        <v>15</v>
      </c>
    </row>
    <row r="337" spans="1:11" ht="27" x14ac:dyDescent="0.15">
      <c r="A337" s="101">
        <v>43934</v>
      </c>
      <c r="B337" s="48" t="s">
        <v>15</v>
      </c>
      <c r="C337" s="96" t="s">
        <v>359</v>
      </c>
      <c r="D337" s="47" t="s">
        <v>358</v>
      </c>
      <c r="E337" s="97">
        <v>42.35</v>
      </c>
      <c r="F337" s="97">
        <v>146.13</v>
      </c>
      <c r="G337" s="98" t="s">
        <v>351</v>
      </c>
      <c r="H337" s="98" t="s">
        <v>352</v>
      </c>
      <c r="I337" s="98" t="s">
        <v>353</v>
      </c>
      <c r="J337" s="99" t="s">
        <v>274</v>
      </c>
      <c r="K337" s="100" t="s">
        <v>15</v>
      </c>
    </row>
    <row r="338" spans="1:11" ht="14.25" x14ac:dyDescent="0.15">
      <c r="A338" s="101">
        <v>43934</v>
      </c>
      <c r="B338" s="48" t="s">
        <v>15</v>
      </c>
      <c r="C338" s="96" t="s">
        <v>303</v>
      </c>
      <c r="D338" s="47" t="s">
        <v>304</v>
      </c>
      <c r="E338" s="97">
        <v>43.03</v>
      </c>
      <c r="F338" s="97">
        <v>144.85</v>
      </c>
      <c r="G338" s="98" t="s">
        <v>271</v>
      </c>
      <c r="H338" s="98" t="s">
        <v>272</v>
      </c>
      <c r="I338" s="98" t="s">
        <v>273</v>
      </c>
      <c r="J338" s="99" t="s">
        <v>274</v>
      </c>
      <c r="K338" s="100" t="s">
        <v>15</v>
      </c>
    </row>
    <row r="339" spans="1:11" ht="14.25" x14ac:dyDescent="0.15">
      <c r="A339" s="101">
        <v>43934</v>
      </c>
      <c r="B339" s="48" t="s">
        <v>15</v>
      </c>
      <c r="C339" s="96" t="s">
        <v>305</v>
      </c>
      <c r="D339" s="47" t="s">
        <v>304</v>
      </c>
      <c r="E339" s="97">
        <v>43.03</v>
      </c>
      <c r="F339" s="97">
        <v>144.85</v>
      </c>
      <c r="G339" s="98" t="s">
        <v>276</v>
      </c>
      <c r="H339" s="98" t="s">
        <v>277</v>
      </c>
      <c r="I339" s="98" t="s">
        <v>278</v>
      </c>
      <c r="J339" s="99" t="s">
        <v>279</v>
      </c>
      <c r="K339" s="100" t="s">
        <v>15</v>
      </c>
    </row>
    <row r="340" spans="1:11" ht="14.25" x14ac:dyDescent="0.15">
      <c r="A340" s="101">
        <v>43934</v>
      </c>
      <c r="B340" s="48" t="s">
        <v>15</v>
      </c>
      <c r="C340" s="96" t="s">
        <v>162</v>
      </c>
      <c r="D340" s="47" t="s">
        <v>182</v>
      </c>
      <c r="E340" s="97">
        <v>42.67</v>
      </c>
      <c r="F340" s="97">
        <v>144.9</v>
      </c>
      <c r="G340" s="98" t="s">
        <v>253</v>
      </c>
      <c r="H340" s="98" t="s">
        <v>254</v>
      </c>
      <c r="I340" s="98" t="s">
        <v>255</v>
      </c>
      <c r="J340" s="99" t="s">
        <v>256</v>
      </c>
      <c r="K340" s="100" t="s">
        <v>15</v>
      </c>
    </row>
    <row r="341" spans="1:11" ht="14.25" x14ac:dyDescent="0.15">
      <c r="A341" s="101">
        <v>43934</v>
      </c>
      <c r="B341" s="48" t="s">
        <v>15</v>
      </c>
      <c r="C341" s="96" t="s">
        <v>183</v>
      </c>
      <c r="D341" s="47" t="s">
        <v>182</v>
      </c>
      <c r="E341" s="97">
        <v>42.67</v>
      </c>
      <c r="F341" s="97">
        <v>144.9</v>
      </c>
      <c r="G341" s="98" t="s">
        <v>177</v>
      </c>
      <c r="H341" s="98" t="s">
        <v>257</v>
      </c>
      <c r="I341" s="98" t="s">
        <v>258</v>
      </c>
      <c r="J341" s="99" t="s">
        <v>240</v>
      </c>
      <c r="K341" s="100" t="s">
        <v>15</v>
      </c>
    </row>
    <row r="342" spans="1:11" ht="14.25" x14ac:dyDescent="0.15">
      <c r="A342" s="101">
        <v>43934</v>
      </c>
      <c r="B342" s="48" t="s">
        <v>15</v>
      </c>
      <c r="C342" s="96" t="s">
        <v>249</v>
      </c>
      <c r="D342" s="47" t="s">
        <v>212</v>
      </c>
      <c r="E342" s="97">
        <v>42.18</v>
      </c>
      <c r="F342" s="97">
        <v>141.28</v>
      </c>
      <c r="G342" s="98" t="s">
        <v>233</v>
      </c>
      <c r="H342" s="98" t="s">
        <v>234</v>
      </c>
      <c r="I342" s="98" t="s">
        <v>235</v>
      </c>
      <c r="J342" s="99" t="s">
        <v>236</v>
      </c>
      <c r="K342" s="100" t="s">
        <v>15</v>
      </c>
    </row>
    <row r="343" spans="1:11" ht="14.25" x14ac:dyDescent="0.15">
      <c r="A343" s="101">
        <v>43931</v>
      </c>
      <c r="B343" s="48" t="s">
        <v>15</v>
      </c>
      <c r="C343" s="96" t="s">
        <v>302</v>
      </c>
      <c r="D343" s="47" t="s">
        <v>306</v>
      </c>
      <c r="E343" s="97">
        <v>43.73</v>
      </c>
      <c r="F343" s="97">
        <v>145.15</v>
      </c>
      <c r="G343" s="98" t="s">
        <v>281</v>
      </c>
      <c r="H343" s="98" t="s">
        <v>282</v>
      </c>
      <c r="I343" s="98" t="s">
        <v>283</v>
      </c>
      <c r="J343" s="99" t="s">
        <v>284</v>
      </c>
      <c r="K343" s="100" t="s">
        <v>15</v>
      </c>
    </row>
    <row r="344" spans="1:11" ht="14.25" x14ac:dyDescent="0.15">
      <c r="A344" s="101">
        <v>43930</v>
      </c>
      <c r="B344" s="48" t="s">
        <v>15</v>
      </c>
      <c r="C344" s="96" t="s">
        <v>307</v>
      </c>
      <c r="D344" s="47" t="s">
        <v>308</v>
      </c>
      <c r="E344" s="97">
        <v>41.58</v>
      </c>
      <c r="F344" s="97">
        <v>143.6</v>
      </c>
      <c r="G344" s="98" t="s">
        <v>287</v>
      </c>
      <c r="H344" s="98" t="s">
        <v>288</v>
      </c>
      <c r="I344" s="98" t="s">
        <v>289</v>
      </c>
      <c r="J344" s="99" t="s">
        <v>290</v>
      </c>
      <c r="K344" s="100" t="s">
        <v>15</v>
      </c>
    </row>
    <row r="345" spans="1:11" ht="14.25" x14ac:dyDescent="0.15">
      <c r="A345" s="101">
        <v>43930</v>
      </c>
      <c r="B345" s="48" t="s">
        <v>15</v>
      </c>
      <c r="C345" s="96" t="s">
        <v>162</v>
      </c>
      <c r="D345" s="47" t="s">
        <v>163</v>
      </c>
      <c r="E345" s="97">
        <v>41.73</v>
      </c>
      <c r="F345" s="97">
        <v>143.07</v>
      </c>
      <c r="G345" s="98" t="s">
        <v>237</v>
      </c>
      <c r="H345" s="98" t="s">
        <v>238</v>
      </c>
      <c r="I345" s="98" t="s">
        <v>239</v>
      </c>
      <c r="J345" s="99" t="s">
        <v>240</v>
      </c>
      <c r="K345" s="100" t="s">
        <v>15</v>
      </c>
    </row>
    <row r="346" spans="1:11" ht="14.25" x14ac:dyDescent="0.15">
      <c r="A346" s="101">
        <v>43930</v>
      </c>
      <c r="B346" s="48" t="s">
        <v>15</v>
      </c>
      <c r="C346" s="96" t="s">
        <v>249</v>
      </c>
      <c r="D346" s="47" t="s">
        <v>212</v>
      </c>
      <c r="E346" s="97">
        <v>42.18</v>
      </c>
      <c r="F346" s="97">
        <v>141.28</v>
      </c>
      <c r="G346" s="98" t="s">
        <v>241</v>
      </c>
      <c r="H346" s="98" t="s">
        <v>242</v>
      </c>
      <c r="I346" s="98" t="s">
        <v>243</v>
      </c>
      <c r="J346" s="99" t="s">
        <v>18</v>
      </c>
      <c r="K346" s="100" t="s">
        <v>15</v>
      </c>
    </row>
    <row r="347" spans="1:11" ht="14.25" x14ac:dyDescent="0.15">
      <c r="A347" s="101">
        <v>43930</v>
      </c>
      <c r="B347" s="48" t="s">
        <v>15</v>
      </c>
      <c r="C347" s="96" t="s">
        <v>162</v>
      </c>
      <c r="D347" s="47" t="s">
        <v>212</v>
      </c>
      <c r="E347" s="97">
        <v>42.22</v>
      </c>
      <c r="F347" s="97">
        <v>141.28</v>
      </c>
      <c r="G347" s="98" t="s">
        <v>244</v>
      </c>
      <c r="H347" s="98" t="s">
        <v>245</v>
      </c>
      <c r="I347" s="98" t="s">
        <v>246</v>
      </c>
      <c r="J347" s="99" t="s">
        <v>247</v>
      </c>
      <c r="K347" s="100" t="s">
        <v>15</v>
      </c>
    </row>
    <row r="348" spans="1:11" ht="14.25" x14ac:dyDescent="0.15">
      <c r="A348" s="101">
        <v>43930</v>
      </c>
      <c r="B348" s="48" t="s">
        <v>15</v>
      </c>
      <c r="C348" s="96" t="s">
        <v>224</v>
      </c>
      <c r="D348" s="47" t="s">
        <v>225</v>
      </c>
      <c r="E348" s="97">
        <v>42.38</v>
      </c>
      <c r="F348" s="97">
        <v>140.52000000000001</v>
      </c>
      <c r="G348" s="98" t="s">
        <v>218</v>
      </c>
      <c r="H348" s="98" t="s">
        <v>219</v>
      </c>
      <c r="I348" s="98" t="s">
        <v>220</v>
      </c>
      <c r="J348" s="99" t="s">
        <v>221</v>
      </c>
      <c r="K348" s="100" t="s">
        <v>15</v>
      </c>
    </row>
    <row r="349" spans="1:11" ht="14.25" x14ac:dyDescent="0.15">
      <c r="A349" s="101">
        <v>43926</v>
      </c>
      <c r="B349" s="48" t="s">
        <v>15</v>
      </c>
      <c r="C349" s="96" t="s">
        <v>162</v>
      </c>
      <c r="D349" s="47" t="s">
        <v>212</v>
      </c>
      <c r="E349" s="97">
        <v>42.22</v>
      </c>
      <c r="F349" s="97">
        <v>141.28</v>
      </c>
      <c r="G349" s="98" t="s">
        <v>204</v>
      </c>
      <c r="H349" s="98" t="s">
        <v>205</v>
      </c>
      <c r="I349" s="98" t="s">
        <v>206</v>
      </c>
      <c r="J349" s="99" t="s">
        <v>207</v>
      </c>
      <c r="K349" s="100" t="s">
        <v>15</v>
      </c>
    </row>
    <row r="350" spans="1:11" ht="14.25" x14ac:dyDescent="0.15">
      <c r="A350" s="101">
        <v>43923</v>
      </c>
      <c r="B350" s="48" t="s">
        <v>15</v>
      </c>
      <c r="C350" s="96" t="s">
        <v>162</v>
      </c>
      <c r="D350" s="47" t="s">
        <v>163</v>
      </c>
      <c r="E350" s="97">
        <v>41.73</v>
      </c>
      <c r="F350" s="97">
        <v>143.07</v>
      </c>
      <c r="G350" s="98" t="s">
        <v>208</v>
      </c>
      <c r="H350" s="98" t="s">
        <v>208</v>
      </c>
      <c r="I350" s="98" t="s">
        <v>209</v>
      </c>
      <c r="J350" s="99" t="s">
        <v>210</v>
      </c>
      <c r="K350" s="100" t="s">
        <v>15</v>
      </c>
    </row>
    <row r="351" spans="1:11" ht="14.25" x14ac:dyDescent="0.15">
      <c r="A351" s="101">
        <v>43920</v>
      </c>
      <c r="B351" s="48" t="s">
        <v>15</v>
      </c>
      <c r="C351" s="96" t="s">
        <v>199</v>
      </c>
      <c r="D351" s="47" t="s">
        <v>163</v>
      </c>
      <c r="E351" s="97">
        <v>41.68</v>
      </c>
      <c r="F351" s="97">
        <v>142.97</v>
      </c>
      <c r="G351" s="98" t="s">
        <v>191</v>
      </c>
      <c r="H351" s="98" t="s">
        <v>192</v>
      </c>
      <c r="I351" s="98" t="s">
        <v>192</v>
      </c>
      <c r="J351" s="99" t="s">
        <v>193</v>
      </c>
      <c r="K351" s="100" t="s">
        <v>15</v>
      </c>
    </row>
    <row r="352" spans="1:11" ht="14.25" x14ac:dyDescent="0.15">
      <c r="A352" s="101">
        <v>43920</v>
      </c>
      <c r="B352" s="48" t="s">
        <v>15</v>
      </c>
      <c r="C352" s="96" t="s">
        <v>183</v>
      </c>
      <c r="D352" s="47" t="s">
        <v>163</v>
      </c>
      <c r="E352" s="97">
        <v>41.68</v>
      </c>
      <c r="F352" s="97">
        <v>142.97</v>
      </c>
      <c r="G352" s="98" t="s">
        <v>194</v>
      </c>
      <c r="H352" s="98" t="s">
        <v>195</v>
      </c>
      <c r="I352" s="98" t="s">
        <v>196</v>
      </c>
      <c r="J352" s="99" t="s">
        <v>197</v>
      </c>
      <c r="K352" s="100" t="s">
        <v>15</v>
      </c>
    </row>
    <row r="353" spans="1:11" ht="14.25" x14ac:dyDescent="0.15">
      <c r="A353" s="101">
        <v>43920</v>
      </c>
      <c r="B353" s="48" t="s">
        <v>15</v>
      </c>
      <c r="C353" s="96" t="s">
        <v>162</v>
      </c>
      <c r="D353" s="47" t="s">
        <v>182</v>
      </c>
      <c r="E353" s="97">
        <v>42.67</v>
      </c>
      <c r="F353" s="97">
        <v>144.91999999999999</v>
      </c>
      <c r="G353" s="98" t="s">
        <v>171</v>
      </c>
      <c r="H353" s="98" t="s">
        <v>172</v>
      </c>
      <c r="I353" s="98" t="s">
        <v>173</v>
      </c>
      <c r="J353" s="99" t="s">
        <v>174</v>
      </c>
      <c r="K353" s="100" t="s">
        <v>15</v>
      </c>
    </row>
    <row r="354" spans="1:11" ht="14.25" x14ac:dyDescent="0.15">
      <c r="A354" s="101">
        <v>43920</v>
      </c>
      <c r="B354" s="48" t="s">
        <v>15</v>
      </c>
      <c r="C354" s="96" t="s">
        <v>183</v>
      </c>
      <c r="D354" s="47" t="s">
        <v>182</v>
      </c>
      <c r="E354" s="97">
        <v>42.67</v>
      </c>
      <c r="F354" s="97">
        <v>144.93</v>
      </c>
      <c r="G354" s="98" t="s">
        <v>176</v>
      </c>
      <c r="H354" s="98" t="s">
        <v>177</v>
      </c>
      <c r="I354" s="98" t="s">
        <v>178</v>
      </c>
      <c r="J354" s="99" t="s">
        <v>179</v>
      </c>
      <c r="K354" s="100" t="s">
        <v>15</v>
      </c>
    </row>
    <row r="355" spans="1:11" ht="14.25" x14ac:dyDescent="0.15">
      <c r="A355" s="101">
        <v>43915</v>
      </c>
      <c r="B355" s="48" t="s">
        <v>15</v>
      </c>
      <c r="C355" s="96" t="s">
        <v>162</v>
      </c>
      <c r="D355" s="47" t="s">
        <v>163</v>
      </c>
      <c r="E355" s="97">
        <v>41.73</v>
      </c>
      <c r="F355" s="97">
        <v>143.38</v>
      </c>
      <c r="G355" s="98" t="s">
        <v>20</v>
      </c>
      <c r="H355" s="98" t="s">
        <v>19</v>
      </c>
      <c r="I355" s="98" t="s">
        <v>169</v>
      </c>
      <c r="J355" s="99" t="s">
        <v>18</v>
      </c>
      <c r="K355" s="100" t="s">
        <v>15</v>
      </c>
    </row>
  </sheetData>
  <autoFilter ref="A19:K19"/>
  <mergeCells count="16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C5:J6"/>
    <mergeCell ref="A13:B13"/>
    <mergeCell ref="A9:K9"/>
    <mergeCell ref="A10:D10"/>
    <mergeCell ref="A11:B11"/>
    <mergeCell ref="A12:B12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55"/>
  <sheetViews>
    <sheetView showGridLines="0" zoomScaleNormal="100" zoomScaleSheetLayoutView="80" workbookViewId="0">
      <selection activeCell="A3" sqref="A3"/>
    </sheetView>
  </sheetViews>
  <sheetFormatPr defaultRowHeight="13.5" x14ac:dyDescent="0.15"/>
  <cols>
    <col min="1" max="1" width="12.75" style="25" customWidth="1"/>
    <col min="2" max="2" width="7.875" style="24" customWidth="1"/>
    <col min="3" max="3" width="20.25" style="24" customWidth="1"/>
    <col min="4" max="4" width="19.75" style="24" customWidth="1"/>
    <col min="5" max="6" width="11.75" style="24" customWidth="1"/>
    <col min="7" max="10" width="17" style="24" customWidth="1"/>
    <col min="11" max="11" width="27" style="24" customWidth="1"/>
    <col min="12" max="12" width="9" style="24" customWidth="1"/>
    <col min="13" max="16384" width="9" style="24"/>
  </cols>
  <sheetData>
    <row r="1" spans="1:11" s="93" customFormat="1" x14ac:dyDescent="0.15">
      <c r="A1" s="86" t="s">
        <v>93</v>
      </c>
      <c r="B1" s="87"/>
      <c r="C1" s="88"/>
      <c r="D1" s="89"/>
      <c r="E1" s="90"/>
      <c r="F1" s="90"/>
      <c r="G1" s="91"/>
      <c r="H1" s="91"/>
      <c r="I1" s="91"/>
      <c r="J1" s="92"/>
    </row>
    <row r="2" spans="1:11" s="93" customFormat="1" x14ac:dyDescent="0.15">
      <c r="A2" s="103" t="s">
        <v>90</v>
      </c>
      <c r="B2" s="87"/>
      <c r="C2" s="88"/>
      <c r="D2" s="89"/>
      <c r="E2" s="90"/>
      <c r="F2" s="90"/>
      <c r="G2" s="91"/>
      <c r="H2" s="91"/>
      <c r="I2" s="91"/>
      <c r="J2" s="92"/>
    </row>
    <row r="3" spans="1:11" s="93" customFormat="1" x14ac:dyDescent="0.15">
      <c r="A3" s="86" t="s">
        <v>91</v>
      </c>
      <c r="B3" s="87"/>
      <c r="C3" s="88"/>
      <c r="D3" s="89"/>
      <c r="E3" s="90"/>
      <c r="F3" s="90"/>
      <c r="G3" s="91"/>
      <c r="H3" s="91"/>
      <c r="I3" s="91"/>
      <c r="J3" s="92"/>
    </row>
    <row r="4" spans="1:11" s="93" customFormat="1" x14ac:dyDescent="0.15">
      <c r="A4" s="86" t="s">
        <v>124</v>
      </c>
      <c r="B4" s="87"/>
      <c r="C4" s="88"/>
      <c r="D4" s="89"/>
      <c r="E4" s="90"/>
      <c r="F4" s="90"/>
      <c r="G4" s="91"/>
      <c r="H4" s="91"/>
      <c r="I4" s="91"/>
      <c r="J4" s="92"/>
    </row>
    <row r="5" spans="1:11" s="93" customFormat="1" x14ac:dyDescent="0.15">
      <c r="A5" s="86" t="s">
        <v>125</v>
      </c>
      <c r="B5" s="87"/>
      <c r="C5" s="239" t="s">
        <v>72</v>
      </c>
      <c r="D5" s="240"/>
      <c r="E5" s="240"/>
      <c r="F5" s="240"/>
      <c r="G5" s="240"/>
      <c r="H5" s="240"/>
      <c r="I5" s="240"/>
      <c r="J5" s="240"/>
    </row>
    <row r="6" spans="1:11" s="93" customFormat="1" ht="14.25" x14ac:dyDescent="0.15">
      <c r="A6" s="94" t="s">
        <v>92</v>
      </c>
      <c r="B6" s="87"/>
      <c r="C6" s="240"/>
      <c r="D6" s="240"/>
      <c r="E6" s="240"/>
      <c r="F6" s="240"/>
      <c r="G6" s="240"/>
      <c r="H6" s="240"/>
      <c r="I6" s="240"/>
      <c r="J6" s="240"/>
    </row>
    <row r="7" spans="1:11" hidden="1" x14ac:dyDescent="0.15"/>
    <row r="8" spans="1:11" s="26" customFormat="1" hidden="1" x14ac:dyDescent="0.15"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s="26" customFormat="1" x14ac:dyDescent="0.15">
      <c r="A9" s="57"/>
    </row>
    <row r="10" spans="1:11" s="26" customFormat="1" x14ac:dyDescent="0.15">
      <c r="A10" s="217" t="s">
        <v>71</v>
      </c>
      <c r="B10" s="217"/>
      <c r="C10" s="217"/>
      <c r="D10" s="217"/>
      <c r="I10" s="104" t="s">
        <v>70</v>
      </c>
      <c r="J10" s="105"/>
      <c r="K10" s="105"/>
    </row>
    <row r="11" spans="1:11" s="26" customFormat="1" x14ac:dyDescent="0.15">
      <c r="A11" s="242"/>
      <c r="B11" s="243"/>
      <c r="C11" s="59" t="s">
        <v>68</v>
      </c>
      <c r="D11" s="59" t="s">
        <v>67</v>
      </c>
      <c r="H11" s="105"/>
      <c r="I11" s="104" t="s">
        <v>69</v>
      </c>
      <c r="J11" s="105"/>
      <c r="K11" s="105"/>
    </row>
    <row r="12" spans="1:11" s="26" customFormat="1" x14ac:dyDescent="0.15">
      <c r="A12" s="241" t="s">
        <v>66</v>
      </c>
      <c r="B12" s="241"/>
      <c r="C12" s="66" t="s">
        <v>25</v>
      </c>
      <c r="D12" s="66" t="s">
        <v>24</v>
      </c>
      <c r="H12" s="105"/>
      <c r="I12" s="104" t="s">
        <v>143</v>
      </c>
      <c r="J12" s="115"/>
      <c r="K12" s="115"/>
    </row>
    <row r="13" spans="1:11" s="26" customFormat="1" ht="14.25" x14ac:dyDescent="0.15">
      <c r="A13" s="241" t="s">
        <v>65</v>
      </c>
      <c r="B13" s="241"/>
      <c r="C13" s="66" t="s">
        <v>25</v>
      </c>
      <c r="D13" s="66" t="s">
        <v>24</v>
      </c>
      <c r="H13" s="105"/>
      <c r="I13" s="116" t="s">
        <v>64</v>
      </c>
      <c r="J13" s="116"/>
      <c r="K13" s="116"/>
    </row>
    <row r="14" spans="1:11" s="26" customFormat="1" x14ac:dyDescent="0.15">
      <c r="A14" s="57"/>
    </row>
    <row r="15" spans="1:11" s="26" customFormat="1" hidden="1" x14ac:dyDescent="0.15"/>
    <row r="16" spans="1:11" s="68" customFormat="1" ht="14.25" x14ac:dyDescent="0.15">
      <c r="A16" s="140" t="s">
        <v>63</v>
      </c>
      <c r="J16" s="220" t="s">
        <v>62</v>
      </c>
      <c r="K16" s="220"/>
    </row>
    <row r="17" spans="1:11" s="68" customFormat="1" ht="14.25" x14ac:dyDescent="0.15">
      <c r="A17" s="227" t="s">
        <v>61</v>
      </c>
      <c r="B17" s="228"/>
      <c r="C17" s="233" t="s">
        <v>60</v>
      </c>
      <c r="D17" s="227" t="s">
        <v>59</v>
      </c>
      <c r="E17" s="69"/>
      <c r="F17" s="70"/>
      <c r="G17" s="221" t="s">
        <v>58</v>
      </c>
      <c r="H17" s="222"/>
      <c r="I17" s="222"/>
      <c r="J17" s="223"/>
      <c r="K17" s="233" t="s">
        <v>57</v>
      </c>
    </row>
    <row r="18" spans="1:11" s="68" customFormat="1" ht="14.25" x14ac:dyDescent="0.15">
      <c r="A18" s="229"/>
      <c r="B18" s="230"/>
      <c r="C18" s="234"/>
      <c r="D18" s="229"/>
      <c r="E18" s="244" t="s">
        <v>56</v>
      </c>
      <c r="F18" s="244" t="s">
        <v>55</v>
      </c>
      <c r="G18" s="238" t="s">
        <v>142</v>
      </c>
      <c r="H18" s="224" t="s">
        <v>54</v>
      </c>
      <c r="I18" s="225"/>
      <c r="J18" s="226"/>
      <c r="K18" s="234"/>
    </row>
    <row r="19" spans="1:11" s="67" customFormat="1" ht="27" x14ac:dyDescent="0.15">
      <c r="A19" s="231"/>
      <c r="B19" s="232"/>
      <c r="C19" s="235"/>
      <c r="D19" s="231"/>
      <c r="E19" s="237"/>
      <c r="F19" s="235"/>
      <c r="G19" s="237"/>
      <c r="H19" s="71" t="s">
        <v>22</v>
      </c>
      <c r="I19" s="72" t="s">
        <v>21</v>
      </c>
      <c r="J19" s="64" t="s">
        <v>53</v>
      </c>
      <c r="K19" s="235"/>
    </row>
    <row r="20" spans="1:11" ht="14.25" x14ac:dyDescent="0.15">
      <c r="A20" s="101">
        <v>44271</v>
      </c>
      <c r="B20" s="48"/>
      <c r="C20" s="122" t="s">
        <v>250</v>
      </c>
      <c r="D20" s="102" t="s">
        <v>213</v>
      </c>
      <c r="E20" s="97">
        <v>42.17</v>
      </c>
      <c r="F20" s="97">
        <v>141.27000000000001</v>
      </c>
      <c r="G20" s="98" t="s">
        <v>409</v>
      </c>
      <c r="H20" s="98" t="s">
        <v>402</v>
      </c>
      <c r="I20" s="98" t="s">
        <v>1049</v>
      </c>
      <c r="J20" s="99" t="s">
        <v>868</v>
      </c>
      <c r="K20" s="100" t="s">
        <v>15</v>
      </c>
    </row>
    <row r="21" spans="1:11" ht="14.25" x14ac:dyDescent="0.15">
      <c r="A21" s="101">
        <v>44265</v>
      </c>
      <c r="B21" s="48" t="s">
        <v>15</v>
      </c>
      <c r="C21" s="122" t="s">
        <v>164</v>
      </c>
      <c r="D21" s="102" t="s">
        <v>163</v>
      </c>
      <c r="E21" s="97">
        <v>41.72</v>
      </c>
      <c r="F21" s="97">
        <v>143.08000000000001</v>
      </c>
      <c r="G21" s="98" t="s">
        <v>588</v>
      </c>
      <c r="H21" s="98" t="s">
        <v>239</v>
      </c>
      <c r="I21" s="98" t="s">
        <v>503</v>
      </c>
      <c r="J21" s="99" t="s">
        <v>413</v>
      </c>
      <c r="K21" s="100" t="s">
        <v>15</v>
      </c>
    </row>
    <row r="22" spans="1:11" ht="14.25" x14ac:dyDescent="0.15">
      <c r="A22" s="101">
        <v>44264</v>
      </c>
      <c r="B22" s="48" t="s">
        <v>15</v>
      </c>
      <c r="C22" s="122" t="s">
        <v>164</v>
      </c>
      <c r="D22" s="102" t="s">
        <v>184</v>
      </c>
      <c r="E22" s="97">
        <v>42.67</v>
      </c>
      <c r="F22" s="97">
        <v>144.93</v>
      </c>
      <c r="G22" s="98" t="s">
        <v>454</v>
      </c>
      <c r="H22" s="98" t="s">
        <v>1010</v>
      </c>
      <c r="I22" s="98" t="s">
        <v>753</v>
      </c>
      <c r="J22" s="99" t="s">
        <v>174</v>
      </c>
      <c r="K22" s="100" t="s">
        <v>15</v>
      </c>
    </row>
    <row r="23" spans="1:11" ht="14.25" x14ac:dyDescent="0.15">
      <c r="A23" s="101">
        <v>44264</v>
      </c>
      <c r="B23" s="48" t="s">
        <v>15</v>
      </c>
      <c r="C23" s="122" t="s">
        <v>185</v>
      </c>
      <c r="D23" s="102" t="s">
        <v>184</v>
      </c>
      <c r="E23" s="97">
        <v>42.67</v>
      </c>
      <c r="F23" s="97">
        <v>144.93</v>
      </c>
      <c r="G23" s="98" t="s">
        <v>442</v>
      </c>
      <c r="H23" s="98" t="s">
        <v>235</v>
      </c>
      <c r="I23" s="98" t="s">
        <v>1026</v>
      </c>
      <c r="J23" s="99" t="s">
        <v>748</v>
      </c>
      <c r="K23" s="100" t="s">
        <v>15</v>
      </c>
    </row>
    <row r="24" spans="1:11" ht="14.25" x14ac:dyDescent="0.15">
      <c r="A24" s="101">
        <v>44264</v>
      </c>
      <c r="B24" s="48" t="s">
        <v>15</v>
      </c>
      <c r="C24" s="122" t="s">
        <v>226</v>
      </c>
      <c r="D24" s="102" t="s">
        <v>227</v>
      </c>
      <c r="E24" s="97">
        <v>42.38</v>
      </c>
      <c r="F24" s="97">
        <v>140.52000000000001</v>
      </c>
      <c r="G24" s="98" t="s">
        <v>192</v>
      </c>
      <c r="H24" s="98" t="s">
        <v>417</v>
      </c>
      <c r="I24" s="98" t="s">
        <v>946</v>
      </c>
      <c r="J24" s="99" t="s">
        <v>441</v>
      </c>
      <c r="K24" s="100" t="s">
        <v>15</v>
      </c>
    </row>
    <row r="25" spans="1:11" ht="14.25" x14ac:dyDescent="0.15">
      <c r="A25" s="101">
        <v>44264</v>
      </c>
      <c r="B25" s="48" t="s">
        <v>15</v>
      </c>
      <c r="C25" s="122" t="s">
        <v>226</v>
      </c>
      <c r="D25" s="102" t="s">
        <v>227</v>
      </c>
      <c r="E25" s="97">
        <v>42.38</v>
      </c>
      <c r="F25" s="97">
        <v>140.52000000000001</v>
      </c>
      <c r="G25" s="98" t="s">
        <v>192</v>
      </c>
      <c r="H25" s="98" t="s">
        <v>402</v>
      </c>
      <c r="I25" s="98" t="s">
        <v>418</v>
      </c>
      <c r="J25" s="99" t="s">
        <v>387</v>
      </c>
      <c r="K25" s="100" t="s">
        <v>15</v>
      </c>
    </row>
    <row r="26" spans="1:11" ht="14.25" x14ac:dyDescent="0.15">
      <c r="A26" s="101">
        <v>44263</v>
      </c>
      <c r="B26" s="48" t="s">
        <v>15</v>
      </c>
      <c r="C26" s="122" t="s">
        <v>309</v>
      </c>
      <c r="D26" s="102" t="s">
        <v>310</v>
      </c>
      <c r="E26" s="97">
        <v>42.57</v>
      </c>
      <c r="F26" s="97">
        <v>140.47</v>
      </c>
      <c r="G26" s="98" t="s">
        <v>403</v>
      </c>
      <c r="H26" s="98" t="s">
        <v>209</v>
      </c>
      <c r="I26" s="98" t="s">
        <v>419</v>
      </c>
      <c r="J26" s="99" t="s">
        <v>268</v>
      </c>
      <c r="K26" s="100" t="s">
        <v>15</v>
      </c>
    </row>
    <row r="27" spans="1:11" ht="14.25" x14ac:dyDescent="0.15">
      <c r="A27" s="101">
        <v>44263</v>
      </c>
      <c r="B27" s="48" t="s">
        <v>15</v>
      </c>
      <c r="C27" s="122" t="s">
        <v>704</v>
      </c>
      <c r="D27" s="102" t="s">
        <v>690</v>
      </c>
      <c r="E27" s="97">
        <v>42.62</v>
      </c>
      <c r="F27" s="97">
        <v>141.69999999999999</v>
      </c>
      <c r="G27" s="98" t="s">
        <v>347</v>
      </c>
      <c r="H27" s="98" t="s">
        <v>375</v>
      </c>
      <c r="I27" s="98" t="s">
        <v>619</v>
      </c>
      <c r="J27" s="99" t="s">
        <v>431</v>
      </c>
      <c r="K27" s="100" t="s">
        <v>15</v>
      </c>
    </row>
    <row r="28" spans="1:11" ht="14.25" x14ac:dyDescent="0.15">
      <c r="A28" s="101">
        <v>44263</v>
      </c>
      <c r="B28" s="48" t="s">
        <v>15</v>
      </c>
      <c r="C28" s="122" t="s">
        <v>312</v>
      </c>
      <c r="D28" s="102" t="s">
        <v>304</v>
      </c>
      <c r="E28" s="97">
        <v>42.98</v>
      </c>
      <c r="F28" s="97">
        <v>144.80000000000001</v>
      </c>
      <c r="G28" s="98" t="s">
        <v>950</v>
      </c>
      <c r="H28" s="98" t="s">
        <v>234</v>
      </c>
      <c r="I28" s="98" t="s">
        <v>764</v>
      </c>
      <c r="J28" s="99" t="s">
        <v>349</v>
      </c>
      <c r="K28" s="100" t="s">
        <v>15</v>
      </c>
    </row>
    <row r="29" spans="1:11" ht="14.25" x14ac:dyDescent="0.15">
      <c r="A29" s="101">
        <v>44263</v>
      </c>
      <c r="B29" s="48" t="s">
        <v>15</v>
      </c>
      <c r="C29" s="122" t="s">
        <v>313</v>
      </c>
      <c r="D29" s="102" t="s">
        <v>304</v>
      </c>
      <c r="E29" s="97">
        <v>42.98</v>
      </c>
      <c r="F29" s="97">
        <v>144.80000000000001</v>
      </c>
      <c r="G29" s="98" t="s">
        <v>171</v>
      </c>
      <c r="H29" s="98" t="s">
        <v>1041</v>
      </c>
      <c r="I29" s="98" t="s">
        <v>402</v>
      </c>
      <c r="J29" s="99" t="s">
        <v>387</v>
      </c>
      <c r="K29" s="100" t="s">
        <v>15</v>
      </c>
    </row>
    <row r="30" spans="1:11" ht="14.25" x14ac:dyDescent="0.15">
      <c r="A30" s="101">
        <v>44263</v>
      </c>
      <c r="B30" s="48" t="s">
        <v>15</v>
      </c>
      <c r="C30" s="122" t="s">
        <v>311</v>
      </c>
      <c r="D30" s="102" t="s">
        <v>556</v>
      </c>
      <c r="E30" s="97">
        <v>42.43</v>
      </c>
      <c r="F30" s="97">
        <v>140.85</v>
      </c>
      <c r="G30" s="98" t="s">
        <v>944</v>
      </c>
      <c r="H30" s="98" t="s">
        <v>449</v>
      </c>
      <c r="I30" s="98" t="s">
        <v>753</v>
      </c>
      <c r="J30" s="99" t="s">
        <v>438</v>
      </c>
      <c r="K30" s="100" t="s">
        <v>15</v>
      </c>
    </row>
    <row r="31" spans="1:11" ht="14.25" x14ac:dyDescent="0.15">
      <c r="A31" s="101">
        <v>44260</v>
      </c>
      <c r="B31" s="48" t="s">
        <v>15</v>
      </c>
      <c r="C31" s="122" t="s">
        <v>311</v>
      </c>
      <c r="D31" s="102" t="s">
        <v>314</v>
      </c>
      <c r="E31" s="97">
        <v>43.65</v>
      </c>
      <c r="F31" s="97">
        <v>145.26</v>
      </c>
      <c r="G31" s="98" t="s">
        <v>615</v>
      </c>
      <c r="H31" s="98" t="s">
        <v>430</v>
      </c>
      <c r="I31" s="98" t="s">
        <v>491</v>
      </c>
      <c r="J31" s="99" t="s">
        <v>279</v>
      </c>
      <c r="K31" s="100" t="s">
        <v>15</v>
      </c>
    </row>
    <row r="32" spans="1:11" ht="14.25" x14ac:dyDescent="0.15">
      <c r="A32" s="101">
        <v>44256</v>
      </c>
      <c r="B32" s="48" t="s">
        <v>15</v>
      </c>
      <c r="C32" s="122" t="s">
        <v>164</v>
      </c>
      <c r="D32" s="102" t="s">
        <v>163</v>
      </c>
      <c r="E32" s="97">
        <v>41.67</v>
      </c>
      <c r="F32" s="97">
        <v>143.97</v>
      </c>
      <c r="G32" s="98" t="s">
        <v>973</v>
      </c>
      <c r="H32" s="98" t="s">
        <v>942</v>
      </c>
      <c r="I32" s="98" t="s">
        <v>1048</v>
      </c>
      <c r="J32" s="99" t="s">
        <v>937</v>
      </c>
      <c r="K32" s="100" t="s">
        <v>15</v>
      </c>
    </row>
    <row r="33" spans="1:11" ht="14.25" x14ac:dyDescent="0.15">
      <c r="A33" s="101">
        <v>44256</v>
      </c>
      <c r="B33" s="48" t="s">
        <v>15</v>
      </c>
      <c r="C33" s="122" t="s">
        <v>200</v>
      </c>
      <c r="D33" s="102" t="s">
        <v>163</v>
      </c>
      <c r="E33" s="97">
        <v>41.95</v>
      </c>
      <c r="F33" s="97">
        <v>142.65</v>
      </c>
      <c r="G33" s="98" t="s">
        <v>918</v>
      </c>
      <c r="H33" s="98" t="s">
        <v>1026</v>
      </c>
      <c r="I33" s="98" t="s">
        <v>457</v>
      </c>
      <c r="J33" s="99" t="s">
        <v>580</v>
      </c>
      <c r="K33" s="100" t="s">
        <v>15</v>
      </c>
    </row>
    <row r="34" spans="1:11" ht="14.25" x14ac:dyDescent="0.15">
      <c r="A34" s="101">
        <v>44256</v>
      </c>
      <c r="B34" s="48" t="s">
        <v>15</v>
      </c>
      <c r="C34" s="122" t="s">
        <v>1045</v>
      </c>
      <c r="D34" s="102" t="s">
        <v>163</v>
      </c>
      <c r="E34" s="97">
        <v>41.65</v>
      </c>
      <c r="F34" s="97">
        <v>142.97</v>
      </c>
      <c r="G34" s="98" t="s">
        <v>433</v>
      </c>
      <c r="H34" s="98" t="s">
        <v>502</v>
      </c>
      <c r="I34" s="98" t="s">
        <v>949</v>
      </c>
      <c r="J34" s="99" t="s">
        <v>240</v>
      </c>
      <c r="K34" s="100" t="s">
        <v>15</v>
      </c>
    </row>
    <row r="35" spans="1:11" ht="14.25" x14ac:dyDescent="0.15">
      <c r="A35" s="101">
        <v>44256</v>
      </c>
      <c r="B35" s="48" t="s">
        <v>15</v>
      </c>
      <c r="C35" s="122" t="s">
        <v>164</v>
      </c>
      <c r="D35" s="102" t="s">
        <v>163</v>
      </c>
      <c r="E35" s="97">
        <v>41.65</v>
      </c>
      <c r="F35" s="97">
        <v>142.97</v>
      </c>
      <c r="G35" s="98" t="s">
        <v>241</v>
      </c>
      <c r="H35" s="98" t="s">
        <v>219</v>
      </c>
      <c r="I35" s="98" t="s">
        <v>414</v>
      </c>
      <c r="J35" s="99" t="s">
        <v>937</v>
      </c>
      <c r="K35" s="100" t="s">
        <v>15</v>
      </c>
    </row>
    <row r="36" spans="1:11" ht="14.25" x14ac:dyDescent="0.15">
      <c r="A36" s="101">
        <v>44256</v>
      </c>
      <c r="B36" s="48" t="s">
        <v>15</v>
      </c>
      <c r="C36" s="122" t="s">
        <v>185</v>
      </c>
      <c r="D36" s="102" t="s">
        <v>163</v>
      </c>
      <c r="E36" s="97">
        <v>41.65</v>
      </c>
      <c r="F36" s="97">
        <v>142.97</v>
      </c>
      <c r="G36" s="98" t="s">
        <v>946</v>
      </c>
      <c r="H36" s="98" t="s">
        <v>969</v>
      </c>
      <c r="I36" s="98" t="s">
        <v>391</v>
      </c>
      <c r="J36" s="99" t="s">
        <v>383</v>
      </c>
      <c r="K36" s="100" t="s">
        <v>15</v>
      </c>
    </row>
    <row r="37" spans="1:11" ht="14.25" x14ac:dyDescent="0.15">
      <c r="A37" s="101">
        <v>44255</v>
      </c>
      <c r="B37" s="48" t="s">
        <v>15</v>
      </c>
      <c r="C37" s="122" t="s">
        <v>164</v>
      </c>
      <c r="D37" s="102" t="s">
        <v>841</v>
      </c>
      <c r="E37" s="97">
        <v>44</v>
      </c>
      <c r="F37" s="97">
        <v>145.6</v>
      </c>
      <c r="G37" s="98" t="s">
        <v>923</v>
      </c>
      <c r="H37" s="98" t="s">
        <v>178</v>
      </c>
      <c r="I37" s="98" t="s">
        <v>1040</v>
      </c>
      <c r="J37" s="99" t="s">
        <v>413</v>
      </c>
      <c r="K37" s="100" t="s">
        <v>15</v>
      </c>
    </row>
    <row r="38" spans="1:11" ht="14.25" x14ac:dyDescent="0.15">
      <c r="A38" s="101">
        <v>44252</v>
      </c>
      <c r="B38" s="48" t="s">
        <v>15</v>
      </c>
      <c r="C38" s="122" t="s">
        <v>164</v>
      </c>
      <c r="D38" s="102" t="s">
        <v>163</v>
      </c>
      <c r="E38" s="97">
        <v>41.68</v>
      </c>
      <c r="F38" s="97">
        <v>143.15</v>
      </c>
      <c r="G38" s="98" t="s">
        <v>863</v>
      </c>
      <c r="H38" s="98" t="s">
        <v>856</v>
      </c>
      <c r="I38" s="98" t="s">
        <v>871</v>
      </c>
      <c r="J38" s="99" t="s">
        <v>179</v>
      </c>
      <c r="K38" s="100" t="s">
        <v>15</v>
      </c>
    </row>
    <row r="39" spans="1:11" ht="14.25" x14ac:dyDescent="0.15">
      <c r="A39" s="101">
        <v>44252</v>
      </c>
      <c r="B39" s="48" t="s">
        <v>15</v>
      </c>
      <c r="C39" s="122" t="s">
        <v>555</v>
      </c>
      <c r="D39" s="102" t="s">
        <v>553</v>
      </c>
      <c r="E39" s="97">
        <v>43.33</v>
      </c>
      <c r="F39" s="97">
        <v>145.74</v>
      </c>
      <c r="G39" s="98" t="s">
        <v>218</v>
      </c>
      <c r="H39" s="98" t="s">
        <v>442</v>
      </c>
      <c r="I39" s="98" t="s">
        <v>530</v>
      </c>
      <c r="J39" s="99" t="s">
        <v>894</v>
      </c>
      <c r="K39" s="100" t="s">
        <v>15</v>
      </c>
    </row>
    <row r="40" spans="1:11" ht="14.25" x14ac:dyDescent="0.15">
      <c r="A40" s="101">
        <v>44251</v>
      </c>
      <c r="B40" s="48" t="s">
        <v>15</v>
      </c>
      <c r="C40" s="122" t="s">
        <v>988</v>
      </c>
      <c r="D40" s="102" t="s">
        <v>184</v>
      </c>
      <c r="E40" s="97">
        <v>43.03</v>
      </c>
      <c r="F40" s="97">
        <v>144.91999999999999</v>
      </c>
      <c r="G40" s="98" t="s">
        <v>343</v>
      </c>
      <c r="H40" s="98" t="s">
        <v>442</v>
      </c>
      <c r="I40" s="98" t="s">
        <v>1037</v>
      </c>
      <c r="J40" s="99" t="s">
        <v>413</v>
      </c>
      <c r="K40" s="100" t="s">
        <v>15</v>
      </c>
    </row>
    <row r="41" spans="1:11" ht="14.25" x14ac:dyDescent="0.15">
      <c r="A41" s="101">
        <v>44250</v>
      </c>
      <c r="B41" s="48" t="s">
        <v>15</v>
      </c>
      <c r="C41" s="122" t="s">
        <v>704</v>
      </c>
      <c r="D41" s="102" t="s">
        <v>690</v>
      </c>
      <c r="E41" s="97">
        <v>42.61</v>
      </c>
      <c r="F41" s="97">
        <v>141.75</v>
      </c>
      <c r="G41" s="98" t="s">
        <v>430</v>
      </c>
      <c r="H41" s="98" t="s">
        <v>973</v>
      </c>
      <c r="I41" s="98" t="s">
        <v>459</v>
      </c>
      <c r="J41" s="99" t="s">
        <v>236</v>
      </c>
      <c r="K41" s="100" t="s">
        <v>15</v>
      </c>
    </row>
    <row r="42" spans="1:11" ht="14.25" x14ac:dyDescent="0.15">
      <c r="A42" s="101">
        <v>44249</v>
      </c>
      <c r="B42" s="48" t="s">
        <v>15</v>
      </c>
      <c r="C42" s="122" t="s">
        <v>200</v>
      </c>
      <c r="D42" s="102" t="s">
        <v>163</v>
      </c>
      <c r="E42" s="97">
        <v>41.8</v>
      </c>
      <c r="F42" s="97">
        <v>143.66999999999999</v>
      </c>
      <c r="G42" s="98" t="s">
        <v>456</v>
      </c>
      <c r="H42" s="98" t="s">
        <v>455</v>
      </c>
      <c r="I42" s="98" t="s">
        <v>978</v>
      </c>
      <c r="J42" s="99" t="s">
        <v>413</v>
      </c>
      <c r="K42" s="100" t="s">
        <v>15</v>
      </c>
    </row>
    <row r="43" spans="1:11" ht="14.25" x14ac:dyDescent="0.15">
      <c r="A43" s="101">
        <v>44249</v>
      </c>
      <c r="B43" s="48" t="s">
        <v>15</v>
      </c>
      <c r="C43" s="122" t="s">
        <v>164</v>
      </c>
      <c r="D43" s="102" t="s">
        <v>163</v>
      </c>
      <c r="E43" s="97">
        <v>41.8</v>
      </c>
      <c r="F43" s="97">
        <v>143.66999999999999</v>
      </c>
      <c r="G43" s="98" t="s">
        <v>415</v>
      </c>
      <c r="H43" s="98" t="s">
        <v>978</v>
      </c>
      <c r="I43" s="98" t="s">
        <v>1037</v>
      </c>
      <c r="J43" s="99" t="s">
        <v>576</v>
      </c>
      <c r="K43" s="100" t="s">
        <v>15</v>
      </c>
    </row>
    <row r="44" spans="1:11" ht="14.25" x14ac:dyDescent="0.15">
      <c r="A44" s="101">
        <v>44249</v>
      </c>
      <c r="B44" s="48" t="s">
        <v>15</v>
      </c>
      <c r="C44" s="122" t="s">
        <v>185</v>
      </c>
      <c r="D44" s="102" t="s">
        <v>163</v>
      </c>
      <c r="E44" s="97">
        <v>41.8</v>
      </c>
      <c r="F44" s="97">
        <v>143.66999999999999</v>
      </c>
      <c r="G44" s="98" t="s">
        <v>1038</v>
      </c>
      <c r="H44" s="98" t="s">
        <v>1039</v>
      </c>
      <c r="I44" s="98" t="s">
        <v>993</v>
      </c>
      <c r="J44" s="99" t="s">
        <v>371</v>
      </c>
      <c r="K44" s="100" t="s">
        <v>15</v>
      </c>
    </row>
    <row r="45" spans="1:11" ht="14.25" x14ac:dyDescent="0.15">
      <c r="A45" s="101">
        <v>44244</v>
      </c>
      <c r="B45" s="48" t="s">
        <v>15</v>
      </c>
      <c r="C45" s="122" t="s">
        <v>164</v>
      </c>
      <c r="D45" s="102" t="s">
        <v>163</v>
      </c>
      <c r="E45" s="97">
        <v>41.58</v>
      </c>
      <c r="F45" s="97">
        <v>143.22999999999999</v>
      </c>
      <c r="G45" s="98" t="s">
        <v>981</v>
      </c>
      <c r="H45" s="98" t="s">
        <v>1034</v>
      </c>
      <c r="I45" s="98" t="s">
        <v>1035</v>
      </c>
      <c r="J45" s="99" t="s">
        <v>576</v>
      </c>
      <c r="K45" s="100" t="s">
        <v>15</v>
      </c>
    </row>
    <row r="46" spans="1:11" ht="14.25" x14ac:dyDescent="0.15">
      <c r="A46" s="101">
        <v>44242</v>
      </c>
      <c r="B46" s="48" t="s">
        <v>15</v>
      </c>
      <c r="C46" s="122" t="s">
        <v>309</v>
      </c>
      <c r="D46" s="102" t="s">
        <v>310</v>
      </c>
      <c r="E46" s="97">
        <v>42.57</v>
      </c>
      <c r="F46" s="97">
        <v>140.47</v>
      </c>
      <c r="G46" s="98" t="s">
        <v>238</v>
      </c>
      <c r="H46" s="98" t="s">
        <v>267</v>
      </c>
      <c r="I46" s="98" t="s">
        <v>399</v>
      </c>
      <c r="J46" s="99" t="s">
        <v>210</v>
      </c>
      <c r="K46" s="100" t="s">
        <v>15</v>
      </c>
    </row>
    <row r="47" spans="1:11" ht="14.25" x14ac:dyDescent="0.15">
      <c r="A47" s="101">
        <v>44242</v>
      </c>
      <c r="B47" s="48" t="s">
        <v>15</v>
      </c>
      <c r="C47" s="122" t="s">
        <v>312</v>
      </c>
      <c r="D47" s="102" t="s">
        <v>304</v>
      </c>
      <c r="E47" s="97">
        <v>42.98</v>
      </c>
      <c r="F47" s="97">
        <v>144.80000000000001</v>
      </c>
      <c r="G47" s="98" t="s">
        <v>893</v>
      </c>
      <c r="H47" s="98" t="s">
        <v>266</v>
      </c>
      <c r="I47" s="98" t="s">
        <v>589</v>
      </c>
      <c r="J47" s="99" t="s">
        <v>290</v>
      </c>
      <c r="K47" s="100" t="s">
        <v>15</v>
      </c>
    </row>
    <row r="48" spans="1:11" ht="14.25" x14ac:dyDescent="0.15">
      <c r="A48" s="101">
        <v>44242</v>
      </c>
      <c r="B48" s="48" t="s">
        <v>15</v>
      </c>
      <c r="C48" s="122" t="s">
        <v>313</v>
      </c>
      <c r="D48" s="102" t="s">
        <v>304</v>
      </c>
      <c r="E48" s="97">
        <v>42.98</v>
      </c>
      <c r="F48" s="97">
        <v>144.80000000000001</v>
      </c>
      <c r="G48" s="98" t="s">
        <v>766</v>
      </c>
      <c r="H48" s="98" t="s">
        <v>276</v>
      </c>
      <c r="I48" s="98" t="s">
        <v>440</v>
      </c>
      <c r="J48" s="99" t="s">
        <v>572</v>
      </c>
      <c r="K48" s="100" t="s">
        <v>15</v>
      </c>
    </row>
    <row r="49" spans="1:11" ht="14.25" x14ac:dyDescent="0.15">
      <c r="A49" s="101">
        <v>44242</v>
      </c>
      <c r="B49" s="48" t="s">
        <v>15</v>
      </c>
      <c r="C49" s="122" t="s">
        <v>311</v>
      </c>
      <c r="D49" s="102" t="s">
        <v>310</v>
      </c>
      <c r="E49" s="97">
        <v>42.57</v>
      </c>
      <c r="F49" s="97">
        <v>140.47</v>
      </c>
      <c r="G49" s="98" t="s">
        <v>391</v>
      </c>
      <c r="H49" s="98" t="s">
        <v>421</v>
      </c>
      <c r="I49" s="98" t="s">
        <v>965</v>
      </c>
      <c r="J49" s="99" t="s">
        <v>290</v>
      </c>
      <c r="K49" s="100" t="s">
        <v>15</v>
      </c>
    </row>
    <row r="50" spans="1:11" ht="14.25" x14ac:dyDescent="0.15">
      <c r="A50" s="101">
        <v>44242</v>
      </c>
      <c r="B50" s="48" t="s">
        <v>15</v>
      </c>
      <c r="C50" s="122" t="s">
        <v>185</v>
      </c>
      <c r="D50" s="102" t="s">
        <v>599</v>
      </c>
      <c r="E50" s="97">
        <v>42.05</v>
      </c>
      <c r="F50" s="97">
        <v>140.02000000000001</v>
      </c>
      <c r="G50" s="98" t="s">
        <v>423</v>
      </c>
      <c r="H50" s="98" t="s">
        <v>573</v>
      </c>
      <c r="I50" s="98" t="s">
        <v>1036</v>
      </c>
      <c r="J50" s="99" t="s">
        <v>413</v>
      </c>
      <c r="K50" s="100" t="s">
        <v>15</v>
      </c>
    </row>
    <row r="51" spans="1:11" ht="14.25" x14ac:dyDescent="0.15">
      <c r="A51" s="101">
        <v>44235</v>
      </c>
      <c r="B51" s="48" t="s">
        <v>15</v>
      </c>
      <c r="C51" s="122" t="s">
        <v>164</v>
      </c>
      <c r="D51" s="102" t="s">
        <v>184</v>
      </c>
      <c r="E51" s="97">
        <v>42.67</v>
      </c>
      <c r="F51" s="97">
        <v>144.9</v>
      </c>
      <c r="G51" s="98" t="s">
        <v>378</v>
      </c>
      <c r="H51" s="98" t="s">
        <v>464</v>
      </c>
      <c r="I51" s="98" t="s">
        <v>1031</v>
      </c>
      <c r="J51" s="99" t="s">
        <v>371</v>
      </c>
      <c r="K51" s="100" t="s">
        <v>15</v>
      </c>
    </row>
    <row r="52" spans="1:11" ht="14.25" x14ac:dyDescent="0.15">
      <c r="A52" s="101">
        <v>44235</v>
      </c>
      <c r="B52" s="48" t="s">
        <v>15</v>
      </c>
      <c r="C52" s="122" t="s">
        <v>185</v>
      </c>
      <c r="D52" s="102" t="s">
        <v>184</v>
      </c>
      <c r="E52" s="97">
        <v>42.67</v>
      </c>
      <c r="F52" s="97">
        <v>144.9</v>
      </c>
      <c r="G52" s="98" t="s">
        <v>1032</v>
      </c>
      <c r="H52" s="98" t="s">
        <v>448</v>
      </c>
      <c r="I52" s="98" t="s">
        <v>1033</v>
      </c>
      <c r="J52" s="99" t="s">
        <v>413</v>
      </c>
      <c r="K52" s="100" t="s">
        <v>15</v>
      </c>
    </row>
    <row r="53" spans="1:11" ht="14.25" x14ac:dyDescent="0.15">
      <c r="A53" s="101">
        <v>44233</v>
      </c>
      <c r="B53" s="48" t="s">
        <v>15</v>
      </c>
      <c r="C53" s="122" t="s">
        <v>164</v>
      </c>
      <c r="D53" s="102" t="s">
        <v>163</v>
      </c>
      <c r="E53" s="97">
        <v>41.58</v>
      </c>
      <c r="F53" s="97">
        <v>143.22999999999999</v>
      </c>
      <c r="G53" s="98" t="s">
        <v>384</v>
      </c>
      <c r="H53" s="98" t="s">
        <v>237</v>
      </c>
      <c r="I53" s="98" t="s">
        <v>494</v>
      </c>
      <c r="J53" s="99" t="s">
        <v>580</v>
      </c>
      <c r="K53" s="100" t="s">
        <v>15</v>
      </c>
    </row>
    <row r="54" spans="1:11" ht="14.25" x14ac:dyDescent="0.15">
      <c r="A54" s="101">
        <v>44229</v>
      </c>
      <c r="B54" s="48" t="s">
        <v>15</v>
      </c>
      <c r="C54" s="122" t="s">
        <v>164</v>
      </c>
      <c r="D54" s="102" t="s">
        <v>163</v>
      </c>
      <c r="E54" s="97">
        <v>41.73</v>
      </c>
      <c r="F54" s="97">
        <v>143.16999999999999</v>
      </c>
      <c r="G54" s="98" t="s">
        <v>940</v>
      </c>
      <c r="H54" s="98" t="s">
        <v>406</v>
      </c>
      <c r="I54" s="98" t="s">
        <v>864</v>
      </c>
      <c r="J54" s="99" t="s">
        <v>407</v>
      </c>
      <c r="K54" s="100" t="s">
        <v>15</v>
      </c>
    </row>
    <row r="55" spans="1:11" ht="14.25" x14ac:dyDescent="0.15">
      <c r="A55" s="101">
        <v>44222</v>
      </c>
      <c r="B55" s="48" t="s">
        <v>15</v>
      </c>
      <c r="C55" s="122" t="s">
        <v>164</v>
      </c>
      <c r="D55" s="102" t="s">
        <v>163</v>
      </c>
      <c r="E55" s="97">
        <v>41.5</v>
      </c>
      <c r="F55" s="97">
        <v>143.22999999999999</v>
      </c>
      <c r="G55" s="98" t="s">
        <v>497</v>
      </c>
      <c r="H55" s="98" t="s">
        <v>1030</v>
      </c>
      <c r="I55" s="98" t="s">
        <v>838</v>
      </c>
      <c r="J55" s="99" t="s">
        <v>1025</v>
      </c>
      <c r="K55" s="100" t="s">
        <v>15</v>
      </c>
    </row>
    <row r="56" spans="1:11" ht="14.25" x14ac:dyDescent="0.15">
      <c r="A56" s="101">
        <v>44218</v>
      </c>
      <c r="B56" s="48" t="s">
        <v>15</v>
      </c>
      <c r="C56" s="122" t="s">
        <v>555</v>
      </c>
      <c r="D56" s="102" t="s">
        <v>553</v>
      </c>
      <c r="E56" s="97">
        <v>43.38</v>
      </c>
      <c r="F56" s="97">
        <v>145.82</v>
      </c>
      <c r="G56" s="98" t="s">
        <v>1005</v>
      </c>
      <c r="H56" s="98" t="s">
        <v>457</v>
      </c>
      <c r="I56" s="98" t="s">
        <v>450</v>
      </c>
      <c r="J56" s="99" t="s">
        <v>438</v>
      </c>
      <c r="K56" s="100" t="s">
        <v>15</v>
      </c>
    </row>
    <row r="57" spans="1:11" ht="14.25" x14ac:dyDescent="0.15">
      <c r="A57" s="101">
        <v>44214</v>
      </c>
      <c r="B57" s="48" t="s">
        <v>15</v>
      </c>
      <c r="C57" s="122" t="s">
        <v>164</v>
      </c>
      <c r="D57" s="102" t="s">
        <v>163</v>
      </c>
      <c r="E57" s="97">
        <v>41.67</v>
      </c>
      <c r="F57" s="97">
        <v>143.12</v>
      </c>
      <c r="G57" s="98" t="s">
        <v>571</v>
      </c>
      <c r="H57" s="98" t="s">
        <v>177</v>
      </c>
      <c r="I57" s="98" t="s">
        <v>856</v>
      </c>
      <c r="J57" s="99" t="s">
        <v>393</v>
      </c>
      <c r="K57" s="100" t="s">
        <v>15</v>
      </c>
    </row>
    <row r="58" spans="1:11" ht="14.25" x14ac:dyDescent="0.15">
      <c r="A58" s="101">
        <v>44214</v>
      </c>
      <c r="B58" s="48" t="s">
        <v>15</v>
      </c>
      <c r="C58" s="122" t="s">
        <v>185</v>
      </c>
      <c r="D58" s="102" t="s">
        <v>184</v>
      </c>
      <c r="E58" s="97">
        <v>42.67</v>
      </c>
      <c r="F58" s="97">
        <v>144.91999999999999</v>
      </c>
      <c r="G58" s="98" t="s">
        <v>521</v>
      </c>
      <c r="H58" s="98" t="s">
        <v>1013</v>
      </c>
      <c r="I58" s="98" t="s">
        <v>1024</v>
      </c>
      <c r="J58" s="99" t="s">
        <v>1025</v>
      </c>
      <c r="K58" s="100" t="s">
        <v>15</v>
      </c>
    </row>
    <row r="59" spans="1:11" ht="14.25" x14ac:dyDescent="0.15">
      <c r="A59" s="101">
        <v>44214</v>
      </c>
      <c r="B59" s="48" t="s">
        <v>15</v>
      </c>
      <c r="C59" s="122" t="s">
        <v>164</v>
      </c>
      <c r="D59" s="102" t="s">
        <v>184</v>
      </c>
      <c r="E59" s="97">
        <v>42.67</v>
      </c>
      <c r="F59" s="97">
        <v>144.91999999999999</v>
      </c>
      <c r="G59" s="98" t="s">
        <v>448</v>
      </c>
      <c r="H59" s="98" t="s">
        <v>342</v>
      </c>
      <c r="I59" s="98" t="s">
        <v>1026</v>
      </c>
      <c r="J59" s="99" t="s">
        <v>875</v>
      </c>
      <c r="K59" s="100" t="s">
        <v>15</v>
      </c>
    </row>
    <row r="60" spans="1:11" ht="14.25" x14ac:dyDescent="0.15">
      <c r="A60" s="101">
        <v>44209</v>
      </c>
      <c r="B60" s="48" t="s">
        <v>15</v>
      </c>
      <c r="C60" s="122" t="s">
        <v>311</v>
      </c>
      <c r="D60" s="102" t="s">
        <v>556</v>
      </c>
      <c r="E60" s="97">
        <v>42.43</v>
      </c>
      <c r="F60" s="97">
        <v>140.85</v>
      </c>
      <c r="G60" s="98" t="s">
        <v>261</v>
      </c>
      <c r="H60" s="98" t="s">
        <v>578</v>
      </c>
      <c r="I60" s="98" t="s">
        <v>527</v>
      </c>
      <c r="J60" s="99" t="s">
        <v>438</v>
      </c>
      <c r="K60" s="100" t="s">
        <v>15</v>
      </c>
    </row>
    <row r="61" spans="1:11" ht="14.25" x14ac:dyDescent="0.15">
      <c r="A61" s="101">
        <v>44209</v>
      </c>
      <c r="B61" s="48" t="s">
        <v>15</v>
      </c>
      <c r="C61" s="122" t="s">
        <v>164</v>
      </c>
      <c r="D61" s="102" t="s">
        <v>163</v>
      </c>
      <c r="E61" s="97">
        <v>41.6</v>
      </c>
      <c r="F61" s="97">
        <v>143.16999999999999</v>
      </c>
      <c r="G61" s="98" t="s">
        <v>475</v>
      </c>
      <c r="H61" s="98" t="s">
        <v>498</v>
      </c>
      <c r="I61" s="98" t="s">
        <v>218</v>
      </c>
      <c r="J61" s="99" t="s">
        <v>207</v>
      </c>
      <c r="K61" s="100" t="s">
        <v>15</v>
      </c>
    </row>
    <row r="62" spans="1:11" ht="40.5" x14ac:dyDescent="0.15">
      <c r="A62" s="101">
        <v>44209</v>
      </c>
      <c r="B62" s="48" t="s">
        <v>15</v>
      </c>
      <c r="C62" s="122" t="s">
        <v>1018</v>
      </c>
      <c r="D62" s="102" t="s">
        <v>163</v>
      </c>
      <c r="E62" s="97">
        <v>42.05</v>
      </c>
      <c r="F62" s="97">
        <v>142.77000000000001</v>
      </c>
      <c r="G62" s="98" t="s">
        <v>1010</v>
      </c>
      <c r="H62" s="98" t="s">
        <v>973</v>
      </c>
      <c r="I62" s="98" t="s">
        <v>768</v>
      </c>
      <c r="J62" s="99" t="s">
        <v>458</v>
      </c>
      <c r="K62" s="100" t="s">
        <v>15</v>
      </c>
    </row>
    <row r="63" spans="1:11" ht="14.25" x14ac:dyDescent="0.15">
      <c r="A63" s="101">
        <v>44209</v>
      </c>
      <c r="B63" s="48" t="s">
        <v>15</v>
      </c>
      <c r="C63" s="122" t="s">
        <v>185</v>
      </c>
      <c r="D63" s="102" t="s">
        <v>163</v>
      </c>
      <c r="E63" s="97">
        <v>42.05</v>
      </c>
      <c r="F63" s="97">
        <v>142.77000000000001</v>
      </c>
      <c r="G63" s="98" t="s">
        <v>433</v>
      </c>
      <c r="H63" s="98" t="s">
        <v>1011</v>
      </c>
      <c r="I63" s="98" t="s">
        <v>942</v>
      </c>
      <c r="J63" s="99" t="s">
        <v>445</v>
      </c>
      <c r="K63" s="100" t="s">
        <v>15</v>
      </c>
    </row>
    <row r="64" spans="1:11" ht="14.25" x14ac:dyDescent="0.15">
      <c r="A64" s="101">
        <v>44208</v>
      </c>
      <c r="B64" s="48" t="s">
        <v>15</v>
      </c>
      <c r="C64" s="122" t="s">
        <v>309</v>
      </c>
      <c r="D64" s="102" t="s">
        <v>310</v>
      </c>
      <c r="E64" s="97">
        <v>42.57</v>
      </c>
      <c r="F64" s="97">
        <v>140.47</v>
      </c>
      <c r="G64" s="98" t="s">
        <v>411</v>
      </c>
      <c r="H64" s="98" t="s">
        <v>961</v>
      </c>
      <c r="I64" s="98" t="s">
        <v>1027</v>
      </c>
      <c r="J64" s="99" t="s">
        <v>210</v>
      </c>
      <c r="K64" s="100" t="s">
        <v>15</v>
      </c>
    </row>
    <row r="65" spans="1:11" ht="14.25" x14ac:dyDescent="0.15">
      <c r="A65" s="101">
        <v>44208</v>
      </c>
      <c r="B65" s="48" t="s">
        <v>15</v>
      </c>
      <c r="C65" s="122" t="s">
        <v>704</v>
      </c>
      <c r="D65" s="102" t="s">
        <v>690</v>
      </c>
      <c r="E65" s="97">
        <v>42.62</v>
      </c>
      <c r="F65" s="97">
        <v>141.69</v>
      </c>
      <c r="G65" s="98" t="s">
        <v>494</v>
      </c>
      <c r="H65" s="98" t="s">
        <v>878</v>
      </c>
      <c r="I65" s="98" t="s">
        <v>433</v>
      </c>
      <c r="J65" s="99" t="s">
        <v>431</v>
      </c>
      <c r="K65" s="100" t="s">
        <v>15</v>
      </c>
    </row>
    <row r="66" spans="1:11" ht="14.25" x14ac:dyDescent="0.15">
      <c r="A66" s="101">
        <v>44208</v>
      </c>
      <c r="B66" s="48" t="s">
        <v>15</v>
      </c>
      <c r="C66" s="122" t="s">
        <v>1019</v>
      </c>
      <c r="D66" s="102" t="s">
        <v>163</v>
      </c>
      <c r="E66" s="97">
        <v>41.92</v>
      </c>
      <c r="F66" s="97">
        <v>142.78</v>
      </c>
      <c r="G66" s="98" t="s">
        <v>347</v>
      </c>
      <c r="H66" s="98" t="s">
        <v>219</v>
      </c>
      <c r="I66" s="98" t="s">
        <v>856</v>
      </c>
      <c r="J66" s="99" t="s">
        <v>937</v>
      </c>
      <c r="K66" s="100" t="s">
        <v>15</v>
      </c>
    </row>
    <row r="67" spans="1:11" ht="14.25" x14ac:dyDescent="0.15">
      <c r="A67" s="101">
        <v>44208</v>
      </c>
      <c r="B67" s="48" t="s">
        <v>15</v>
      </c>
      <c r="C67" s="122" t="s">
        <v>164</v>
      </c>
      <c r="D67" s="102" t="s">
        <v>163</v>
      </c>
      <c r="E67" s="97">
        <v>41.92</v>
      </c>
      <c r="F67" s="97">
        <v>142.78</v>
      </c>
      <c r="G67" s="98" t="s">
        <v>1013</v>
      </c>
      <c r="H67" s="98" t="s">
        <v>766</v>
      </c>
      <c r="I67" s="98" t="s">
        <v>261</v>
      </c>
      <c r="J67" s="99" t="s">
        <v>290</v>
      </c>
      <c r="K67" s="100" t="s">
        <v>15</v>
      </c>
    </row>
    <row r="68" spans="1:11" ht="14.25" x14ac:dyDescent="0.15">
      <c r="A68" s="101">
        <v>44205</v>
      </c>
      <c r="B68" s="48" t="s">
        <v>15</v>
      </c>
      <c r="C68" s="122" t="s">
        <v>312</v>
      </c>
      <c r="D68" s="102" t="s">
        <v>304</v>
      </c>
      <c r="E68" s="97">
        <v>42.98</v>
      </c>
      <c r="F68" s="97">
        <v>144.80000000000001</v>
      </c>
      <c r="G68" s="98" t="s">
        <v>1028</v>
      </c>
      <c r="H68" s="98" t="s">
        <v>421</v>
      </c>
      <c r="I68" s="98" t="s">
        <v>942</v>
      </c>
      <c r="J68" s="99" t="s">
        <v>894</v>
      </c>
      <c r="K68" s="100" t="s">
        <v>15</v>
      </c>
    </row>
    <row r="69" spans="1:11" ht="14.25" x14ac:dyDescent="0.15">
      <c r="A69" s="101">
        <v>44205</v>
      </c>
      <c r="B69" s="48" t="s">
        <v>15</v>
      </c>
      <c r="C69" s="122" t="s">
        <v>313</v>
      </c>
      <c r="D69" s="102" t="s">
        <v>304</v>
      </c>
      <c r="E69" s="97">
        <v>42.98</v>
      </c>
      <c r="F69" s="97">
        <v>144.80000000000001</v>
      </c>
      <c r="G69" s="98" t="s">
        <v>1006</v>
      </c>
      <c r="H69" s="98" t="s">
        <v>1029</v>
      </c>
      <c r="I69" s="98" t="s">
        <v>419</v>
      </c>
      <c r="J69" s="99" t="s">
        <v>290</v>
      </c>
      <c r="K69" s="100" t="s">
        <v>15</v>
      </c>
    </row>
    <row r="70" spans="1:11" ht="14.25" x14ac:dyDescent="0.15">
      <c r="A70" s="101">
        <v>44203</v>
      </c>
      <c r="B70" s="48" t="s">
        <v>15</v>
      </c>
      <c r="C70" s="122" t="s">
        <v>164</v>
      </c>
      <c r="D70" s="102" t="s">
        <v>163</v>
      </c>
      <c r="E70" s="97">
        <v>41.58</v>
      </c>
      <c r="F70" s="97">
        <v>143.22999999999999</v>
      </c>
      <c r="G70" s="98" t="s">
        <v>237</v>
      </c>
      <c r="H70" s="98" t="s">
        <v>1007</v>
      </c>
      <c r="I70" s="98" t="s">
        <v>1008</v>
      </c>
      <c r="J70" s="99" t="s">
        <v>371</v>
      </c>
      <c r="K70" s="100" t="s">
        <v>15</v>
      </c>
    </row>
    <row r="71" spans="1:11" ht="14.25" x14ac:dyDescent="0.15">
      <c r="A71" s="101">
        <v>44190</v>
      </c>
      <c r="B71" s="48" t="s">
        <v>15</v>
      </c>
      <c r="C71" s="122" t="s">
        <v>608</v>
      </c>
      <c r="D71" s="102" t="s">
        <v>184</v>
      </c>
      <c r="E71" s="97">
        <v>42.47</v>
      </c>
      <c r="F71" s="97">
        <v>143.58000000000001</v>
      </c>
      <c r="G71" s="98" t="s">
        <v>1006</v>
      </c>
      <c r="H71" s="98" t="s">
        <v>939</v>
      </c>
      <c r="I71" s="98" t="s">
        <v>614</v>
      </c>
      <c r="J71" s="99" t="s">
        <v>240</v>
      </c>
      <c r="K71" s="100" t="s">
        <v>15</v>
      </c>
    </row>
    <row r="72" spans="1:11" ht="14.25" x14ac:dyDescent="0.15">
      <c r="A72" s="101">
        <v>44188</v>
      </c>
      <c r="B72" s="48" t="s">
        <v>15</v>
      </c>
      <c r="C72" s="122" t="s">
        <v>311</v>
      </c>
      <c r="D72" s="102" t="s">
        <v>310</v>
      </c>
      <c r="E72" s="97">
        <v>42.57</v>
      </c>
      <c r="F72" s="97">
        <v>140.47</v>
      </c>
      <c r="G72" s="98" t="s">
        <v>888</v>
      </c>
      <c r="H72" s="98" t="s">
        <v>498</v>
      </c>
      <c r="I72" s="98" t="s">
        <v>519</v>
      </c>
      <c r="J72" s="99" t="s">
        <v>431</v>
      </c>
      <c r="K72" s="100" t="s">
        <v>15</v>
      </c>
    </row>
    <row r="73" spans="1:11" ht="14.25" x14ac:dyDescent="0.15">
      <c r="A73" s="101">
        <v>44181</v>
      </c>
      <c r="B73" s="48" t="s">
        <v>15</v>
      </c>
      <c r="C73" s="122" t="s">
        <v>164</v>
      </c>
      <c r="D73" s="102" t="s">
        <v>163</v>
      </c>
      <c r="E73" s="97">
        <v>41.5</v>
      </c>
      <c r="F73" s="97">
        <v>143.22999999999999</v>
      </c>
      <c r="G73" s="98" t="s">
        <v>925</v>
      </c>
      <c r="H73" s="98" t="s">
        <v>344</v>
      </c>
      <c r="I73" s="98" t="s">
        <v>491</v>
      </c>
      <c r="J73" s="99" t="s">
        <v>210</v>
      </c>
      <c r="K73" s="100" t="s">
        <v>15</v>
      </c>
    </row>
    <row r="74" spans="1:11" ht="14.25" x14ac:dyDescent="0.15">
      <c r="A74" s="101">
        <v>44181</v>
      </c>
      <c r="B74" s="48" t="s">
        <v>15</v>
      </c>
      <c r="C74" s="122" t="s">
        <v>704</v>
      </c>
      <c r="D74" s="102" t="s">
        <v>690</v>
      </c>
      <c r="E74" s="97">
        <v>42.62</v>
      </c>
      <c r="F74" s="97">
        <v>141.63</v>
      </c>
      <c r="G74" s="98" t="s">
        <v>806</v>
      </c>
      <c r="H74" s="98" t="s">
        <v>196</v>
      </c>
      <c r="I74" s="98" t="s">
        <v>589</v>
      </c>
      <c r="J74" s="99" t="s">
        <v>349</v>
      </c>
      <c r="K74" s="100" t="s">
        <v>15</v>
      </c>
    </row>
    <row r="75" spans="1:11" ht="14.25" x14ac:dyDescent="0.15">
      <c r="A75" s="101">
        <v>44180</v>
      </c>
      <c r="B75" s="48" t="s">
        <v>15</v>
      </c>
      <c r="C75" s="122" t="s">
        <v>555</v>
      </c>
      <c r="D75" s="102" t="s">
        <v>553</v>
      </c>
      <c r="E75" s="97">
        <v>43.3</v>
      </c>
      <c r="F75" s="97">
        <v>145.66999999999999</v>
      </c>
      <c r="G75" s="98" t="s">
        <v>414</v>
      </c>
      <c r="H75" s="98" t="s">
        <v>176</v>
      </c>
      <c r="I75" s="98" t="s">
        <v>499</v>
      </c>
      <c r="J75" s="99" t="s">
        <v>274</v>
      </c>
      <c r="K75" s="100" t="s">
        <v>15</v>
      </c>
    </row>
    <row r="76" spans="1:11" ht="14.25" x14ac:dyDescent="0.15">
      <c r="A76" s="101">
        <v>44180</v>
      </c>
      <c r="B76" s="48" t="s">
        <v>15</v>
      </c>
      <c r="C76" s="122" t="s">
        <v>312</v>
      </c>
      <c r="D76" s="102" t="s">
        <v>304</v>
      </c>
      <c r="E76" s="97">
        <v>42.98</v>
      </c>
      <c r="F76" s="97">
        <v>144.80000000000001</v>
      </c>
      <c r="G76" s="98" t="s">
        <v>243</v>
      </c>
      <c r="H76" s="98" t="s">
        <v>378</v>
      </c>
      <c r="I76" s="98" t="s">
        <v>520</v>
      </c>
      <c r="J76" s="99" t="s">
        <v>748</v>
      </c>
      <c r="K76" s="100" t="s">
        <v>15</v>
      </c>
    </row>
    <row r="77" spans="1:11" ht="14.25" x14ac:dyDescent="0.15">
      <c r="A77" s="101">
        <v>44180</v>
      </c>
      <c r="B77" s="48" t="s">
        <v>15</v>
      </c>
      <c r="C77" s="122" t="s">
        <v>313</v>
      </c>
      <c r="D77" s="102" t="s">
        <v>304</v>
      </c>
      <c r="E77" s="97">
        <v>42.98</v>
      </c>
      <c r="F77" s="97">
        <v>144.80000000000001</v>
      </c>
      <c r="G77" s="98" t="s">
        <v>353</v>
      </c>
      <c r="H77" s="98" t="s">
        <v>637</v>
      </c>
      <c r="I77" s="98" t="s">
        <v>335</v>
      </c>
      <c r="J77" s="99" t="s">
        <v>767</v>
      </c>
      <c r="K77" s="100" t="s">
        <v>15</v>
      </c>
    </row>
    <row r="78" spans="1:11" ht="14.25" x14ac:dyDescent="0.15">
      <c r="A78" s="101">
        <v>44180</v>
      </c>
      <c r="B78" s="48" t="s">
        <v>15</v>
      </c>
      <c r="C78" s="122" t="s">
        <v>311</v>
      </c>
      <c r="D78" s="102" t="s">
        <v>314</v>
      </c>
      <c r="E78" s="97">
        <v>43.65</v>
      </c>
      <c r="F78" s="97">
        <v>145.22</v>
      </c>
      <c r="G78" s="98" t="s">
        <v>391</v>
      </c>
      <c r="H78" s="98" t="s">
        <v>518</v>
      </c>
      <c r="I78" s="98" t="s">
        <v>591</v>
      </c>
      <c r="J78" s="99" t="s">
        <v>894</v>
      </c>
      <c r="K78" s="100" t="s">
        <v>15</v>
      </c>
    </row>
    <row r="79" spans="1:11" ht="14.25" x14ac:dyDescent="0.15">
      <c r="A79" s="101">
        <v>44179</v>
      </c>
      <c r="B79" s="48" t="s">
        <v>15</v>
      </c>
      <c r="C79" s="122" t="s">
        <v>309</v>
      </c>
      <c r="D79" s="102" t="s">
        <v>310</v>
      </c>
      <c r="E79" s="97">
        <v>42.57</v>
      </c>
      <c r="F79" s="97">
        <v>140.47</v>
      </c>
      <c r="G79" s="98" t="s">
        <v>1001</v>
      </c>
      <c r="H79" s="98" t="s">
        <v>588</v>
      </c>
      <c r="I79" s="98" t="s">
        <v>864</v>
      </c>
      <c r="J79" s="99" t="s">
        <v>572</v>
      </c>
      <c r="K79" s="100" t="s">
        <v>15</v>
      </c>
    </row>
    <row r="80" spans="1:11" ht="14.25" x14ac:dyDescent="0.15">
      <c r="A80" s="101">
        <v>44179</v>
      </c>
      <c r="B80" s="48" t="s">
        <v>15</v>
      </c>
      <c r="C80" s="122" t="s">
        <v>185</v>
      </c>
      <c r="D80" s="102" t="s">
        <v>184</v>
      </c>
      <c r="E80" s="97">
        <v>42.67</v>
      </c>
      <c r="F80" s="97">
        <v>144.9</v>
      </c>
      <c r="G80" s="98" t="s">
        <v>837</v>
      </c>
      <c r="H80" s="98" t="s">
        <v>521</v>
      </c>
      <c r="I80" s="98" t="s">
        <v>406</v>
      </c>
      <c r="J80" s="99" t="s">
        <v>489</v>
      </c>
      <c r="K80" s="100" t="s">
        <v>15</v>
      </c>
    </row>
    <row r="81" spans="1:11" ht="14.25" x14ac:dyDescent="0.15">
      <c r="A81" s="101">
        <v>44179</v>
      </c>
      <c r="B81" s="48" t="s">
        <v>15</v>
      </c>
      <c r="C81" s="122" t="s">
        <v>164</v>
      </c>
      <c r="D81" s="102" t="s">
        <v>184</v>
      </c>
      <c r="E81" s="97">
        <v>42.67</v>
      </c>
      <c r="F81" s="97">
        <v>144.9</v>
      </c>
      <c r="G81" s="98" t="s">
        <v>447</v>
      </c>
      <c r="H81" s="98" t="s">
        <v>219</v>
      </c>
      <c r="I81" s="98" t="s">
        <v>518</v>
      </c>
      <c r="J81" s="99" t="s">
        <v>221</v>
      </c>
      <c r="K81" s="100" t="s">
        <v>15</v>
      </c>
    </row>
    <row r="82" spans="1:11" ht="14.25" x14ac:dyDescent="0.15">
      <c r="A82" s="101">
        <v>44172</v>
      </c>
      <c r="B82" s="48" t="s">
        <v>15</v>
      </c>
      <c r="C82" s="122" t="s">
        <v>164</v>
      </c>
      <c r="D82" s="102" t="s">
        <v>184</v>
      </c>
      <c r="E82" s="97">
        <v>42.67</v>
      </c>
      <c r="F82" s="97">
        <v>144.91999999999999</v>
      </c>
      <c r="G82" s="98" t="s">
        <v>444</v>
      </c>
      <c r="H82" s="98" t="s">
        <v>1003</v>
      </c>
      <c r="I82" s="98" t="s">
        <v>869</v>
      </c>
      <c r="J82" s="99" t="s">
        <v>624</v>
      </c>
      <c r="K82" s="100" t="s">
        <v>15</v>
      </c>
    </row>
    <row r="83" spans="1:11" ht="14.25" x14ac:dyDescent="0.15">
      <c r="A83" s="101">
        <v>44172</v>
      </c>
      <c r="B83" s="48" t="s">
        <v>15</v>
      </c>
      <c r="C83" s="122" t="s">
        <v>185</v>
      </c>
      <c r="D83" s="102" t="s">
        <v>184</v>
      </c>
      <c r="E83" s="97">
        <v>42.67</v>
      </c>
      <c r="F83" s="97">
        <v>144.91999999999999</v>
      </c>
      <c r="G83" s="98" t="s">
        <v>419</v>
      </c>
      <c r="H83" s="98" t="s">
        <v>419</v>
      </c>
      <c r="I83" s="98" t="s">
        <v>571</v>
      </c>
      <c r="J83" s="99" t="s">
        <v>210</v>
      </c>
      <c r="K83" s="100" t="s">
        <v>15</v>
      </c>
    </row>
    <row r="84" spans="1:11" ht="14.25" x14ac:dyDescent="0.15">
      <c r="A84" s="101">
        <v>44172</v>
      </c>
      <c r="B84" s="48" t="s">
        <v>15</v>
      </c>
      <c r="C84" s="122" t="s">
        <v>164</v>
      </c>
      <c r="D84" s="102" t="s">
        <v>841</v>
      </c>
      <c r="E84" s="97">
        <v>44</v>
      </c>
      <c r="F84" s="97">
        <v>145.6</v>
      </c>
      <c r="G84" s="98" t="s">
        <v>391</v>
      </c>
      <c r="H84" s="98" t="s">
        <v>1004</v>
      </c>
      <c r="I84" s="98" t="s">
        <v>1005</v>
      </c>
      <c r="J84" s="99" t="s">
        <v>413</v>
      </c>
      <c r="K84" s="100" t="s">
        <v>15</v>
      </c>
    </row>
    <row r="85" spans="1:11" ht="14.25" x14ac:dyDescent="0.15">
      <c r="A85" s="101">
        <v>44172</v>
      </c>
      <c r="B85" s="48" t="s">
        <v>15</v>
      </c>
      <c r="C85" s="122" t="s">
        <v>988</v>
      </c>
      <c r="D85" s="102" t="s">
        <v>184</v>
      </c>
      <c r="E85" s="97">
        <v>43.03</v>
      </c>
      <c r="F85" s="97">
        <v>144.91999999999999</v>
      </c>
      <c r="G85" s="98" t="s">
        <v>753</v>
      </c>
      <c r="H85" s="98" t="s">
        <v>442</v>
      </c>
      <c r="I85" s="98" t="s">
        <v>1002</v>
      </c>
      <c r="J85" s="99" t="s">
        <v>453</v>
      </c>
      <c r="K85" s="100" t="s">
        <v>15</v>
      </c>
    </row>
    <row r="86" spans="1:11" ht="14.25" x14ac:dyDescent="0.15">
      <c r="A86" s="101">
        <v>44172</v>
      </c>
      <c r="B86" s="48" t="s">
        <v>15</v>
      </c>
      <c r="C86" s="122" t="s">
        <v>583</v>
      </c>
      <c r="D86" s="102" t="s">
        <v>841</v>
      </c>
      <c r="E86" s="97">
        <v>44.05</v>
      </c>
      <c r="F86" s="97">
        <v>145.25</v>
      </c>
      <c r="G86" s="98" t="s">
        <v>440</v>
      </c>
      <c r="H86" s="98" t="s">
        <v>348</v>
      </c>
      <c r="I86" s="98" t="s">
        <v>876</v>
      </c>
      <c r="J86" s="99" t="s">
        <v>290</v>
      </c>
      <c r="K86" s="100" t="s">
        <v>15</v>
      </c>
    </row>
    <row r="87" spans="1:11" ht="14.25" x14ac:dyDescent="0.15">
      <c r="A87" s="101">
        <v>44167</v>
      </c>
      <c r="B87" s="48" t="s">
        <v>15</v>
      </c>
      <c r="C87" s="122" t="s">
        <v>988</v>
      </c>
      <c r="D87" s="102" t="s">
        <v>184</v>
      </c>
      <c r="E87" s="97">
        <v>43.03</v>
      </c>
      <c r="F87" s="97">
        <v>144.91999999999999</v>
      </c>
      <c r="G87" s="98" t="s">
        <v>492</v>
      </c>
      <c r="H87" s="98" t="s">
        <v>999</v>
      </c>
      <c r="I87" s="98" t="s">
        <v>980</v>
      </c>
      <c r="J87" s="99" t="s">
        <v>413</v>
      </c>
      <c r="K87" s="100" t="s">
        <v>15</v>
      </c>
    </row>
    <row r="88" spans="1:11" ht="14.25" x14ac:dyDescent="0.15">
      <c r="A88" s="101">
        <v>44166</v>
      </c>
      <c r="B88" s="48" t="s">
        <v>15</v>
      </c>
      <c r="C88" s="122" t="s">
        <v>164</v>
      </c>
      <c r="D88" s="102" t="s">
        <v>163</v>
      </c>
      <c r="E88" s="97">
        <v>41.4</v>
      </c>
      <c r="F88" s="97">
        <v>143.03</v>
      </c>
      <c r="G88" s="98" t="s">
        <v>375</v>
      </c>
      <c r="H88" s="98" t="s">
        <v>450</v>
      </c>
      <c r="I88" s="98" t="s">
        <v>488</v>
      </c>
      <c r="J88" s="99" t="s">
        <v>405</v>
      </c>
      <c r="K88" s="100" t="s">
        <v>15</v>
      </c>
    </row>
    <row r="89" spans="1:11" ht="14.25" x14ac:dyDescent="0.15">
      <c r="A89" s="101">
        <v>44165</v>
      </c>
      <c r="B89" s="48" t="s">
        <v>15</v>
      </c>
      <c r="C89" s="122" t="s">
        <v>164</v>
      </c>
      <c r="D89" s="102" t="s">
        <v>163</v>
      </c>
      <c r="E89" s="97">
        <v>41.67</v>
      </c>
      <c r="F89" s="97">
        <v>143.97</v>
      </c>
      <c r="G89" s="98" t="s">
        <v>173</v>
      </c>
      <c r="H89" s="98" t="s">
        <v>876</v>
      </c>
      <c r="I89" s="98" t="s">
        <v>950</v>
      </c>
      <c r="J89" s="99" t="s">
        <v>572</v>
      </c>
      <c r="K89" s="100" t="s">
        <v>15</v>
      </c>
    </row>
    <row r="90" spans="1:11" ht="14.25" x14ac:dyDescent="0.15">
      <c r="A90" s="101">
        <v>44165</v>
      </c>
      <c r="B90" s="48" t="s">
        <v>15</v>
      </c>
      <c r="C90" s="122" t="s">
        <v>185</v>
      </c>
      <c r="D90" s="102" t="s">
        <v>184</v>
      </c>
      <c r="E90" s="97">
        <v>42.67</v>
      </c>
      <c r="F90" s="97">
        <v>144.94999999999999</v>
      </c>
      <c r="G90" s="98" t="s">
        <v>837</v>
      </c>
      <c r="H90" s="98" t="s">
        <v>593</v>
      </c>
      <c r="I90" s="98" t="s">
        <v>490</v>
      </c>
      <c r="J90" s="99" t="s">
        <v>387</v>
      </c>
      <c r="K90" s="100" t="s">
        <v>15</v>
      </c>
    </row>
    <row r="91" spans="1:11" ht="14.25" x14ac:dyDescent="0.15">
      <c r="A91" s="101">
        <v>44165</v>
      </c>
      <c r="B91" s="48" t="s">
        <v>15</v>
      </c>
      <c r="C91" s="122" t="s">
        <v>164</v>
      </c>
      <c r="D91" s="102" t="s">
        <v>184</v>
      </c>
      <c r="E91" s="97">
        <v>42.67</v>
      </c>
      <c r="F91" s="97">
        <v>144.94999999999999</v>
      </c>
      <c r="G91" s="98" t="s">
        <v>1000</v>
      </c>
      <c r="H91" s="98" t="s">
        <v>1001</v>
      </c>
      <c r="I91" s="98" t="s">
        <v>951</v>
      </c>
      <c r="J91" s="99" t="s">
        <v>937</v>
      </c>
      <c r="K91" s="100" t="s">
        <v>15</v>
      </c>
    </row>
    <row r="92" spans="1:11" ht="14.25" x14ac:dyDescent="0.15">
      <c r="A92" s="101">
        <v>44161</v>
      </c>
      <c r="B92" s="48" t="s">
        <v>15</v>
      </c>
      <c r="C92" s="122" t="s">
        <v>309</v>
      </c>
      <c r="D92" s="102" t="s">
        <v>310</v>
      </c>
      <c r="E92" s="97">
        <v>42.57</v>
      </c>
      <c r="F92" s="97">
        <v>140.47</v>
      </c>
      <c r="G92" s="98" t="s">
        <v>941</v>
      </c>
      <c r="H92" s="98" t="s">
        <v>381</v>
      </c>
      <c r="I92" s="98" t="s">
        <v>641</v>
      </c>
      <c r="J92" s="99" t="s">
        <v>407</v>
      </c>
      <c r="K92" s="100" t="s">
        <v>15</v>
      </c>
    </row>
    <row r="93" spans="1:11" ht="14.25" x14ac:dyDescent="0.15">
      <c r="A93" s="101">
        <v>44159</v>
      </c>
      <c r="B93" s="48" t="s">
        <v>15</v>
      </c>
      <c r="C93" s="122" t="s">
        <v>164</v>
      </c>
      <c r="D93" s="102" t="s">
        <v>163</v>
      </c>
      <c r="E93" s="97">
        <v>41.47</v>
      </c>
      <c r="F93" s="97">
        <v>143.25</v>
      </c>
      <c r="G93" s="98" t="s">
        <v>530</v>
      </c>
      <c r="H93" s="98" t="s">
        <v>443</v>
      </c>
      <c r="I93" s="98" t="s">
        <v>403</v>
      </c>
      <c r="J93" s="99" t="s">
        <v>937</v>
      </c>
      <c r="K93" s="100" t="s">
        <v>15</v>
      </c>
    </row>
    <row r="94" spans="1:11" ht="14.25" x14ac:dyDescent="0.15">
      <c r="A94" s="101">
        <v>44159</v>
      </c>
      <c r="B94" s="48" t="s">
        <v>15</v>
      </c>
      <c r="C94" s="122" t="s">
        <v>583</v>
      </c>
      <c r="D94" s="102" t="s">
        <v>841</v>
      </c>
      <c r="E94" s="97">
        <v>44.05</v>
      </c>
      <c r="F94" s="97">
        <v>145.25</v>
      </c>
      <c r="G94" s="98" t="s">
        <v>343</v>
      </c>
      <c r="H94" s="98" t="s">
        <v>756</v>
      </c>
      <c r="I94" s="98" t="s">
        <v>870</v>
      </c>
      <c r="J94" s="99" t="s">
        <v>580</v>
      </c>
      <c r="K94" s="100" t="s">
        <v>15</v>
      </c>
    </row>
    <row r="95" spans="1:11" ht="14.25" x14ac:dyDescent="0.15">
      <c r="A95" s="101">
        <v>44158</v>
      </c>
      <c r="B95" s="48" t="s">
        <v>15</v>
      </c>
      <c r="C95" s="122" t="s">
        <v>988</v>
      </c>
      <c r="D95" s="102" t="s">
        <v>184</v>
      </c>
      <c r="E95" s="97">
        <v>43.03</v>
      </c>
      <c r="F95" s="97">
        <v>144.91999999999999</v>
      </c>
      <c r="G95" s="98" t="s">
        <v>448</v>
      </c>
      <c r="H95" s="98" t="s">
        <v>997</v>
      </c>
      <c r="I95" s="98" t="s">
        <v>271</v>
      </c>
      <c r="J95" s="99" t="s">
        <v>748</v>
      </c>
      <c r="K95" s="100" t="s">
        <v>15</v>
      </c>
    </row>
    <row r="96" spans="1:11" ht="14.25" x14ac:dyDescent="0.15">
      <c r="A96" s="101">
        <v>44154</v>
      </c>
      <c r="B96" s="48" t="s">
        <v>15</v>
      </c>
      <c r="C96" s="122" t="s">
        <v>704</v>
      </c>
      <c r="D96" s="102" t="s">
        <v>690</v>
      </c>
      <c r="E96" s="97">
        <v>42.6</v>
      </c>
      <c r="F96" s="97">
        <v>141.5</v>
      </c>
      <c r="G96" s="98" t="s">
        <v>380</v>
      </c>
      <c r="H96" s="98" t="s">
        <v>204</v>
      </c>
      <c r="I96" s="98" t="s">
        <v>888</v>
      </c>
      <c r="J96" s="99" t="s">
        <v>236</v>
      </c>
      <c r="K96" s="100" t="s">
        <v>15</v>
      </c>
    </row>
    <row r="97" spans="1:11" ht="27" x14ac:dyDescent="0.15">
      <c r="A97" s="101">
        <v>44153</v>
      </c>
      <c r="B97" s="48" t="s">
        <v>15</v>
      </c>
      <c r="C97" s="122" t="s">
        <v>362</v>
      </c>
      <c r="D97" s="102" t="s">
        <v>361</v>
      </c>
      <c r="E97" s="97">
        <v>42.27</v>
      </c>
      <c r="F97" s="97">
        <v>141.30000000000001</v>
      </c>
      <c r="G97" s="98" t="s">
        <v>400</v>
      </c>
      <c r="H97" s="98" t="s">
        <v>277</v>
      </c>
      <c r="I97" s="98" t="s">
        <v>934</v>
      </c>
      <c r="J97" s="99" t="s">
        <v>767</v>
      </c>
      <c r="K97" s="100" t="s">
        <v>15</v>
      </c>
    </row>
    <row r="98" spans="1:11" ht="27" x14ac:dyDescent="0.15">
      <c r="A98" s="101">
        <v>44153</v>
      </c>
      <c r="B98" s="48" t="s">
        <v>15</v>
      </c>
      <c r="C98" s="122" t="s">
        <v>362</v>
      </c>
      <c r="D98" s="102" t="s">
        <v>361</v>
      </c>
      <c r="E98" s="97">
        <v>42.27</v>
      </c>
      <c r="F98" s="97">
        <v>141.30000000000001</v>
      </c>
      <c r="G98" s="98" t="s">
        <v>618</v>
      </c>
      <c r="H98" s="98" t="s">
        <v>994</v>
      </c>
      <c r="I98" s="98" t="s">
        <v>995</v>
      </c>
      <c r="J98" s="99" t="s">
        <v>413</v>
      </c>
      <c r="K98" s="100" t="s">
        <v>15</v>
      </c>
    </row>
    <row r="99" spans="1:11" ht="14.25" x14ac:dyDescent="0.15">
      <c r="A99" s="101">
        <v>44152</v>
      </c>
      <c r="B99" s="48" t="s">
        <v>15</v>
      </c>
      <c r="C99" s="122" t="s">
        <v>988</v>
      </c>
      <c r="D99" s="102" t="s">
        <v>184</v>
      </c>
      <c r="E99" s="97">
        <v>43.03</v>
      </c>
      <c r="F99" s="97">
        <v>144.91999999999999</v>
      </c>
      <c r="G99" s="98" t="s">
        <v>515</v>
      </c>
      <c r="H99" s="98" t="s">
        <v>443</v>
      </c>
      <c r="I99" s="98" t="s">
        <v>449</v>
      </c>
      <c r="J99" s="99" t="s">
        <v>240</v>
      </c>
      <c r="K99" s="100" t="s">
        <v>15</v>
      </c>
    </row>
    <row r="100" spans="1:11" ht="14.25" x14ac:dyDescent="0.15">
      <c r="A100" s="101">
        <v>44152</v>
      </c>
      <c r="B100" s="48" t="s">
        <v>15</v>
      </c>
      <c r="C100" s="122" t="s">
        <v>164</v>
      </c>
      <c r="D100" s="102" t="s">
        <v>184</v>
      </c>
      <c r="E100" s="97">
        <v>42.67</v>
      </c>
      <c r="F100" s="97">
        <v>144.9</v>
      </c>
      <c r="G100" s="98" t="s">
        <v>423</v>
      </c>
      <c r="H100" s="98" t="s">
        <v>757</v>
      </c>
      <c r="I100" s="98" t="s">
        <v>415</v>
      </c>
      <c r="J100" s="99" t="s">
        <v>240</v>
      </c>
      <c r="K100" s="100" t="s">
        <v>15</v>
      </c>
    </row>
    <row r="101" spans="1:11" ht="14.25" x14ac:dyDescent="0.15">
      <c r="A101" s="101">
        <v>44152</v>
      </c>
      <c r="B101" s="48" t="s">
        <v>15</v>
      </c>
      <c r="C101" s="122" t="s">
        <v>185</v>
      </c>
      <c r="D101" s="102" t="s">
        <v>184</v>
      </c>
      <c r="E101" s="97">
        <v>42.67</v>
      </c>
      <c r="F101" s="97">
        <v>144.9</v>
      </c>
      <c r="G101" s="98" t="s">
        <v>883</v>
      </c>
      <c r="H101" s="98" t="s">
        <v>518</v>
      </c>
      <c r="I101" s="98" t="s">
        <v>996</v>
      </c>
      <c r="J101" s="99" t="s">
        <v>413</v>
      </c>
      <c r="K101" s="100" t="s">
        <v>15</v>
      </c>
    </row>
    <row r="102" spans="1:11" ht="14.25" x14ac:dyDescent="0.15">
      <c r="A102" s="101">
        <v>44151</v>
      </c>
      <c r="B102" s="48" t="s">
        <v>15</v>
      </c>
      <c r="C102" s="122" t="s">
        <v>312</v>
      </c>
      <c r="D102" s="102" t="s">
        <v>304</v>
      </c>
      <c r="E102" s="97">
        <v>42.98</v>
      </c>
      <c r="F102" s="97">
        <v>144.80000000000001</v>
      </c>
      <c r="G102" s="98" t="s">
        <v>19</v>
      </c>
      <c r="H102" s="98" t="s">
        <v>591</v>
      </c>
      <c r="I102" s="98" t="s">
        <v>934</v>
      </c>
      <c r="J102" s="99" t="s">
        <v>284</v>
      </c>
      <c r="K102" s="100" t="s">
        <v>15</v>
      </c>
    </row>
    <row r="103" spans="1:11" ht="14.25" x14ac:dyDescent="0.15">
      <c r="A103" s="101">
        <v>44151</v>
      </c>
      <c r="B103" s="48" t="s">
        <v>15</v>
      </c>
      <c r="C103" s="122" t="s">
        <v>313</v>
      </c>
      <c r="D103" s="102" t="s">
        <v>304</v>
      </c>
      <c r="E103" s="97">
        <v>42.98</v>
      </c>
      <c r="F103" s="97">
        <v>144.80000000000001</v>
      </c>
      <c r="G103" s="98" t="s">
        <v>998</v>
      </c>
      <c r="H103" s="98" t="s">
        <v>433</v>
      </c>
      <c r="I103" s="98" t="s">
        <v>267</v>
      </c>
      <c r="J103" s="99" t="s">
        <v>767</v>
      </c>
      <c r="K103" s="100" t="s">
        <v>15</v>
      </c>
    </row>
    <row r="104" spans="1:11" ht="14.25" x14ac:dyDescent="0.15">
      <c r="A104" s="101">
        <v>44151</v>
      </c>
      <c r="B104" s="48" t="s">
        <v>15</v>
      </c>
      <c r="C104" s="122" t="s">
        <v>311</v>
      </c>
      <c r="D104" s="102" t="s">
        <v>556</v>
      </c>
      <c r="E104" s="97">
        <v>42.43</v>
      </c>
      <c r="F104" s="97">
        <v>140.85</v>
      </c>
      <c r="G104" s="98" t="s">
        <v>421</v>
      </c>
      <c r="H104" s="98" t="s">
        <v>19</v>
      </c>
      <c r="I104" s="98" t="s">
        <v>460</v>
      </c>
      <c r="J104" s="99" t="s">
        <v>197</v>
      </c>
      <c r="K104" s="100" t="s">
        <v>15</v>
      </c>
    </row>
    <row r="105" spans="1:11" ht="14.25" x14ac:dyDescent="0.15">
      <c r="A105" s="101">
        <v>44151</v>
      </c>
      <c r="B105" s="48" t="s">
        <v>15</v>
      </c>
      <c r="C105" s="122" t="s">
        <v>164</v>
      </c>
      <c r="D105" s="102" t="s">
        <v>163</v>
      </c>
      <c r="E105" s="97">
        <v>41.45</v>
      </c>
      <c r="F105" s="97">
        <v>143.53</v>
      </c>
      <c r="G105" s="98" t="s">
        <v>403</v>
      </c>
      <c r="H105" s="98" t="s">
        <v>255</v>
      </c>
      <c r="I105" s="98" t="s">
        <v>472</v>
      </c>
      <c r="J105" s="99" t="s">
        <v>210</v>
      </c>
      <c r="K105" s="100" t="s">
        <v>15</v>
      </c>
    </row>
    <row r="106" spans="1:11" ht="14.25" x14ac:dyDescent="0.15">
      <c r="A106" s="101">
        <v>44151</v>
      </c>
      <c r="B106" s="48" t="s">
        <v>15</v>
      </c>
      <c r="C106" s="122" t="s">
        <v>362</v>
      </c>
      <c r="D106" s="102" t="s">
        <v>761</v>
      </c>
      <c r="E106" s="97">
        <v>44.92</v>
      </c>
      <c r="F106" s="97">
        <v>142.62</v>
      </c>
      <c r="G106" s="98" t="s">
        <v>502</v>
      </c>
      <c r="H106" s="98" t="s">
        <v>492</v>
      </c>
      <c r="I106" s="98" t="s">
        <v>19</v>
      </c>
      <c r="J106" s="99" t="s">
        <v>207</v>
      </c>
      <c r="K106" s="100" t="s">
        <v>15</v>
      </c>
    </row>
    <row r="107" spans="1:11" ht="14.25" x14ac:dyDescent="0.15">
      <c r="A107" s="101">
        <v>44145</v>
      </c>
      <c r="B107" s="48" t="s">
        <v>15</v>
      </c>
      <c r="C107" s="122" t="s">
        <v>164</v>
      </c>
      <c r="D107" s="102" t="s">
        <v>163</v>
      </c>
      <c r="E107" s="97">
        <v>41.58</v>
      </c>
      <c r="F107" s="97">
        <v>143.22999999999999</v>
      </c>
      <c r="G107" s="98" t="s">
        <v>388</v>
      </c>
      <c r="H107" s="98" t="s">
        <v>993</v>
      </c>
      <c r="I107" s="98" t="s">
        <v>848</v>
      </c>
      <c r="J107" s="99" t="s">
        <v>413</v>
      </c>
      <c r="K107" s="100" t="s">
        <v>15</v>
      </c>
    </row>
    <row r="108" spans="1:11" ht="14.25" x14ac:dyDescent="0.15">
      <c r="A108" s="101">
        <v>44145</v>
      </c>
      <c r="B108" s="48" t="s">
        <v>15</v>
      </c>
      <c r="C108" s="122" t="s">
        <v>987</v>
      </c>
      <c r="D108" s="102" t="s">
        <v>163</v>
      </c>
      <c r="E108" s="97">
        <v>42.15</v>
      </c>
      <c r="F108" s="97">
        <v>142.72999999999999</v>
      </c>
      <c r="G108" s="98" t="s">
        <v>456</v>
      </c>
      <c r="H108" s="98" t="s">
        <v>977</v>
      </c>
      <c r="I108" s="98" t="s">
        <v>978</v>
      </c>
      <c r="J108" s="99" t="s">
        <v>576</v>
      </c>
      <c r="K108" s="100" t="s">
        <v>15</v>
      </c>
    </row>
    <row r="109" spans="1:11" ht="27" x14ac:dyDescent="0.15">
      <c r="A109" s="101">
        <v>44145</v>
      </c>
      <c r="B109" s="48" t="s">
        <v>15</v>
      </c>
      <c r="C109" s="122" t="s">
        <v>362</v>
      </c>
      <c r="D109" s="102" t="s">
        <v>361</v>
      </c>
      <c r="E109" s="97">
        <v>42.15</v>
      </c>
      <c r="F109" s="97">
        <v>142.72999999999999</v>
      </c>
      <c r="G109" s="98" t="s">
        <v>969</v>
      </c>
      <c r="H109" s="98" t="s">
        <v>502</v>
      </c>
      <c r="I109" s="98" t="s">
        <v>518</v>
      </c>
      <c r="J109" s="99" t="s">
        <v>240</v>
      </c>
      <c r="K109" s="100" t="s">
        <v>15</v>
      </c>
    </row>
    <row r="110" spans="1:11" ht="14.25" x14ac:dyDescent="0.15">
      <c r="A110" s="101">
        <v>44145</v>
      </c>
      <c r="B110" s="48" t="s">
        <v>15</v>
      </c>
      <c r="C110" s="122" t="s">
        <v>988</v>
      </c>
      <c r="D110" s="102" t="s">
        <v>184</v>
      </c>
      <c r="E110" s="97">
        <v>43.03</v>
      </c>
      <c r="F110" s="97">
        <v>144.91999999999999</v>
      </c>
      <c r="G110" s="98" t="s">
        <v>447</v>
      </c>
      <c r="H110" s="98" t="s">
        <v>980</v>
      </c>
      <c r="I110" s="98" t="s">
        <v>981</v>
      </c>
      <c r="J110" s="99" t="s">
        <v>413</v>
      </c>
      <c r="K110" s="100" t="s">
        <v>15</v>
      </c>
    </row>
    <row r="111" spans="1:11" ht="14.25" x14ac:dyDescent="0.15">
      <c r="A111" s="101">
        <v>44145</v>
      </c>
      <c r="B111" s="48" t="s">
        <v>15</v>
      </c>
      <c r="C111" s="122" t="s">
        <v>362</v>
      </c>
      <c r="D111" s="102" t="s">
        <v>482</v>
      </c>
      <c r="E111" s="97">
        <v>44.05</v>
      </c>
      <c r="F111" s="97">
        <v>144.28</v>
      </c>
      <c r="G111" s="98" t="s">
        <v>974</v>
      </c>
      <c r="H111" s="98" t="s">
        <v>410</v>
      </c>
      <c r="I111" s="98" t="s">
        <v>975</v>
      </c>
      <c r="J111" s="99" t="s">
        <v>413</v>
      </c>
      <c r="K111" s="100" t="s">
        <v>15</v>
      </c>
    </row>
    <row r="112" spans="1:11" ht="14.25" x14ac:dyDescent="0.15">
      <c r="A112" s="101">
        <v>44145</v>
      </c>
      <c r="B112" s="48" t="s">
        <v>15</v>
      </c>
      <c r="C112" s="122" t="s">
        <v>583</v>
      </c>
      <c r="D112" s="102" t="s">
        <v>841</v>
      </c>
      <c r="E112" s="97">
        <v>44.05</v>
      </c>
      <c r="F112" s="97">
        <v>145.25</v>
      </c>
      <c r="G112" s="98" t="s">
        <v>219</v>
      </c>
      <c r="H112" s="98" t="s">
        <v>234</v>
      </c>
      <c r="I112" s="98" t="s">
        <v>218</v>
      </c>
      <c r="J112" s="99" t="s">
        <v>937</v>
      </c>
      <c r="K112" s="100" t="s">
        <v>15</v>
      </c>
    </row>
    <row r="113" spans="1:11" ht="14.25" x14ac:dyDescent="0.15">
      <c r="A113" s="101">
        <v>44144</v>
      </c>
      <c r="B113" s="48" t="s">
        <v>15</v>
      </c>
      <c r="C113" s="122" t="s">
        <v>164</v>
      </c>
      <c r="D113" s="102" t="s">
        <v>163</v>
      </c>
      <c r="E113" s="97">
        <v>41.93</v>
      </c>
      <c r="F113" s="97">
        <v>142.75</v>
      </c>
      <c r="G113" s="98" t="s">
        <v>272</v>
      </c>
      <c r="H113" s="98" t="s">
        <v>529</v>
      </c>
      <c r="I113" s="98" t="s">
        <v>768</v>
      </c>
      <c r="J113" s="99" t="s">
        <v>438</v>
      </c>
      <c r="K113" s="100" t="s">
        <v>15</v>
      </c>
    </row>
    <row r="114" spans="1:11" ht="14.25" x14ac:dyDescent="0.15">
      <c r="A114" s="101">
        <v>44144</v>
      </c>
      <c r="B114" s="48" t="s">
        <v>15</v>
      </c>
      <c r="C114" s="122" t="s">
        <v>185</v>
      </c>
      <c r="D114" s="102" t="s">
        <v>163</v>
      </c>
      <c r="E114" s="97">
        <v>41.93</v>
      </c>
      <c r="F114" s="97">
        <v>142.75</v>
      </c>
      <c r="G114" s="98" t="s">
        <v>982</v>
      </c>
      <c r="H114" s="98" t="s">
        <v>945</v>
      </c>
      <c r="I114" s="98" t="s">
        <v>848</v>
      </c>
      <c r="J114" s="99" t="s">
        <v>207</v>
      </c>
      <c r="K114" s="100" t="s">
        <v>15</v>
      </c>
    </row>
    <row r="115" spans="1:11" ht="14.25" x14ac:dyDescent="0.15">
      <c r="A115" s="101">
        <v>44139</v>
      </c>
      <c r="B115" s="48" t="s">
        <v>15</v>
      </c>
      <c r="C115" s="122" t="s">
        <v>164</v>
      </c>
      <c r="D115" s="102" t="s">
        <v>163</v>
      </c>
      <c r="E115" s="97">
        <v>41.72</v>
      </c>
      <c r="F115" s="97">
        <v>143.08000000000001</v>
      </c>
      <c r="G115" s="98" t="s">
        <v>490</v>
      </c>
      <c r="H115" s="98" t="s">
        <v>962</v>
      </c>
      <c r="I115" s="98" t="s">
        <v>501</v>
      </c>
      <c r="J115" s="99" t="s">
        <v>221</v>
      </c>
      <c r="K115" s="100" t="s">
        <v>15</v>
      </c>
    </row>
    <row r="116" spans="1:11" ht="27" x14ac:dyDescent="0.15">
      <c r="A116" s="101">
        <v>44139</v>
      </c>
      <c r="B116" s="48" t="s">
        <v>15</v>
      </c>
      <c r="C116" s="122" t="s">
        <v>362</v>
      </c>
      <c r="D116" s="102" t="s">
        <v>361</v>
      </c>
      <c r="E116" s="97">
        <v>42.27</v>
      </c>
      <c r="F116" s="97">
        <v>141.30000000000001</v>
      </c>
      <c r="G116" s="98" t="s">
        <v>237</v>
      </c>
      <c r="H116" s="98" t="s">
        <v>966</v>
      </c>
      <c r="I116" s="98" t="s">
        <v>574</v>
      </c>
      <c r="J116" s="99" t="s">
        <v>371</v>
      </c>
      <c r="K116" s="100" t="s">
        <v>15</v>
      </c>
    </row>
    <row r="117" spans="1:11" ht="27" x14ac:dyDescent="0.15">
      <c r="A117" s="101">
        <v>44139</v>
      </c>
      <c r="B117" s="48" t="s">
        <v>15</v>
      </c>
      <c r="C117" s="122" t="s">
        <v>362</v>
      </c>
      <c r="D117" s="102" t="s">
        <v>361</v>
      </c>
      <c r="E117" s="97">
        <v>42.27</v>
      </c>
      <c r="F117" s="97">
        <v>141.30000000000001</v>
      </c>
      <c r="G117" s="98" t="s">
        <v>967</v>
      </c>
      <c r="H117" s="98" t="s">
        <v>379</v>
      </c>
      <c r="I117" s="98" t="s">
        <v>968</v>
      </c>
      <c r="J117" s="99" t="s">
        <v>413</v>
      </c>
      <c r="K117" s="100" t="s">
        <v>15</v>
      </c>
    </row>
    <row r="118" spans="1:11" ht="14.25" x14ac:dyDescent="0.15">
      <c r="A118" s="101">
        <v>44138</v>
      </c>
      <c r="B118" s="48" t="s">
        <v>15</v>
      </c>
      <c r="C118" s="122" t="s">
        <v>164</v>
      </c>
      <c r="D118" s="102" t="s">
        <v>163</v>
      </c>
      <c r="E118" s="97">
        <v>41.95</v>
      </c>
      <c r="F118" s="97">
        <v>142.75</v>
      </c>
      <c r="G118" s="98" t="s">
        <v>970</v>
      </c>
      <c r="H118" s="98" t="s">
        <v>432</v>
      </c>
      <c r="I118" s="98" t="s">
        <v>971</v>
      </c>
      <c r="J118" s="99" t="s">
        <v>972</v>
      </c>
      <c r="K118" s="100" t="s">
        <v>15</v>
      </c>
    </row>
    <row r="119" spans="1:11" ht="14.25" x14ac:dyDescent="0.15">
      <c r="A119" s="101">
        <v>44138</v>
      </c>
      <c r="B119" s="48" t="s">
        <v>15</v>
      </c>
      <c r="C119" s="122" t="s">
        <v>185</v>
      </c>
      <c r="D119" s="102" t="s">
        <v>163</v>
      </c>
      <c r="E119" s="97">
        <v>41.95</v>
      </c>
      <c r="F119" s="97">
        <v>142.75</v>
      </c>
      <c r="G119" s="98" t="s">
        <v>241</v>
      </c>
      <c r="H119" s="98" t="s">
        <v>973</v>
      </c>
      <c r="I119" s="98" t="s">
        <v>442</v>
      </c>
      <c r="J119" s="99" t="s">
        <v>445</v>
      </c>
      <c r="K119" s="100" t="s">
        <v>15</v>
      </c>
    </row>
    <row r="120" spans="1:11" ht="14.25" x14ac:dyDescent="0.15">
      <c r="A120" s="101">
        <v>44137</v>
      </c>
      <c r="B120" s="48" t="s">
        <v>15</v>
      </c>
      <c r="C120" s="122" t="s">
        <v>362</v>
      </c>
      <c r="D120" s="102" t="s">
        <v>761</v>
      </c>
      <c r="E120" s="97">
        <v>44.92</v>
      </c>
      <c r="F120" s="97">
        <v>142.62</v>
      </c>
      <c r="G120" s="98" t="s">
        <v>411</v>
      </c>
      <c r="H120" s="98" t="s">
        <v>969</v>
      </c>
      <c r="I120" s="98" t="s">
        <v>382</v>
      </c>
      <c r="J120" s="99" t="s">
        <v>413</v>
      </c>
      <c r="K120" s="100" t="s">
        <v>15</v>
      </c>
    </row>
    <row r="121" spans="1:11" ht="14.25" x14ac:dyDescent="0.15">
      <c r="A121" s="101">
        <v>44136</v>
      </c>
      <c r="B121" s="48" t="s">
        <v>15</v>
      </c>
      <c r="C121" s="122" t="s">
        <v>958</v>
      </c>
      <c r="D121" s="102" t="s">
        <v>184</v>
      </c>
      <c r="E121" s="97">
        <v>42.5</v>
      </c>
      <c r="F121" s="97">
        <v>143.47</v>
      </c>
      <c r="G121" s="98" t="s">
        <v>961</v>
      </c>
      <c r="H121" s="98" t="s">
        <v>440</v>
      </c>
      <c r="I121" s="98" t="s">
        <v>457</v>
      </c>
      <c r="J121" s="99" t="s">
        <v>197</v>
      </c>
      <c r="K121" s="100" t="s">
        <v>15</v>
      </c>
    </row>
    <row r="122" spans="1:11" ht="14.25" x14ac:dyDescent="0.15">
      <c r="A122" s="101">
        <v>44132</v>
      </c>
      <c r="B122" s="48" t="s">
        <v>15</v>
      </c>
      <c r="C122" s="122" t="s">
        <v>583</v>
      </c>
      <c r="D122" s="102" t="s">
        <v>227</v>
      </c>
      <c r="E122" s="97">
        <v>41.63</v>
      </c>
      <c r="F122" s="97">
        <v>140.69999999999999</v>
      </c>
      <c r="G122" s="98" t="s">
        <v>752</v>
      </c>
      <c r="H122" s="98" t="s">
        <v>442</v>
      </c>
      <c r="I122" s="98" t="s">
        <v>962</v>
      </c>
      <c r="J122" s="99" t="s">
        <v>240</v>
      </c>
      <c r="K122" s="100" t="s">
        <v>15</v>
      </c>
    </row>
    <row r="123" spans="1:11" ht="14.25" x14ac:dyDescent="0.15">
      <c r="A123" s="101">
        <v>44132</v>
      </c>
      <c r="B123" s="48" t="s">
        <v>15</v>
      </c>
      <c r="C123" s="122" t="s">
        <v>583</v>
      </c>
      <c r="D123" s="102" t="s">
        <v>227</v>
      </c>
      <c r="E123" s="97">
        <v>41.63</v>
      </c>
      <c r="F123" s="97">
        <v>140.69999999999999</v>
      </c>
      <c r="G123" s="98" t="s">
        <v>281</v>
      </c>
      <c r="H123" s="98" t="s">
        <v>620</v>
      </c>
      <c r="I123" s="98" t="s">
        <v>885</v>
      </c>
      <c r="J123" s="99" t="s">
        <v>413</v>
      </c>
      <c r="K123" s="100" t="s">
        <v>15</v>
      </c>
    </row>
    <row r="124" spans="1:11" ht="14.25" x14ac:dyDescent="0.15">
      <c r="A124" s="101">
        <v>44130</v>
      </c>
      <c r="B124" s="48" t="s">
        <v>15</v>
      </c>
      <c r="C124" s="122" t="s">
        <v>164</v>
      </c>
      <c r="D124" s="102" t="s">
        <v>163</v>
      </c>
      <c r="E124" s="97">
        <v>41.59</v>
      </c>
      <c r="F124" s="97">
        <v>143.29</v>
      </c>
      <c r="G124" s="98" t="s">
        <v>440</v>
      </c>
      <c r="H124" s="98" t="s">
        <v>262</v>
      </c>
      <c r="I124" s="98" t="s">
        <v>965</v>
      </c>
      <c r="J124" s="99" t="s">
        <v>174</v>
      </c>
      <c r="K124" s="100" t="s">
        <v>15</v>
      </c>
    </row>
    <row r="125" spans="1:11" ht="14.25" x14ac:dyDescent="0.15">
      <c r="A125" s="101">
        <v>44130</v>
      </c>
      <c r="B125" s="48" t="s">
        <v>15</v>
      </c>
      <c r="C125" s="122" t="s">
        <v>362</v>
      </c>
      <c r="D125" s="102" t="s">
        <v>482</v>
      </c>
      <c r="E125" s="97">
        <v>44.05</v>
      </c>
      <c r="F125" s="97">
        <v>144.28</v>
      </c>
      <c r="G125" s="98" t="s">
        <v>492</v>
      </c>
      <c r="H125" s="98" t="s">
        <v>963</v>
      </c>
      <c r="I125" s="98" t="s">
        <v>796</v>
      </c>
      <c r="J125" s="99" t="s">
        <v>576</v>
      </c>
      <c r="K125" s="100" t="s">
        <v>15</v>
      </c>
    </row>
    <row r="126" spans="1:11" ht="14.25" x14ac:dyDescent="0.15">
      <c r="A126" s="101">
        <v>44130</v>
      </c>
      <c r="B126" s="48" t="s">
        <v>15</v>
      </c>
      <c r="C126" s="122" t="s">
        <v>164</v>
      </c>
      <c r="D126" s="102" t="s">
        <v>184</v>
      </c>
      <c r="E126" s="97">
        <v>42.67</v>
      </c>
      <c r="F126" s="97">
        <v>144.93</v>
      </c>
      <c r="G126" s="98" t="s">
        <v>502</v>
      </c>
      <c r="H126" s="98" t="s">
        <v>373</v>
      </c>
      <c r="I126" s="98" t="s">
        <v>964</v>
      </c>
      <c r="J126" s="99" t="s">
        <v>371</v>
      </c>
      <c r="K126" s="100" t="s">
        <v>15</v>
      </c>
    </row>
    <row r="127" spans="1:11" ht="14.25" x14ac:dyDescent="0.15">
      <c r="A127" s="101">
        <v>44130</v>
      </c>
      <c r="B127" s="48" t="s">
        <v>15</v>
      </c>
      <c r="C127" s="122" t="s">
        <v>185</v>
      </c>
      <c r="D127" s="102" t="s">
        <v>184</v>
      </c>
      <c r="E127" s="97">
        <v>42.67</v>
      </c>
      <c r="F127" s="97">
        <v>144.94999999999999</v>
      </c>
      <c r="G127" s="98" t="s">
        <v>237</v>
      </c>
      <c r="H127" s="98" t="s">
        <v>613</v>
      </c>
      <c r="I127" s="98" t="s">
        <v>637</v>
      </c>
      <c r="J127" s="99" t="s">
        <v>875</v>
      </c>
      <c r="K127" s="100" t="s">
        <v>15</v>
      </c>
    </row>
    <row r="128" spans="1:11" ht="27" x14ac:dyDescent="0.15">
      <c r="A128" s="101">
        <v>44127</v>
      </c>
      <c r="B128" s="48" t="s">
        <v>15</v>
      </c>
      <c r="C128" s="122" t="s">
        <v>860</v>
      </c>
      <c r="D128" s="102" t="s">
        <v>361</v>
      </c>
      <c r="E128" s="97">
        <v>42.27</v>
      </c>
      <c r="F128" s="97">
        <v>141.30000000000001</v>
      </c>
      <c r="G128" s="98" t="s">
        <v>618</v>
      </c>
      <c r="H128" s="98" t="s">
        <v>951</v>
      </c>
      <c r="I128" s="98" t="s">
        <v>939</v>
      </c>
      <c r="J128" s="99" t="s">
        <v>240</v>
      </c>
      <c r="K128" s="100" t="s">
        <v>15</v>
      </c>
    </row>
    <row r="129" spans="1:11" ht="27" x14ac:dyDescent="0.15">
      <c r="A129" s="101">
        <v>44127</v>
      </c>
      <c r="B129" s="48" t="s">
        <v>15</v>
      </c>
      <c r="C129" s="122" t="s">
        <v>362</v>
      </c>
      <c r="D129" s="102" t="s">
        <v>361</v>
      </c>
      <c r="E129" s="97">
        <v>42.27</v>
      </c>
      <c r="F129" s="97">
        <v>141.30000000000001</v>
      </c>
      <c r="G129" s="98" t="s">
        <v>208</v>
      </c>
      <c r="H129" s="98" t="s">
        <v>283</v>
      </c>
      <c r="I129" s="98" t="s">
        <v>430</v>
      </c>
      <c r="J129" s="99" t="s">
        <v>407</v>
      </c>
      <c r="K129" s="100" t="s">
        <v>15</v>
      </c>
    </row>
    <row r="130" spans="1:11" ht="27" x14ac:dyDescent="0.15">
      <c r="A130" s="101">
        <v>44127</v>
      </c>
      <c r="B130" s="48" t="s">
        <v>15</v>
      </c>
      <c r="C130" s="122" t="s">
        <v>860</v>
      </c>
      <c r="D130" s="102" t="s">
        <v>361</v>
      </c>
      <c r="E130" s="97">
        <v>42.27</v>
      </c>
      <c r="F130" s="97">
        <v>141.30000000000001</v>
      </c>
      <c r="G130" s="98" t="s">
        <v>455</v>
      </c>
      <c r="H130" s="98" t="s">
        <v>492</v>
      </c>
      <c r="I130" s="98" t="s">
        <v>952</v>
      </c>
      <c r="J130" s="99" t="s">
        <v>240</v>
      </c>
      <c r="K130" s="100" t="s">
        <v>15</v>
      </c>
    </row>
    <row r="131" spans="1:11" ht="27" x14ac:dyDescent="0.15">
      <c r="A131" s="101">
        <v>44127</v>
      </c>
      <c r="B131" s="48" t="s">
        <v>15</v>
      </c>
      <c r="C131" s="122" t="s">
        <v>362</v>
      </c>
      <c r="D131" s="102" t="s">
        <v>361</v>
      </c>
      <c r="E131" s="97">
        <v>42.27</v>
      </c>
      <c r="F131" s="97">
        <v>141.30000000000001</v>
      </c>
      <c r="G131" s="98" t="s">
        <v>454</v>
      </c>
      <c r="H131" s="98" t="s">
        <v>953</v>
      </c>
      <c r="I131" s="98" t="s">
        <v>334</v>
      </c>
      <c r="J131" s="99" t="s">
        <v>612</v>
      </c>
      <c r="K131" s="100" t="s">
        <v>15</v>
      </c>
    </row>
    <row r="132" spans="1:11" ht="14.25" x14ac:dyDescent="0.15">
      <c r="A132" s="101">
        <v>44126</v>
      </c>
      <c r="B132" s="48" t="s">
        <v>15</v>
      </c>
      <c r="C132" s="122" t="s">
        <v>164</v>
      </c>
      <c r="D132" s="102" t="s">
        <v>163</v>
      </c>
      <c r="E132" s="97">
        <v>41.45</v>
      </c>
      <c r="F132" s="97">
        <v>143.25</v>
      </c>
      <c r="G132" s="98" t="s">
        <v>19</v>
      </c>
      <c r="H132" s="98" t="s">
        <v>961</v>
      </c>
      <c r="I132" s="98" t="s">
        <v>392</v>
      </c>
      <c r="J132" s="99" t="s">
        <v>937</v>
      </c>
      <c r="K132" s="100" t="s">
        <v>15</v>
      </c>
    </row>
    <row r="133" spans="1:11" ht="14.25" x14ac:dyDescent="0.15">
      <c r="A133" s="101">
        <v>44123</v>
      </c>
      <c r="B133" s="48" t="s">
        <v>15</v>
      </c>
      <c r="C133" s="122" t="s">
        <v>583</v>
      </c>
      <c r="D133" s="102" t="s">
        <v>841</v>
      </c>
      <c r="E133" s="97">
        <v>44.05</v>
      </c>
      <c r="F133" s="97">
        <v>145.25</v>
      </c>
      <c r="G133" s="98" t="s">
        <v>391</v>
      </c>
      <c r="H133" s="98" t="s">
        <v>273</v>
      </c>
      <c r="I133" s="98" t="s">
        <v>257</v>
      </c>
      <c r="J133" s="99" t="s">
        <v>341</v>
      </c>
      <c r="K133" s="100" t="s">
        <v>15</v>
      </c>
    </row>
    <row r="134" spans="1:11" ht="14.25" x14ac:dyDescent="0.15">
      <c r="A134" s="101">
        <v>44123</v>
      </c>
      <c r="B134" s="48" t="s">
        <v>15</v>
      </c>
      <c r="C134" s="122" t="s">
        <v>958</v>
      </c>
      <c r="D134" s="102" t="s">
        <v>184</v>
      </c>
      <c r="E134" s="97">
        <v>42.37</v>
      </c>
      <c r="F134" s="97">
        <v>143.43</v>
      </c>
      <c r="G134" s="98" t="s">
        <v>255</v>
      </c>
      <c r="H134" s="98" t="s">
        <v>521</v>
      </c>
      <c r="I134" s="98" t="s">
        <v>916</v>
      </c>
      <c r="J134" s="99" t="s">
        <v>174</v>
      </c>
      <c r="K134" s="100" t="s">
        <v>15</v>
      </c>
    </row>
    <row r="135" spans="1:11" ht="14.25" x14ac:dyDescent="0.15">
      <c r="A135" s="101">
        <v>44123</v>
      </c>
      <c r="B135" s="48" t="s">
        <v>15</v>
      </c>
      <c r="C135" s="122" t="s">
        <v>362</v>
      </c>
      <c r="D135" s="102" t="s">
        <v>761</v>
      </c>
      <c r="E135" s="97">
        <v>44.92</v>
      </c>
      <c r="F135" s="97">
        <v>142.62</v>
      </c>
      <c r="G135" s="98" t="s">
        <v>432</v>
      </c>
      <c r="H135" s="98" t="s">
        <v>925</v>
      </c>
      <c r="I135" s="98" t="s">
        <v>171</v>
      </c>
      <c r="J135" s="99" t="s">
        <v>436</v>
      </c>
      <c r="K135" s="100" t="s">
        <v>15</v>
      </c>
    </row>
    <row r="136" spans="1:11" ht="14.25" x14ac:dyDescent="0.15">
      <c r="A136" s="101">
        <v>44123</v>
      </c>
      <c r="B136" s="48" t="s">
        <v>15</v>
      </c>
      <c r="C136" s="122" t="s">
        <v>164</v>
      </c>
      <c r="D136" s="102" t="s">
        <v>184</v>
      </c>
      <c r="E136" s="97">
        <v>42.67</v>
      </c>
      <c r="F136" s="97">
        <v>144.94999999999999</v>
      </c>
      <c r="G136" s="98" t="s">
        <v>447</v>
      </c>
      <c r="H136" s="98" t="s">
        <v>471</v>
      </c>
      <c r="I136" s="98" t="s">
        <v>883</v>
      </c>
      <c r="J136" s="99" t="s">
        <v>341</v>
      </c>
      <c r="K136" s="100" t="s">
        <v>15</v>
      </c>
    </row>
    <row r="137" spans="1:11" ht="14.25" x14ac:dyDescent="0.15">
      <c r="A137" s="101">
        <v>44123</v>
      </c>
      <c r="B137" s="48" t="s">
        <v>15</v>
      </c>
      <c r="C137" s="122" t="s">
        <v>185</v>
      </c>
      <c r="D137" s="102" t="s">
        <v>184</v>
      </c>
      <c r="E137" s="97">
        <v>42.67</v>
      </c>
      <c r="F137" s="97">
        <v>144.94999999999999</v>
      </c>
      <c r="G137" s="98" t="s">
        <v>386</v>
      </c>
      <c r="H137" s="98" t="s">
        <v>267</v>
      </c>
      <c r="I137" s="98" t="s">
        <v>955</v>
      </c>
      <c r="J137" s="99" t="s">
        <v>268</v>
      </c>
      <c r="K137" s="100" t="s">
        <v>15</v>
      </c>
    </row>
    <row r="138" spans="1:11" ht="14.25" x14ac:dyDescent="0.15">
      <c r="A138" s="101">
        <v>44123</v>
      </c>
      <c r="B138" s="48" t="s">
        <v>15</v>
      </c>
      <c r="C138" s="122" t="s">
        <v>958</v>
      </c>
      <c r="D138" s="102" t="s">
        <v>184</v>
      </c>
      <c r="E138" s="97">
        <v>42.37</v>
      </c>
      <c r="F138" s="97">
        <v>143.43</v>
      </c>
      <c r="G138" s="98" t="s">
        <v>527</v>
      </c>
      <c r="H138" s="98" t="s">
        <v>334</v>
      </c>
      <c r="I138" s="98" t="s">
        <v>766</v>
      </c>
      <c r="J138" s="99" t="s">
        <v>268</v>
      </c>
      <c r="K138" s="100" t="s">
        <v>15</v>
      </c>
    </row>
    <row r="139" spans="1:11" ht="27" x14ac:dyDescent="0.15">
      <c r="A139" s="101">
        <v>44123</v>
      </c>
      <c r="B139" s="48" t="s">
        <v>15</v>
      </c>
      <c r="C139" s="122" t="s">
        <v>851</v>
      </c>
      <c r="D139" s="102" t="s">
        <v>361</v>
      </c>
      <c r="E139" s="97">
        <v>42.77</v>
      </c>
      <c r="F139" s="97">
        <v>145.75</v>
      </c>
      <c r="G139" s="98" t="s">
        <v>389</v>
      </c>
      <c r="H139" s="98" t="s">
        <v>520</v>
      </c>
      <c r="I139" s="98" t="s">
        <v>950</v>
      </c>
      <c r="J139" s="99" t="s">
        <v>590</v>
      </c>
      <c r="K139" s="100" t="s">
        <v>15</v>
      </c>
    </row>
    <row r="140" spans="1:11" ht="14.25" x14ac:dyDescent="0.15">
      <c r="A140" s="101">
        <v>44122</v>
      </c>
      <c r="B140" s="48" t="s">
        <v>15</v>
      </c>
      <c r="C140" s="122" t="s">
        <v>842</v>
      </c>
      <c r="D140" s="102" t="s">
        <v>880</v>
      </c>
      <c r="E140" s="97">
        <v>42.15</v>
      </c>
      <c r="F140" s="97">
        <v>151.4</v>
      </c>
      <c r="G140" s="98" t="s">
        <v>769</v>
      </c>
      <c r="H140" s="98" t="s">
        <v>527</v>
      </c>
      <c r="I140" s="98" t="s">
        <v>414</v>
      </c>
      <c r="J140" s="99" t="s">
        <v>274</v>
      </c>
      <c r="K140" s="100" t="s">
        <v>15</v>
      </c>
    </row>
    <row r="141" spans="1:11" ht="14.25" x14ac:dyDescent="0.15">
      <c r="A141" s="101">
        <v>44119</v>
      </c>
      <c r="B141" s="48" t="s">
        <v>15</v>
      </c>
      <c r="C141" s="122" t="s">
        <v>583</v>
      </c>
      <c r="D141" s="102" t="s">
        <v>482</v>
      </c>
      <c r="E141" s="97">
        <v>44.27</v>
      </c>
      <c r="F141" s="97">
        <v>144.1</v>
      </c>
      <c r="G141" s="98" t="s">
        <v>454</v>
      </c>
      <c r="H141" s="98" t="s">
        <v>208</v>
      </c>
      <c r="I141" s="98" t="s">
        <v>571</v>
      </c>
      <c r="J141" s="99" t="s">
        <v>489</v>
      </c>
      <c r="K141" s="100" t="s">
        <v>15</v>
      </c>
    </row>
    <row r="142" spans="1:11" ht="14.25" x14ac:dyDescent="0.15">
      <c r="A142" s="101">
        <v>44118</v>
      </c>
      <c r="B142" s="48" t="s">
        <v>15</v>
      </c>
      <c r="C142" s="122" t="s">
        <v>704</v>
      </c>
      <c r="D142" s="102" t="s">
        <v>690</v>
      </c>
      <c r="E142" s="97">
        <v>42.62</v>
      </c>
      <c r="F142" s="97">
        <v>141.63</v>
      </c>
      <c r="G142" s="98" t="s">
        <v>411</v>
      </c>
      <c r="H142" s="98" t="s">
        <v>527</v>
      </c>
      <c r="I142" s="98" t="s">
        <v>591</v>
      </c>
      <c r="J142" s="99" t="s">
        <v>405</v>
      </c>
      <c r="K142" s="100" t="s">
        <v>15</v>
      </c>
    </row>
    <row r="143" spans="1:11" ht="14.25" x14ac:dyDescent="0.15">
      <c r="A143" s="101">
        <v>44117</v>
      </c>
      <c r="B143" s="48" t="s">
        <v>15</v>
      </c>
      <c r="C143" s="122" t="s">
        <v>583</v>
      </c>
      <c r="D143" s="102" t="s">
        <v>761</v>
      </c>
      <c r="E143" s="97">
        <v>45.43</v>
      </c>
      <c r="F143" s="97">
        <v>141.08000000000001</v>
      </c>
      <c r="G143" s="98" t="s">
        <v>754</v>
      </c>
      <c r="H143" s="98" t="s">
        <v>948</v>
      </c>
      <c r="I143" s="98" t="s">
        <v>388</v>
      </c>
      <c r="J143" s="99" t="s">
        <v>174</v>
      </c>
      <c r="K143" s="100" t="s">
        <v>15</v>
      </c>
    </row>
    <row r="144" spans="1:11" ht="14.25" x14ac:dyDescent="0.15">
      <c r="A144" s="101">
        <v>44117</v>
      </c>
      <c r="B144" s="48" t="s">
        <v>15</v>
      </c>
      <c r="C144" s="122" t="s">
        <v>583</v>
      </c>
      <c r="D144" s="102" t="s">
        <v>761</v>
      </c>
      <c r="E144" s="97">
        <v>45.43</v>
      </c>
      <c r="F144" s="97">
        <v>141.08000000000001</v>
      </c>
      <c r="G144" s="98" t="s">
        <v>271</v>
      </c>
      <c r="H144" s="98" t="s">
        <v>618</v>
      </c>
      <c r="I144" s="98" t="s">
        <v>442</v>
      </c>
      <c r="J144" s="99" t="s">
        <v>580</v>
      </c>
      <c r="K144" s="100" t="s">
        <v>15</v>
      </c>
    </row>
    <row r="145" spans="1:11" ht="14.25" x14ac:dyDescent="0.15">
      <c r="A145" s="101">
        <v>44117</v>
      </c>
      <c r="B145" s="48" t="s">
        <v>15</v>
      </c>
      <c r="C145" s="122" t="s">
        <v>226</v>
      </c>
      <c r="D145" s="102" t="s">
        <v>227</v>
      </c>
      <c r="E145" s="97">
        <v>42.38</v>
      </c>
      <c r="F145" s="97">
        <v>140.52000000000001</v>
      </c>
      <c r="G145" s="98" t="s">
        <v>863</v>
      </c>
      <c r="H145" s="98" t="s">
        <v>281</v>
      </c>
      <c r="I145" s="98" t="s">
        <v>343</v>
      </c>
      <c r="J145" s="99" t="s">
        <v>18</v>
      </c>
      <c r="K145" s="100" t="s">
        <v>15</v>
      </c>
    </row>
    <row r="146" spans="1:11" ht="14.25" x14ac:dyDescent="0.15">
      <c r="A146" s="101">
        <v>44117</v>
      </c>
      <c r="B146" s="48" t="s">
        <v>15</v>
      </c>
      <c r="C146" s="122" t="s">
        <v>226</v>
      </c>
      <c r="D146" s="102" t="s">
        <v>227</v>
      </c>
      <c r="E146" s="97">
        <v>42.38</v>
      </c>
      <c r="F146" s="97">
        <v>140.52000000000001</v>
      </c>
      <c r="G146" s="98" t="s">
        <v>444</v>
      </c>
      <c r="H146" s="98" t="s">
        <v>596</v>
      </c>
      <c r="I146" s="98" t="s">
        <v>754</v>
      </c>
      <c r="J146" s="99" t="s">
        <v>436</v>
      </c>
      <c r="K146" s="100" t="s">
        <v>15</v>
      </c>
    </row>
    <row r="147" spans="1:11" ht="14.25" x14ac:dyDescent="0.15">
      <c r="A147" s="101">
        <v>44116</v>
      </c>
      <c r="B147" s="48" t="s">
        <v>15</v>
      </c>
      <c r="C147" s="122" t="s">
        <v>164</v>
      </c>
      <c r="D147" s="102" t="s">
        <v>163</v>
      </c>
      <c r="E147" s="97">
        <v>41.73</v>
      </c>
      <c r="F147" s="97">
        <v>143.16999999999999</v>
      </c>
      <c r="G147" s="98" t="s">
        <v>196</v>
      </c>
      <c r="H147" s="98" t="s">
        <v>403</v>
      </c>
      <c r="I147" s="98" t="s">
        <v>883</v>
      </c>
      <c r="J147" s="99" t="s">
        <v>445</v>
      </c>
      <c r="K147" s="100" t="s">
        <v>15</v>
      </c>
    </row>
    <row r="148" spans="1:11" ht="14.25" x14ac:dyDescent="0.15">
      <c r="A148" s="101">
        <v>44116</v>
      </c>
      <c r="B148" s="48" t="s">
        <v>15</v>
      </c>
      <c r="C148" s="122" t="s">
        <v>362</v>
      </c>
      <c r="D148" s="102" t="s">
        <v>482</v>
      </c>
      <c r="E148" s="97">
        <v>44.05</v>
      </c>
      <c r="F148" s="97">
        <v>144.28</v>
      </c>
      <c r="G148" s="98" t="s">
        <v>949</v>
      </c>
      <c r="H148" s="98" t="s">
        <v>498</v>
      </c>
      <c r="I148" s="98" t="s">
        <v>938</v>
      </c>
      <c r="J148" s="99" t="s">
        <v>937</v>
      </c>
      <c r="K148" s="100" t="s">
        <v>15</v>
      </c>
    </row>
    <row r="149" spans="1:11" ht="14.25" x14ac:dyDescent="0.15">
      <c r="A149" s="101">
        <v>44116</v>
      </c>
      <c r="B149" s="48" t="s">
        <v>15</v>
      </c>
      <c r="C149" s="122" t="s">
        <v>583</v>
      </c>
      <c r="D149" s="102" t="s">
        <v>841</v>
      </c>
      <c r="E149" s="97">
        <v>44.05</v>
      </c>
      <c r="F149" s="97">
        <v>145.25</v>
      </c>
      <c r="G149" s="98" t="s">
        <v>618</v>
      </c>
      <c r="H149" s="98" t="s">
        <v>515</v>
      </c>
      <c r="I149" s="98" t="s">
        <v>281</v>
      </c>
      <c r="J149" s="99" t="s">
        <v>937</v>
      </c>
      <c r="K149" s="100" t="s">
        <v>15</v>
      </c>
    </row>
    <row r="150" spans="1:11" ht="14.25" x14ac:dyDescent="0.15">
      <c r="A150" s="101">
        <v>44116</v>
      </c>
      <c r="B150" s="48" t="s">
        <v>15</v>
      </c>
      <c r="C150" s="122" t="s">
        <v>312</v>
      </c>
      <c r="D150" s="102" t="s">
        <v>304</v>
      </c>
      <c r="E150" s="97">
        <v>42.98</v>
      </c>
      <c r="F150" s="97">
        <v>144.80000000000001</v>
      </c>
      <c r="G150" s="98" t="s">
        <v>378</v>
      </c>
      <c r="H150" s="98" t="s">
        <v>869</v>
      </c>
      <c r="I150" s="98" t="s">
        <v>450</v>
      </c>
      <c r="J150" s="99" t="s">
        <v>767</v>
      </c>
      <c r="K150" s="100" t="s">
        <v>15</v>
      </c>
    </row>
    <row r="151" spans="1:11" ht="14.25" x14ac:dyDescent="0.15">
      <c r="A151" s="101">
        <v>44116</v>
      </c>
      <c r="B151" s="48" t="s">
        <v>15</v>
      </c>
      <c r="C151" s="122" t="s">
        <v>313</v>
      </c>
      <c r="D151" s="102" t="s">
        <v>304</v>
      </c>
      <c r="E151" s="97">
        <v>42.98</v>
      </c>
      <c r="F151" s="97">
        <v>144.80000000000001</v>
      </c>
      <c r="G151" s="98" t="s">
        <v>878</v>
      </c>
      <c r="H151" s="98" t="s">
        <v>278</v>
      </c>
      <c r="I151" s="98" t="s">
        <v>611</v>
      </c>
      <c r="J151" s="99" t="s">
        <v>436</v>
      </c>
      <c r="K151" s="100" t="s">
        <v>15</v>
      </c>
    </row>
    <row r="152" spans="1:11" ht="14.25" x14ac:dyDescent="0.15">
      <c r="A152" s="101">
        <v>44116</v>
      </c>
      <c r="B152" s="48" t="s">
        <v>15</v>
      </c>
      <c r="C152" s="122" t="s">
        <v>311</v>
      </c>
      <c r="D152" s="102" t="s">
        <v>557</v>
      </c>
      <c r="E152" s="97">
        <v>45.52</v>
      </c>
      <c r="F152" s="97">
        <v>142</v>
      </c>
      <c r="G152" s="98" t="s">
        <v>639</v>
      </c>
      <c r="H152" s="98" t="s">
        <v>942</v>
      </c>
      <c r="I152" s="98" t="s">
        <v>764</v>
      </c>
      <c r="J152" s="99" t="s">
        <v>572</v>
      </c>
      <c r="K152" s="100" t="s">
        <v>15</v>
      </c>
    </row>
    <row r="153" spans="1:11" ht="14.25" x14ac:dyDescent="0.15">
      <c r="A153" s="101">
        <v>44115</v>
      </c>
      <c r="B153" s="48" t="s">
        <v>15</v>
      </c>
      <c r="C153" s="122" t="s">
        <v>842</v>
      </c>
      <c r="D153" s="102" t="s">
        <v>880</v>
      </c>
      <c r="E153" s="97">
        <v>43.13</v>
      </c>
      <c r="F153" s="97">
        <v>153.05000000000001</v>
      </c>
      <c r="G153" s="98" t="s">
        <v>943</v>
      </c>
      <c r="H153" s="98" t="s">
        <v>944</v>
      </c>
      <c r="I153" s="98" t="s">
        <v>447</v>
      </c>
      <c r="J153" s="99" t="s">
        <v>458</v>
      </c>
      <c r="K153" s="100" t="s">
        <v>15</v>
      </c>
    </row>
    <row r="154" spans="1:11" ht="14.25" x14ac:dyDescent="0.15">
      <c r="A154" s="101">
        <v>44115</v>
      </c>
      <c r="B154" s="48" t="s">
        <v>15</v>
      </c>
      <c r="C154" s="122" t="s">
        <v>311</v>
      </c>
      <c r="D154" s="102" t="s">
        <v>554</v>
      </c>
      <c r="E154" s="97">
        <v>44.18</v>
      </c>
      <c r="F154" s="97">
        <v>144.15</v>
      </c>
      <c r="G154" s="98" t="s">
        <v>945</v>
      </c>
      <c r="H154" s="98" t="s">
        <v>460</v>
      </c>
      <c r="I154" s="98" t="s">
        <v>406</v>
      </c>
      <c r="J154" s="99" t="s">
        <v>767</v>
      </c>
      <c r="K154" s="100" t="s">
        <v>15</v>
      </c>
    </row>
    <row r="155" spans="1:11" ht="27" x14ac:dyDescent="0.15">
      <c r="A155" s="101">
        <v>44114</v>
      </c>
      <c r="B155" s="48" t="s">
        <v>15</v>
      </c>
      <c r="C155" s="122" t="s">
        <v>851</v>
      </c>
      <c r="D155" s="102" t="s">
        <v>361</v>
      </c>
      <c r="E155" s="97">
        <v>42.77</v>
      </c>
      <c r="F155" s="97">
        <v>145.05000000000001</v>
      </c>
      <c r="G155" s="98" t="s">
        <v>490</v>
      </c>
      <c r="H155" s="98" t="s">
        <v>472</v>
      </c>
      <c r="I155" s="98" t="s">
        <v>941</v>
      </c>
      <c r="J155" s="99" t="s">
        <v>489</v>
      </c>
      <c r="K155" s="100" t="s">
        <v>15</v>
      </c>
    </row>
    <row r="156" spans="1:11" ht="27" x14ac:dyDescent="0.15">
      <c r="A156" s="101">
        <v>44111</v>
      </c>
      <c r="B156" s="48" t="s">
        <v>15</v>
      </c>
      <c r="C156" s="122" t="s">
        <v>583</v>
      </c>
      <c r="D156" s="102" t="s">
        <v>361</v>
      </c>
      <c r="E156" s="97">
        <v>42.02</v>
      </c>
      <c r="F156" s="97">
        <v>141.18</v>
      </c>
      <c r="G156" s="98" t="s">
        <v>205</v>
      </c>
      <c r="H156" s="98" t="s">
        <v>878</v>
      </c>
      <c r="I156" s="98" t="s">
        <v>218</v>
      </c>
      <c r="J156" s="99" t="s">
        <v>580</v>
      </c>
      <c r="K156" s="100" t="s">
        <v>15</v>
      </c>
    </row>
    <row r="157" spans="1:11" ht="14.25" x14ac:dyDescent="0.15">
      <c r="A157" s="101">
        <v>44109</v>
      </c>
      <c r="B157" s="48" t="s">
        <v>15</v>
      </c>
      <c r="C157" s="122" t="s">
        <v>164</v>
      </c>
      <c r="D157" s="102" t="s">
        <v>163</v>
      </c>
      <c r="E157" s="97">
        <v>41.5</v>
      </c>
      <c r="F157" s="97">
        <v>143.22999999999999</v>
      </c>
      <c r="G157" s="98" t="s">
        <v>946</v>
      </c>
      <c r="H157" s="98" t="s">
        <v>432</v>
      </c>
      <c r="I157" s="98" t="s">
        <v>337</v>
      </c>
      <c r="J157" s="99" t="s">
        <v>290</v>
      </c>
      <c r="K157" s="100" t="s">
        <v>15</v>
      </c>
    </row>
    <row r="158" spans="1:11" ht="14.25" x14ac:dyDescent="0.15">
      <c r="A158" s="101">
        <v>44109</v>
      </c>
      <c r="B158" s="48" t="s">
        <v>15</v>
      </c>
      <c r="C158" s="122" t="s">
        <v>315</v>
      </c>
      <c r="D158" s="102" t="s">
        <v>308</v>
      </c>
      <c r="E158" s="97">
        <v>41.68</v>
      </c>
      <c r="F158" s="97">
        <v>143.41</v>
      </c>
      <c r="G158" s="98" t="s">
        <v>947</v>
      </c>
      <c r="H158" s="98" t="s">
        <v>335</v>
      </c>
      <c r="I158" s="98" t="s">
        <v>864</v>
      </c>
      <c r="J158" s="99" t="s">
        <v>284</v>
      </c>
      <c r="K158" s="100" t="s">
        <v>15</v>
      </c>
    </row>
    <row r="159" spans="1:11" ht="14.25" x14ac:dyDescent="0.15">
      <c r="A159" s="101">
        <v>44109</v>
      </c>
      <c r="B159" s="48" t="s">
        <v>15</v>
      </c>
      <c r="C159" s="122" t="s">
        <v>842</v>
      </c>
      <c r="D159" s="102" t="s">
        <v>841</v>
      </c>
      <c r="E159" s="97">
        <v>44.7</v>
      </c>
      <c r="F159" s="97">
        <v>156.12</v>
      </c>
      <c r="G159" s="98" t="s">
        <v>838</v>
      </c>
      <c r="H159" s="98" t="s">
        <v>416</v>
      </c>
      <c r="I159" s="98" t="s">
        <v>916</v>
      </c>
      <c r="J159" s="99" t="s">
        <v>390</v>
      </c>
      <c r="K159" s="100" t="s">
        <v>15</v>
      </c>
    </row>
    <row r="160" spans="1:11" ht="14.25" x14ac:dyDescent="0.15">
      <c r="A160" s="101">
        <v>44109</v>
      </c>
      <c r="B160" s="48" t="s">
        <v>15</v>
      </c>
      <c r="C160" s="122" t="s">
        <v>362</v>
      </c>
      <c r="D160" s="102" t="s">
        <v>761</v>
      </c>
      <c r="E160" s="97">
        <v>44.92</v>
      </c>
      <c r="F160" s="97">
        <v>142.62</v>
      </c>
      <c r="G160" s="98" t="s">
        <v>940</v>
      </c>
      <c r="H160" s="98" t="s">
        <v>404</v>
      </c>
      <c r="I160" s="98" t="s">
        <v>195</v>
      </c>
      <c r="J160" s="99" t="s">
        <v>284</v>
      </c>
      <c r="K160" s="100" t="s">
        <v>15</v>
      </c>
    </row>
    <row r="161" spans="1:11" ht="14.25" x14ac:dyDescent="0.15">
      <c r="A161" s="101">
        <v>44105</v>
      </c>
      <c r="B161" s="48" t="s">
        <v>15</v>
      </c>
      <c r="C161" s="122" t="s">
        <v>164</v>
      </c>
      <c r="D161" s="102" t="s">
        <v>163</v>
      </c>
      <c r="E161" s="97">
        <v>41.73</v>
      </c>
      <c r="F161" s="97">
        <v>143.07</v>
      </c>
      <c r="G161" s="98" t="s">
        <v>281</v>
      </c>
      <c r="H161" s="98" t="s">
        <v>938</v>
      </c>
      <c r="I161" s="98" t="s">
        <v>939</v>
      </c>
      <c r="J161" s="99" t="s">
        <v>240</v>
      </c>
      <c r="K161" s="100" t="s">
        <v>15</v>
      </c>
    </row>
    <row r="162" spans="1:11" ht="27" x14ac:dyDescent="0.15">
      <c r="A162" s="101">
        <v>44105</v>
      </c>
      <c r="B162" s="48" t="s">
        <v>15</v>
      </c>
      <c r="C162" s="122" t="s">
        <v>860</v>
      </c>
      <c r="D162" s="102" t="s">
        <v>361</v>
      </c>
      <c r="E162" s="97">
        <v>41.93</v>
      </c>
      <c r="F162" s="97">
        <v>140.97</v>
      </c>
      <c r="G162" s="98" t="s">
        <v>283</v>
      </c>
      <c r="H162" s="98" t="s">
        <v>172</v>
      </c>
      <c r="I162" s="98" t="s">
        <v>454</v>
      </c>
      <c r="J162" s="99" t="s">
        <v>390</v>
      </c>
      <c r="K162" s="100" t="s">
        <v>15</v>
      </c>
    </row>
    <row r="163" spans="1:11" ht="14.25" x14ac:dyDescent="0.15">
      <c r="A163" s="101">
        <v>44105</v>
      </c>
      <c r="B163" s="48" t="s">
        <v>15</v>
      </c>
      <c r="C163" s="122" t="s">
        <v>362</v>
      </c>
      <c r="D163" s="102" t="s">
        <v>930</v>
      </c>
      <c r="E163" s="97">
        <v>43.37</v>
      </c>
      <c r="F163" s="97">
        <v>141.4</v>
      </c>
      <c r="G163" s="98" t="s">
        <v>414</v>
      </c>
      <c r="H163" s="98" t="s">
        <v>235</v>
      </c>
      <c r="I163" s="98" t="s">
        <v>870</v>
      </c>
      <c r="J163" s="99" t="s">
        <v>580</v>
      </c>
      <c r="K163" s="100" t="s">
        <v>15</v>
      </c>
    </row>
    <row r="164" spans="1:11" ht="27" x14ac:dyDescent="0.15">
      <c r="A164" s="101">
        <v>44104</v>
      </c>
      <c r="B164" s="48" t="s">
        <v>15</v>
      </c>
      <c r="C164" s="122" t="s">
        <v>583</v>
      </c>
      <c r="D164" s="102" t="s">
        <v>361</v>
      </c>
      <c r="E164" s="97">
        <v>41.67</v>
      </c>
      <c r="F164" s="97">
        <v>142.97</v>
      </c>
      <c r="G164" s="98" t="s">
        <v>402</v>
      </c>
      <c r="H164" s="98" t="s">
        <v>933</v>
      </c>
      <c r="I164" s="98" t="s">
        <v>934</v>
      </c>
      <c r="J164" s="99" t="s">
        <v>436</v>
      </c>
      <c r="K164" s="100" t="s">
        <v>15</v>
      </c>
    </row>
    <row r="165" spans="1:11" ht="27" x14ac:dyDescent="0.15">
      <c r="A165" s="101">
        <v>44104</v>
      </c>
      <c r="B165" s="48" t="s">
        <v>15</v>
      </c>
      <c r="C165" s="122" t="s">
        <v>362</v>
      </c>
      <c r="D165" s="102" t="s">
        <v>361</v>
      </c>
      <c r="E165" s="97">
        <v>42.13</v>
      </c>
      <c r="F165" s="97">
        <v>142.82</v>
      </c>
      <c r="G165" s="98" t="s">
        <v>613</v>
      </c>
      <c r="H165" s="98" t="s">
        <v>410</v>
      </c>
      <c r="I165" s="98" t="s">
        <v>935</v>
      </c>
      <c r="J165" s="99" t="s">
        <v>240</v>
      </c>
      <c r="K165" s="100" t="s">
        <v>15</v>
      </c>
    </row>
    <row r="166" spans="1:11" ht="14.25" x14ac:dyDescent="0.15">
      <c r="A166" s="101">
        <v>44104</v>
      </c>
      <c r="B166" s="48" t="s">
        <v>15</v>
      </c>
      <c r="C166" s="122" t="s">
        <v>164</v>
      </c>
      <c r="D166" s="102" t="s">
        <v>163</v>
      </c>
      <c r="E166" s="97">
        <v>41.67</v>
      </c>
      <c r="F166" s="97">
        <v>142.97</v>
      </c>
      <c r="G166" s="98" t="s">
        <v>209</v>
      </c>
      <c r="H166" s="98" t="s">
        <v>521</v>
      </c>
      <c r="I166" s="98" t="s">
        <v>497</v>
      </c>
      <c r="J166" s="99" t="s">
        <v>441</v>
      </c>
      <c r="K166" s="100" t="s">
        <v>15</v>
      </c>
    </row>
    <row r="167" spans="1:11" ht="14.25" x14ac:dyDescent="0.15">
      <c r="A167" s="101">
        <v>44104</v>
      </c>
      <c r="B167" s="48" t="s">
        <v>15</v>
      </c>
      <c r="C167" s="122" t="s">
        <v>185</v>
      </c>
      <c r="D167" s="102" t="s">
        <v>163</v>
      </c>
      <c r="E167" s="97">
        <v>41.67</v>
      </c>
      <c r="F167" s="97">
        <v>142.97</v>
      </c>
      <c r="G167" s="98" t="s">
        <v>503</v>
      </c>
      <c r="H167" s="98" t="s">
        <v>888</v>
      </c>
      <c r="I167" s="98" t="s">
        <v>936</v>
      </c>
      <c r="J167" s="99" t="s">
        <v>937</v>
      </c>
      <c r="K167" s="100" t="s">
        <v>15</v>
      </c>
    </row>
    <row r="168" spans="1:11" ht="27" x14ac:dyDescent="0.15">
      <c r="A168" s="101">
        <v>44104</v>
      </c>
      <c r="B168" s="48" t="s">
        <v>15</v>
      </c>
      <c r="C168" s="122" t="s">
        <v>362</v>
      </c>
      <c r="D168" s="102" t="s">
        <v>361</v>
      </c>
      <c r="E168" s="97">
        <v>42.15</v>
      </c>
      <c r="F168" s="97">
        <v>143.35</v>
      </c>
      <c r="G168" s="98" t="s">
        <v>919</v>
      </c>
      <c r="H168" s="98" t="s">
        <v>920</v>
      </c>
      <c r="I168" s="98" t="s">
        <v>921</v>
      </c>
      <c r="J168" s="99" t="s">
        <v>922</v>
      </c>
      <c r="K168" s="100" t="s">
        <v>15</v>
      </c>
    </row>
    <row r="169" spans="1:11" ht="14.25" x14ac:dyDescent="0.15">
      <c r="A169" s="101">
        <v>44103</v>
      </c>
      <c r="B169" s="48" t="s">
        <v>15</v>
      </c>
      <c r="C169" s="122" t="s">
        <v>362</v>
      </c>
      <c r="D169" s="102" t="s">
        <v>482</v>
      </c>
      <c r="E169" s="97">
        <v>44.05</v>
      </c>
      <c r="F169" s="97">
        <v>144.28</v>
      </c>
      <c r="G169" s="98" t="s">
        <v>410</v>
      </c>
      <c r="H169" s="98" t="s">
        <v>451</v>
      </c>
      <c r="I169" s="98" t="s">
        <v>457</v>
      </c>
      <c r="J169" s="99" t="s">
        <v>18</v>
      </c>
      <c r="K169" s="100" t="s">
        <v>15</v>
      </c>
    </row>
    <row r="170" spans="1:11" ht="27" x14ac:dyDescent="0.15">
      <c r="A170" s="101">
        <v>44103</v>
      </c>
      <c r="B170" s="48" t="s">
        <v>15</v>
      </c>
      <c r="C170" s="122" t="s">
        <v>860</v>
      </c>
      <c r="D170" s="102" t="s">
        <v>361</v>
      </c>
      <c r="E170" s="97">
        <v>41.93</v>
      </c>
      <c r="F170" s="97">
        <v>140.97</v>
      </c>
      <c r="G170" s="98" t="s">
        <v>923</v>
      </c>
      <c r="H170" s="98" t="s">
        <v>173</v>
      </c>
      <c r="I170" s="98" t="s">
        <v>589</v>
      </c>
      <c r="J170" s="99" t="s">
        <v>210</v>
      </c>
      <c r="K170" s="100" t="s">
        <v>15</v>
      </c>
    </row>
    <row r="171" spans="1:11" ht="14.25" x14ac:dyDescent="0.15">
      <c r="A171" s="101">
        <v>44103</v>
      </c>
      <c r="B171" s="48" t="s">
        <v>15</v>
      </c>
      <c r="C171" s="122" t="s">
        <v>583</v>
      </c>
      <c r="D171" s="102" t="s">
        <v>599</v>
      </c>
      <c r="E171" s="97">
        <v>42</v>
      </c>
      <c r="F171" s="97">
        <v>139.83000000000001</v>
      </c>
      <c r="G171" s="98" t="s">
        <v>282</v>
      </c>
      <c r="H171" s="98" t="s">
        <v>746</v>
      </c>
      <c r="I171" s="98" t="s">
        <v>499</v>
      </c>
      <c r="J171" s="99" t="s">
        <v>290</v>
      </c>
      <c r="K171" s="100" t="s">
        <v>15</v>
      </c>
    </row>
    <row r="172" spans="1:11" ht="14.25" x14ac:dyDescent="0.15">
      <c r="A172" s="101">
        <v>44102</v>
      </c>
      <c r="B172" s="48" t="s">
        <v>15</v>
      </c>
      <c r="C172" s="122" t="s">
        <v>164</v>
      </c>
      <c r="D172" s="102" t="s">
        <v>184</v>
      </c>
      <c r="E172" s="97">
        <v>42.67</v>
      </c>
      <c r="F172" s="97">
        <v>144.9</v>
      </c>
      <c r="G172" s="98" t="s">
        <v>596</v>
      </c>
      <c r="H172" s="98" t="s">
        <v>769</v>
      </c>
      <c r="I172" s="98" t="s">
        <v>418</v>
      </c>
      <c r="J172" s="99" t="s">
        <v>436</v>
      </c>
      <c r="K172" s="100" t="s">
        <v>15</v>
      </c>
    </row>
    <row r="173" spans="1:11" ht="14.25" x14ac:dyDescent="0.15">
      <c r="A173" s="101">
        <v>44102</v>
      </c>
      <c r="B173" s="48" t="s">
        <v>15</v>
      </c>
      <c r="C173" s="122" t="s">
        <v>185</v>
      </c>
      <c r="D173" s="102" t="s">
        <v>184</v>
      </c>
      <c r="E173" s="97">
        <v>42.67</v>
      </c>
      <c r="F173" s="97">
        <v>144.9</v>
      </c>
      <c r="G173" s="98" t="s">
        <v>924</v>
      </c>
      <c r="H173" s="98" t="s">
        <v>925</v>
      </c>
      <c r="I173" s="98" t="s">
        <v>926</v>
      </c>
      <c r="J173" s="99" t="s">
        <v>927</v>
      </c>
      <c r="K173" s="100" t="s">
        <v>15</v>
      </c>
    </row>
    <row r="174" spans="1:11" ht="14.25" x14ac:dyDescent="0.15">
      <c r="A174" s="101">
        <v>44097</v>
      </c>
      <c r="B174" s="48" t="s">
        <v>15</v>
      </c>
      <c r="C174" s="122" t="s">
        <v>164</v>
      </c>
      <c r="D174" s="102" t="s">
        <v>163</v>
      </c>
      <c r="E174" s="97">
        <v>41.58</v>
      </c>
      <c r="F174" s="97">
        <v>143.22999999999999</v>
      </c>
      <c r="G174" s="98" t="s">
        <v>916</v>
      </c>
      <c r="H174" s="98" t="s">
        <v>917</v>
      </c>
      <c r="I174" s="98" t="s">
        <v>918</v>
      </c>
      <c r="J174" s="99" t="s">
        <v>413</v>
      </c>
      <c r="K174" s="100" t="s">
        <v>15</v>
      </c>
    </row>
    <row r="175" spans="1:11" ht="27" x14ac:dyDescent="0.15">
      <c r="A175" s="101">
        <v>44097</v>
      </c>
      <c r="B175" s="48" t="s">
        <v>15</v>
      </c>
      <c r="C175" s="122" t="s">
        <v>911</v>
      </c>
      <c r="D175" s="102" t="s">
        <v>553</v>
      </c>
      <c r="E175" s="97">
        <v>43.17</v>
      </c>
      <c r="F175" s="97">
        <v>145.52000000000001</v>
      </c>
      <c r="G175" s="98" t="s">
        <v>890</v>
      </c>
      <c r="H175" s="98" t="s">
        <v>891</v>
      </c>
      <c r="I175" s="98" t="s">
        <v>783</v>
      </c>
      <c r="J175" s="99" t="s">
        <v>892</v>
      </c>
      <c r="K175" s="100" t="s">
        <v>15</v>
      </c>
    </row>
    <row r="176" spans="1:11" ht="14.25" x14ac:dyDescent="0.15">
      <c r="A176" s="101">
        <v>44096</v>
      </c>
      <c r="B176" s="48" t="s">
        <v>15</v>
      </c>
      <c r="C176" s="122" t="s">
        <v>704</v>
      </c>
      <c r="D176" s="102" t="s">
        <v>690</v>
      </c>
      <c r="E176" s="97">
        <v>42.62</v>
      </c>
      <c r="F176" s="97">
        <v>141.69999999999999</v>
      </c>
      <c r="G176" s="98" t="s">
        <v>411</v>
      </c>
      <c r="H176" s="98" t="s">
        <v>461</v>
      </c>
      <c r="I176" s="98" t="s">
        <v>347</v>
      </c>
      <c r="J176" s="99" t="s">
        <v>875</v>
      </c>
      <c r="K176" s="100" t="s">
        <v>15</v>
      </c>
    </row>
    <row r="177" spans="1:11" ht="14.25" x14ac:dyDescent="0.15">
      <c r="A177" s="101">
        <v>44095</v>
      </c>
      <c r="B177" s="48" t="s">
        <v>15</v>
      </c>
      <c r="C177" s="122" t="s">
        <v>362</v>
      </c>
      <c r="D177" s="102" t="s">
        <v>761</v>
      </c>
      <c r="E177" s="97">
        <v>44.92</v>
      </c>
      <c r="F177" s="97">
        <v>142.62</v>
      </c>
      <c r="G177" s="98" t="s">
        <v>282</v>
      </c>
      <c r="H177" s="98" t="s">
        <v>888</v>
      </c>
      <c r="I177" s="98" t="s">
        <v>271</v>
      </c>
      <c r="J177" s="99" t="s">
        <v>438</v>
      </c>
      <c r="K177" s="100" t="s">
        <v>15</v>
      </c>
    </row>
    <row r="178" spans="1:11" ht="27" x14ac:dyDescent="0.15">
      <c r="A178" s="101">
        <v>44095</v>
      </c>
      <c r="B178" s="48" t="s">
        <v>15</v>
      </c>
      <c r="C178" s="122" t="s">
        <v>851</v>
      </c>
      <c r="D178" s="102" t="s">
        <v>361</v>
      </c>
      <c r="E178" s="97">
        <v>42.88</v>
      </c>
      <c r="F178" s="97">
        <v>145.07</v>
      </c>
      <c r="G178" s="98" t="s">
        <v>883</v>
      </c>
      <c r="H178" s="98" t="s">
        <v>884</v>
      </c>
      <c r="I178" s="98" t="s">
        <v>885</v>
      </c>
      <c r="J178" s="99" t="s">
        <v>371</v>
      </c>
      <c r="K178" s="100" t="s">
        <v>15</v>
      </c>
    </row>
    <row r="179" spans="1:11" ht="14.25" x14ac:dyDescent="0.15">
      <c r="A179" s="101">
        <v>44091</v>
      </c>
      <c r="B179" s="48" t="s">
        <v>15</v>
      </c>
      <c r="C179" s="122" t="s">
        <v>164</v>
      </c>
      <c r="D179" s="102" t="s">
        <v>163</v>
      </c>
      <c r="E179" s="97">
        <v>41.58</v>
      </c>
      <c r="F179" s="97">
        <v>143.22999999999999</v>
      </c>
      <c r="G179" s="98" t="s">
        <v>620</v>
      </c>
      <c r="H179" s="98" t="s">
        <v>886</v>
      </c>
      <c r="I179" s="98" t="s">
        <v>887</v>
      </c>
      <c r="J179" s="99" t="s">
        <v>576</v>
      </c>
      <c r="K179" s="100" t="s">
        <v>15</v>
      </c>
    </row>
    <row r="180" spans="1:11" ht="14.25" x14ac:dyDescent="0.15">
      <c r="A180" s="101">
        <v>44090</v>
      </c>
      <c r="B180" s="48" t="s">
        <v>15</v>
      </c>
      <c r="C180" s="122" t="s">
        <v>311</v>
      </c>
      <c r="D180" s="102" t="s">
        <v>693</v>
      </c>
      <c r="E180" s="97">
        <v>44.98</v>
      </c>
      <c r="F180" s="97">
        <v>142.63</v>
      </c>
      <c r="G180" s="98" t="s">
        <v>271</v>
      </c>
      <c r="H180" s="98" t="s">
        <v>209</v>
      </c>
      <c r="I180" s="98" t="s">
        <v>589</v>
      </c>
      <c r="J180" s="99" t="s">
        <v>624</v>
      </c>
      <c r="K180" s="100" t="s">
        <v>15</v>
      </c>
    </row>
    <row r="181" spans="1:11" ht="14.25" x14ac:dyDescent="0.15">
      <c r="A181" s="101">
        <v>44089</v>
      </c>
      <c r="B181" s="48" t="s">
        <v>15</v>
      </c>
      <c r="C181" s="122" t="s">
        <v>311</v>
      </c>
      <c r="D181" s="102" t="s">
        <v>708</v>
      </c>
      <c r="E181" s="97">
        <v>44.42</v>
      </c>
      <c r="F181" s="97">
        <v>143.32</v>
      </c>
      <c r="G181" s="98" t="s">
        <v>196</v>
      </c>
      <c r="H181" s="98" t="s">
        <v>893</v>
      </c>
      <c r="I181" s="98" t="s">
        <v>205</v>
      </c>
      <c r="J181" s="99" t="s">
        <v>894</v>
      </c>
      <c r="K181" s="100" t="s">
        <v>15</v>
      </c>
    </row>
    <row r="182" spans="1:11" ht="14.25" x14ac:dyDescent="0.15">
      <c r="A182" s="101">
        <v>44089</v>
      </c>
      <c r="B182" s="48" t="s">
        <v>15</v>
      </c>
      <c r="C182" s="122" t="s">
        <v>362</v>
      </c>
      <c r="D182" s="102" t="s">
        <v>482</v>
      </c>
      <c r="E182" s="97">
        <v>44.05</v>
      </c>
      <c r="F182" s="97">
        <v>144.28</v>
      </c>
      <c r="G182" s="98" t="s">
        <v>878</v>
      </c>
      <c r="H182" s="98" t="s">
        <v>746</v>
      </c>
      <c r="I182" s="98" t="s">
        <v>640</v>
      </c>
      <c r="J182" s="99" t="s">
        <v>349</v>
      </c>
      <c r="K182" s="100" t="s">
        <v>15</v>
      </c>
    </row>
    <row r="183" spans="1:11" ht="14.25" x14ac:dyDescent="0.15">
      <c r="A183" s="101">
        <v>44088</v>
      </c>
      <c r="B183" s="48" t="s">
        <v>15</v>
      </c>
      <c r="C183" s="122" t="s">
        <v>312</v>
      </c>
      <c r="D183" s="102" t="s">
        <v>304</v>
      </c>
      <c r="E183" s="97">
        <v>42.98</v>
      </c>
      <c r="F183" s="97">
        <v>144.80000000000001</v>
      </c>
      <c r="G183" s="98" t="s">
        <v>493</v>
      </c>
      <c r="H183" s="98" t="s">
        <v>765</v>
      </c>
      <c r="I183" s="98" t="s">
        <v>233</v>
      </c>
      <c r="J183" s="99" t="s">
        <v>290</v>
      </c>
      <c r="K183" s="100" t="s">
        <v>15</v>
      </c>
    </row>
    <row r="184" spans="1:11" ht="14.25" x14ac:dyDescent="0.15">
      <c r="A184" s="101">
        <v>44088</v>
      </c>
      <c r="B184" s="48" t="s">
        <v>15</v>
      </c>
      <c r="C184" s="122" t="s">
        <v>313</v>
      </c>
      <c r="D184" s="102" t="s">
        <v>304</v>
      </c>
      <c r="E184" s="97">
        <v>42.98</v>
      </c>
      <c r="F184" s="97">
        <v>144.80000000000001</v>
      </c>
      <c r="G184" s="98" t="s">
        <v>338</v>
      </c>
      <c r="H184" s="98" t="s">
        <v>855</v>
      </c>
      <c r="I184" s="98" t="s">
        <v>389</v>
      </c>
      <c r="J184" s="99" t="s">
        <v>407</v>
      </c>
      <c r="K184" s="100" t="s">
        <v>15</v>
      </c>
    </row>
    <row r="185" spans="1:11" ht="14.25" x14ac:dyDescent="0.15">
      <c r="A185" s="101">
        <v>44088</v>
      </c>
      <c r="B185" s="48" t="s">
        <v>15</v>
      </c>
      <c r="C185" s="122" t="s">
        <v>164</v>
      </c>
      <c r="D185" s="102" t="s">
        <v>841</v>
      </c>
      <c r="E185" s="97">
        <v>43</v>
      </c>
      <c r="F185" s="97">
        <v>145.6</v>
      </c>
      <c r="G185" s="98" t="s">
        <v>219</v>
      </c>
      <c r="H185" s="98" t="s">
        <v>621</v>
      </c>
      <c r="I185" s="98" t="s">
        <v>619</v>
      </c>
      <c r="J185" s="99" t="s">
        <v>207</v>
      </c>
      <c r="K185" s="100" t="s">
        <v>15</v>
      </c>
    </row>
    <row r="186" spans="1:11" ht="14.25" x14ac:dyDescent="0.15">
      <c r="A186" s="101">
        <v>44086</v>
      </c>
      <c r="B186" s="48" t="s">
        <v>15</v>
      </c>
      <c r="C186" s="122" t="s">
        <v>583</v>
      </c>
      <c r="D186" s="102" t="s">
        <v>599</v>
      </c>
      <c r="E186" s="97">
        <v>42</v>
      </c>
      <c r="F186" s="97">
        <v>139.83000000000001</v>
      </c>
      <c r="G186" s="98" t="s">
        <v>235</v>
      </c>
      <c r="H186" s="98" t="s">
        <v>876</v>
      </c>
      <c r="I186" s="98" t="s">
        <v>459</v>
      </c>
      <c r="J186" s="99" t="s">
        <v>767</v>
      </c>
      <c r="K186" s="100" t="s">
        <v>15</v>
      </c>
    </row>
    <row r="187" spans="1:11" ht="27" x14ac:dyDescent="0.15">
      <c r="A187" s="101">
        <v>44085</v>
      </c>
      <c r="B187" s="48" t="s">
        <v>15</v>
      </c>
      <c r="C187" s="122" t="s">
        <v>911</v>
      </c>
      <c r="D187" s="102" t="s">
        <v>912</v>
      </c>
      <c r="E187" s="97">
        <v>42.93</v>
      </c>
      <c r="F187" s="97">
        <v>144.52000000000001</v>
      </c>
      <c r="G187" s="98" t="s">
        <v>896</v>
      </c>
      <c r="H187" s="98" t="s">
        <v>897</v>
      </c>
      <c r="I187" s="98" t="s">
        <v>898</v>
      </c>
      <c r="J187" s="99" t="s">
        <v>899</v>
      </c>
      <c r="K187" s="100" t="s">
        <v>15</v>
      </c>
    </row>
    <row r="188" spans="1:11" ht="14.25" x14ac:dyDescent="0.15">
      <c r="A188" s="101">
        <v>44085</v>
      </c>
      <c r="B188" s="48" t="s">
        <v>15</v>
      </c>
      <c r="C188" s="122" t="s">
        <v>842</v>
      </c>
      <c r="D188" s="102" t="s">
        <v>880</v>
      </c>
      <c r="E188" s="97">
        <v>41.9</v>
      </c>
      <c r="F188" s="97">
        <v>162.47999999999999</v>
      </c>
      <c r="G188" s="98" t="s">
        <v>278</v>
      </c>
      <c r="H188" s="98" t="s">
        <v>619</v>
      </c>
      <c r="I188" s="98" t="s">
        <v>756</v>
      </c>
      <c r="J188" s="99" t="s">
        <v>590</v>
      </c>
      <c r="K188" s="100" t="s">
        <v>15</v>
      </c>
    </row>
    <row r="189" spans="1:11" ht="14.25" x14ac:dyDescent="0.15">
      <c r="A189" s="101">
        <v>44083</v>
      </c>
      <c r="B189" s="48" t="s">
        <v>15</v>
      </c>
      <c r="C189" s="122" t="s">
        <v>508</v>
      </c>
      <c r="D189" s="102" t="s">
        <v>163</v>
      </c>
      <c r="E189" s="97">
        <v>41.9</v>
      </c>
      <c r="F189" s="97">
        <v>142.72</v>
      </c>
      <c r="G189" s="98" t="s">
        <v>872</v>
      </c>
      <c r="H189" s="98" t="s">
        <v>272</v>
      </c>
      <c r="I189" s="98" t="s">
        <v>873</v>
      </c>
      <c r="J189" s="99" t="s">
        <v>413</v>
      </c>
      <c r="K189" s="100" t="s">
        <v>15</v>
      </c>
    </row>
    <row r="190" spans="1:11" ht="14.25" x14ac:dyDescent="0.15">
      <c r="A190" s="101">
        <v>44083</v>
      </c>
      <c r="B190" s="48" t="s">
        <v>15</v>
      </c>
      <c r="C190" s="122" t="s">
        <v>164</v>
      </c>
      <c r="D190" s="102" t="s">
        <v>163</v>
      </c>
      <c r="E190" s="97">
        <v>41.9</v>
      </c>
      <c r="F190" s="97">
        <v>142.72</v>
      </c>
      <c r="G190" s="98" t="s">
        <v>493</v>
      </c>
      <c r="H190" s="98" t="s">
        <v>874</v>
      </c>
      <c r="I190" s="98" t="s">
        <v>518</v>
      </c>
      <c r="J190" s="99" t="s">
        <v>179</v>
      </c>
      <c r="K190" s="100" t="s">
        <v>15</v>
      </c>
    </row>
    <row r="191" spans="1:11" ht="14.25" x14ac:dyDescent="0.15">
      <c r="A191" s="101">
        <v>44083</v>
      </c>
      <c r="B191" s="48" t="s">
        <v>15</v>
      </c>
      <c r="C191" s="122" t="s">
        <v>185</v>
      </c>
      <c r="D191" s="102" t="s">
        <v>163</v>
      </c>
      <c r="E191" s="97">
        <v>41.9</v>
      </c>
      <c r="F191" s="97">
        <v>142.72</v>
      </c>
      <c r="G191" s="98" t="s">
        <v>515</v>
      </c>
      <c r="H191" s="98" t="s">
        <v>456</v>
      </c>
      <c r="I191" s="98" t="s">
        <v>289</v>
      </c>
      <c r="J191" s="99" t="s">
        <v>875</v>
      </c>
      <c r="K191" s="100" t="s">
        <v>15</v>
      </c>
    </row>
    <row r="192" spans="1:11" ht="14.25" x14ac:dyDescent="0.15">
      <c r="A192" s="101">
        <v>44082</v>
      </c>
      <c r="B192" s="48" t="s">
        <v>15</v>
      </c>
      <c r="C192" s="122" t="s">
        <v>315</v>
      </c>
      <c r="D192" s="102" t="s">
        <v>308</v>
      </c>
      <c r="E192" s="97">
        <v>41.63</v>
      </c>
      <c r="F192" s="97">
        <v>143.32</v>
      </c>
      <c r="G192" s="98" t="s">
        <v>900</v>
      </c>
      <c r="H192" s="98" t="s">
        <v>639</v>
      </c>
      <c r="I192" s="98" t="s">
        <v>498</v>
      </c>
      <c r="J192" s="99" t="s">
        <v>894</v>
      </c>
      <c r="K192" s="100" t="s">
        <v>15</v>
      </c>
    </row>
    <row r="193" spans="1:11" ht="27" x14ac:dyDescent="0.15">
      <c r="A193" s="101">
        <v>44082</v>
      </c>
      <c r="B193" s="48" t="s">
        <v>15</v>
      </c>
      <c r="C193" s="122" t="s">
        <v>851</v>
      </c>
      <c r="D193" s="102" t="s">
        <v>361</v>
      </c>
      <c r="E193" s="97">
        <v>42.78</v>
      </c>
      <c r="F193" s="97">
        <v>144.63</v>
      </c>
      <c r="G193" s="98" t="s">
        <v>863</v>
      </c>
      <c r="H193" s="98" t="s">
        <v>864</v>
      </c>
      <c r="I193" s="98" t="s">
        <v>865</v>
      </c>
      <c r="J193" s="99" t="s">
        <v>236</v>
      </c>
      <c r="K193" s="100" t="s">
        <v>15</v>
      </c>
    </row>
    <row r="194" spans="1:11" ht="14.25" x14ac:dyDescent="0.15">
      <c r="A194" s="101">
        <v>44082</v>
      </c>
      <c r="B194" s="48" t="s">
        <v>15</v>
      </c>
      <c r="C194" s="122" t="s">
        <v>226</v>
      </c>
      <c r="D194" s="102" t="s">
        <v>227</v>
      </c>
      <c r="E194" s="97">
        <v>42.38</v>
      </c>
      <c r="F194" s="97">
        <v>140.52000000000001</v>
      </c>
      <c r="G194" s="98" t="s">
        <v>399</v>
      </c>
      <c r="H194" s="98" t="s">
        <v>866</v>
      </c>
      <c r="I194" s="98" t="s">
        <v>867</v>
      </c>
      <c r="J194" s="99" t="s">
        <v>868</v>
      </c>
      <c r="K194" s="100" t="s">
        <v>15</v>
      </c>
    </row>
    <row r="195" spans="1:11" ht="14.25" x14ac:dyDescent="0.15">
      <c r="A195" s="101">
        <v>44081</v>
      </c>
      <c r="B195" s="48" t="s">
        <v>15</v>
      </c>
      <c r="C195" s="122" t="s">
        <v>164</v>
      </c>
      <c r="D195" s="102" t="s">
        <v>163</v>
      </c>
      <c r="E195" s="97">
        <v>41.73</v>
      </c>
      <c r="F195" s="97">
        <v>143.16999999999999</v>
      </c>
      <c r="G195" s="98" t="s">
        <v>209</v>
      </c>
      <c r="H195" s="98" t="s">
        <v>338</v>
      </c>
      <c r="I195" s="98" t="s">
        <v>878</v>
      </c>
      <c r="J195" s="99" t="s">
        <v>349</v>
      </c>
      <c r="K195" s="100" t="s">
        <v>15</v>
      </c>
    </row>
    <row r="196" spans="1:11" ht="27" x14ac:dyDescent="0.15">
      <c r="A196" s="101">
        <v>44081</v>
      </c>
      <c r="B196" s="48" t="s">
        <v>15</v>
      </c>
      <c r="C196" s="122" t="s">
        <v>362</v>
      </c>
      <c r="D196" s="102" t="s">
        <v>361</v>
      </c>
      <c r="E196" s="97">
        <v>42.47</v>
      </c>
      <c r="F196" s="97">
        <v>143.44999999999999</v>
      </c>
      <c r="G196" s="98" t="s">
        <v>869</v>
      </c>
      <c r="H196" s="98" t="s">
        <v>753</v>
      </c>
      <c r="I196" s="98" t="s">
        <v>442</v>
      </c>
      <c r="J196" s="99" t="s">
        <v>590</v>
      </c>
      <c r="K196" s="100" t="s">
        <v>15</v>
      </c>
    </row>
    <row r="197" spans="1:11" ht="14.25" x14ac:dyDescent="0.15">
      <c r="A197" s="101">
        <v>44081</v>
      </c>
      <c r="B197" s="48" t="s">
        <v>15</v>
      </c>
      <c r="C197" s="122" t="s">
        <v>362</v>
      </c>
      <c r="D197" s="102" t="s">
        <v>761</v>
      </c>
      <c r="E197" s="97">
        <v>44.92</v>
      </c>
      <c r="F197" s="97">
        <v>142.62</v>
      </c>
      <c r="G197" s="98" t="s">
        <v>768</v>
      </c>
      <c r="H197" s="98" t="s">
        <v>403</v>
      </c>
      <c r="I197" s="98" t="s">
        <v>353</v>
      </c>
      <c r="J197" s="99" t="s">
        <v>197</v>
      </c>
      <c r="K197" s="100" t="s">
        <v>15</v>
      </c>
    </row>
    <row r="198" spans="1:11" ht="14.25" x14ac:dyDescent="0.15">
      <c r="A198" s="101">
        <v>44081</v>
      </c>
      <c r="B198" s="48" t="s">
        <v>15</v>
      </c>
      <c r="C198" s="122" t="s">
        <v>164</v>
      </c>
      <c r="D198" s="102" t="s">
        <v>841</v>
      </c>
      <c r="E198" s="97">
        <v>44</v>
      </c>
      <c r="F198" s="97">
        <v>145.6</v>
      </c>
      <c r="G198" s="98" t="s">
        <v>495</v>
      </c>
      <c r="H198" s="98" t="s">
        <v>764</v>
      </c>
      <c r="I198" s="98" t="s">
        <v>491</v>
      </c>
      <c r="J198" s="99" t="s">
        <v>767</v>
      </c>
      <c r="K198" s="100" t="s">
        <v>15</v>
      </c>
    </row>
    <row r="199" spans="1:11" ht="14.25" x14ac:dyDescent="0.15">
      <c r="A199" s="101">
        <v>44081</v>
      </c>
      <c r="B199" s="48" t="s">
        <v>15</v>
      </c>
      <c r="C199" s="122" t="s">
        <v>164</v>
      </c>
      <c r="D199" s="102" t="s">
        <v>184</v>
      </c>
      <c r="E199" s="97">
        <v>42.67</v>
      </c>
      <c r="F199" s="97">
        <v>144.93</v>
      </c>
      <c r="G199" s="98" t="s">
        <v>419</v>
      </c>
      <c r="H199" s="98" t="s">
        <v>435</v>
      </c>
      <c r="I199" s="98" t="s">
        <v>596</v>
      </c>
      <c r="J199" s="99" t="s">
        <v>441</v>
      </c>
      <c r="K199" s="100" t="s">
        <v>15</v>
      </c>
    </row>
    <row r="200" spans="1:11" ht="14.25" x14ac:dyDescent="0.15">
      <c r="A200" s="101">
        <v>44081</v>
      </c>
      <c r="B200" s="48" t="s">
        <v>15</v>
      </c>
      <c r="C200" s="122" t="s">
        <v>185</v>
      </c>
      <c r="D200" s="102" t="s">
        <v>184</v>
      </c>
      <c r="E200" s="97">
        <v>42.67</v>
      </c>
      <c r="F200" s="97">
        <v>144.93</v>
      </c>
      <c r="G200" s="98" t="s">
        <v>870</v>
      </c>
      <c r="H200" s="98" t="s">
        <v>578</v>
      </c>
      <c r="I200" s="98" t="s">
        <v>871</v>
      </c>
      <c r="J200" s="99" t="s">
        <v>18</v>
      </c>
      <c r="K200" s="100" t="s">
        <v>15</v>
      </c>
    </row>
    <row r="201" spans="1:11" ht="27" x14ac:dyDescent="0.15">
      <c r="A201" s="101">
        <v>44080</v>
      </c>
      <c r="B201" s="48" t="s">
        <v>15</v>
      </c>
      <c r="C201" s="122" t="s">
        <v>860</v>
      </c>
      <c r="D201" s="102" t="s">
        <v>361</v>
      </c>
      <c r="E201" s="97">
        <v>41.93</v>
      </c>
      <c r="F201" s="97">
        <v>140.97</v>
      </c>
      <c r="G201" s="98" t="s">
        <v>856</v>
      </c>
      <c r="H201" s="98" t="s">
        <v>571</v>
      </c>
      <c r="I201" s="98" t="s">
        <v>452</v>
      </c>
      <c r="J201" s="99" t="s">
        <v>767</v>
      </c>
      <c r="K201" s="100" t="s">
        <v>15</v>
      </c>
    </row>
    <row r="202" spans="1:11" ht="27" x14ac:dyDescent="0.15">
      <c r="A202" s="101">
        <v>44077</v>
      </c>
      <c r="B202" s="48" t="s">
        <v>15</v>
      </c>
      <c r="C202" s="122" t="s">
        <v>860</v>
      </c>
      <c r="D202" s="102" t="s">
        <v>361</v>
      </c>
      <c r="E202" s="97">
        <v>41.93</v>
      </c>
      <c r="F202" s="97">
        <v>140.97</v>
      </c>
      <c r="G202" s="98" t="s">
        <v>400</v>
      </c>
      <c r="H202" s="98" t="s">
        <v>191</v>
      </c>
      <c r="I202" s="98" t="s">
        <v>386</v>
      </c>
      <c r="J202" s="99" t="s">
        <v>390</v>
      </c>
      <c r="K202" s="100" t="s">
        <v>15</v>
      </c>
    </row>
    <row r="203" spans="1:11" ht="14.25" x14ac:dyDescent="0.15">
      <c r="A203" s="101">
        <v>44076</v>
      </c>
      <c r="B203" s="48" t="s">
        <v>15</v>
      </c>
      <c r="C203" s="122" t="s">
        <v>164</v>
      </c>
      <c r="D203" s="102" t="s">
        <v>163</v>
      </c>
      <c r="E203" s="97">
        <v>41.7</v>
      </c>
      <c r="F203" s="97">
        <v>143.08000000000001</v>
      </c>
      <c r="G203" s="98" t="s">
        <v>273</v>
      </c>
      <c r="H203" s="98" t="s">
        <v>381</v>
      </c>
      <c r="I203" s="98" t="s">
        <v>238</v>
      </c>
      <c r="J203" s="99" t="s">
        <v>236</v>
      </c>
      <c r="K203" s="100" t="s">
        <v>15</v>
      </c>
    </row>
    <row r="204" spans="1:11" ht="27" x14ac:dyDescent="0.15">
      <c r="A204" s="101">
        <v>44076</v>
      </c>
      <c r="B204" s="48" t="s">
        <v>15</v>
      </c>
      <c r="C204" s="122" t="s">
        <v>362</v>
      </c>
      <c r="D204" s="102" t="s">
        <v>361</v>
      </c>
      <c r="E204" s="97">
        <v>42.57</v>
      </c>
      <c r="F204" s="97">
        <v>143.53</v>
      </c>
      <c r="G204" s="98" t="s">
        <v>855</v>
      </c>
      <c r="H204" s="98" t="s">
        <v>753</v>
      </c>
      <c r="I204" s="98" t="s">
        <v>856</v>
      </c>
      <c r="J204" s="99" t="s">
        <v>274</v>
      </c>
      <c r="K204" s="100" t="s">
        <v>15</v>
      </c>
    </row>
    <row r="205" spans="1:11" ht="27" x14ac:dyDescent="0.15">
      <c r="A205" s="101">
        <v>44076</v>
      </c>
      <c r="B205" s="48" t="s">
        <v>15</v>
      </c>
      <c r="C205" s="122" t="s">
        <v>851</v>
      </c>
      <c r="D205" s="102" t="s">
        <v>361</v>
      </c>
      <c r="E205" s="97">
        <v>42.72</v>
      </c>
      <c r="F205" s="97">
        <v>144.78</v>
      </c>
      <c r="G205" s="98" t="s">
        <v>421</v>
      </c>
      <c r="H205" s="98" t="s">
        <v>282</v>
      </c>
      <c r="I205" s="98" t="s">
        <v>848</v>
      </c>
      <c r="J205" s="99" t="s">
        <v>438</v>
      </c>
      <c r="K205" s="100" t="s">
        <v>15</v>
      </c>
    </row>
    <row r="206" spans="1:11" ht="14.25" x14ac:dyDescent="0.15">
      <c r="A206" s="101">
        <v>44075</v>
      </c>
      <c r="B206" s="48" t="s">
        <v>15</v>
      </c>
      <c r="C206" s="122" t="s">
        <v>362</v>
      </c>
      <c r="D206" s="102" t="s">
        <v>482</v>
      </c>
      <c r="E206" s="97">
        <v>44.03</v>
      </c>
      <c r="F206" s="97">
        <v>144.25</v>
      </c>
      <c r="G206" s="98" t="s">
        <v>347</v>
      </c>
      <c r="H206" s="98" t="s">
        <v>857</v>
      </c>
      <c r="I206" s="98" t="s">
        <v>271</v>
      </c>
      <c r="J206" s="99" t="s">
        <v>458</v>
      </c>
      <c r="K206" s="100" t="s">
        <v>15</v>
      </c>
    </row>
    <row r="207" spans="1:11" ht="14.25" x14ac:dyDescent="0.15">
      <c r="A207" s="101">
        <v>44071</v>
      </c>
      <c r="B207" s="48" t="s">
        <v>15</v>
      </c>
      <c r="C207" s="122" t="s">
        <v>842</v>
      </c>
      <c r="D207" s="102" t="s">
        <v>841</v>
      </c>
      <c r="E207" s="97">
        <v>45.08</v>
      </c>
      <c r="F207" s="97">
        <v>162.85</v>
      </c>
      <c r="G207" s="98" t="s">
        <v>444</v>
      </c>
      <c r="H207" s="98" t="s">
        <v>837</v>
      </c>
      <c r="I207" s="98" t="s">
        <v>838</v>
      </c>
      <c r="J207" s="99" t="s">
        <v>264</v>
      </c>
      <c r="K207" s="100" t="s">
        <v>15</v>
      </c>
    </row>
    <row r="208" spans="1:11" ht="27" x14ac:dyDescent="0.15">
      <c r="A208" s="101">
        <v>44070</v>
      </c>
      <c r="B208" s="48" t="s">
        <v>15</v>
      </c>
      <c r="C208" s="122" t="s">
        <v>911</v>
      </c>
      <c r="D208" s="102" t="s">
        <v>709</v>
      </c>
      <c r="E208" s="97">
        <v>43.12</v>
      </c>
      <c r="F208" s="97">
        <v>145.13</v>
      </c>
      <c r="G208" s="98" t="s">
        <v>901</v>
      </c>
      <c r="H208" s="98" t="s">
        <v>644</v>
      </c>
      <c r="I208" s="98" t="s">
        <v>902</v>
      </c>
      <c r="J208" s="99" t="s">
        <v>903</v>
      </c>
      <c r="K208" s="100" t="s">
        <v>15</v>
      </c>
    </row>
    <row r="209" spans="1:11" ht="14.25" x14ac:dyDescent="0.15">
      <c r="A209" s="101">
        <v>44070</v>
      </c>
      <c r="B209" s="48" t="s">
        <v>15</v>
      </c>
      <c r="C209" s="122" t="s">
        <v>164</v>
      </c>
      <c r="D209" s="102" t="s">
        <v>163</v>
      </c>
      <c r="E209" s="97">
        <v>41.68</v>
      </c>
      <c r="F209" s="97">
        <v>143.15</v>
      </c>
      <c r="G209" s="98" t="s">
        <v>266</v>
      </c>
      <c r="H209" s="98" t="s">
        <v>237</v>
      </c>
      <c r="I209" s="98" t="s">
        <v>348</v>
      </c>
      <c r="J209" s="99" t="s">
        <v>748</v>
      </c>
      <c r="K209" s="100" t="s">
        <v>15</v>
      </c>
    </row>
    <row r="210" spans="1:11" ht="14.25" x14ac:dyDescent="0.15">
      <c r="A210" s="101">
        <v>44066</v>
      </c>
      <c r="B210" s="48" t="s">
        <v>15</v>
      </c>
      <c r="C210" s="122" t="s">
        <v>820</v>
      </c>
      <c r="D210" s="102" t="s">
        <v>821</v>
      </c>
      <c r="E210" s="97">
        <v>41.73</v>
      </c>
      <c r="F210" s="97">
        <v>141.07</v>
      </c>
      <c r="G210" s="98" t="s">
        <v>904</v>
      </c>
      <c r="H210" s="98" t="s">
        <v>905</v>
      </c>
      <c r="I210" s="98" t="s">
        <v>772</v>
      </c>
      <c r="J210" s="99" t="s">
        <v>647</v>
      </c>
      <c r="K210" s="100" t="s">
        <v>15</v>
      </c>
    </row>
    <row r="211" spans="1:11" ht="14.25" x14ac:dyDescent="0.15">
      <c r="A211" s="101">
        <v>44065</v>
      </c>
      <c r="B211" s="48" t="s">
        <v>15</v>
      </c>
      <c r="C211" s="122" t="s">
        <v>583</v>
      </c>
      <c r="D211" s="102" t="s">
        <v>761</v>
      </c>
      <c r="E211" s="97">
        <v>45.52</v>
      </c>
      <c r="F211" s="97">
        <v>140.97</v>
      </c>
      <c r="G211" s="98" t="s">
        <v>233</v>
      </c>
      <c r="H211" s="98" t="s">
        <v>759</v>
      </c>
      <c r="I211" s="98" t="s">
        <v>571</v>
      </c>
      <c r="J211" s="99" t="s">
        <v>748</v>
      </c>
      <c r="K211" s="100" t="s">
        <v>15</v>
      </c>
    </row>
    <row r="212" spans="1:11" ht="14.25" x14ac:dyDescent="0.15">
      <c r="A212" s="101">
        <v>44064</v>
      </c>
      <c r="B212" s="48" t="s">
        <v>15</v>
      </c>
      <c r="C212" s="122" t="s">
        <v>164</v>
      </c>
      <c r="D212" s="102" t="s">
        <v>163</v>
      </c>
      <c r="E212" s="97">
        <v>41.47</v>
      </c>
      <c r="F212" s="97">
        <v>143.25</v>
      </c>
      <c r="G212" s="98" t="s">
        <v>282</v>
      </c>
      <c r="H212" s="98" t="s">
        <v>206</v>
      </c>
      <c r="I212" s="98" t="s">
        <v>430</v>
      </c>
      <c r="J212" s="99" t="s">
        <v>453</v>
      </c>
      <c r="K212" s="100" t="s">
        <v>15</v>
      </c>
    </row>
    <row r="213" spans="1:11" ht="14.25" x14ac:dyDescent="0.15">
      <c r="A213" s="101">
        <v>44062</v>
      </c>
      <c r="B213" s="48" t="s">
        <v>15</v>
      </c>
      <c r="C213" s="122" t="s">
        <v>509</v>
      </c>
      <c r="D213" s="102" t="s">
        <v>184</v>
      </c>
      <c r="E213" s="97">
        <v>42.83</v>
      </c>
      <c r="F213" s="97">
        <v>144.33000000000001</v>
      </c>
      <c r="G213" s="98" t="s">
        <v>497</v>
      </c>
      <c r="H213" s="98" t="s">
        <v>754</v>
      </c>
      <c r="I213" s="98" t="s">
        <v>755</v>
      </c>
      <c r="J213" s="99" t="s">
        <v>174</v>
      </c>
      <c r="K213" s="100" t="s">
        <v>15</v>
      </c>
    </row>
    <row r="214" spans="1:11" ht="14.25" x14ac:dyDescent="0.15">
      <c r="A214" s="101">
        <v>44062</v>
      </c>
      <c r="B214" s="48" t="s">
        <v>15</v>
      </c>
      <c r="C214" s="122" t="s">
        <v>164</v>
      </c>
      <c r="D214" s="102" t="s">
        <v>184</v>
      </c>
      <c r="E214" s="97">
        <v>42.83</v>
      </c>
      <c r="F214" s="97">
        <v>144.33000000000001</v>
      </c>
      <c r="G214" s="98" t="s">
        <v>19</v>
      </c>
      <c r="H214" s="98" t="s">
        <v>756</v>
      </c>
      <c r="I214" s="98" t="s">
        <v>757</v>
      </c>
      <c r="J214" s="99" t="s">
        <v>445</v>
      </c>
      <c r="K214" s="100" t="s">
        <v>15</v>
      </c>
    </row>
    <row r="215" spans="1:11" ht="14.25" x14ac:dyDescent="0.15">
      <c r="A215" s="101">
        <v>44062</v>
      </c>
      <c r="B215" s="48" t="s">
        <v>15</v>
      </c>
      <c r="C215" s="122" t="s">
        <v>583</v>
      </c>
      <c r="D215" s="102" t="s">
        <v>227</v>
      </c>
      <c r="E215" s="97">
        <v>41.7</v>
      </c>
      <c r="F215" s="97">
        <v>140.68</v>
      </c>
      <c r="G215" s="98" t="s">
        <v>752</v>
      </c>
      <c r="H215" s="98" t="s">
        <v>753</v>
      </c>
      <c r="I215" s="98" t="s">
        <v>271</v>
      </c>
      <c r="J215" s="99" t="s">
        <v>590</v>
      </c>
      <c r="K215" s="100" t="s">
        <v>15</v>
      </c>
    </row>
    <row r="216" spans="1:11" ht="14.25" x14ac:dyDescent="0.15">
      <c r="A216" s="101">
        <v>44061</v>
      </c>
      <c r="B216" s="48" t="s">
        <v>15</v>
      </c>
      <c r="C216" s="122" t="s">
        <v>820</v>
      </c>
      <c r="D216" s="102" t="s">
        <v>821</v>
      </c>
      <c r="E216" s="97">
        <v>41.92</v>
      </c>
      <c r="F216" s="97">
        <v>140.97</v>
      </c>
      <c r="G216" s="98" t="s">
        <v>906</v>
      </c>
      <c r="H216" s="98" t="s">
        <v>626</v>
      </c>
      <c r="I216" s="98" t="s">
        <v>907</v>
      </c>
      <c r="J216" s="99" t="s">
        <v>628</v>
      </c>
      <c r="K216" s="100" t="s">
        <v>15</v>
      </c>
    </row>
    <row r="217" spans="1:11" ht="14.25" x14ac:dyDescent="0.15">
      <c r="A217" s="101">
        <v>44061</v>
      </c>
      <c r="B217" s="48" t="s">
        <v>15</v>
      </c>
      <c r="C217" s="122" t="s">
        <v>704</v>
      </c>
      <c r="D217" s="102" t="s">
        <v>690</v>
      </c>
      <c r="E217" s="97">
        <v>42.6</v>
      </c>
      <c r="F217" s="97">
        <v>141.62</v>
      </c>
      <c r="G217" s="98" t="s">
        <v>764</v>
      </c>
      <c r="H217" s="98" t="s">
        <v>765</v>
      </c>
      <c r="I217" s="98" t="s">
        <v>766</v>
      </c>
      <c r="J217" s="99" t="s">
        <v>431</v>
      </c>
      <c r="K217" s="100" t="s">
        <v>15</v>
      </c>
    </row>
    <row r="218" spans="1:11" ht="14.25" x14ac:dyDescent="0.15">
      <c r="A218" s="101">
        <v>44060</v>
      </c>
      <c r="B218" s="48" t="s">
        <v>15</v>
      </c>
      <c r="C218" s="122" t="s">
        <v>555</v>
      </c>
      <c r="D218" s="102" t="s">
        <v>556</v>
      </c>
      <c r="E218" s="97">
        <v>42.5</v>
      </c>
      <c r="F218" s="97">
        <v>140.77000000000001</v>
      </c>
      <c r="G218" s="98" t="s">
        <v>289</v>
      </c>
      <c r="H218" s="98" t="s">
        <v>195</v>
      </c>
      <c r="I218" s="98" t="s">
        <v>288</v>
      </c>
      <c r="J218" s="99" t="s">
        <v>767</v>
      </c>
      <c r="K218" s="100" t="s">
        <v>15</v>
      </c>
    </row>
    <row r="219" spans="1:11" ht="14.25" x14ac:dyDescent="0.15">
      <c r="A219" s="101">
        <v>44060</v>
      </c>
      <c r="B219" s="48" t="s">
        <v>15</v>
      </c>
      <c r="C219" s="122" t="s">
        <v>313</v>
      </c>
      <c r="D219" s="102" t="s">
        <v>304</v>
      </c>
      <c r="E219" s="97">
        <v>42.933</v>
      </c>
      <c r="F219" s="97">
        <v>144.80000000000001</v>
      </c>
      <c r="G219" s="98" t="s">
        <v>381</v>
      </c>
      <c r="H219" s="98" t="s">
        <v>768</v>
      </c>
      <c r="I219" s="98" t="s">
        <v>208</v>
      </c>
      <c r="J219" s="99" t="s">
        <v>284</v>
      </c>
      <c r="K219" s="100" t="s">
        <v>15</v>
      </c>
    </row>
    <row r="220" spans="1:11" ht="14.25" x14ac:dyDescent="0.15">
      <c r="A220" s="101">
        <v>44060</v>
      </c>
      <c r="B220" s="48" t="s">
        <v>15</v>
      </c>
      <c r="C220" s="122" t="s">
        <v>311</v>
      </c>
      <c r="D220" s="102" t="s">
        <v>557</v>
      </c>
      <c r="E220" s="97">
        <v>45.52</v>
      </c>
      <c r="F220" s="97">
        <v>142.02000000000001</v>
      </c>
      <c r="G220" s="98" t="s">
        <v>495</v>
      </c>
      <c r="H220" s="98" t="s">
        <v>639</v>
      </c>
      <c r="I220" s="98" t="s">
        <v>769</v>
      </c>
      <c r="J220" s="99" t="s">
        <v>431</v>
      </c>
      <c r="K220" s="100" t="s">
        <v>15</v>
      </c>
    </row>
    <row r="221" spans="1:11" ht="14.25" x14ac:dyDescent="0.15">
      <c r="A221" s="101">
        <v>44060</v>
      </c>
      <c r="B221" s="48" t="s">
        <v>15</v>
      </c>
      <c r="C221" s="122" t="s">
        <v>311</v>
      </c>
      <c r="D221" s="102" t="s">
        <v>819</v>
      </c>
      <c r="E221" s="97">
        <v>44.12</v>
      </c>
      <c r="F221" s="97">
        <v>144.22999999999999</v>
      </c>
      <c r="G221" s="98" t="s">
        <v>403</v>
      </c>
      <c r="H221" s="98" t="s">
        <v>20</v>
      </c>
      <c r="I221" s="98" t="s">
        <v>766</v>
      </c>
      <c r="J221" s="99" t="s">
        <v>236</v>
      </c>
      <c r="K221" s="100" t="s">
        <v>15</v>
      </c>
    </row>
    <row r="222" spans="1:11" ht="14.25" x14ac:dyDescent="0.15">
      <c r="A222" s="101">
        <v>44059</v>
      </c>
      <c r="B222" s="48" t="s">
        <v>15</v>
      </c>
      <c r="C222" s="122" t="s">
        <v>710</v>
      </c>
      <c r="D222" s="102" t="s">
        <v>814</v>
      </c>
      <c r="E222" s="97">
        <v>42.2</v>
      </c>
      <c r="F222" s="97">
        <v>142.65</v>
      </c>
      <c r="G222" s="98" t="s">
        <v>772</v>
      </c>
      <c r="H222" s="98" t="s">
        <v>773</v>
      </c>
      <c r="I222" s="98" t="s">
        <v>774</v>
      </c>
      <c r="J222" s="99" t="s">
        <v>775</v>
      </c>
      <c r="K222" s="100" t="s">
        <v>15</v>
      </c>
    </row>
    <row r="223" spans="1:11" ht="14.25" x14ac:dyDescent="0.15">
      <c r="A223" s="101">
        <v>44051</v>
      </c>
      <c r="B223" s="48" t="s">
        <v>15</v>
      </c>
      <c r="C223" s="122" t="s">
        <v>164</v>
      </c>
      <c r="D223" s="102" t="s">
        <v>163</v>
      </c>
      <c r="E223" s="97">
        <v>41.62</v>
      </c>
      <c r="F223" s="97">
        <v>143.32</v>
      </c>
      <c r="G223" s="98" t="s">
        <v>399</v>
      </c>
      <c r="H223" s="98" t="s">
        <v>749</v>
      </c>
      <c r="I223" s="98" t="s">
        <v>750</v>
      </c>
      <c r="J223" s="99" t="s">
        <v>751</v>
      </c>
      <c r="K223" s="100" t="s">
        <v>15</v>
      </c>
    </row>
    <row r="224" spans="1:11" ht="14.25" x14ac:dyDescent="0.15">
      <c r="A224" s="101">
        <v>44050</v>
      </c>
      <c r="B224" s="48" t="s">
        <v>15</v>
      </c>
      <c r="C224" s="122" t="s">
        <v>315</v>
      </c>
      <c r="D224" s="102" t="s">
        <v>308</v>
      </c>
      <c r="E224" s="97">
        <v>41.63</v>
      </c>
      <c r="F224" s="97">
        <v>143.32</v>
      </c>
      <c r="G224" s="98" t="s">
        <v>776</v>
      </c>
      <c r="H224" s="98" t="s">
        <v>335</v>
      </c>
      <c r="I224" s="98" t="s">
        <v>209</v>
      </c>
      <c r="J224" s="99" t="s">
        <v>405</v>
      </c>
      <c r="K224" s="100" t="s">
        <v>15</v>
      </c>
    </row>
    <row r="225" spans="1:11" ht="14.25" x14ac:dyDescent="0.15">
      <c r="A225" s="101">
        <v>44047</v>
      </c>
      <c r="B225" s="48" t="s">
        <v>15</v>
      </c>
      <c r="C225" s="122" t="s">
        <v>164</v>
      </c>
      <c r="D225" s="102" t="s">
        <v>163</v>
      </c>
      <c r="E225" s="97">
        <v>41.6</v>
      </c>
      <c r="F225" s="97">
        <v>143.16999999999999</v>
      </c>
      <c r="G225" s="98" t="s">
        <v>615</v>
      </c>
      <c r="H225" s="98" t="s">
        <v>339</v>
      </c>
      <c r="I225" s="98" t="s">
        <v>414</v>
      </c>
      <c r="J225" s="99" t="s">
        <v>748</v>
      </c>
      <c r="K225" s="100" t="s">
        <v>15</v>
      </c>
    </row>
    <row r="226" spans="1:11" ht="27" x14ac:dyDescent="0.15">
      <c r="A226" s="101">
        <v>44045</v>
      </c>
      <c r="B226" s="48" t="s">
        <v>15</v>
      </c>
      <c r="C226" s="122" t="s">
        <v>707</v>
      </c>
      <c r="D226" s="102" t="s">
        <v>557</v>
      </c>
      <c r="E226" s="97">
        <v>45.45</v>
      </c>
      <c r="F226" s="97">
        <v>141.85</v>
      </c>
      <c r="G226" s="98" t="s">
        <v>777</v>
      </c>
      <c r="H226" s="98" t="s">
        <v>778</v>
      </c>
      <c r="I226" s="98" t="s">
        <v>779</v>
      </c>
      <c r="J226" s="99" t="s">
        <v>780</v>
      </c>
      <c r="K226" s="100" t="s">
        <v>15</v>
      </c>
    </row>
    <row r="227" spans="1:11" ht="14.25" x14ac:dyDescent="0.15">
      <c r="A227" s="101">
        <v>44045</v>
      </c>
      <c r="B227" s="48" t="s">
        <v>15</v>
      </c>
      <c r="C227" s="122" t="s">
        <v>820</v>
      </c>
      <c r="D227" s="102" t="s">
        <v>821</v>
      </c>
      <c r="E227" s="97">
        <v>41.75</v>
      </c>
      <c r="F227" s="97">
        <v>140.86699999999999</v>
      </c>
      <c r="G227" s="98" t="s">
        <v>783</v>
      </c>
      <c r="H227" s="98" t="s">
        <v>645</v>
      </c>
      <c r="I227" s="98" t="s">
        <v>784</v>
      </c>
      <c r="J227" s="99" t="s">
        <v>775</v>
      </c>
      <c r="K227" s="100" t="s">
        <v>15</v>
      </c>
    </row>
    <row r="228" spans="1:11" ht="14.25" x14ac:dyDescent="0.15">
      <c r="A228" s="101">
        <v>44045</v>
      </c>
      <c r="B228" s="48" t="s">
        <v>15</v>
      </c>
      <c r="C228" s="122" t="s">
        <v>583</v>
      </c>
      <c r="D228" s="102" t="s">
        <v>599</v>
      </c>
      <c r="E228" s="97">
        <v>42</v>
      </c>
      <c r="F228" s="97">
        <v>139.83000000000001</v>
      </c>
      <c r="G228" s="98" t="s">
        <v>746</v>
      </c>
      <c r="H228" s="98" t="s">
        <v>459</v>
      </c>
      <c r="I228" s="98" t="s">
        <v>421</v>
      </c>
      <c r="J228" s="99" t="s">
        <v>349</v>
      </c>
      <c r="K228" s="100" t="s">
        <v>15</v>
      </c>
    </row>
    <row r="229" spans="1:11" ht="14.25" x14ac:dyDescent="0.15">
      <c r="A229" s="101">
        <v>44041</v>
      </c>
      <c r="B229" s="48" t="s">
        <v>15</v>
      </c>
      <c r="C229" s="122" t="s">
        <v>483</v>
      </c>
      <c r="D229" s="102" t="s">
        <v>482</v>
      </c>
      <c r="E229" s="97">
        <v>44.33</v>
      </c>
      <c r="F229" s="97">
        <v>143.57</v>
      </c>
      <c r="G229" s="98" t="s">
        <v>372</v>
      </c>
      <c r="H229" s="98" t="s">
        <v>621</v>
      </c>
      <c r="I229" s="98" t="s">
        <v>287</v>
      </c>
      <c r="J229" s="99" t="s">
        <v>413</v>
      </c>
      <c r="K229" s="100" t="s">
        <v>15</v>
      </c>
    </row>
    <row r="230" spans="1:11" ht="14.25" x14ac:dyDescent="0.15">
      <c r="A230" s="101">
        <v>44040</v>
      </c>
      <c r="B230" s="48" t="s">
        <v>15</v>
      </c>
      <c r="C230" s="122" t="s">
        <v>164</v>
      </c>
      <c r="D230" s="102" t="s">
        <v>163</v>
      </c>
      <c r="E230" s="97">
        <v>41.6</v>
      </c>
      <c r="F230" s="97">
        <v>143.16999999999999</v>
      </c>
      <c r="G230" s="98" t="s">
        <v>472</v>
      </c>
      <c r="H230" s="98" t="s">
        <v>747</v>
      </c>
      <c r="I230" s="98" t="s">
        <v>209</v>
      </c>
      <c r="J230" s="99" t="s">
        <v>436</v>
      </c>
      <c r="K230" s="100" t="s">
        <v>15</v>
      </c>
    </row>
    <row r="231" spans="1:11" ht="27" x14ac:dyDescent="0.15">
      <c r="A231" s="101">
        <v>44039</v>
      </c>
      <c r="B231" s="48" t="s">
        <v>15</v>
      </c>
      <c r="C231" s="122" t="s">
        <v>707</v>
      </c>
      <c r="D231" s="102" t="s">
        <v>817</v>
      </c>
      <c r="E231" s="97">
        <v>45.22</v>
      </c>
      <c r="F231" s="97">
        <v>141.1</v>
      </c>
      <c r="G231" s="98" t="s">
        <v>786</v>
      </c>
      <c r="H231" s="98" t="s">
        <v>657</v>
      </c>
      <c r="I231" s="98" t="s">
        <v>787</v>
      </c>
      <c r="J231" s="99" t="s">
        <v>788</v>
      </c>
      <c r="K231" s="100" t="s">
        <v>15</v>
      </c>
    </row>
    <row r="232" spans="1:11" ht="14.25" x14ac:dyDescent="0.15">
      <c r="A232" s="101">
        <v>44039</v>
      </c>
      <c r="B232" s="48" t="s">
        <v>15</v>
      </c>
      <c r="C232" s="122" t="s">
        <v>164</v>
      </c>
      <c r="D232" s="102" t="s">
        <v>163</v>
      </c>
      <c r="E232" s="97">
        <v>41.7</v>
      </c>
      <c r="F232" s="97">
        <v>143.08000000000001</v>
      </c>
      <c r="G232" s="98" t="s">
        <v>619</v>
      </c>
      <c r="H232" s="98" t="s">
        <v>620</v>
      </c>
      <c r="I232" s="98" t="s">
        <v>339</v>
      </c>
      <c r="J232" s="99" t="s">
        <v>207</v>
      </c>
      <c r="K232" s="100" t="s">
        <v>15</v>
      </c>
    </row>
    <row r="233" spans="1:11" ht="14.25" x14ac:dyDescent="0.15">
      <c r="A233" s="101">
        <v>44033</v>
      </c>
      <c r="B233" s="48" t="s">
        <v>15</v>
      </c>
      <c r="C233" s="122" t="s">
        <v>704</v>
      </c>
      <c r="D233" s="102" t="s">
        <v>690</v>
      </c>
      <c r="E233" s="97">
        <v>42.62</v>
      </c>
      <c r="F233" s="97">
        <v>141.69999999999999</v>
      </c>
      <c r="G233" s="98" t="s">
        <v>238</v>
      </c>
      <c r="H233" s="98" t="s">
        <v>254</v>
      </c>
      <c r="I233" s="98" t="s">
        <v>495</v>
      </c>
      <c r="J233" s="99" t="s">
        <v>624</v>
      </c>
      <c r="K233" s="100" t="s">
        <v>15</v>
      </c>
    </row>
    <row r="234" spans="1:11" ht="14.25" x14ac:dyDescent="0.15">
      <c r="A234" s="101">
        <v>44033</v>
      </c>
      <c r="B234" s="48" t="s">
        <v>15</v>
      </c>
      <c r="C234" s="122" t="s">
        <v>164</v>
      </c>
      <c r="D234" s="102" t="s">
        <v>163</v>
      </c>
      <c r="E234" s="97">
        <v>41.95</v>
      </c>
      <c r="F234" s="97">
        <v>142.65</v>
      </c>
      <c r="G234" s="98" t="s">
        <v>339</v>
      </c>
      <c r="H234" s="98" t="s">
        <v>462</v>
      </c>
      <c r="I234" s="98" t="s">
        <v>618</v>
      </c>
      <c r="J234" s="99" t="s">
        <v>383</v>
      </c>
      <c r="K234" s="100" t="s">
        <v>15</v>
      </c>
    </row>
    <row r="235" spans="1:11" ht="14.25" x14ac:dyDescent="0.15">
      <c r="A235" s="101">
        <v>44032</v>
      </c>
      <c r="B235" s="48" t="s">
        <v>15</v>
      </c>
      <c r="C235" s="122" t="s">
        <v>558</v>
      </c>
      <c r="D235" s="102" t="s">
        <v>553</v>
      </c>
      <c r="E235" s="97">
        <v>43.28</v>
      </c>
      <c r="F235" s="97">
        <v>145.6</v>
      </c>
      <c r="G235" s="98" t="s">
        <v>625</v>
      </c>
      <c r="H235" s="98" t="s">
        <v>626</v>
      </c>
      <c r="I235" s="98" t="s">
        <v>627</v>
      </c>
      <c r="J235" s="99" t="s">
        <v>628</v>
      </c>
      <c r="K235" s="100" t="s">
        <v>15</v>
      </c>
    </row>
    <row r="236" spans="1:11" ht="14.25" x14ac:dyDescent="0.15">
      <c r="A236" s="101">
        <v>44032</v>
      </c>
      <c r="B236" s="48" t="s">
        <v>15</v>
      </c>
      <c r="C236" s="122" t="s">
        <v>583</v>
      </c>
      <c r="D236" s="102" t="s">
        <v>227</v>
      </c>
      <c r="E236" s="97">
        <v>41.7</v>
      </c>
      <c r="F236" s="97">
        <v>140.66999999999999</v>
      </c>
      <c r="G236" s="98" t="s">
        <v>448</v>
      </c>
      <c r="H236" s="98" t="s">
        <v>615</v>
      </c>
      <c r="I236" s="98" t="s">
        <v>616</v>
      </c>
      <c r="J236" s="99" t="s">
        <v>383</v>
      </c>
      <c r="K236" s="100" t="s">
        <v>15</v>
      </c>
    </row>
    <row r="237" spans="1:11" ht="27" x14ac:dyDescent="0.15">
      <c r="A237" s="101">
        <v>44029</v>
      </c>
      <c r="B237" s="48" t="s">
        <v>15</v>
      </c>
      <c r="C237" s="122" t="s">
        <v>705</v>
      </c>
      <c r="D237" s="102" t="s">
        <v>706</v>
      </c>
      <c r="E237" s="97">
        <v>44</v>
      </c>
      <c r="F237" s="97">
        <v>145.18</v>
      </c>
      <c r="G237" s="98" t="s">
        <v>631</v>
      </c>
      <c r="H237" s="98" t="s">
        <v>632</v>
      </c>
      <c r="I237" s="98" t="s">
        <v>633</v>
      </c>
      <c r="J237" s="99" t="s">
        <v>634</v>
      </c>
      <c r="K237" s="100" t="s">
        <v>15</v>
      </c>
    </row>
    <row r="238" spans="1:11" ht="14.25" x14ac:dyDescent="0.15">
      <c r="A238" s="101">
        <v>44029</v>
      </c>
      <c r="B238" s="48" t="s">
        <v>15</v>
      </c>
      <c r="C238" s="122" t="s">
        <v>483</v>
      </c>
      <c r="D238" s="102" t="s">
        <v>482</v>
      </c>
      <c r="E238" s="97">
        <v>44.28</v>
      </c>
      <c r="F238" s="97">
        <v>143.5</v>
      </c>
      <c r="G238" s="98" t="s">
        <v>442</v>
      </c>
      <c r="H238" s="98" t="s">
        <v>414</v>
      </c>
      <c r="I238" s="98" t="s">
        <v>421</v>
      </c>
      <c r="J238" s="99" t="s">
        <v>453</v>
      </c>
      <c r="K238" s="100" t="s">
        <v>15</v>
      </c>
    </row>
    <row r="239" spans="1:11" ht="14.25" x14ac:dyDescent="0.15">
      <c r="A239" s="101">
        <v>44028</v>
      </c>
      <c r="B239" s="48" t="s">
        <v>15</v>
      </c>
      <c r="C239" s="122" t="s">
        <v>311</v>
      </c>
      <c r="D239" s="102" t="s">
        <v>693</v>
      </c>
      <c r="E239" s="97">
        <v>44.98</v>
      </c>
      <c r="F239" s="97">
        <v>142.65</v>
      </c>
      <c r="G239" s="98" t="s">
        <v>495</v>
      </c>
      <c r="H239" s="98" t="s">
        <v>452</v>
      </c>
      <c r="I239" s="98" t="s">
        <v>289</v>
      </c>
      <c r="J239" s="99" t="s">
        <v>431</v>
      </c>
      <c r="K239" s="100" t="s">
        <v>15</v>
      </c>
    </row>
    <row r="240" spans="1:11" ht="14.25" x14ac:dyDescent="0.15">
      <c r="A240" s="101">
        <v>44028</v>
      </c>
      <c r="B240" s="48" t="s">
        <v>15</v>
      </c>
      <c r="C240" s="122" t="s">
        <v>164</v>
      </c>
      <c r="D240" s="102" t="s">
        <v>163</v>
      </c>
      <c r="E240" s="97">
        <v>41.72</v>
      </c>
      <c r="F240" s="97">
        <v>143.08000000000001</v>
      </c>
      <c r="G240" s="98" t="s">
        <v>422</v>
      </c>
      <c r="H240" s="98" t="s">
        <v>613</v>
      </c>
      <c r="I240" s="98" t="s">
        <v>617</v>
      </c>
      <c r="J240" s="99" t="s">
        <v>413</v>
      </c>
      <c r="K240" s="100" t="s">
        <v>15</v>
      </c>
    </row>
    <row r="241" spans="1:11" ht="14.25" x14ac:dyDescent="0.15">
      <c r="A241" s="101">
        <v>44026</v>
      </c>
      <c r="B241" s="48" t="s">
        <v>15</v>
      </c>
      <c r="C241" s="122" t="s">
        <v>200</v>
      </c>
      <c r="D241" s="102" t="s">
        <v>163</v>
      </c>
      <c r="E241" s="97">
        <v>41.93</v>
      </c>
      <c r="F241" s="97">
        <v>142.63</v>
      </c>
      <c r="G241" s="98" t="s">
        <v>173</v>
      </c>
      <c r="H241" s="98" t="s">
        <v>611</v>
      </c>
      <c r="I241" s="98" t="s">
        <v>444</v>
      </c>
      <c r="J241" s="99" t="s">
        <v>612</v>
      </c>
      <c r="K241" s="100" t="s">
        <v>15</v>
      </c>
    </row>
    <row r="242" spans="1:11" ht="14.25" x14ac:dyDescent="0.15">
      <c r="A242" s="101">
        <v>44026</v>
      </c>
      <c r="B242" s="48" t="s">
        <v>15</v>
      </c>
      <c r="C242" s="122" t="s">
        <v>164</v>
      </c>
      <c r="D242" s="102" t="s">
        <v>163</v>
      </c>
      <c r="E242" s="97">
        <v>41.93</v>
      </c>
      <c r="F242" s="97">
        <v>142.63</v>
      </c>
      <c r="G242" s="98" t="s">
        <v>613</v>
      </c>
      <c r="H242" s="98" t="s">
        <v>448</v>
      </c>
      <c r="I242" s="98" t="s">
        <v>614</v>
      </c>
      <c r="J242" s="99" t="s">
        <v>221</v>
      </c>
      <c r="K242" s="100" t="s">
        <v>15</v>
      </c>
    </row>
    <row r="243" spans="1:11" ht="14.25" x14ac:dyDescent="0.15">
      <c r="A243" s="101">
        <v>44025</v>
      </c>
      <c r="B243" s="48" t="s">
        <v>15</v>
      </c>
      <c r="C243" s="122" t="s">
        <v>555</v>
      </c>
      <c r="D243" s="102" t="s">
        <v>556</v>
      </c>
      <c r="E243" s="97">
        <v>42.5</v>
      </c>
      <c r="F243" s="97">
        <v>140.77000000000001</v>
      </c>
      <c r="G243" s="98" t="s">
        <v>636</v>
      </c>
      <c r="H243" s="98" t="s">
        <v>637</v>
      </c>
      <c r="I243" s="98" t="s">
        <v>638</v>
      </c>
      <c r="J243" s="99" t="s">
        <v>279</v>
      </c>
      <c r="K243" s="100" t="s">
        <v>15</v>
      </c>
    </row>
    <row r="244" spans="1:11" ht="14.25" x14ac:dyDescent="0.15">
      <c r="A244" s="101">
        <v>44025</v>
      </c>
      <c r="B244" s="48" t="s">
        <v>15</v>
      </c>
      <c r="C244" s="122" t="s">
        <v>312</v>
      </c>
      <c r="D244" s="102" t="s">
        <v>304</v>
      </c>
      <c r="E244" s="97">
        <v>43.03</v>
      </c>
      <c r="F244" s="97">
        <v>144.85</v>
      </c>
      <c r="G244" s="98" t="s">
        <v>639</v>
      </c>
      <c r="H244" s="98" t="s">
        <v>640</v>
      </c>
      <c r="I244" s="98" t="s">
        <v>641</v>
      </c>
      <c r="J244" s="99" t="s">
        <v>407</v>
      </c>
      <c r="K244" s="100" t="s">
        <v>15</v>
      </c>
    </row>
    <row r="245" spans="1:11" ht="14.25" x14ac:dyDescent="0.15">
      <c r="A245" s="101">
        <v>44025</v>
      </c>
      <c r="B245" s="48" t="s">
        <v>15</v>
      </c>
      <c r="C245" s="122" t="s">
        <v>313</v>
      </c>
      <c r="D245" s="102" t="s">
        <v>304</v>
      </c>
      <c r="E245" s="97">
        <v>43.03</v>
      </c>
      <c r="F245" s="97">
        <v>144.85</v>
      </c>
      <c r="G245" s="98" t="s">
        <v>619</v>
      </c>
      <c r="H245" s="98" t="s">
        <v>255</v>
      </c>
      <c r="I245" s="98" t="s">
        <v>450</v>
      </c>
      <c r="J245" s="99" t="s">
        <v>284</v>
      </c>
      <c r="K245" s="100" t="s">
        <v>15</v>
      </c>
    </row>
    <row r="246" spans="1:11" ht="14.25" x14ac:dyDescent="0.15">
      <c r="A246" s="101">
        <v>44025</v>
      </c>
      <c r="B246" s="48" t="s">
        <v>15</v>
      </c>
      <c r="C246" s="122" t="s">
        <v>608</v>
      </c>
      <c r="D246" s="102" t="s">
        <v>227</v>
      </c>
      <c r="E246" s="97">
        <v>42.53</v>
      </c>
      <c r="F246" s="97">
        <v>140.5</v>
      </c>
      <c r="G246" s="98" t="s">
        <v>491</v>
      </c>
      <c r="H246" s="98" t="s">
        <v>263</v>
      </c>
      <c r="I246" s="98" t="s">
        <v>603</v>
      </c>
      <c r="J246" s="99" t="s">
        <v>390</v>
      </c>
      <c r="K246" s="100" t="s">
        <v>15</v>
      </c>
    </row>
    <row r="247" spans="1:11" ht="27" x14ac:dyDescent="0.15">
      <c r="A247" s="101">
        <v>44024</v>
      </c>
      <c r="B247" s="48" t="s">
        <v>15</v>
      </c>
      <c r="C247" s="122" t="s">
        <v>707</v>
      </c>
      <c r="D247" s="102" t="s">
        <v>695</v>
      </c>
      <c r="E247" s="97">
        <v>44.582000000000001</v>
      </c>
      <c r="F247" s="97">
        <v>142.983</v>
      </c>
      <c r="G247" s="98" t="s">
        <v>644</v>
      </c>
      <c r="H247" s="98" t="s">
        <v>645</v>
      </c>
      <c r="I247" s="98" t="s">
        <v>646</v>
      </c>
      <c r="J247" s="99" t="s">
        <v>647</v>
      </c>
      <c r="K247" s="100" t="s">
        <v>15</v>
      </c>
    </row>
    <row r="248" spans="1:11" ht="14.25" x14ac:dyDescent="0.15">
      <c r="A248" s="101">
        <v>44023</v>
      </c>
      <c r="B248" s="48" t="s">
        <v>15</v>
      </c>
      <c r="C248" s="122" t="s">
        <v>311</v>
      </c>
      <c r="D248" s="102" t="s">
        <v>708</v>
      </c>
      <c r="E248" s="97">
        <v>44.32</v>
      </c>
      <c r="F248" s="97">
        <v>143.58000000000001</v>
      </c>
      <c r="G248" s="98" t="s">
        <v>196</v>
      </c>
      <c r="H248" s="98" t="s">
        <v>234</v>
      </c>
      <c r="I248" s="98" t="s">
        <v>419</v>
      </c>
      <c r="J248" s="99" t="s">
        <v>290</v>
      </c>
      <c r="K248" s="100" t="s">
        <v>15</v>
      </c>
    </row>
    <row r="249" spans="1:11" ht="14.25" x14ac:dyDescent="0.15">
      <c r="A249" s="101">
        <v>44022</v>
      </c>
      <c r="B249" s="48" t="s">
        <v>15</v>
      </c>
      <c r="C249" s="122" t="s">
        <v>714</v>
      </c>
      <c r="D249" s="102" t="s">
        <v>554</v>
      </c>
      <c r="E249" s="97">
        <v>44.13</v>
      </c>
      <c r="F249" s="97">
        <v>144.12</v>
      </c>
      <c r="G249" s="98" t="s">
        <v>789</v>
      </c>
      <c r="H249" s="98" t="s">
        <v>790</v>
      </c>
      <c r="I249" s="98" t="s">
        <v>791</v>
      </c>
      <c r="J249" s="99" t="s">
        <v>792</v>
      </c>
      <c r="K249" s="100" t="s">
        <v>15</v>
      </c>
    </row>
    <row r="250" spans="1:11" ht="14.25" x14ac:dyDescent="0.15">
      <c r="A250" s="101">
        <v>44022</v>
      </c>
      <c r="B250" s="48" t="s">
        <v>15</v>
      </c>
      <c r="C250" s="122" t="s">
        <v>558</v>
      </c>
      <c r="D250" s="102" t="s">
        <v>709</v>
      </c>
      <c r="E250" s="97">
        <v>43.03</v>
      </c>
      <c r="F250" s="97">
        <v>145.07</v>
      </c>
      <c r="G250" s="98" t="s">
        <v>650</v>
      </c>
      <c r="H250" s="98" t="s">
        <v>651</v>
      </c>
      <c r="I250" s="98" t="s">
        <v>652</v>
      </c>
      <c r="J250" s="99" t="s">
        <v>653</v>
      </c>
      <c r="K250" s="100" t="s">
        <v>15</v>
      </c>
    </row>
    <row r="251" spans="1:11" ht="14.25" x14ac:dyDescent="0.15">
      <c r="A251" s="101">
        <v>44022</v>
      </c>
      <c r="B251" s="48" t="s">
        <v>15</v>
      </c>
      <c r="C251" s="122" t="s">
        <v>710</v>
      </c>
      <c r="D251" s="102" t="s">
        <v>711</v>
      </c>
      <c r="E251" s="97">
        <v>42.100999999999999</v>
      </c>
      <c r="F251" s="97">
        <v>142.97900000000001</v>
      </c>
      <c r="G251" s="98" t="s">
        <v>656</v>
      </c>
      <c r="H251" s="98" t="s">
        <v>657</v>
      </c>
      <c r="I251" s="98" t="s">
        <v>658</v>
      </c>
      <c r="J251" s="99" t="s">
        <v>659</v>
      </c>
      <c r="K251" s="100" t="s">
        <v>15</v>
      </c>
    </row>
    <row r="252" spans="1:11" ht="14.25" x14ac:dyDescent="0.15">
      <c r="A252" s="101">
        <v>44019</v>
      </c>
      <c r="B252" s="48" t="s">
        <v>15</v>
      </c>
      <c r="C252" s="122" t="s">
        <v>583</v>
      </c>
      <c r="D252" s="102" t="s">
        <v>599</v>
      </c>
      <c r="E252" s="97">
        <v>42</v>
      </c>
      <c r="F252" s="97">
        <v>139.83000000000001</v>
      </c>
      <c r="G252" s="98" t="s">
        <v>233</v>
      </c>
      <c r="H252" s="98" t="s">
        <v>171</v>
      </c>
      <c r="I252" s="98" t="s">
        <v>596</v>
      </c>
      <c r="J252" s="99" t="s">
        <v>401</v>
      </c>
      <c r="K252" s="100" t="s">
        <v>15</v>
      </c>
    </row>
    <row r="253" spans="1:11" ht="14.25" x14ac:dyDescent="0.15">
      <c r="A253" s="101">
        <v>44018</v>
      </c>
      <c r="B253" s="48" t="s">
        <v>15</v>
      </c>
      <c r="C253" s="122" t="s">
        <v>714</v>
      </c>
      <c r="D253" s="102" t="s">
        <v>708</v>
      </c>
      <c r="E253" s="97">
        <v>44.32</v>
      </c>
      <c r="F253" s="97">
        <v>143.57</v>
      </c>
      <c r="G253" s="98" t="s">
        <v>793</v>
      </c>
      <c r="H253" s="98" t="s">
        <v>794</v>
      </c>
      <c r="I253" s="98" t="s">
        <v>795</v>
      </c>
      <c r="J253" s="99" t="s">
        <v>413</v>
      </c>
      <c r="K253" s="100" t="s">
        <v>15</v>
      </c>
    </row>
    <row r="254" spans="1:11" ht="14.25" x14ac:dyDescent="0.15">
      <c r="A254" s="101">
        <v>44018</v>
      </c>
      <c r="B254" s="48" t="s">
        <v>15</v>
      </c>
      <c r="C254" s="122" t="s">
        <v>710</v>
      </c>
      <c r="D254" s="102" t="s">
        <v>712</v>
      </c>
      <c r="E254" s="97">
        <v>42.14</v>
      </c>
      <c r="F254" s="97">
        <v>143.19</v>
      </c>
      <c r="G254" s="98" t="s">
        <v>652</v>
      </c>
      <c r="H254" s="98" t="s">
        <v>661</v>
      </c>
      <c r="I254" s="98" t="s">
        <v>662</v>
      </c>
      <c r="J254" s="99" t="s">
        <v>653</v>
      </c>
      <c r="K254" s="100" t="s">
        <v>15</v>
      </c>
    </row>
    <row r="255" spans="1:11" ht="14.25" x14ac:dyDescent="0.15">
      <c r="A255" s="101">
        <v>44018</v>
      </c>
      <c r="B255" s="48" t="s">
        <v>15</v>
      </c>
      <c r="C255" s="122" t="s">
        <v>164</v>
      </c>
      <c r="D255" s="102" t="s">
        <v>163</v>
      </c>
      <c r="E255" s="97">
        <v>41.73</v>
      </c>
      <c r="F255" s="97">
        <v>143.16999999999999</v>
      </c>
      <c r="G255" s="98" t="s">
        <v>604</v>
      </c>
      <c r="H255" s="98" t="s">
        <v>518</v>
      </c>
      <c r="I255" s="98" t="s">
        <v>605</v>
      </c>
      <c r="J255" s="99" t="s">
        <v>413</v>
      </c>
      <c r="K255" s="100" t="s">
        <v>15</v>
      </c>
    </row>
    <row r="256" spans="1:11" ht="14.25" x14ac:dyDescent="0.15">
      <c r="A256" s="101">
        <v>44018</v>
      </c>
      <c r="B256" s="48" t="s">
        <v>15</v>
      </c>
      <c r="C256" s="122" t="s">
        <v>164</v>
      </c>
      <c r="D256" s="102" t="s">
        <v>213</v>
      </c>
      <c r="E256" s="97">
        <v>42.23</v>
      </c>
      <c r="F256" s="97">
        <v>141.30000000000001</v>
      </c>
      <c r="G256" s="98" t="s">
        <v>218</v>
      </c>
      <c r="H256" s="98" t="s">
        <v>414</v>
      </c>
      <c r="I256" s="98" t="s">
        <v>592</v>
      </c>
      <c r="J256" s="99" t="s">
        <v>445</v>
      </c>
      <c r="K256" s="100" t="s">
        <v>15</v>
      </c>
    </row>
    <row r="257" spans="1:11" ht="14.25" x14ac:dyDescent="0.15">
      <c r="A257" s="101">
        <v>44017</v>
      </c>
      <c r="B257" s="48" t="s">
        <v>15</v>
      </c>
      <c r="C257" s="122" t="s">
        <v>558</v>
      </c>
      <c r="D257" s="102" t="s">
        <v>713</v>
      </c>
      <c r="E257" s="97">
        <v>42.97</v>
      </c>
      <c r="F257" s="97">
        <v>144.37</v>
      </c>
      <c r="G257" s="98" t="s">
        <v>664</v>
      </c>
      <c r="H257" s="98" t="s">
        <v>665</v>
      </c>
      <c r="I257" s="98" t="s">
        <v>666</v>
      </c>
      <c r="J257" s="99" t="s">
        <v>540</v>
      </c>
      <c r="K257" s="100" t="s">
        <v>15</v>
      </c>
    </row>
    <row r="258" spans="1:11" ht="14.25" x14ac:dyDescent="0.15">
      <c r="A258" s="101">
        <v>44015</v>
      </c>
      <c r="B258" s="48" t="s">
        <v>15</v>
      </c>
      <c r="C258" s="122" t="s">
        <v>315</v>
      </c>
      <c r="D258" s="102" t="s">
        <v>308</v>
      </c>
      <c r="E258" s="97">
        <v>41.112000000000002</v>
      </c>
      <c r="F258" s="97">
        <v>143.52000000000001</v>
      </c>
      <c r="G258" s="98" t="s">
        <v>667</v>
      </c>
      <c r="H258" s="98" t="s">
        <v>501</v>
      </c>
      <c r="I258" s="98" t="s">
        <v>388</v>
      </c>
      <c r="J258" s="99" t="s">
        <v>624</v>
      </c>
      <c r="K258" s="100" t="s">
        <v>15</v>
      </c>
    </row>
    <row r="259" spans="1:11" ht="14.25" x14ac:dyDescent="0.15">
      <c r="A259" s="101">
        <v>44012</v>
      </c>
      <c r="B259" s="48" t="s">
        <v>15</v>
      </c>
      <c r="C259" s="122" t="s">
        <v>164</v>
      </c>
      <c r="D259" s="102" t="s">
        <v>163</v>
      </c>
      <c r="E259" s="97">
        <v>41.65</v>
      </c>
      <c r="F259" s="97">
        <v>143.16999999999999</v>
      </c>
      <c r="G259" s="98" t="s">
        <v>521</v>
      </c>
      <c r="H259" s="98" t="s">
        <v>593</v>
      </c>
      <c r="I259" s="98" t="s">
        <v>594</v>
      </c>
      <c r="J259" s="99" t="s">
        <v>193</v>
      </c>
      <c r="K259" s="100" t="s">
        <v>15</v>
      </c>
    </row>
    <row r="260" spans="1:11" ht="14.25" x14ac:dyDescent="0.15">
      <c r="A260" s="101">
        <v>44012</v>
      </c>
      <c r="B260" s="48" t="s">
        <v>15</v>
      </c>
      <c r="C260" s="122" t="s">
        <v>583</v>
      </c>
      <c r="D260" s="102" t="s">
        <v>227</v>
      </c>
      <c r="E260" s="97">
        <v>41.23</v>
      </c>
      <c r="F260" s="97">
        <v>139.9</v>
      </c>
      <c r="G260" s="98" t="s">
        <v>447</v>
      </c>
      <c r="H260" s="98" t="s">
        <v>591</v>
      </c>
      <c r="I260" s="98" t="s">
        <v>281</v>
      </c>
      <c r="J260" s="99" t="s">
        <v>236</v>
      </c>
      <c r="K260" s="100" t="s">
        <v>15</v>
      </c>
    </row>
    <row r="261" spans="1:11" ht="14.25" x14ac:dyDescent="0.15">
      <c r="A261" s="101">
        <v>44011</v>
      </c>
      <c r="B261" s="48" t="s">
        <v>15</v>
      </c>
      <c r="C261" s="122" t="s">
        <v>164</v>
      </c>
      <c r="D261" s="102" t="s">
        <v>213</v>
      </c>
      <c r="E261" s="97">
        <v>42.2</v>
      </c>
      <c r="F261" s="97">
        <v>141.28</v>
      </c>
      <c r="G261" s="98" t="s">
        <v>422</v>
      </c>
      <c r="H261" s="98" t="s">
        <v>586</v>
      </c>
      <c r="I261" s="98" t="s">
        <v>587</v>
      </c>
      <c r="J261" s="99" t="s">
        <v>413</v>
      </c>
      <c r="K261" s="100" t="s">
        <v>15</v>
      </c>
    </row>
    <row r="262" spans="1:11" ht="14.25" x14ac:dyDescent="0.15">
      <c r="A262" s="101">
        <v>44009</v>
      </c>
      <c r="B262" s="48" t="s">
        <v>15</v>
      </c>
      <c r="C262" s="122" t="s">
        <v>714</v>
      </c>
      <c r="D262" s="102" t="s">
        <v>554</v>
      </c>
      <c r="E262" s="97">
        <v>44.18</v>
      </c>
      <c r="F262" s="97">
        <v>144.1</v>
      </c>
      <c r="G262" s="98" t="s">
        <v>796</v>
      </c>
      <c r="H262" s="98" t="s">
        <v>797</v>
      </c>
      <c r="I262" s="98" t="s">
        <v>798</v>
      </c>
      <c r="J262" s="99" t="s">
        <v>799</v>
      </c>
      <c r="K262" s="100" t="s">
        <v>15</v>
      </c>
    </row>
    <row r="263" spans="1:11" ht="14.25" x14ac:dyDescent="0.15">
      <c r="A263" s="101">
        <v>44008</v>
      </c>
      <c r="B263" s="48" t="s">
        <v>15</v>
      </c>
      <c r="C263" s="122" t="s">
        <v>164</v>
      </c>
      <c r="D263" s="102" t="s">
        <v>163</v>
      </c>
      <c r="E263" s="97">
        <v>41.73</v>
      </c>
      <c r="F263" s="97">
        <v>143.03</v>
      </c>
      <c r="G263" s="98" t="s">
        <v>588</v>
      </c>
      <c r="H263" s="98" t="s">
        <v>589</v>
      </c>
      <c r="I263" s="98" t="s">
        <v>380</v>
      </c>
      <c r="J263" s="99" t="s">
        <v>590</v>
      </c>
      <c r="K263" s="100" t="s">
        <v>15</v>
      </c>
    </row>
    <row r="264" spans="1:11" ht="14.25" x14ac:dyDescent="0.15">
      <c r="A264" s="101">
        <v>44004</v>
      </c>
      <c r="B264" s="48" t="s">
        <v>15</v>
      </c>
      <c r="C264" s="122" t="s">
        <v>583</v>
      </c>
      <c r="D264" s="102" t="s">
        <v>227</v>
      </c>
      <c r="E264" s="97">
        <v>41.32</v>
      </c>
      <c r="F264" s="97">
        <v>139.88</v>
      </c>
      <c r="G264" s="98" t="s">
        <v>178</v>
      </c>
      <c r="H264" s="98" t="s">
        <v>578</v>
      </c>
      <c r="I264" s="98" t="s">
        <v>579</v>
      </c>
      <c r="J264" s="99" t="s">
        <v>580</v>
      </c>
      <c r="K264" s="100" t="s">
        <v>15</v>
      </c>
    </row>
    <row r="265" spans="1:11" ht="14.25" x14ac:dyDescent="0.15">
      <c r="A265" s="101">
        <v>44004</v>
      </c>
      <c r="B265" s="48" t="s">
        <v>15</v>
      </c>
      <c r="C265" s="122" t="s">
        <v>185</v>
      </c>
      <c r="D265" s="102" t="s">
        <v>213</v>
      </c>
      <c r="E265" s="97">
        <v>42.2</v>
      </c>
      <c r="F265" s="97">
        <v>141.28</v>
      </c>
      <c r="G265" s="98" t="s">
        <v>243</v>
      </c>
      <c r="H265" s="98" t="s">
        <v>571</v>
      </c>
      <c r="I265" s="98" t="s">
        <v>347</v>
      </c>
      <c r="J265" s="99" t="s">
        <v>572</v>
      </c>
      <c r="K265" s="100" t="s">
        <v>15</v>
      </c>
    </row>
    <row r="266" spans="1:11" ht="14.25" x14ac:dyDescent="0.15">
      <c r="A266" s="101">
        <v>44004</v>
      </c>
      <c r="B266" s="48" t="s">
        <v>15</v>
      </c>
      <c r="C266" s="122" t="s">
        <v>311</v>
      </c>
      <c r="D266" s="102" t="s">
        <v>554</v>
      </c>
      <c r="E266" s="97">
        <v>44.17</v>
      </c>
      <c r="F266" s="97">
        <v>144.12</v>
      </c>
      <c r="G266" s="98" t="s">
        <v>515</v>
      </c>
      <c r="H266" s="98" t="s">
        <v>267</v>
      </c>
      <c r="I266" s="98" t="s">
        <v>171</v>
      </c>
      <c r="J266" s="99" t="s">
        <v>210</v>
      </c>
      <c r="K266" s="100" t="s">
        <v>15</v>
      </c>
    </row>
    <row r="267" spans="1:11" ht="14.25" x14ac:dyDescent="0.15">
      <c r="A267" s="101">
        <v>44002</v>
      </c>
      <c r="B267" s="48" t="s">
        <v>15</v>
      </c>
      <c r="C267" s="122" t="s">
        <v>714</v>
      </c>
      <c r="D267" s="102" t="s">
        <v>822</v>
      </c>
      <c r="E267" s="97">
        <v>44.5</v>
      </c>
      <c r="F267" s="97">
        <v>143.22</v>
      </c>
      <c r="G267" s="98" t="s">
        <v>801</v>
      </c>
      <c r="H267" s="98" t="s">
        <v>802</v>
      </c>
      <c r="I267" s="98" t="s">
        <v>803</v>
      </c>
      <c r="J267" s="99" t="s">
        <v>799</v>
      </c>
      <c r="K267" s="100" t="s">
        <v>15</v>
      </c>
    </row>
    <row r="268" spans="1:11" ht="14.25" x14ac:dyDescent="0.15">
      <c r="A268" s="101">
        <v>44001</v>
      </c>
      <c r="B268" s="48" t="s">
        <v>15</v>
      </c>
      <c r="C268" s="122" t="s">
        <v>164</v>
      </c>
      <c r="D268" s="102" t="s">
        <v>213</v>
      </c>
      <c r="E268" s="97">
        <v>42.2</v>
      </c>
      <c r="F268" s="97">
        <v>141.28</v>
      </c>
      <c r="G268" s="98" t="s">
        <v>573</v>
      </c>
      <c r="H268" s="98" t="s">
        <v>574</v>
      </c>
      <c r="I268" s="98" t="s">
        <v>575</v>
      </c>
      <c r="J268" s="99" t="s">
        <v>576</v>
      </c>
      <c r="K268" s="100" t="s">
        <v>15</v>
      </c>
    </row>
    <row r="269" spans="1:11" ht="14.25" x14ac:dyDescent="0.15">
      <c r="A269" s="101">
        <v>44001</v>
      </c>
      <c r="B269" s="48" t="s">
        <v>15</v>
      </c>
      <c r="C269" s="122" t="s">
        <v>555</v>
      </c>
      <c r="D269" s="102" t="s">
        <v>556</v>
      </c>
      <c r="E269" s="97">
        <v>42.5</v>
      </c>
      <c r="F269" s="97">
        <v>140.77000000000001</v>
      </c>
      <c r="G269" s="98" t="s">
        <v>518</v>
      </c>
      <c r="H269" s="98" t="s">
        <v>388</v>
      </c>
      <c r="I269" s="98" t="s">
        <v>519</v>
      </c>
      <c r="J269" s="99" t="s">
        <v>405</v>
      </c>
      <c r="K269" s="100" t="s">
        <v>15</v>
      </c>
    </row>
    <row r="270" spans="1:11" ht="14.25" x14ac:dyDescent="0.15">
      <c r="A270" s="101">
        <v>43998</v>
      </c>
      <c r="B270" s="48" t="s">
        <v>15</v>
      </c>
      <c r="C270" s="122" t="s">
        <v>164</v>
      </c>
      <c r="D270" s="102" t="s">
        <v>163</v>
      </c>
      <c r="E270" s="97">
        <v>41.68</v>
      </c>
      <c r="F270" s="97">
        <v>143.08000000000001</v>
      </c>
      <c r="G270" s="98" t="s">
        <v>347</v>
      </c>
      <c r="H270" s="98" t="s">
        <v>432</v>
      </c>
      <c r="I270" s="98" t="s">
        <v>19</v>
      </c>
      <c r="J270" s="99" t="s">
        <v>197</v>
      </c>
      <c r="K270" s="100" t="s">
        <v>15</v>
      </c>
    </row>
    <row r="271" spans="1:11" ht="14.25" x14ac:dyDescent="0.15">
      <c r="A271" s="101">
        <v>43998</v>
      </c>
      <c r="B271" s="48" t="s">
        <v>15</v>
      </c>
      <c r="C271" s="122" t="s">
        <v>309</v>
      </c>
      <c r="D271" s="102" t="s">
        <v>310</v>
      </c>
      <c r="E271" s="97">
        <v>42.57</v>
      </c>
      <c r="F271" s="97">
        <v>140.47</v>
      </c>
      <c r="G271" s="98" t="s">
        <v>520</v>
      </c>
      <c r="H271" s="98" t="s">
        <v>521</v>
      </c>
      <c r="I271" s="98" t="s">
        <v>522</v>
      </c>
      <c r="J271" s="99" t="s">
        <v>264</v>
      </c>
      <c r="K271" s="100" t="s">
        <v>15</v>
      </c>
    </row>
    <row r="272" spans="1:11" ht="14.25" x14ac:dyDescent="0.15">
      <c r="A272" s="101">
        <v>43998</v>
      </c>
      <c r="B272" s="48" t="s">
        <v>15</v>
      </c>
      <c r="C272" s="122" t="s">
        <v>311</v>
      </c>
      <c r="D272" s="102" t="s">
        <v>310</v>
      </c>
      <c r="E272" s="97">
        <v>42.57</v>
      </c>
      <c r="F272" s="97">
        <v>140.47</v>
      </c>
      <c r="G272" s="98" t="s">
        <v>523</v>
      </c>
      <c r="H272" s="98" t="s">
        <v>524</v>
      </c>
      <c r="I272" s="98" t="s">
        <v>525</v>
      </c>
      <c r="J272" s="99" t="s">
        <v>526</v>
      </c>
      <c r="K272" s="100" t="s">
        <v>15</v>
      </c>
    </row>
    <row r="273" spans="1:11" ht="14.25" x14ac:dyDescent="0.15">
      <c r="A273" s="101">
        <v>43998</v>
      </c>
      <c r="B273" s="48" t="s">
        <v>15</v>
      </c>
      <c r="C273" s="122" t="s">
        <v>483</v>
      </c>
      <c r="D273" s="102" t="s">
        <v>482</v>
      </c>
      <c r="E273" s="97">
        <v>44.28</v>
      </c>
      <c r="F273" s="97">
        <v>143.5</v>
      </c>
      <c r="G273" s="98" t="s">
        <v>281</v>
      </c>
      <c r="H273" s="98" t="s">
        <v>492</v>
      </c>
      <c r="I273" s="98" t="s">
        <v>493</v>
      </c>
      <c r="J273" s="99" t="s">
        <v>240</v>
      </c>
      <c r="K273" s="100" t="s">
        <v>15</v>
      </c>
    </row>
    <row r="274" spans="1:11" ht="14.25" x14ac:dyDescent="0.15">
      <c r="A274" s="101">
        <v>43998</v>
      </c>
      <c r="B274" s="48" t="s">
        <v>15</v>
      </c>
      <c r="C274" s="122" t="s">
        <v>164</v>
      </c>
      <c r="D274" s="102" t="s">
        <v>213</v>
      </c>
      <c r="E274" s="97">
        <v>42.22</v>
      </c>
      <c r="F274" s="97">
        <v>141.28</v>
      </c>
      <c r="G274" s="98" t="s">
        <v>494</v>
      </c>
      <c r="H274" s="98" t="s">
        <v>495</v>
      </c>
      <c r="I274" s="98" t="s">
        <v>19</v>
      </c>
      <c r="J274" s="99" t="s">
        <v>438</v>
      </c>
      <c r="K274" s="100" t="s">
        <v>15</v>
      </c>
    </row>
    <row r="275" spans="1:11" ht="14.25" x14ac:dyDescent="0.15">
      <c r="A275" s="101">
        <v>43997</v>
      </c>
      <c r="B275" s="48" t="s">
        <v>15</v>
      </c>
      <c r="C275" s="122" t="s">
        <v>312</v>
      </c>
      <c r="D275" s="102" t="s">
        <v>304</v>
      </c>
      <c r="E275" s="97">
        <v>43.03</v>
      </c>
      <c r="F275" s="97">
        <v>144.85</v>
      </c>
      <c r="G275" s="98" t="s">
        <v>447</v>
      </c>
      <c r="H275" s="98" t="s">
        <v>416</v>
      </c>
      <c r="I275" s="98" t="s">
        <v>527</v>
      </c>
      <c r="J275" s="99" t="s">
        <v>256</v>
      </c>
      <c r="K275" s="100" t="s">
        <v>15</v>
      </c>
    </row>
    <row r="276" spans="1:11" ht="14.25" x14ac:dyDescent="0.15">
      <c r="A276" s="101">
        <v>43997</v>
      </c>
      <c r="B276" s="48" t="s">
        <v>15</v>
      </c>
      <c r="C276" s="122" t="s">
        <v>313</v>
      </c>
      <c r="D276" s="102" t="s">
        <v>304</v>
      </c>
      <c r="E276" s="97">
        <v>43.03</v>
      </c>
      <c r="F276" s="97">
        <v>144.85</v>
      </c>
      <c r="G276" s="98" t="s">
        <v>261</v>
      </c>
      <c r="H276" s="98" t="s">
        <v>488</v>
      </c>
      <c r="I276" s="98" t="s">
        <v>283</v>
      </c>
      <c r="J276" s="99" t="s">
        <v>489</v>
      </c>
      <c r="K276" s="100" t="s">
        <v>15</v>
      </c>
    </row>
    <row r="277" spans="1:11" ht="14.25" x14ac:dyDescent="0.15">
      <c r="A277" s="101">
        <v>43997</v>
      </c>
      <c r="B277" s="48" t="s">
        <v>15</v>
      </c>
      <c r="C277" s="122" t="s">
        <v>311</v>
      </c>
      <c r="D277" s="102" t="s">
        <v>557</v>
      </c>
      <c r="E277" s="97">
        <v>45.52</v>
      </c>
      <c r="F277" s="97">
        <v>142.02000000000001</v>
      </c>
      <c r="G277" s="98" t="s">
        <v>529</v>
      </c>
      <c r="H277" s="98" t="s">
        <v>386</v>
      </c>
      <c r="I277" s="98" t="s">
        <v>416</v>
      </c>
      <c r="J277" s="99" t="s">
        <v>390</v>
      </c>
      <c r="K277" s="100" t="s">
        <v>15</v>
      </c>
    </row>
    <row r="278" spans="1:11" ht="14.25" x14ac:dyDescent="0.15">
      <c r="A278" s="101">
        <v>43997</v>
      </c>
      <c r="B278" s="48" t="s">
        <v>15</v>
      </c>
      <c r="C278" s="122" t="s">
        <v>508</v>
      </c>
      <c r="D278" s="102" t="s">
        <v>163</v>
      </c>
      <c r="E278" s="97">
        <v>41.92</v>
      </c>
      <c r="F278" s="97">
        <v>142.93</v>
      </c>
      <c r="G278" s="98" t="s">
        <v>497</v>
      </c>
      <c r="H278" s="98" t="s">
        <v>461</v>
      </c>
      <c r="I278" s="98" t="s">
        <v>498</v>
      </c>
      <c r="J278" s="99" t="s">
        <v>458</v>
      </c>
      <c r="K278" s="100" t="s">
        <v>15</v>
      </c>
    </row>
    <row r="279" spans="1:11" ht="14.25" x14ac:dyDescent="0.15">
      <c r="A279" s="101">
        <v>43997</v>
      </c>
      <c r="B279" s="48" t="s">
        <v>15</v>
      </c>
      <c r="C279" s="122" t="s">
        <v>200</v>
      </c>
      <c r="D279" s="102" t="s">
        <v>163</v>
      </c>
      <c r="E279" s="97">
        <v>41.92</v>
      </c>
      <c r="F279" s="97">
        <v>142.93</v>
      </c>
      <c r="G279" s="98" t="s">
        <v>420</v>
      </c>
      <c r="H279" s="98" t="s">
        <v>499</v>
      </c>
      <c r="I279" s="98" t="s">
        <v>411</v>
      </c>
      <c r="J279" s="99" t="s">
        <v>431</v>
      </c>
      <c r="K279" s="100" t="s">
        <v>15</v>
      </c>
    </row>
    <row r="280" spans="1:11" ht="14.25" x14ac:dyDescent="0.15">
      <c r="A280" s="101">
        <v>43997</v>
      </c>
      <c r="B280" s="48" t="s">
        <v>15</v>
      </c>
      <c r="C280" s="122" t="s">
        <v>509</v>
      </c>
      <c r="D280" s="102" t="s">
        <v>163</v>
      </c>
      <c r="E280" s="97">
        <v>42.13</v>
      </c>
      <c r="F280" s="97">
        <v>142.78</v>
      </c>
      <c r="G280" s="98" t="s">
        <v>261</v>
      </c>
      <c r="H280" s="98" t="s">
        <v>448</v>
      </c>
      <c r="I280" s="98" t="s">
        <v>501</v>
      </c>
      <c r="J280" s="99" t="s">
        <v>438</v>
      </c>
      <c r="K280" s="100" t="s">
        <v>15</v>
      </c>
    </row>
    <row r="281" spans="1:11" ht="14.25" x14ac:dyDescent="0.15">
      <c r="A281" s="101">
        <v>43997</v>
      </c>
      <c r="B281" s="48" t="s">
        <v>15</v>
      </c>
      <c r="C281" s="122" t="s">
        <v>164</v>
      </c>
      <c r="D281" s="102" t="s">
        <v>163</v>
      </c>
      <c r="E281" s="97">
        <v>42.13</v>
      </c>
      <c r="F281" s="97">
        <v>142.78</v>
      </c>
      <c r="G281" s="98" t="s">
        <v>241</v>
      </c>
      <c r="H281" s="98" t="s">
        <v>502</v>
      </c>
      <c r="I281" s="98" t="s">
        <v>503</v>
      </c>
      <c r="J281" s="99" t="s">
        <v>240</v>
      </c>
      <c r="K281" s="100" t="s">
        <v>15</v>
      </c>
    </row>
    <row r="282" spans="1:11" ht="14.25" x14ac:dyDescent="0.15">
      <c r="A282" s="101">
        <v>43995</v>
      </c>
      <c r="B282" s="48" t="s">
        <v>15</v>
      </c>
      <c r="C282" s="122" t="s">
        <v>185</v>
      </c>
      <c r="D282" s="102" t="s">
        <v>213</v>
      </c>
      <c r="E282" s="97">
        <v>42.2</v>
      </c>
      <c r="F282" s="97">
        <v>141.28</v>
      </c>
      <c r="G282" s="98" t="s">
        <v>488</v>
      </c>
      <c r="H282" s="98" t="s">
        <v>254</v>
      </c>
      <c r="I282" s="98" t="s">
        <v>384</v>
      </c>
      <c r="J282" s="99" t="s">
        <v>489</v>
      </c>
      <c r="K282" s="100" t="s">
        <v>15</v>
      </c>
    </row>
    <row r="283" spans="1:11" ht="14.25" x14ac:dyDescent="0.15">
      <c r="A283" s="101">
        <v>43995</v>
      </c>
      <c r="B283" s="48" t="s">
        <v>15</v>
      </c>
      <c r="C283" s="122" t="s">
        <v>164</v>
      </c>
      <c r="D283" s="102" t="s">
        <v>163</v>
      </c>
      <c r="E283" s="97">
        <v>41.68</v>
      </c>
      <c r="F283" s="97">
        <v>143.08000000000001</v>
      </c>
      <c r="G283" s="98" t="s">
        <v>460</v>
      </c>
      <c r="H283" s="98" t="s">
        <v>490</v>
      </c>
      <c r="I283" s="98" t="s">
        <v>491</v>
      </c>
      <c r="J283" s="99" t="s">
        <v>210</v>
      </c>
      <c r="K283" s="100" t="s">
        <v>15</v>
      </c>
    </row>
    <row r="284" spans="1:11" ht="14.25" x14ac:dyDescent="0.15">
      <c r="A284" s="101">
        <v>43994</v>
      </c>
      <c r="B284" s="48" t="s">
        <v>15</v>
      </c>
      <c r="C284" s="122" t="s">
        <v>311</v>
      </c>
      <c r="D284" s="102" t="s">
        <v>314</v>
      </c>
      <c r="E284" s="97">
        <v>43.65</v>
      </c>
      <c r="F284" s="97">
        <v>145.22</v>
      </c>
      <c r="G284" s="98" t="s">
        <v>281</v>
      </c>
      <c r="H284" s="98" t="s">
        <v>501</v>
      </c>
      <c r="I284" s="98" t="s">
        <v>530</v>
      </c>
      <c r="J284" s="99" t="s">
        <v>431</v>
      </c>
      <c r="K284" s="100" t="s">
        <v>15</v>
      </c>
    </row>
    <row r="285" spans="1:11" ht="14.25" x14ac:dyDescent="0.15">
      <c r="A285" s="101">
        <v>43993</v>
      </c>
      <c r="B285" s="48" t="s">
        <v>15</v>
      </c>
      <c r="C285" s="122" t="s">
        <v>558</v>
      </c>
      <c r="D285" s="102" t="s">
        <v>553</v>
      </c>
      <c r="E285" s="97">
        <v>43.38</v>
      </c>
      <c r="F285" s="97">
        <v>145.85</v>
      </c>
      <c r="G285" s="98" t="s">
        <v>533</v>
      </c>
      <c r="H285" s="98" t="s">
        <v>534</v>
      </c>
      <c r="I285" s="98" t="s">
        <v>535</v>
      </c>
      <c r="J285" s="99" t="s">
        <v>536</v>
      </c>
      <c r="K285" s="100" t="s">
        <v>15</v>
      </c>
    </row>
    <row r="286" spans="1:11" ht="14.25" x14ac:dyDescent="0.15">
      <c r="A286" s="101">
        <v>43992</v>
      </c>
      <c r="B286" s="48" t="s">
        <v>15</v>
      </c>
      <c r="C286" s="122" t="s">
        <v>558</v>
      </c>
      <c r="D286" s="102" t="s">
        <v>304</v>
      </c>
      <c r="E286" s="97">
        <v>42.98</v>
      </c>
      <c r="F286" s="97">
        <v>144.93</v>
      </c>
      <c r="G286" s="98" t="s">
        <v>537</v>
      </c>
      <c r="H286" s="98" t="s">
        <v>538</v>
      </c>
      <c r="I286" s="98" t="s">
        <v>539</v>
      </c>
      <c r="J286" s="99" t="s">
        <v>540</v>
      </c>
      <c r="K286" s="100" t="s">
        <v>15</v>
      </c>
    </row>
    <row r="287" spans="1:11" ht="14.25" x14ac:dyDescent="0.15">
      <c r="A287" s="101">
        <v>43991</v>
      </c>
      <c r="B287" s="48" t="s">
        <v>15</v>
      </c>
      <c r="C287" s="122" t="s">
        <v>315</v>
      </c>
      <c r="D287" s="102" t="s">
        <v>308</v>
      </c>
      <c r="E287" s="97">
        <v>41.57</v>
      </c>
      <c r="F287" s="97">
        <v>143.21</v>
      </c>
      <c r="G287" s="98" t="s">
        <v>541</v>
      </c>
      <c r="H287" s="98" t="s">
        <v>336</v>
      </c>
      <c r="I287" s="98" t="s">
        <v>253</v>
      </c>
      <c r="J287" s="99" t="s">
        <v>210</v>
      </c>
      <c r="K287" s="100" t="s">
        <v>15</v>
      </c>
    </row>
    <row r="288" spans="1:11" ht="14.25" x14ac:dyDescent="0.15">
      <c r="A288" s="101">
        <v>43990</v>
      </c>
      <c r="B288" s="48" t="s">
        <v>15</v>
      </c>
      <c r="C288" s="122" t="s">
        <v>714</v>
      </c>
      <c r="D288" s="102" t="s">
        <v>557</v>
      </c>
      <c r="E288" s="97">
        <v>45.52</v>
      </c>
      <c r="F288" s="97">
        <v>142.05000000000001</v>
      </c>
      <c r="G288" s="98" t="s">
        <v>804</v>
      </c>
      <c r="H288" s="98" t="s">
        <v>805</v>
      </c>
      <c r="I288" s="98" t="s">
        <v>806</v>
      </c>
      <c r="J288" s="99" t="s">
        <v>576</v>
      </c>
      <c r="K288" s="100" t="s">
        <v>15</v>
      </c>
    </row>
    <row r="289" spans="1:11" ht="14.25" x14ac:dyDescent="0.15">
      <c r="A289" s="101">
        <v>43990</v>
      </c>
      <c r="B289" s="48" t="s">
        <v>15</v>
      </c>
      <c r="C289" s="122" t="s">
        <v>714</v>
      </c>
      <c r="D289" s="102" t="s">
        <v>715</v>
      </c>
      <c r="E289" s="97">
        <v>45.37</v>
      </c>
      <c r="F289" s="97">
        <v>142.35</v>
      </c>
      <c r="G289" s="98" t="s">
        <v>670</v>
      </c>
      <c r="H289" s="98" t="s">
        <v>671</v>
      </c>
      <c r="I289" s="98" t="s">
        <v>672</v>
      </c>
      <c r="J289" s="99" t="s">
        <v>673</v>
      </c>
      <c r="K289" s="100" t="s">
        <v>15</v>
      </c>
    </row>
    <row r="290" spans="1:11" ht="14.25" x14ac:dyDescent="0.15">
      <c r="A290" s="101">
        <v>43990</v>
      </c>
      <c r="B290" s="48" t="s">
        <v>15</v>
      </c>
      <c r="C290" s="122" t="s">
        <v>483</v>
      </c>
      <c r="D290" s="102" t="s">
        <v>482</v>
      </c>
      <c r="E290" s="97">
        <v>44.28</v>
      </c>
      <c r="F290" s="97">
        <v>143.5</v>
      </c>
      <c r="G290" s="98" t="s">
        <v>461</v>
      </c>
      <c r="H290" s="98" t="s">
        <v>169</v>
      </c>
      <c r="I290" s="98" t="s">
        <v>478</v>
      </c>
      <c r="J290" s="99" t="s">
        <v>413</v>
      </c>
      <c r="K290" s="100" t="s">
        <v>15</v>
      </c>
    </row>
    <row r="291" spans="1:11" ht="14.25" x14ac:dyDescent="0.15">
      <c r="A291" s="101">
        <v>43989</v>
      </c>
      <c r="B291" s="48" t="s">
        <v>15</v>
      </c>
      <c r="C291" s="122" t="s">
        <v>164</v>
      </c>
      <c r="D291" s="102" t="s">
        <v>213</v>
      </c>
      <c r="E291" s="97">
        <v>42.22</v>
      </c>
      <c r="F291" s="97">
        <v>141.30000000000001</v>
      </c>
      <c r="G291" s="98" t="s">
        <v>400</v>
      </c>
      <c r="H291" s="98" t="s">
        <v>471</v>
      </c>
      <c r="I291" s="98" t="s">
        <v>472</v>
      </c>
      <c r="J291" s="99" t="s">
        <v>284</v>
      </c>
      <c r="K291" s="100" t="s">
        <v>15</v>
      </c>
    </row>
    <row r="292" spans="1:11" ht="14.25" x14ac:dyDescent="0.15">
      <c r="A292" s="101">
        <v>43987</v>
      </c>
      <c r="B292" s="48" t="s">
        <v>15</v>
      </c>
      <c r="C292" s="122" t="s">
        <v>164</v>
      </c>
      <c r="D292" s="102" t="s">
        <v>163</v>
      </c>
      <c r="E292" s="97">
        <v>41.75</v>
      </c>
      <c r="F292" s="97">
        <v>143.1</v>
      </c>
      <c r="G292" s="98" t="s">
        <v>473</v>
      </c>
      <c r="H292" s="98" t="s">
        <v>474</v>
      </c>
      <c r="I292" s="98" t="s">
        <v>475</v>
      </c>
      <c r="J292" s="99" t="s">
        <v>458</v>
      </c>
      <c r="K292" s="100" t="s">
        <v>15</v>
      </c>
    </row>
    <row r="293" spans="1:11" ht="14.25" x14ac:dyDescent="0.15">
      <c r="A293" s="101">
        <v>43987</v>
      </c>
      <c r="B293" s="48" t="s">
        <v>15</v>
      </c>
      <c r="C293" s="122" t="s">
        <v>164</v>
      </c>
      <c r="D293" s="102" t="s">
        <v>184</v>
      </c>
      <c r="E293" s="97">
        <v>42.77</v>
      </c>
      <c r="F293" s="97">
        <v>144.33000000000001</v>
      </c>
      <c r="G293" s="98" t="s">
        <v>461</v>
      </c>
      <c r="H293" s="98" t="s">
        <v>238</v>
      </c>
      <c r="I293" s="98" t="s">
        <v>462</v>
      </c>
      <c r="J293" s="99" t="s">
        <v>393</v>
      </c>
      <c r="K293" s="100" t="s">
        <v>15</v>
      </c>
    </row>
    <row r="294" spans="1:11" ht="14.25" x14ac:dyDescent="0.15">
      <c r="A294" s="101">
        <v>43983</v>
      </c>
      <c r="B294" s="48" t="s">
        <v>15</v>
      </c>
      <c r="C294" s="122" t="s">
        <v>468</v>
      </c>
      <c r="D294" s="102" t="s">
        <v>184</v>
      </c>
      <c r="E294" s="97">
        <v>42.77</v>
      </c>
      <c r="F294" s="97">
        <v>144.33000000000001</v>
      </c>
      <c r="G294" s="98" t="s">
        <v>243</v>
      </c>
      <c r="H294" s="98" t="s">
        <v>464</v>
      </c>
      <c r="I294" s="98" t="s">
        <v>465</v>
      </c>
      <c r="J294" s="99" t="s">
        <v>240</v>
      </c>
      <c r="K294" s="100" t="s">
        <v>15</v>
      </c>
    </row>
    <row r="295" spans="1:11" ht="27" x14ac:dyDescent="0.15">
      <c r="A295" s="101">
        <v>43982</v>
      </c>
      <c r="B295" s="48" t="s">
        <v>15</v>
      </c>
      <c r="C295" s="122" t="s">
        <v>360</v>
      </c>
      <c r="D295" s="102" t="s">
        <v>361</v>
      </c>
      <c r="E295" s="97">
        <v>42.62</v>
      </c>
      <c r="F295" s="97">
        <v>146.08000000000001</v>
      </c>
      <c r="G295" s="98" t="s">
        <v>450</v>
      </c>
      <c r="H295" s="98" t="s">
        <v>451</v>
      </c>
      <c r="I295" s="98" t="s">
        <v>452</v>
      </c>
      <c r="J295" s="99" t="s">
        <v>453</v>
      </c>
      <c r="K295" s="100" t="s">
        <v>15</v>
      </c>
    </row>
    <row r="296" spans="1:11" ht="27" x14ac:dyDescent="0.15">
      <c r="A296" s="101">
        <v>43982</v>
      </c>
      <c r="B296" s="48" t="s">
        <v>15</v>
      </c>
      <c r="C296" s="122" t="s">
        <v>362</v>
      </c>
      <c r="D296" s="102" t="s">
        <v>361</v>
      </c>
      <c r="E296" s="97">
        <v>42.62</v>
      </c>
      <c r="F296" s="97">
        <v>146.08000000000001</v>
      </c>
      <c r="G296" s="98" t="s">
        <v>454</v>
      </c>
      <c r="H296" s="98" t="s">
        <v>455</v>
      </c>
      <c r="I296" s="98" t="s">
        <v>456</v>
      </c>
      <c r="J296" s="99" t="s">
        <v>383</v>
      </c>
      <c r="K296" s="100" t="s">
        <v>15</v>
      </c>
    </row>
    <row r="297" spans="1:11" ht="14.25" x14ac:dyDescent="0.15">
      <c r="A297" s="101">
        <v>43981</v>
      </c>
      <c r="B297" s="48" t="s">
        <v>15</v>
      </c>
      <c r="C297" s="122" t="s">
        <v>164</v>
      </c>
      <c r="D297" s="102" t="s">
        <v>213</v>
      </c>
      <c r="E297" s="97">
        <v>42.22</v>
      </c>
      <c r="F297" s="97">
        <v>141.30000000000001</v>
      </c>
      <c r="G297" s="98" t="s">
        <v>192</v>
      </c>
      <c r="H297" s="98" t="s">
        <v>457</v>
      </c>
      <c r="I297" s="98" t="s">
        <v>266</v>
      </c>
      <c r="J297" s="99" t="s">
        <v>458</v>
      </c>
      <c r="K297" s="100" t="s">
        <v>15</v>
      </c>
    </row>
    <row r="298" spans="1:11" ht="27" x14ac:dyDescent="0.15">
      <c r="A298" s="101">
        <v>43980</v>
      </c>
      <c r="B298" s="48" t="s">
        <v>15</v>
      </c>
      <c r="C298" s="122" t="s">
        <v>360</v>
      </c>
      <c r="D298" s="102" t="s">
        <v>361</v>
      </c>
      <c r="E298" s="97">
        <v>42.58</v>
      </c>
      <c r="F298" s="97">
        <v>145.30000000000001</v>
      </c>
      <c r="G298" s="98" t="s">
        <v>173</v>
      </c>
      <c r="H298" s="98" t="s">
        <v>253</v>
      </c>
      <c r="I298" s="98" t="s">
        <v>400</v>
      </c>
      <c r="J298" s="99" t="s">
        <v>401</v>
      </c>
      <c r="K298" s="100" t="s">
        <v>15</v>
      </c>
    </row>
    <row r="299" spans="1:11" ht="27" x14ac:dyDescent="0.15">
      <c r="A299" s="101">
        <v>43980</v>
      </c>
      <c r="B299" s="48" t="s">
        <v>15</v>
      </c>
      <c r="C299" s="122" t="s">
        <v>362</v>
      </c>
      <c r="D299" s="102" t="s">
        <v>361</v>
      </c>
      <c r="E299" s="97">
        <v>42.58</v>
      </c>
      <c r="F299" s="97">
        <v>145.30000000000001</v>
      </c>
      <c r="G299" s="98" t="s">
        <v>342</v>
      </c>
      <c r="H299" s="98" t="s">
        <v>423</v>
      </c>
      <c r="I299" s="98" t="s">
        <v>347</v>
      </c>
      <c r="J299" s="99" t="s">
        <v>207</v>
      </c>
      <c r="K299" s="100" t="s">
        <v>15</v>
      </c>
    </row>
    <row r="300" spans="1:11" ht="14.25" x14ac:dyDescent="0.15">
      <c r="A300" s="101">
        <v>43980</v>
      </c>
      <c r="B300" s="48" t="s">
        <v>15</v>
      </c>
      <c r="C300" s="122" t="s">
        <v>164</v>
      </c>
      <c r="D300" s="102" t="s">
        <v>163</v>
      </c>
      <c r="E300" s="97">
        <v>41.65</v>
      </c>
      <c r="F300" s="97">
        <v>143.27000000000001</v>
      </c>
      <c r="G300" s="98" t="s">
        <v>459</v>
      </c>
      <c r="H300" s="98" t="s">
        <v>220</v>
      </c>
      <c r="I300" s="98" t="s">
        <v>460</v>
      </c>
      <c r="J300" s="99" t="s">
        <v>458</v>
      </c>
      <c r="K300" s="100" t="s">
        <v>15</v>
      </c>
    </row>
    <row r="301" spans="1:11" ht="14.25" x14ac:dyDescent="0.15">
      <c r="A301" s="101">
        <v>43974</v>
      </c>
      <c r="B301" s="48" t="s">
        <v>15</v>
      </c>
      <c r="C301" s="122" t="s">
        <v>164</v>
      </c>
      <c r="D301" s="102" t="s">
        <v>213</v>
      </c>
      <c r="E301" s="97">
        <v>42.22</v>
      </c>
      <c r="F301" s="97">
        <v>141.30000000000001</v>
      </c>
      <c r="G301" s="98" t="s">
        <v>444</v>
      </c>
      <c r="H301" s="98" t="s">
        <v>392</v>
      </c>
      <c r="I301" s="98" t="s">
        <v>353</v>
      </c>
      <c r="J301" s="99" t="s">
        <v>445</v>
      </c>
      <c r="K301" s="100" t="s">
        <v>15</v>
      </c>
    </row>
    <row r="302" spans="1:11" ht="14.25" x14ac:dyDescent="0.15">
      <c r="A302" s="101">
        <v>43972</v>
      </c>
      <c r="B302" s="48" t="s">
        <v>15</v>
      </c>
      <c r="C302" s="122" t="s">
        <v>164</v>
      </c>
      <c r="D302" s="102" t="s">
        <v>163</v>
      </c>
      <c r="E302" s="97">
        <v>41.5</v>
      </c>
      <c r="F302" s="97">
        <v>143.22</v>
      </c>
      <c r="G302" s="98" t="s">
        <v>400</v>
      </c>
      <c r="H302" s="98" t="s">
        <v>442</v>
      </c>
      <c r="I302" s="98" t="s">
        <v>288</v>
      </c>
      <c r="J302" s="99" t="s">
        <v>349</v>
      </c>
      <c r="K302" s="100" t="s">
        <v>15</v>
      </c>
    </row>
    <row r="303" spans="1:11" ht="27" x14ac:dyDescent="0.15">
      <c r="A303" s="101">
        <v>43970</v>
      </c>
      <c r="B303" s="48" t="s">
        <v>15</v>
      </c>
      <c r="C303" s="122" t="s">
        <v>360</v>
      </c>
      <c r="D303" s="102" t="s">
        <v>361</v>
      </c>
      <c r="E303" s="97">
        <v>42.6</v>
      </c>
      <c r="F303" s="97">
        <v>143.85</v>
      </c>
      <c r="G303" s="98" t="s">
        <v>446</v>
      </c>
      <c r="H303" s="98" t="s">
        <v>271</v>
      </c>
      <c r="I303" s="98" t="s">
        <v>447</v>
      </c>
      <c r="J303" s="99" t="s">
        <v>207</v>
      </c>
      <c r="K303" s="100" t="s">
        <v>15</v>
      </c>
    </row>
    <row r="304" spans="1:11" ht="27" x14ac:dyDescent="0.15">
      <c r="A304" s="101">
        <v>43970</v>
      </c>
      <c r="B304" s="48" t="s">
        <v>15</v>
      </c>
      <c r="C304" s="122" t="s">
        <v>362</v>
      </c>
      <c r="D304" s="102" t="s">
        <v>361</v>
      </c>
      <c r="E304" s="97">
        <v>42.6</v>
      </c>
      <c r="F304" s="97">
        <v>143.85</v>
      </c>
      <c r="G304" s="98" t="s">
        <v>237</v>
      </c>
      <c r="H304" s="98" t="s">
        <v>448</v>
      </c>
      <c r="I304" s="98" t="s">
        <v>449</v>
      </c>
      <c r="J304" s="99" t="s">
        <v>207</v>
      </c>
      <c r="K304" s="100" t="s">
        <v>15</v>
      </c>
    </row>
    <row r="305" spans="1:11" ht="27" x14ac:dyDescent="0.15">
      <c r="A305" s="101">
        <v>43968</v>
      </c>
      <c r="B305" s="48" t="s">
        <v>15</v>
      </c>
      <c r="C305" s="122" t="s">
        <v>360</v>
      </c>
      <c r="D305" s="102" t="s">
        <v>361</v>
      </c>
      <c r="E305" s="97">
        <v>41.5</v>
      </c>
      <c r="F305" s="97">
        <v>146.58000000000001</v>
      </c>
      <c r="G305" s="98" t="s">
        <v>344</v>
      </c>
      <c r="H305" s="98" t="s">
        <v>435</v>
      </c>
      <c r="I305" s="98" t="s">
        <v>335</v>
      </c>
      <c r="J305" s="99" t="s">
        <v>436</v>
      </c>
      <c r="K305" s="100" t="s">
        <v>15</v>
      </c>
    </row>
    <row r="306" spans="1:11" ht="27" x14ac:dyDescent="0.15">
      <c r="A306" s="101">
        <v>43968</v>
      </c>
      <c r="B306" s="48" t="s">
        <v>15</v>
      </c>
      <c r="C306" s="122" t="s">
        <v>362</v>
      </c>
      <c r="D306" s="102" t="s">
        <v>361</v>
      </c>
      <c r="E306" s="97">
        <v>41.5</v>
      </c>
      <c r="F306" s="97">
        <v>146.58000000000001</v>
      </c>
      <c r="G306" s="98" t="s">
        <v>196</v>
      </c>
      <c r="H306" s="98" t="s">
        <v>195</v>
      </c>
      <c r="I306" s="98" t="s">
        <v>437</v>
      </c>
      <c r="J306" s="99" t="s">
        <v>438</v>
      </c>
      <c r="K306" s="100" t="s">
        <v>15</v>
      </c>
    </row>
    <row r="307" spans="1:11" ht="27" x14ac:dyDescent="0.15">
      <c r="A307" s="101">
        <v>43967</v>
      </c>
      <c r="B307" s="48" t="s">
        <v>15</v>
      </c>
      <c r="C307" s="122" t="s">
        <v>360</v>
      </c>
      <c r="D307" s="102" t="s">
        <v>361</v>
      </c>
      <c r="E307" s="97">
        <v>40.549999999999997</v>
      </c>
      <c r="F307" s="97">
        <v>147.35</v>
      </c>
      <c r="G307" s="98" t="s">
        <v>253</v>
      </c>
      <c r="H307" s="98" t="s">
        <v>439</v>
      </c>
      <c r="I307" s="98" t="s">
        <v>440</v>
      </c>
      <c r="J307" s="99" t="s">
        <v>441</v>
      </c>
      <c r="K307" s="100" t="s">
        <v>15</v>
      </c>
    </row>
    <row r="308" spans="1:11" ht="27" x14ac:dyDescent="0.15">
      <c r="A308" s="101">
        <v>43967</v>
      </c>
      <c r="B308" s="48" t="s">
        <v>15</v>
      </c>
      <c r="C308" s="122" t="s">
        <v>362</v>
      </c>
      <c r="D308" s="102" t="s">
        <v>361</v>
      </c>
      <c r="E308" s="97">
        <v>40.549999999999997</v>
      </c>
      <c r="F308" s="97">
        <v>147.35</v>
      </c>
      <c r="G308" s="98" t="s">
        <v>442</v>
      </c>
      <c r="H308" s="98" t="s">
        <v>271</v>
      </c>
      <c r="I308" s="98" t="s">
        <v>443</v>
      </c>
      <c r="J308" s="99" t="s">
        <v>18</v>
      </c>
      <c r="K308" s="100" t="s">
        <v>15</v>
      </c>
    </row>
    <row r="309" spans="1:11" ht="14.25" x14ac:dyDescent="0.15">
      <c r="A309" s="101">
        <v>43966</v>
      </c>
      <c r="B309" s="48" t="s">
        <v>15</v>
      </c>
      <c r="C309" s="122" t="s">
        <v>164</v>
      </c>
      <c r="D309" s="102" t="s">
        <v>163</v>
      </c>
      <c r="E309" s="97">
        <v>41.68</v>
      </c>
      <c r="F309" s="97">
        <v>143.07</v>
      </c>
      <c r="G309" s="98" t="s">
        <v>430</v>
      </c>
      <c r="H309" s="98" t="s">
        <v>267</v>
      </c>
      <c r="I309" s="98" t="s">
        <v>234</v>
      </c>
      <c r="J309" s="99" t="s">
        <v>431</v>
      </c>
      <c r="K309" s="100" t="s">
        <v>15</v>
      </c>
    </row>
    <row r="310" spans="1:11" ht="14.25" x14ac:dyDescent="0.15">
      <c r="A310" s="101">
        <v>43966</v>
      </c>
      <c r="B310" s="48" t="s">
        <v>15</v>
      </c>
      <c r="C310" s="122" t="s">
        <v>164</v>
      </c>
      <c r="D310" s="102" t="s">
        <v>213</v>
      </c>
      <c r="E310" s="97">
        <v>42.22</v>
      </c>
      <c r="F310" s="97">
        <v>141.30000000000001</v>
      </c>
      <c r="G310" s="98" t="s">
        <v>255</v>
      </c>
      <c r="H310" s="98" t="s">
        <v>432</v>
      </c>
      <c r="I310" s="98" t="s">
        <v>433</v>
      </c>
      <c r="J310" s="99" t="s">
        <v>434</v>
      </c>
      <c r="K310" s="100" t="s">
        <v>15</v>
      </c>
    </row>
    <row r="311" spans="1:11" ht="14.25" x14ac:dyDescent="0.15">
      <c r="A311" s="101">
        <v>43962</v>
      </c>
      <c r="B311" s="48" t="s">
        <v>15</v>
      </c>
      <c r="C311" s="122" t="s">
        <v>309</v>
      </c>
      <c r="D311" s="102" t="s">
        <v>310</v>
      </c>
      <c r="E311" s="97">
        <v>42.57</v>
      </c>
      <c r="F311" s="97">
        <v>140.47</v>
      </c>
      <c r="G311" s="98" t="s">
        <v>178</v>
      </c>
      <c r="H311" s="98" t="s">
        <v>399</v>
      </c>
      <c r="I311" s="98" t="s">
        <v>400</v>
      </c>
      <c r="J311" s="99" t="s">
        <v>401</v>
      </c>
      <c r="K311" s="100" t="s">
        <v>15</v>
      </c>
    </row>
    <row r="312" spans="1:11" ht="14.25" x14ac:dyDescent="0.15">
      <c r="A312" s="101">
        <v>43962</v>
      </c>
      <c r="B312" s="48" t="s">
        <v>15</v>
      </c>
      <c r="C312" s="122" t="s">
        <v>312</v>
      </c>
      <c r="D312" s="102" t="s">
        <v>304</v>
      </c>
      <c r="E312" s="97">
        <v>43.03</v>
      </c>
      <c r="F312" s="97">
        <v>144.85</v>
      </c>
      <c r="G312" s="98" t="s">
        <v>266</v>
      </c>
      <c r="H312" s="98" t="s">
        <v>339</v>
      </c>
      <c r="I312" s="98" t="s">
        <v>402</v>
      </c>
      <c r="J312" s="99" t="s">
        <v>284</v>
      </c>
      <c r="K312" s="100" t="s">
        <v>15</v>
      </c>
    </row>
    <row r="313" spans="1:11" ht="14.25" x14ac:dyDescent="0.15">
      <c r="A313" s="101">
        <v>43962</v>
      </c>
      <c r="B313" s="48" t="s">
        <v>15</v>
      </c>
      <c r="C313" s="122" t="s">
        <v>313</v>
      </c>
      <c r="D313" s="102" t="s">
        <v>304</v>
      </c>
      <c r="E313" s="97">
        <v>43.03</v>
      </c>
      <c r="F313" s="97">
        <v>144.85</v>
      </c>
      <c r="G313" s="98" t="s">
        <v>403</v>
      </c>
      <c r="H313" s="98" t="s">
        <v>404</v>
      </c>
      <c r="I313" s="98" t="s">
        <v>288</v>
      </c>
      <c r="J313" s="99" t="s">
        <v>405</v>
      </c>
      <c r="K313" s="100" t="s">
        <v>15</v>
      </c>
    </row>
    <row r="314" spans="1:11" ht="14.25" x14ac:dyDescent="0.15">
      <c r="A314" s="101">
        <v>43962</v>
      </c>
      <c r="B314" s="48" t="s">
        <v>15</v>
      </c>
      <c r="C314" s="122" t="s">
        <v>311</v>
      </c>
      <c r="D314" s="102" t="s">
        <v>310</v>
      </c>
      <c r="E314" s="97">
        <v>42.57</v>
      </c>
      <c r="F314" s="97">
        <v>140.47</v>
      </c>
      <c r="G314" s="98" t="s">
        <v>381</v>
      </c>
      <c r="H314" s="98" t="s">
        <v>406</v>
      </c>
      <c r="I314" s="98" t="s">
        <v>288</v>
      </c>
      <c r="J314" s="99" t="s">
        <v>407</v>
      </c>
      <c r="K314" s="100" t="s">
        <v>15</v>
      </c>
    </row>
    <row r="315" spans="1:11" ht="27" x14ac:dyDescent="0.15">
      <c r="A315" s="101">
        <v>43959</v>
      </c>
      <c r="B315" s="48" t="s">
        <v>15</v>
      </c>
      <c r="C315" s="122" t="s">
        <v>360</v>
      </c>
      <c r="D315" s="102" t="s">
        <v>361</v>
      </c>
      <c r="E315" s="97">
        <v>40.97</v>
      </c>
      <c r="F315" s="97">
        <v>145.05000000000001</v>
      </c>
      <c r="G315" s="98" t="s">
        <v>414</v>
      </c>
      <c r="H315" s="98" t="s">
        <v>281</v>
      </c>
      <c r="I315" s="98" t="s">
        <v>415</v>
      </c>
      <c r="J315" s="99" t="s">
        <v>240</v>
      </c>
      <c r="K315" s="100" t="s">
        <v>15</v>
      </c>
    </row>
    <row r="316" spans="1:11" ht="27" x14ac:dyDescent="0.15">
      <c r="A316" s="101">
        <v>43959</v>
      </c>
      <c r="B316" s="48" t="s">
        <v>15</v>
      </c>
      <c r="C316" s="122" t="s">
        <v>362</v>
      </c>
      <c r="D316" s="102" t="s">
        <v>361</v>
      </c>
      <c r="E316" s="97">
        <v>40.97</v>
      </c>
      <c r="F316" s="97">
        <v>145.05000000000001</v>
      </c>
      <c r="G316" s="98" t="s">
        <v>416</v>
      </c>
      <c r="H316" s="98" t="s">
        <v>417</v>
      </c>
      <c r="I316" s="98" t="s">
        <v>171</v>
      </c>
      <c r="J316" s="99" t="s">
        <v>264</v>
      </c>
      <c r="K316" s="100" t="s">
        <v>15</v>
      </c>
    </row>
    <row r="317" spans="1:11" ht="14.25" x14ac:dyDescent="0.15">
      <c r="A317" s="101">
        <v>43959</v>
      </c>
      <c r="B317" s="48" t="s">
        <v>15</v>
      </c>
      <c r="C317" s="122" t="s">
        <v>164</v>
      </c>
      <c r="D317" s="102" t="s">
        <v>163</v>
      </c>
      <c r="E317" s="97">
        <v>41.67</v>
      </c>
      <c r="F317" s="97">
        <v>143.1</v>
      </c>
      <c r="G317" s="98" t="s">
        <v>410</v>
      </c>
      <c r="H317" s="98" t="s">
        <v>411</v>
      </c>
      <c r="I317" s="98" t="s">
        <v>412</v>
      </c>
      <c r="J317" s="99" t="s">
        <v>413</v>
      </c>
      <c r="K317" s="100" t="s">
        <v>15</v>
      </c>
    </row>
    <row r="318" spans="1:11" ht="14.25" x14ac:dyDescent="0.15">
      <c r="A318" s="101">
        <v>43958</v>
      </c>
      <c r="B318" s="48" t="s">
        <v>15</v>
      </c>
      <c r="C318" s="122" t="s">
        <v>315</v>
      </c>
      <c r="D318" s="102" t="s">
        <v>308</v>
      </c>
      <c r="E318" s="97">
        <v>41.63</v>
      </c>
      <c r="F318" s="97">
        <v>143.32</v>
      </c>
      <c r="G318" s="98" t="s">
        <v>408</v>
      </c>
      <c r="H318" s="98" t="s">
        <v>352</v>
      </c>
      <c r="I318" s="98" t="s">
        <v>409</v>
      </c>
      <c r="J318" s="99" t="s">
        <v>210</v>
      </c>
      <c r="K318" s="100" t="s">
        <v>15</v>
      </c>
    </row>
    <row r="319" spans="1:11" ht="14.25" x14ac:dyDescent="0.15">
      <c r="A319" s="101">
        <v>43957</v>
      </c>
      <c r="B319" s="48" t="s">
        <v>15</v>
      </c>
      <c r="C319" s="122" t="s">
        <v>360</v>
      </c>
      <c r="D319" s="102" t="s">
        <v>427</v>
      </c>
      <c r="E319" s="97">
        <v>40.17</v>
      </c>
      <c r="F319" s="97">
        <v>147</v>
      </c>
      <c r="G319" s="98" t="s">
        <v>418</v>
      </c>
      <c r="H319" s="98" t="s">
        <v>419</v>
      </c>
      <c r="I319" s="98" t="s">
        <v>420</v>
      </c>
      <c r="J319" s="99" t="s">
        <v>390</v>
      </c>
      <c r="K319" s="100" t="s">
        <v>15</v>
      </c>
    </row>
    <row r="320" spans="1:11" ht="14.25" x14ac:dyDescent="0.15">
      <c r="A320" s="101">
        <v>43957</v>
      </c>
      <c r="B320" s="48" t="s">
        <v>15</v>
      </c>
      <c r="C320" s="122" t="s">
        <v>362</v>
      </c>
      <c r="D320" s="102" t="s">
        <v>427</v>
      </c>
      <c r="E320" s="97">
        <v>40.17</v>
      </c>
      <c r="F320" s="97">
        <v>147</v>
      </c>
      <c r="G320" s="98" t="s">
        <v>421</v>
      </c>
      <c r="H320" s="98" t="s">
        <v>422</v>
      </c>
      <c r="I320" s="98" t="s">
        <v>423</v>
      </c>
      <c r="J320" s="99" t="s">
        <v>240</v>
      </c>
      <c r="K320" s="100" t="s">
        <v>15</v>
      </c>
    </row>
    <row r="321" spans="1:11" ht="14.25" x14ac:dyDescent="0.15">
      <c r="A321" s="101">
        <v>43948</v>
      </c>
      <c r="B321" s="48" t="s">
        <v>15</v>
      </c>
      <c r="C321" s="122" t="s">
        <v>164</v>
      </c>
      <c r="D321" s="102" t="s">
        <v>184</v>
      </c>
      <c r="E321" s="97">
        <v>42.67</v>
      </c>
      <c r="F321" s="97">
        <v>144.94999999999999</v>
      </c>
      <c r="G321" s="98" t="s">
        <v>281</v>
      </c>
      <c r="H321" s="98" t="s">
        <v>369</v>
      </c>
      <c r="I321" s="98" t="s">
        <v>370</v>
      </c>
      <c r="J321" s="99" t="s">
        <v>371</v>
      </c>
      <c r="K321" s="100" t="s">
        <v>15</v>
      </c>
    </row>
    <row r="322" spans="1:11" ht="14.25" x14ac:dyDescent="0.15">
      <c r="A322" s="101">
        <v>43948</v>
      </c>
      <c r="B322" s="48" t="s">
        <v>15</v>
      </c>
      <c r="C322" s="122" t="s">
        <v>185</v>
      </c>
      <c r="D322" s="102" t="s">
        <v>184</v>
      </c>
      <c r="E322" s="97">
        <v>42.67</v>
      </c>
      <c r="F322" s="97">
        <v>144.94999999999999</v>
      </c>
      <c r="G322" s="98" t="s">
        <v>372</v>
      </c>
      <c r="H322" s="98" t="s">
        <v>373</v>
      </c>
      <c r="I322" s="98" t="s">
        <v>374</v>
      </c>
      <c r="J322" s="99" t="s">
        <v>371</v>
      </c>
      <c r="K322" s="100" t="s">
        <v>15</v>
      </c>
    </row>
    <row r="323" spans="1:11" ht="14.25" x14ac:dyDescent="0.15">
      <c r="A323" s="101">
        <v>43948</v>
      </c>
      <c r="B323" s="48" t="s">
        <v>15</v>
      </c>
      <c r="C323" s="122" t="s">
        <v>164</v>
      </c>
      <c r="D323" s="102" t="s">
        <v>213</v>
      </c>
      <c r="E323" s="97">
        <v>42.27</v>
      </c>
      <c r="F323" s="97">
        <v>141.30000000000001</v>
      </c>
      <c r="G323" s="98" t="s">
        <v>340</v>
      </c>
      <c r="H323" s="98" t="s">
        <v>375</v>
      </c>
      <c r="I323" s="98" t="s">
        <v>376</v>
      </c>
      <c r="J323" s="99" t="s">
        <v>240</v>
      </c>
      <c r="K323" s="100" t="s">
        <v>15</v>
      </c>
    </row>
    <row r="324" spans="1:11" ht="27" x14ac:dyDescent="0.15">
      <c r="A324" s="101">
        <v>43945</v>
      </c>
      <c r="B324" s="48" t="s">
        <v>15</v>
      </c>
      <c r="C324" s="122" t="s">
        <v>396</v>
      </c>
      <c r="D324" s="102" t="s">
        <v>361</v>
      </c>
      <c r="E324" s="97">
        <v>42.27</v>
      </c>
      <c r="F324" s="97">
        <v>141.30000000000001</v>
      </c>
      <c r="G324" s="98" t="s">
        <v>238</v>
      </c>
      <c r="H324" s="98" t="s">
        <v>378</v>
      </c>
      <c r="I324" s="98" t="s">
        <v>379</v>
      </c>
      <c r="J324" s="99" t="s">
        <v>240</v>
      </c>
      <c r="K324" s="100" t="s">
        <v>15</v>
      </c>
    </row>
    <row r="325" spans="1:11" ht="27" x14ac:dyDescent="0.15">
      <c r="A325" s="101">
        <v>43941</v>
      </c>
      <c r="B325" s="48" t="s">
        <v>15</v>
      </c>
      <c r="C325" s="122" t="s">
        <v>362</v>
      </c>
      <c r="D325" s="102" t="s">
        <v>361</v>
      </c>
      <c r="E325" s="97">
        <v>42.5</v>
      </c>
      <c r="F325" s="97">
        <v>145.66999999999999</v>
      </c>
      <c r="G325" s="98" t="s">
        <v>380</v>
      </c>
      <c r="H325" s="98" t="s">
        <v>381</v>
      </c>
      <c r="I325" s="98" t="s">
        <v>382</v>
      </c>
      <c r="J325" s="99" t="s">
        <v>383</v>
      </c>
      <c r="K325" s="100" t="s">
        <v>15</v>
      </c>
    </row>
    <row r="326" spans="1:11" ht="27" x14ac:dyDescent="0.15">
      <c r="A326" s="101">
        <v>43941</v>
      </c>
      <c r="B326" s="48" t="s">
        <v>15</v>
      </c>
      <c r="C326" s="122" t="s">
        <v>360</v>
      </c>
      <c r="D326" s="102" t="s">
        <v>361</v>
      </c>
      <c r="E326" s="97">
        <v>42.83</v>
      </c>
      <c r="F326" s="97">
        <v>146.02000000000001</v>
      </c>
      <c r="G326" s="98" t="s">
        <v>384</v>
      </c>
      <c r="H326" s="98" t="s">
        <v>385</v>
      </c>
      <c r="I326" s="98" t="s">
        <v>386</v>
      </c>
      <c r="J326" s="99" t="s">
        <v>387</v>
      </c>
      <c r="K326" s="100" t="s">
        <v>15</v>
      </c>
    </row>
    <row r="327" spans="1:11" ht="27" x14ac:dyDescent="0.15">
      <c r="A327" s="101">
        <v>43941</v>
      </c>
      <c r="B327" s="48" t="s">
        <v>15</v>
      </c>
      <c r="C327" s="122" t="s">
        <v>360</v>
      </c>
      <c r="D327" s="102" t="s">
        <v>361</v>
      </c>
      <c r="E327" s="97">
        <v>42.5</v>
      </c>
      <c r="F327" s="97">
        <v>145.66999999999999</v>
      </c>
      <c r="G327" s="98" t="s">
        <v>388</v>
      </c>
      <c r="H327" s="98" t="s">
        <v>192</v>
      </c>
      <c r="I327" s="98" t="s">
        <v>389</v>
      </c>
      <c r="J327" s="99" t="s">
        <v>390</v>
      </c>
      <c r="K327" s="100" t="s">
        <v>15</v>
      </c>
    </row>
    <row r="328" spans="1:11" ht="27" x14ac:dyDescent="0.15">
      <c r="A328" s="101">
        <v>43941</v>
      </c>
      <c r="B328" s="48" t="s">
        <v>15</v>
      </c>
      <c r="C328" s="122" t="s">
        <v>362</v>
      </c>
      <c r="D328" s="102" t="s">
        <v>361</v>
      </c>
      <c r="E328" s="97">
        <v>42.83</v>
      </c>
      <c r="F328" s="97">
        <v>146.02000000000001</v>
      </c>
      <c r="G328" s="98" t="s">
        <v>391</v>
      </c>
      <c r="H328" s="98" t="s">
        <v>271</v>
      </c>
      <c r="I328" s="98" t="s">
        <v>392</v>
      </c>
      <c r="J328" s="99" t="s">
        <v>393</v>
      </c>
      <c r="K328" s="100" t="s">
        <v>15</v>
      </c>
    </row>
    <row r="329" spans="1:11" ht="14.25" x14ac:dyDescent="0.15">
      <c r="A329" s="101">
        <v>43938</v>
      </c>
      <c r="B329" s="48" t="s">
        <v>15</v>
      </c>
      <c r="C329" s="122" t="s">
        <v>250</v>
      </c>
      <c r="D329" s="102" t="s">
        <v>213</v>
      </c>
      <c r="E329" s="97">
        <v>42.17</v>
      </c>
      <c r="F329" s="97">
        <v>141.27000000000001</v>
      </c>
      <c r="G329" s="98" t="s">
        <v>339</v>
      </c>
      <c r="H329" s="98" t="s">
        <v>288</v>
      </c>
      <c r="I329" s="98" t="s">
        <v>340</v>
      </c>
      <c r="J329" s="99" t="s">
        <v>341</v>
      </c>
      <c r="K329" s="100" t="s">
        <v>15</v>
      </c>
    </row>
    <row r="330" spans="1:11" ht="14.25" x14ac:dyDescent="0.15">
      <c r="A330" s="101">
        <v>43938</v>
      </c>
      <c r="B330" s="48" t="s">
        <v>15</v>
      </c>
      <c r="C330" s="122" t="s">
        <v>164</v>
      </c>
      <c r="D330" s="102" t="s">
        <v>213</v>
      </c>
      <c r="E330" s="97">
        <v>42.22</v>
      </c>
      <c r="F330" s="97">
        <v>141.28</v>
      </c>
      <c r="G330" s="98" t="s">
        <v>342</v>
      </c>
      <c r="H330" s="98" t="s">
        <v>343</v>
      </c>
      <c r="I330" s="98" t="s">
        <v>204</v>
      </c>
      <c r="J330" s="99" t="s">
        <v>179</v>
      </c>
      <c r="K330" s="100" t="s">
        <v>15</v>
      </c>
    </row>
    <row r="331" spans="1:11" ht="14.25" x14ac:dyDescent="0.15">
      <c r="A331" s="101">
        <v>43937</v>
      </c>
      <c r="B331" s="48" t="s">
        <v>15</v>
      </c>
      <c r="C331" s="122" t="s">
        <v>164</v>
      </c>
      <c r="D331" s="102" t="s">
        <v>163</v>
      </c>
      <c r="E331" s="97">
        <v>41.73</v>
      </c>
      <c r="F331" s="97">
        <v>143.07</v>
      </c>
      <c r="G331" s="98" t="s">
        <v>344</v>
      </c>
      <c r="H331" s="98" t="s">
        <v>173</v>
      </c>
      <c r="I331" s="98" t="s">
        <v>233</v>
      </c>
      <c r="J331" s="99" t="s">
        <v>210</v>
      </c>
      <c r="K331" s="100" t="s">
        <v>15</v>
      </c>
    </row>
    <row r="332" spans="1:11" ht="14.25" x14ac:dyDescent="0.15">
      <c r="A332" s="101">
        <v>43936</v>
      </c>
      <c r="B332" s="48" t="s">
        <v>15</v>
      </c>
      <c r="C332" s="122" t="s">
        <v>200</v>
      </c>
      <c r="D332" s="102" t="s">
        <v>163</v>
      </c>
      <c r="E332" s="97">
        <v>41.93</v>
      </c>
      <c r="F332" s="97">
        <v>142.65</v>
      </c>
      <c r="G332" s="98" t="s">
        <v>334</v>
      </c>
      <c r="H332" s="98" t="s">
        <v>255</v>
      </c>
      <c r="I332" s="98" t="s">
        <v>335</v>
      </c>
      <c r="J332" s="99" t="s">
        <v>210</v>
      </c>
      <c r="K332" s="100" t="s">
        <v>15</v>
      </c>
    </row>
    <row r="333" spans="1:11" ht="14.25" x14ac:dyDescent="0.15">
      <c r="A333" s="101">
        <v>43936</v>
      </c>
      <c r="B333" s="48" t="s">
        <v>15</v>
      </c>
      <c r="C333" s="122" t="s">
        <v>164</v>
      </c>
      <c r="D333" s="102" t="s">
        <v>163</v>
      </c>
      <c r="E333" s="97">
        <v>41.93</v>
      </c>
      <c r="F333" s="97">
        <v>142.65</v>
      </c>
      <c r="G333" s="98" t="s">
        <v>336</v>
      </c>
      <c r="H333" s="98" t="s">
        <v>337</v>
      </c>
      <c r="I333" s="98" t="s">
        <v>338</v>
      </c>
      <c r="J333" s="99" t="s">
        <v>274</v>
      </c>
      <c r="K333" s="100" t="s">
        <v>15</v>
      </c>
    </row>
    <row r="334" spans="1:11" ht="14.25" x14ac:dyDescent="0.15">
      <c r="A334" s="101">
        <v>43935</v>
      </c>
      <c r="B334" s="48" t="s">
        <v>15</v>
      </c>
      <c r="C334" s="122" t="s">
        <v>309</v>
      </c>
      <c r="D334" s="102" t="s">
        <v>310</v>
      </c>
      <c r="E334" s="97">
        <v>42.57</v>
      </c>
      <c r="F334" s="97">
        <v>140.47</v>
      </c>
      <c r="G334" s="98" t="s">
        <v>261</v>
      </c>
      <c r="H334" s="98" t="s">
        <v>262</v>
      </c>
      <c r="I334" s="98" t="s">
        <v>263</v>
      </c>
      <c r="J334" s="99" t="s">
        <v>264</v>
      </c>
      <c r="K334" s="100" t="s">
        <v>15</v>
      </c>
    </row>
    <row r="335" spans="1:11" ht="14.25" x14ac:dyDescent="0.15">
      <c r="A335" s="101">
        <v>43935</v>
      </c>
      <c r="B335" s="48" t="s">
        <v>15</v>
      </c>
      <c r="C335" s="122" t="s">
        <v>311</v>
      </c>
      <c r="D335" s="102" t="s">
        <v>310</v>
      </c>
      <c r="E335" s="97">
        <v>42.57</v>
      </c>
      <c r="F335" s="97">
        <v>140.47</v>
      </c>
      <c r="G335" s="98" t="s">
        <v>266</v>
      </c>
      <c r="H335" s="98" t="s">
        <v>267</v>
      </c>
      <c r="I335" s="98" t="s">
        <v>255</v>
      </c>
      <c r="J335" s="99" t="s">
        <v>268</v>
      </c>
      <c r="K335" s="100" t="s">
        <v>15</v>
      </c>
    </row>
    <row r="336" spans="1:11" ht="27" x14ac:dyDescent="0.15">
      <c r="A336" s="101">
        <v>43934</v>
      </c>
      <c r="B336" s="48" t="s">
        <v>15</v>
      </c>
      <c r="C336" s="122" t="s">
        <v>360</v>
      </c>
      <c r="D336" s="102" t="s">
        <v>361</v>
      </c>
      <c r="E336" s="97">
        <v>42.35</v>
      </c>
      <c r="F336" s="97">
        <v>146.13</v>
      </c>
      <c r="G336" s="98" t="s">
        <v>289</v>
      </c>
      <c r="H336" s="98" t="s">
        <v>347</v>
      </c>
      <c r="I336" s="98" t="s">
        <v>348</v>
      </c>
      <c r="J336" s="99" t="s">
        <v>349</v>
      </c>
      <c r="K336" s="100" t="s">
        <v>15</v>
      </c>
    </row>
    <row r="337" spans="1:11" ht="27" x14ac:dyDescent="0.15">
      <c r="A337" s="101">
        <v>43934</v>
      </c>
      <c r="B337" s="48" t="s">
        <v>15</v>
      </c>
      <c r="C337" s="122" t="s">
        <v>362</v>
      </c>
      <c r="D337" s="102" t="s">
        <v>361</v>
      </c>
      <c r="E337" s="97">
        <v>42.35</v>
      </c>
      <c r="F337" s="97">
        <v>146.13</v>
      </c>
      <c r="G337" s="98" t="s">
        <v>351</v>
      </c>
      <c r="H337" s="98" t="s">
        <v>352</v>
      </c>
      <c r="I337" s="98" t="s">
        <v>353</v>
      </c>
      <c r="J337" s="99" t="s">
        <v>274</v>
      </c>
      <c r="K337" s="100" t="s">
        <v>15</v>
      </c>
    </row>
    <row r="338" spans="1:11" ht="14.25" x14ac:dyDescent="0.15">
      <c r="A338" s="101">
        <v>43934</v>
      </c>
      <c r="B338" s="48" t="s">
        <v>15</v>
      </c>
      <c r="C338" s="122" t="s">
        <v>312</v>
      </c>
      <c r="D338" s="102" t="s">
        <v>304</v>
      </c>
      <c r="E338" s="97">
        <v>43.03</v>
      </c>
      <c r="F338" s="97">
        <v>144.85</v>
      </c>
      <c r="G338" s="98" t="s">
        <v>271</v>
      </c>
      <c r="H338" s="98" t="s">
        <v>272</v>
      </c>
      <c r="I338" s="98" t="s">
        <v>273</v>
      </c>
      <c r="J338" s="99" t="s">
        <v>274</v>
      </c>
      <c r="K338" s="100" t="s">
        <v>15</v>
      </c>
    </row>
    <row r="339" spans="1:11" ht="14.25" x14ac:dyDescent="0.15">
      <c r="A339" s="101">
        <v>43934</v>
      </c>
      <c r="B339" s="48" t="s">
        <v>15</v>
      </c>
      <c r="C339" s="122" t="s">
        <v>313</v>
      </c>
      <c r="D339" s="102" t="s">
        <v>304</v>
      </c>
      <c r="E339" s="97">
        <v>43.03</v>
      </c>
      <c r="F339" s="97">
        <v>144.85</v>
      </c>
      <c r="G339" s="98" t="s">
        <v>276</v>
      </c>
      <c r="H339" s="98" t="s">
        <v>277</v>
      </c>
      <c r="I339" s="98" t="s">
        <v>278</v>
      </c>
      <c r="J339" s="99" t="s">
        <v>279</v>
      </c>
      <c r="K339" s="100" t="s">
        <v>15</v>
      </c>
    </row>
    <row r="340" spans="1:11" ht="14.25" x14ac:dyDescent="0.15">
      <c r="A340" s="101">
        <v>43934</v>
      </c>
      <c r="B340" s="48" t="s">
        <v>15</v>
      </c>
      <c r="C340" s="122" t="s">
        <v>164</v>
      </c>
      <c r="D340" s="102" t="s">
        <v>184</v>
      </c>
      <c r="E340" s="97">
        <v>42.67</v>
      </c>
      <c r="F340" s="97">
        <v>144.9</v>
      </c>
      <c r="G340" s="98" t="s">
        <v>253</v>
      </c>
      <c r="H340" s="98" t="s">
        <v>254</v>
      </c>
      <c r="I340" s="98" t="s">
        <v>255</v>
      </c>
      <c r="J340" s="99" t="s">
        <v>256</v>
      </c>
      <c r="K340" s="100" t="s">
        <v>15</v>
      </c>
    </row>
    <row r="341" spans="1:11" ht="14.25" x14ac:dyDescent="0.15">
      <c r="A341" s="101">
        <v>43934</v>
      </c>
      <c r="B341" s="48" t="s">
        <v>15</v>
      </c>
      <c r="C341" s="122" t="s">
        <v>185</v>
      </c>
      <c r="D341" s="102" t="s">
        <v>184</v>
      </c>
      <c r="E341" s="97">
        <v>42.67</v>
      </c>
      <c r="F341" s="97">
        <v>144.9</v>
      </c>
      <c r="G341" s="98" t="s">
        <v>177</v>
      </c>
      <c r="H341" s="98" t="s">
        <v>257</v>
      </c>
      <c r="I341" s="98" t="s">
        <v>258</v>
      </c>
      <c r="J341" s="99" t="s">
        <v>240</v>
      </c>
      <c r="K341" s="100" t="s">
        <v>15</v>
      </c>
    </row>
    <row r="342" spans="1:11" ht="14.25" x14ac:dyDescent="0.15">
      <c r="A342" s="101">
        <v>43934</v>
      </c>
      <c r="B342" s="48" t="s">
        <v>15</v>
      </c>
      <c r="C342" s="122" t="s">
        <v>250</v>
      </c>
      <c r="D342" s="102" t="s">
        <v>213</v>
      </c>
      <c r="E342" s="97">
        <v>42.18</v>
      </c>
      <c r="F342" s="97">
        <v>141.28</v>
      </c>
      <c r="G342" s="98" t="s">
        <v>233</v>
      </c>
      <c r="H342" s="98" t="s">
        <v>234</v>
      </c>
      <c r="I342" s="98" t="s">
        <v>235</v>
      </c>
      <c r="J342" s="99" t="s">
        <v>236</v>
      </c>
      <c r="K342" s="100" t="s">
        <v>15</v>
      </c>
    </row>
    <row r="343" spans="1:11" ht="14.25" x14ac:dyDescent="0.15">
      <c r="A343" s="101">
        <v>43931</v>
      </c>
      <c r="B343" s="48" t="s">
        <v>15</v>
      </c>
      <c r="C343" s="122" t="s">
        <v>311</v>
      </c>
      <c r="D343" s="102" t="s">
        <v>314</v>
      </c>
      <c r="E343" s="97">
        <v>43.73</v>
      </c>
      <c r="F343" s="97">
        <v>145.15</v>
      </c>
      <c r="G343" s="98" t="s">
        <v>281</v>
      </c>
      <c r="H343" s="98" t="s">
        <v>282</v>
      </c>
      <c r="I343" s="98" t="s">
        <v>283</v>
      </c>
      <c r="J343" s="99" t="s">
        <v>284</v>
      </c>
      <c r="K343" s="100" t="s">
        <v>15</v>
      </c>
    </row>
    <row r="344" spans="1:11" ht="14.25" x14ac:dyDescent="0.15">
      <c r="A344" s="101">
        <v>43930</v>
      </c>
      <c r="B344" s="48" t="s">
        <v>15</v>
      </c>
      <c r="C344" s="122" t="s">
        <v>315</v>
      </c>
      <c r="D344" s="102" t="s">
        <v>308</v>
      </c>
      <c r="E344" s="97">
        <v>41.58</v>
      </c>
      <c r="F344" s="97">
        <v>143.6</v>
      </c>
      <c r="G344" s="98" t="s">
        <v>287</v>
      </c>
      <c r="H344" s="98" t="s">
        <v>288</v>
      </c>
      <c r="I344" s="98" t="s">
        <v>289</v>
      </c>
      <c r="J344" s="99" t="s">
        <v>290</v>
      </c>
      <c r="K344" s="100" t="s">
        <v>15</v>
      </c>
    </row>
    <row r="345" spans="1:11" ht="14.25" x14ac:dyDescent="0.15">
      <c r="A345" s="101">
        <v>43930</v>
      </c>
      <c r="B345" s="48" t="s">
        <v>15</v>
      </c>
      <c r="C345" s="122" t="s">
        <v>164</v>
      </c>
      <c r="D345" s="102" t="s">
        <v>163</v>
      </c>
      <c r="E345" s="97">
        <v>41.73</v>
      </c>
      <c r="F345" s="97">
        <v>143.07</v>
      </c>
      <c r="G345" s="98" t="s">
        <v>237</v>
      </c>
      <c r="H345" s="98" t="s">
        <v>238</v>
      </c>
      <c r="I345" s="98" t="s">
        <v>239</v>
      </c>
      <c r="J345" s="99" t="s">
        <v>240</v>
      </c>
      <c r="K345" s="100" t="s">
        <v>15</v>
      </c>
    </row>
    <row r="346" spans="1:11" ht="14.25" x14ac:dyDescent="0.15">
      <c r="A346" s="101">
        <v>43930</v>
      </c>
      <c r="B346" s="48" t="s">
        <v>15</v>
      </c>
      <c r="C346" s="122" t="s">
        <v>250</v>
      </c>
      <c r="D346" s="102" t="s">
        <v>213</v>
      </c>
      <c r="E346" s="97">
        <v>42.18</v>
      </c>
      <c r="F346" s="97">
        <v>141.28</v>
      </c>
      <c r="G346" s="98" t="s">
        <v>241</v>
      </c>
      <c r="H346" s="98" t="s">
        <v>242</v>
      </c>
      <c r="I346" s="98" t="s">
        <v>243</v>
      </c>
      <c r="J346" s="99" t="s">
        <v>18</v>
      </c>
      <c r="K346" s="100" t="s">
        <v>15</v>
      </c>
    </row>
    <row r="347" spans="1:11" ht="14.25" x14ac:dyDescent="0.15">
      <c r="A347" s="101">
        <v>43930</v>
      </c>
      <c r="B347" s="48" t="s">
        <v>15</v>
      </c>
      <c r="C347" s="122" t="s">
        <v>164</v>
      </c>
      <c r="D347" s="102" t="s">
        <v>213</v>
      </c>
      <c r="E347" s="97">
        <v>42.22</v>
      </c>
      <c r="F347" s="97">
        <v>141.28</v>
      </c>
      <c r="G347" s="98" t="s">
        <v>244</v>
      </c>
      <c r="H347" s="98" t="s">
        <v>245</v>
      </c>
      <c r="I347" s="98" t="s">
        <v>246</v>
      </c>
      <c r="J347" s="99" t="s">
        <v>247</v>
      </c>
      <c r="K347" s="100" t="s">
        <v>15</v>
      </c>
    </row>
    <row r="348" spans="1:11" ht="14.25" x14ac:dyDescent="0.15">
      <c r="A348" s="101">
        <v>43930</v>
      </c>
      <c r="B348" s="48" t="s">
        <v>15</v>
      </c>
      <c r="C348" s="122" t="s">
        <v>226</v>
      </c>
      <c r="D348" s="102" t="s">
        <v>227</v>
      </c>
      <c r="E348" s="97">
        <v>42.38</v>
      </c>
      <c r="F348" s="97">
        <v>140.52000000000001</v>
      </c>
      <c r="G348" s="98" t="s">
        <v>218</v>
      </c>
      <c r="H348" s="98" t="s">
        <v>219</v>
      </c>
      <c r="I348" s="98" t="s">
        <v>220</v>
      </c>
      <c r="J348" s="99" t="s">
        <v>221</v>
      </c>
      <c r="K348" s="100" t="s">
        <v>15</v>
      </c>
    </row>
    <row r="349" spans="1:11" ht="14.25" x14ac:dyDescent="0.15">
      <c r="A349" s="101">
        <v>43926</v>
      </c>
      <c r="B349" s="48" t="s">
        <v>15</v>
      </c>
      <c r="C349" s="122" t="s">
        <v>164</v>
      </c>
      <c r="D349" s="102" t="s">
        <v>213</v>
      </c>
      <c r="E349" s="97">
        <v>42.22</v>
      </c>
      <c r="F349" s="97">
        <v>141.28</v>
      </c>
      <c r="G349" s="98" t="s">
        <v>204</v>
      </c>
      <c r="H349" s="98" t="s">
        <v>205</v>
      </c>
      <c r="I349" s="98" t="s">
        <v>206</v>
      </c>
      <c r="J349" s="99" t="s">
        <v>207</v>
      </c>
      <c r="K349" s="100" t="s">
        <v>15</v>
      </c>
    </row>
    <row r="350" spans="1:11" ht="14.25" x14ac:dyDescent="0.15">
      <c r="A350" s="101">
        <v>43923</v>
      </c>
      <c r="B350" s="48" t="s">
        <v>15</v>
      </c>
      <c r="C350" s="122" t="s">
        <v>164</v>
      </c>
      <c r="D350" s="102" t="s">
        <v>163</v>
      </c>
      <c r="E350" s="97">
        <v>41.73</v>
      </c>
      <c r="F350" s="97">
        <v>143.07</v>
      </c>
      <c r="G350" s="98" t="s">
        <v>208</v>
      </c>
      <c r="H350" s="98" t="s">
        <v>208</v>
      </c>
      <c r="I350" s="98" t="s">
        <v>209</v>
      </c>
      <c r="J350" s="99" t="s">
        <v>210</v>
      </c>
      <c r="K350" s="100" t="s">
        <v>15</v>
      </c>
    </row>
    <row r="351" spans="1:11" ht="14.25" x14ac:dyDescent="0.15">
      <c r="A351" s="101">
        <v>43920</v>
      </c>
      <c r="B351" s="48" t="s">
        <v>15</v>
      </c>
      <c r="C351" s="122" t="s">
        <v>200</v>
      </c>
      <c r="D351" s="102" t="s">
        <v>163</v>
      </c>
      <c r="E351" s="97">
        <v>41.68</v>
      </c>
      <c r="F351" s="97">
        <v>142.97</v>
      </c>
      <c r="G351" s="98" t="s">
        <v>191</v>
      </c>
      <c r="H351" s="98" t="s">
        <v>192</v>
      </c>
      <c r="I351" s="98" t="s">
        <v>192</v>
      </c>
      <c r="J351" s="99" t="s">
        <v>193</v>
      </c>
      <c r="K351" s="100" t="s">
        <v>15</v>
      </c>
    </row>
    <row r="352" spans="1:11" ht="14.25" x14ac:dyDescent="0.15">
      <c r="A352" s="101">
        <v>43920</v>
      </c>
      <c r="B352" s="48" t="s">
        <v>15</v>
      </c>
      <c r="C352" s="122" t="s">
        <v>185</v>
      </c>
      <c r="D352" s="102" t="s">
        <v>163</v>
      </c>
      <c r="E352" s="97">
        <v>41.68</v>
      </c>
      <c r="F352" s="97">
        <v>142.97</v>
      </c>
      <c r="G352" s="98" t="s">
        <v>194</v>
      </c>
      <c r="H352" s="98" t="s">
        <v>195</v>
      </c>
      <c r="I352" s="98" t="s">
        <v>196</v>
      </c>
      <c r="J352" s="99" t="s">
        <v>197</v>
      </c>
      <c r="K352" s="100" t="s">
        <v>15</v>
      </c>
    </row>
    <row r="353" spans="1:11" ht="14.25" x14ac:dyDescent="0.15">
      <c r="A353" s="101">
        <v>43920</v>
      </c>
      <c r="B353" s="48" t="s">
        <v>15</v>
      </c>
      <c r="C353" s="122" t="s">
        <v>164</v>
      </c>
      <c r="D353" s="102" t="s">
        <v>184</v>
      </c>
      <c r="E353" s="97">
        <v>42.67</v>
      </c>
      <c r="F353" s="97">
        <v>144.91999999999999</v>
      </c>
      <c r="G353" s="98" t="s">
        <v>171</v>
      </c>
      <c r="H353" s="98" t="s">
        <v>172</v>
      </c>
      <c r="I353" s="98" t="s">
        <v>173</v>
      </c>
      <c r="J353" s="99" t="s">
        <v>174</v>
      </c>
      <c r="K353" s="100" t="s">
        <v>15</v>
      </c>
    </row>
    <row r="354" spans="1:11" ht="14.25" x14ac:dyDescent="0.15">
      <c r="A354" s="101">
        <v>43920</v>
      </c>
      <c r="B354" s="48" t="s">
        <v>15</v>
      </c>
      <c r="C354" s="122" t="s">
        <v>185</v>
      </c>
      <c r="D354" s="102" t="s">
        <v>184</v>
      </c>
      <c r="E354" s="97">
        <v>42.67</v>
      </c>
      <c r="F354" s="97">
        <v>144.93</v>
      </c>
      <c r="G354" s="98" t="s">
        <v>176</v>
      </c>
      <c r="H354" s="98" t="s">
        <v>177</v>
      </c>
      <c r="I354" s="98" t="s">
        <v>178</v>
      </c>
      <c r="J354" s="99" t="s">
        <v>179</v>
      </c>
      <c r="K354" s="100" t="s">
        <v>15</v>
      </c>
    </row>
    <row r="355" spans="1:11" ht="14.25" x14ac:dyDescent="0.15">
      <c r="A355" s="101">
        <v>43915</v>
      </c>
      <c r="B355" s="48" t="s">
        <v>15</v>
      </c>
      <c r="C355" s="122" t="s">
        <v>164</v>
      </c>
      <c r="D355" s="102" t="s">
        <v>163</v>
      </c>
      <c r="E355" s="97">
        <v>41.73</v>
      </c>
      <c r="F355" s="97">
        <v>143.38</v>
      </c>
      <c r="G355" s="98" t="s">
        <v>20</v>
      </c>
      <c r="H355" s="98" t="s">
        <v>19</v>
      </c>
      <c r="I355" s="98" t="s">
        <v>169</v>
      </c>
      <c r="J355" s="99" t="s">
        <v>18</v>
      </c>
      <c r="K355" s="100" t="s">
        <v>15</v>
      </c>
    </row>
  </sheetData>
  <autoFilter ref="A19:K19"/>
  <mergeCells count="15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C5:J6"/>
    <mergeCell ref="A13:B13"/>
    <mergeCell ref="A10:D10"/>
    <mergeCell ref="A11:B11"/>
    <mergeCell ref="A12:B12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55"/>
  <sheetViews>
    <sheetView showGridLines="0" zoomScaleNormal="100" zoomScaleSheetLayoutView="80" workbookViewId="0">
      <selection activeCell="A6" sqref="A6"/>
    </sheetView>
  </sheetViews>
  <sheetFormatPr defaultRowHeight="13.5" x14ac:dyDescent="0.15"/>
  <cols>
    <col min="1" max="1" width="12.75" style="24" customWidth="1"/>
    <col min="2" max="2" width="6.625" style="24" customWidth="1"/>
    <col min="3" max="4" width="22.5" style="24" customWidth="1"/>
    <col min="5" max="6" width="11.75" style="24" customWidth="1"/>
    <col min="7" max="10" width="16.125" style="24" customWidth="1"/>
    <col min="11" max="11" width="29.25" style="24" customWidth="1"/>
    <col min="12" max="13" width="9" style="24" customWidth="1"/>
    <col min="14" max="16384" width="9" style="24"/>
  </cols>
  <sheetData>
    <row r="1" spans="1:11" s="93" customFormat="1" x14ac:dyDescent="0.15">
      <c r="A1" s="86" t="s">
        <v>93</v>
      </c>
      <c r="B1" s="87"/>
      <c r="C1" s="88"/>
      <c r="D1" s="89"/>
      <c r="E1" s="90"/>
      <c r="F1" s="90"/>
      <c r="G1" s="91"/>
      <c r="H1" s="91"/>
      <c r="I1" s="91"/>
      <c r="J1" s="92"/>
    </row>
    <row r="2" spans="1:11" s="93" customFormat="1" x14ac:dyDescent="0.15">
      <c r="A2" s="103" t="s">
        <v>90</v>
      </c>
      <c r="B2" s="87"/>
      <c r="C2" s="88"/>
      <c r="D2" s="89"/>
      <c r="E2" s="90"/>
      <c r="F2" s="90"/>
      <c r="G2" s="91"/>
      <c r="H2" s="91"/>
      <c r="I2" s="91"/>
      <c r="J2" s="92"/>
    </row>
    <row r="3" spans="1:11" s="93" customFormat="1" x14ac:dyDescent="0.15">
      <c r="A3" s="86" t="s">
        <v>91</v>
      </c>
      <c r="B3" s="87"/>
      <c r="C3" s="88"/>
      <c r="D3" s="89"/>
      <c r="E3" s="90"/>
      <c r="F3" s="90"/>
      <c r="G3" s="91"/>
      <c r="H3" s="91"/>
      <c r="I3" s="91"/>
      <c r="J3" s="92"/>
    </row>
    <row r="4" spans="1:11" s="93" customFormat="1" x14ac:dyDescent="0.15">
      <c r="A4" s="86" t="s">
        <v>122</v>
      </c>
      <c r="B4" s="87"/>
      <c r="C4" s="88"/>
      <c r="D4" s="89"/>
      <c r="E4" s="90"/>
      <c r="F4" s="90"/>
      <c r="G4" s="91"/>
      <c r="H4" s="91"/>
      <c r="I4" s="91"/>
      <c r="J4" s="92"/>
    </row>
    <row r="5" spans="1:11" s="93" customFormat="1" x14ac:dyDescent="0.15">
      <c r="A5" s="86" t="s">
        <v>123</v>
      </c>
      <c r="B5" s="87"/>
      <c r="C5" s="245" t="s">
        <v>99</v>
      </c>
      <c r="D5" s="246"/>
      <c r="E5" s="246"/>
      <c r="F5" s="246"/>
      <c r="G5" s="246"/>
      <c r="H5" s="246"/>
      <c r="I5" s="246"/>
      <c r="J5" s="246"/>
    </row>
    <row r="6" spans="1:11" s="93" customFormat="1" ht="14.25" x14ac:dyDescent="0.15">
      <c r="A6" s="94" t="s">
        <v>92</v>
      </c>
      <c r="B6" s="87"/>
      <c r="C6" s="88"/>
      <c r="D6" s="89"/>
      <c r="E6" s="90"/>
      <c r="F6" s="90"/>
      <c r="G6" s="91"/>
      <c r="H6" s="91"/>
      <c r="I6" s="91"/>
      <c r="J6" s="92"/>
    </row>
    <row r="8" spans="1:11" s="26" customFormat="1" hidden="1" x14ac:dyDescent="0.15"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s="26" customFormat="1" hidden="1" x14ac:dyDescent="0.15">
      <c r="A9" s="57"/>
      <c r="B9" s="57"/>
      <c r="C9" s="57"/>
      <c r="D9" s="57"/>
      <c r="E9" s="57"/>
      <c r="F9" s="57"/>
      <c r="G9" s="57" t="s">
        <v>14</v>
      </c>
      <c r="H9" s="57"/>
      <c r="I9" s="57"/>
      <c r="J9" s="57"/>
      <c r="K9" s="57"/>
    </row>
    <row r="10" spans="1:11" s="26" customFormat="1" hidden="1" x14ac:dyDescent="0.15"/>
    <row r="11" spans="1:11" s="26" customFormat="1" x14ac:dyDescent="0.15">
      <c r="A11" s="249" t="s">
        <v>100</v>
      </c>
      <c r="B11" s="249"/>
      <c r="C11" s="249"/>
      <c r="D11" s="249"/>
      <c r="H11" s="117" t="s">
        <v>101</v>
      </c>
      <c r="I11" s="118"/>
      <c r="J11" s="104"/>
      <c r="K11" s="104"/>
    </row>
    <row r="12" spans="1:11" s="26" customFormat="1" x14ac:dyDescent="0.15">
      <c r="A12" s="218"/>
      <c r="B12" s="219"/>
      <c r="C12" s="58" t="s">
        <v>103</v>
      </c>
      <c r="D12" s="58" t="s">
        <v>104</v>
      </c>
      <c r="H12" s="104" t="s">
        <v>102</v>
      </c>
      <c r="I12" s="118"/>
      <c r="J12" s="104"/>
      <c r="K12" s="104"/>
    </row>
    <row r="13" spans="1:11" s="26" customFormat="1" x14ac:dyDescent="0.15">
      <c r="A13" s="247" t="s">
        <v>105</v>
      </c>
      <c r="B13" s="247"/>
      <c r="C13" s="59" t="s">
        <v>25</v>
      </c>
      <c r="D13" s="59" t="s">
        <v>24</v>
      </c>
      <c r="H13" s="104" t="s">
        <v>144</v>
      </c>
      <c r="I13" s="118"/>
      <c r="J13" s="104"/>
      <c r="K13" s="104"/>
    </row>
    <row r="14" spans="1:11" s="26" customFormat="1" x14ac:dyDescent="0.15">
      <c r="A14" s="247" t="s">
        <v>106</v>
      </c>
      <c r="B14" s="247"/>
      <c r="C14" s="59" t="s">
        <v>25</v>
      </c>
      <c r="D14" s="59" t="s">
        <v>24</v>
      </c>
      <c r="H14" s="104" t="s">
        <v>107</v>
      </c>
      <c r="I14" s="118"/>
      <c r="J14" s="104"/>
      <c r="K14" s="104"/>
    </row>
    <row r="15" spans="1:11" s="26" customFormat="1" x14ac:dyDescent="0.15"/>
    <row r="16" spans="1:11" s="26" customFormat="1" x14ac:dyDescent="0.15">
      <c r="A16" s="27" t="s">
        <v>23</v>
      </c>
      <c r="J16" s="248" t="s">
        <v>108</v>
      </c>
      <c r="K16" s="248"/>
    </row>
    <row r="17" spans="1:11" s="26" customFormat="1" x14ac:dyDescent="0.15">
      <c r="A17" s="258" t="s">
        <v>109</v>
      </c>
      <c r="B17" s="259"/>
      <c r="C17" s="253" t="s">
        <v>110</v>
      </c>
      <c r="D17" s="258" t="s">
        <v>111</v>
      </c>
      <c r="E17" s="60"/>
      <c r="F17" s="61"/>
      <c r="G17" s="250" t="s">
        <v>112</v>
      </c>
      <c r="H17" s="251"/>
      <c r="I17" s="251"/>
      <c r="J17" s="252"/>
      <c r="K17" s="253" t="s">
        <v>113</v>
      </c>
    </row>
    <row r="18" spans="1:11" s="26" customFormat="1" x14ac:dyDescent="0.15">
      <c r="A18" s="260"/>
      <c r="B18" s="261"/>
      <c r="C18" s="254"/>
      <c r="D18" s="260"/>
      <c r="E18" s="253" t="s">
        <v>114</v>
      </c>
      <c r="F18" s="253" t="s">
        <v>115</v>
      </c>
      <c r="G18" s="262" t="s">
        <v>116</v>
      </c>
      <c r="H18" s="255" t="s">
        <v>104</v>
      </c>
      <c r="I18" s="256"/>
      <c r="J18" s="257"/>
      <c r="K18" s="254"/>
    </row>
    <row r="19" spans="1:11" s="57" customFormat="1" ht="27" x14ac:dyDescent="0.15">
      <c r="A19" s="231"/>
      <c r="B19" s="232"/>
      <c r="C19" s="235"/>
      <c r="D19" s="231"/>
      <c r="E19" s="237"/>
      <c r="F19" s="235"/>
      <c r="G19" s="237"/>
      <c r="H19" s="62" t="s">
        <v>22</v>
      </c>
      <c r="I19" s="63" t="s">
        <v>21</v>
      </c>
      <c r="J19" s="64" t="s">
        <v>117</v>
      </c>
      <c r="K19" s="65"/>
    </row>
    <row r="20" spans="1:11" ht="14.25" x14ac:dyDescent="0.15">
      <c r="A20" s="101">
        <v>44271</v>
      </c>
      <c r="B20" s="48"/>
      <c r="C20" s="96" t="s">
        <v>251</v>
      </c>
      <c r="D20" s="47" t="s">
        <v>214</v>
      </c>
      <c r="E20" s="97">
        <v>42.17</v>
      </c>
      <c r="F20" s="97">
        <v>141.27000000000001</v>
      </c>
      <c r="G20" s="98" t="s">
        <v>409</v>
      </c>
      <c r="H20" s="98" t="s">
        <v>402</v>
      </c>
      <c r="I20" s="98" t="s">
        <v>1049</v>
      </c>
      <c r="J20" s="99" t="s">
        <v>868</v>
      </c>
      <c r="K20" s="100" t="s">
        <v>15</v>
      </c>
    </row>
    <row r="21" spans="1:11" ht="14.25" x14ac:dyDescent="0.15">
      <c r="A21" s="101">
        <v>44265</v>
      </c>
      <c r="B21" s="48" t="s">
        <v>15</v>
      </c>
      <c r="C21" s="96" t="s">
        <v>165</v>
      </c>
      <c r="D21" s="47" t="s">
        <v>166</v>
      </c>
      <c r="E21" s="97">
        <v>41.72</v>
      </c>
      <c r="F21" s="97">
        <v>143.08000000000001</v>
      </c>
      <c r="G21" s="98" t="s">
        <v>588</v>
      </c>
      <c r="H21" s="98" t="s">
        <v>239</v>
      </c>
      <c r="I21" s="98" t="s">
        <v>503</v>
      </c>
      <c r="J21" s="99" t="s">
        <v>413</v>
      </c>
      <c r="K21" s="100" t="s">
        <v>15</v>
      </c>
    </row>
    <row r="22" spans="1:11" ht="14.25" x14ac:dyDescent="0.15">
      <c r="A22" s="101">
        <v>44264</v>
      </c>
      <c r="B22" s="48" t="s">
        <v>15</v>
      </c>
      <c r="C22" s="96" t="s">
        <v>165</v>
      </c>
      <c r="D22" s="47" t="s">
        <v>186</v>
      </c>
      <c r="E22" s="97">
        <v>42.67</v>
      </c>
      <c r="F22" s="97">
        <v>144.93</v>
      </c>
      <c r="G22" s="98" t="s">
        <v>454</v>
      </c>
      <c r="H22" s="98" t="s">
        <v>1010</v>
      </c>
      <c r="I22" s="98" t="s">
        <v>753</v>
      </c>
      <c r="J22" s="99" t="s">
        <v>174</v>
      </c>
      <c r="K22" s="100" t="s">
        <v>15</v>
      </c>
    </row>
    <row r="23" spans="1:11" ht="14.25" x14ac:dyDescent="0.15">
      <c r="A23" s="101">
        <v>44264</v>
      </c>
      <c r="B23" s="48" t="s">
        <v>15</v>
      </c>
      <c r="C23" s="96" t="s">
        <v>187</v>
      </c>
      <c r="D23" s="47" t="s">
        <v>186</v>
      </c>
      <c r="E23" s="97">
        <v>42.67</v>
      </c>
      <c r="F23" s="97">
        <v>144.93</v>
      </c>
      <c r="G23" s="98" t="s">
        <v>442</v>
      </c>
      <c r="H23" s="98" t="s">
        <v>235</v>
      </c>
      <c r="I23" s="98" t="s">
        <v>1026</v>
      </c>
      <c r="J23" s="99" t="s">
        <v>748</v>
      </c>
      <c r="K23" s="100" t="s">
        <v>15</v>
      </c>
    </row>
    <row r="24" spans="1:11" ht="14.25" x14ac:dyDescent="0.15">
      <c r="A24" s="101">
        <v>44264</v>
      </c>
      <c r="B24" s="48" t="s">
        <v>15</v>
      </c>
      <c r="C24" s="96" t="s">
        <v>228</v>
      </c>
      <c r="D24" s="47" t="s">
        <v>229</v>
      </c>
      <c r="E24" s="97">
        <v>42.38</v>
      </c>
      <c r="F24" s="97">
        <v>140.52000000000001</v>
      </c>
      <c r="G24" s="98" t="s">
        <v>192</v>
      </c>
      <c r="H24" s="98" t="s">
        <v>417</v>
      </c>
      <c r="I24" s="98" t="s">
        <v>946</v>
      </c>
      <c r="J24" s="99" t="s">
        <v>441</v>
      </c>
      <c r="K24" s="100" t="s">
        <v>15</v>
      </c>
    </row>
    <row r="25" spans="1:11" ht="14.25" x14ac:dyDescent="0.15">
      <c r="A25" s="101">
        <v>44264</v>
      </c>
      <c r="B25" s="48" t="s">
        <v>15</v>
      </c>
      <c r="C25" s="96" t="s">
        <v>228</v>
      </c>
      <c r="D25" s="47" t="s">
        <v>229</v>
      </c>
      <c r="E25" s="97">
        <v>42.38</v>
      </c>
      <c r="F25" s="97">
        <v>140.52000000000001</v>
      </c>
      <c r="G25" s="98" t="s">
        <v>192</v>
      </c>
      <c r="H25" s="98" t="s">
        <v>402</v>
      </c>
      <c r="I25" s="98" t="s">
        <v>418</v>
      </c>
      <c r="J25" s="99" t="s">
        <v>387</v>
      </c>
      <c r="K25" s="100" t="s">
        <v>15</v>
      </c>
    </row>
    <row r="26" spans="1:11" ht="14.25" x14ac:dyDescent="0.15">
      <c r="A26" s="101">
        <v>44263</v>
      </c>
      <c r="B26" s="48" t="s">
        <v>15</v>
      </c>
      <c r="C26" s="96" t="s">
        <v>316</v>
      </c>
      <c r="D26" s="47" t="s">
        <v>317</v>
      </c>
      <c r="E26" s="97">
        <v>42.57</v>
      </c>
      <c r="F26" s="97">
        <v>140.47</v>
      </c>
      <c r="G26" s="98" t="s">
        <v>403</v>
      </c>
      <c r="H26" s="98" t="s">
        <v>209</v>
      </c>
      <c r="I26" s="98" t="s">
        <v>419</v>
      </c>
      <c r="J26" s="99" t="s">
        <v>268</v>
      </c>
      <c r="K26" s="100" t="s">
        <v>15</v>
      </c>
    </row>
    <row r="27" spans="1:11" ht="14.25" x14ac:dyDescent="0.15">
      <c r="A27" s="101">
        <v>44263</v>
      </c>
      <c r="B27" s="48" t="s">
        <v>15</v>
      </c>
      <c r="C27" s="96" t="s">
        <v>716</v>
      </c>
      <c r="D27" s="47" t="s">
        <v>717</v>
      </c>
      <c r="E27" s="97">
        <v>42.62</v>
      </c>
      <c r="F27" s="97">
        <v>141.69999999999999</v>
      </c>
      <c r="G27" s="98" t="s">
        <v>347</v>
      </c>
      <c r="H27" s="98" t="s">
        <v>375</v>
      </c>
      <c r="I27" s="98" t="s">
        <v>619</v>
      </c>
      <c r="J27" s="99" t="s">
        <v>431</v>
      </c>
      <c r="K27" s="100" t="s">
        <v>15</v>
      </c>
    </row>
    <row r="28" spans="1:11" ht="14.25" x14ac:dyDescent="0.15">
      <c r="A28" s="101">
        <v>44263</v>
      </c>
      <c r="B28" s="48" t="s">
        <v>15</v>
      </c>
      <c r="C28" s="96" t="s">
        <v>319</v>
      </c>
      <c r="D28" s="47" t="s">
        <v>320</v>
      </c>
      <c r="E28" s="97">
        <v>42.98</v>
      </c>
      <c r="F28" s="97">
        <v>144.80000000000001</v>
      </c>
      <c r="G28" s="98" t="s">
        <v>950</v>
      </c>
      <c r="H28" s="98" t="s">
        <v>234</v>
      </c>
      <c r="I28" s="98" t="s">
        <v>764</v>
      </c>
      <c r="J28" s="99" t="s">
        <v>349</v>
      </c>
      <c r="K28" s="100" t="s">
        <v>15</v>
      </c>
    </row>
    <row r="29" spans="1:11" ht="14.25" x14ac:dyDescent="0.15">
      <c r="A29" s="101">
        <v>44263</v>
      </c>
      <c r="B29" s="48" t="s">
        <v>15</v>
      </c>
      <c r="C29" s="96" t="s">
        <v>321</v>
      </c>
      <c r="D29" s="47" t="s">
        <v>320</v>
      </c>
      <c r="E29" s="97">
        <v>42.98</v>
      </c>
      <c r="F29" s="97">
        <v>144.80000000000001</v>
      </c>
      <c r="G29" s="98" t="s">
        <v>171</v>
      </c>
      <c r="H29" s="98" t="s">
        <v>1041</v>
      </c>
      <c r="I29" s="98" t="s">
        <v>402</v>
      </c>
      <c r="J29" s="99" t="s">
        <v>387</v>
      </c>
      <c r="K29" s="100" t="s">
        <v>15</v>
      </c>
    </row>
    <row r="30" spans="1:11" ht="14.25" x14ac:dyDescent="0.15">
      <c r="A30" s="101">
        <v>44263</v>
      </c>
      <c r="B30" s="48" t="s">
        <v>15</v>
      </c>
      <c r="C30" s="96" t="s">
        <v>318</v>
      </c>
      <c r="D30" s="47" t="s">
        <v>561</v>
      </c>
      <c r="E30" s="97">
        <v>42.43</v>
      </c>
      <c r="F30" s="97">
        <v>140.85</v>
      </c>
      <c r="G30" s="98" t="s">
        <v>944</v>
      </c>
      <c r="H30" s="98" t="s">
        <v>449</v>
      </c>
      <c r="I30" s="98" t="s">
        <v>753</v>
      </c>
      <c r="J30" s="99" t="s">
        <v>438</v>
      </c>
      <c r="K30" s="100" t="s">
        <v>15</v>
      </c>
    </row>
    <row r="31" spans="1:11" ht="14.25" x14ac:dyDescent="0.15">
      <c r="A31" s="101">
        <v>44260</v>
      </c>
      <c r="B31" s="48" t="s">
        <v>15</v>
      </c>
      <c r="C31" s="96" t="s">
        <v>318</v>
      </c>
      <c r="D31" s="47" t="s">
        <v>322</v>
      </c>
      <c r="E31" s="97">
        <v>43.65</v>
      </c>
      <c r="F31" s="97">
        <v>145.26</v>
      </c>
      <c r="G31" s="98" t="s">
        <v>615</v>
      </c>
      <c r="H31" s="98" t="s">
        <v>430</v>
      </c>
      <c r="I31" s="98" t="s">
        <v>491</v>
      </c>
      <c r="J31" s="99" t="s">
        <v>279</v>
      </c>
      <c r="K31" s="100" t="s">
        <v>15</v>
      </c>
    </row>
    <row r="32" spans="1:11" ht="14.25" x14ac:dyDescent="0.15">
      <c r="A32" s="101">
        <v>44256</v>
      </c>
      <c r="B32" s="48" t="s">
        <v>15</v>
      </c>
      <c r="C32" s="96" t="s">
        <v>165</v>
      </c>
      <c r="D32" s="47" t="s">
        <v>166</v>
      </c>
      <c r="E32" s="97">
        <v>41.67</v>
      </c>
      <c r="F32" s="97">
        <v>143.97</v>
      </c>
      <c r="G32" s="98" t="s">
        <v>973</v>
      </c>
      <c r="H32" s="98" t="s">
        <v>942</v>
      </c>
      <c r="I32" s="98" t="s">
        <v>1048</v>
      </c>
      <c r="J32" s="99" t="s">
        <v>937</v>
      </c>
      <c r="K32" s="100" t="s">
        <v>15</v>
      </c>
    </row>
    <row r="33" spans="1:11" ht="14.25" x14ac:dyDescent="0.15">
      <c r="A33" s="101">
        <v>44256</v>
      </c>
      <c r="B33" s="48" t="s">
        <v>15</v>
      </c>
      <c r="C33" s="96" t="s">
        <v>201</v>
      </c>
      <c r="D33" s="47" t="s">
        <v>166</v>
      </c>
      <c r="E33" s="97">
        <v>41.95</v>
      </c>
      <c r="F33" s="97">
        <v>142.65</v>
      </c>
      <c r="G33" s="98" t="s">
        <v>918</v>
      </c>
      <c r="H33" s="98" t="s">
        <v>1026</v>
      </c>
      <c r="I33" s="98" t="s">
        <v>457</v>
      </c>
      <c r="J33" s="99" t="s">
        <v>580</v>
      </c>
      <c r="K33" s="100" t="s">
        <v>15</v>
      </c>
    </row>
    <row r="34" spans="1:11" ht="14.25" x14ac:dyDescent="0.15">
      <c r="A34" s="101">
        <v>44256</v>
      </c>
      <c r="B34" s="48" t="s">
        <v>15</v>
      </c>
      <c r="C34" s="96" t="s">
        <v>1046</v>
      </c>
      <c r="D34" s="47" t="s">
        <v>166</v>
      </c>
      <c r="E34" s="97">
        <v>41.65</v>
      </c>
      <c r="F34" s="97">
        <v>142.97</v>
      </c>
      <c r="G34" s="98" t="s">
        <v>433</v>
      </c>
      <c r="H34" s="98" t="s">
        <v>502</v>
      </c>
      <c r="I34" s="98" t="s">
        <v>949</v>
      </c>
      <c r="J34" s="99" t="s">
        <v>240</v>
      </c>
      <c r="K34" s="100" t="s">
        <v>15</v>
      </c>
    </row>
    <row r="35" spans="1:11" ht="14.25" x14ac:dyDescent="0.15">
      <c r="A35" s="101">
        <v>44256</v>
      </c>
      <c r="B35" s="48" t="s">
        <v>15</v>
      </c>
      <c r="C35" s="96" t="s">
        <v>165</v>
      </c>
      <c r="D35" s="47" t="s">
        <v>166</v>
      </c>
      <c r="E35" s="97">
        <v>41.65</v>
      </c>
      <c r="F35" s="97">
        <v>142.97</v>
      </c>
      <c r="G35" s="98" t="s">
        <v>241</v>
      </c>
      <c r="H35" s="98" t="s">
        <v>219</v>
      </c>
      <c r="I35" s="98" t="s">
        <v>414</v>
      </c>
      <c r="J35" s="99" t="s">
        <v>937</v>
      </c>
      <c r="K35" s="100" t="s">
        <v>15</v>
      </c>
    </row>
    <row r="36" spans="1:11" ht="14.25" x14ac:dyDescent="0.15">
      <c r="A36" s="101">
        <v>44256</v>
      </c>
      <c r="B36" s="48" t="s">
        <v>15</v>
      </c>
      <c r="C36" s="96" t="s">
        <v>187</v>
      </c>
      <c r="D36" s="47" t="s">
        <v>166</v>
      </c>
      <c r="E36" s="97">
        <v>41.65</v>
      </c>
      <c r="F36" s="97">
        <v>142.97</v>
      </c>
      <c r="G36" s="98" t="s">
        <v>946</v>
      </c>
      <c r="H36" s="98" t="s">
        <v>969</v>
      </c>
      <c r="I36" s="98" t="s">
        <v>391</v>
      </c>
      <c r="J36" s="99" t="s">
        <v>383</v>
      </c>
      <c r="K36" s="100" t="s">
        <v>15</v>
      </c>
    </row>
    <row r="37" spans="1:11" ht="14.25" x14ac:dyDescent="0.15">
      <c r="A37" s="101">
        <v>44255</v>
      </c>
      <c r="B37" s="48" t="s">
        <v>15</v>
      </c>
      <c r="C37" s="96" t="s">
        <v>165</v>
      </c>
      <c r="D37" s="47" t="s">
        <v>844</v>
      </c>
      <c r="E37" s="97">
        <v>44</v>
      </c>
      <c r="F37" s="97">
        <v>145.6</v>
      </c>
      <c r="G37" s="98" t="s">
        <v>923</v>
      </c>
      <c r="H37" s="98" t="s">
        <v>178</v>
      </c>
      <c r="I37" s="98" t="s">
        <v>1040</v>
      </c>
      <c r="J37" s="99" t="s">
        <v>413</v>
      </c>
      <c r="K37" s="100" t="s">
        <v>15</v>
      </c>
    </row>
    <row r="38" spans="1:11" ht="14.25" x14ac:dyDescent="0.15">
      <c r="A38" s="101">
        <v>44252</v>
      </c>
      <c r="B38" s="48" t="s">
        <v>15</v>
      </c>
      <c r="C38" s="96" t="s">
        <v>165</v>
      </c>
      <c r="D38" s="47" t="s">
        <v>166</v>
      </c>
      <c r="E38" s="97">
        <v>41.68</v>
      </c>
      <c r="F38" s="97">
        <v>143.15</v>
      </c>
      <c r="G38" s="98" t="s">
        <v>863</v>
      </c>
      <c r="H38" s="98" t="s">
        <v>856</v>
      </c>
      <c r="I38" s="98" t="s">
        <v>871</v>
      </c>
      <c r="J38" s="99" t="s">
        <v>179</v>
      </c>
      <c r="K38" s="100" t="s">
        <v>15</v>
      </c>
    </row>
    <row r="39" spans="1:11" ht="14.25" x14ac:dyDescent="0.15">
      <c r="A39" s="101">
        <v>44252</v>
      </c>
      <c r="B39" s="48" t="s">
        <v>15</v>
      </c>
      <c r="C39" s="96" t="s">
        <v>560</v>
      </c>
      <c r="D39" s="47" t="s">
        <v>564</v>
      </c>
      <c r="E39" s="97">
        <v>43.33</v>
      </c>
      <c r="F39" s="97">
        <v>145.74</v>
      </c>
      <c r="G39" s="98" t="s">
        <v>218</v>
      </c>
      <c r="H39" s="98" t="s">
        <v>442</v>
      </c>
      <c r="I39" s="98" t="s">
        <v>530</v>
      </c>
      <c r="J39" s="99" t="s">
        <v>894</v>
      </c>
      <c r="K39" s="100" t="s">
        <v>15</v>
      </c>
    </row>
    <row r="40" spans="1:11" ht="14.25" x14ac:dyDescent="0.15">
      <c r="A40" s="101">
        <v>44251</v>
      </c>
      <c r="B40" s="48" t="s">
        <v>15</v>
      </c>
      <c r="C40" s="96" t="s">
        <v>990</v>
      </c>
      <c r="D40" s="47" t="s">
        <v>186</v>
      </c>
      <c r="E40" s="97">
        <v>43.03</v>
      </c>
      <c r="F40" s="97">
        <v>144.91999999999999</v>
      </c>
      <c r="G40" s="98" t="s">
        <v>343</v>
      </c>
      <c r="H40" s="98" t="s">
        <v>442</v>
      </c>
      <c r="I40" s="98" t="s">
        <v>1037</v>
      </c>
      <c r="J40" s="99" t="s">
        <v>413</v>
      </c>
      <c r="K40" s="100" t="s">
        <v>15</v>
      </c>
    </row>
    <row r="41" spans="1:11" ht="14.25" x14ac:dyDescent="0.15">
      <c r="A41" s="101">
        <v>44250</v>
      </c>
      <c r="B41" s="48" t="s">
        <v>15</v>
      </c>
      <c r="C41" s="96" t="s">
        <v>716</v>
      </c>
      <c r="D41" s="47" t="s">
        <v>717</v>
      </c>
      <c r="E41" s="97">
        <v>42.61</v>
      </c>
      <c r="F41" s="97">
        <v>141.75</v>
      </c>
      <c r="G41" s="98" t="s">
        <v>430</v>
      </c>
      <c r="H41" s="98" t="s">
        <v>973</v>
      </c>
      <c r="I41" s="98" t="s">
        <v>459</v>
      </c>
      <c r="J41" s="99" t="s">
        <v>236</v>
      </c>
      <c r="K41" s="100" t="s">
        <v>15</v>
      </c>
    </row>
    <row r="42" spans="1:11" ht="14.25" x14ac:dyDescent="0.15">
      <c r="A42" s="101">
        <v>44249</v>
      </c>
      <c r="B42" s="48" t="s">
        <v>15</v>
      </c>
      <c r="C42" s="96" t="s">
        <v>201</v>
      </c>
      <c r="D42" s="47" t="s">
        <v>166</v>
      </c>
      <c r="E42" s="97">
        <v>41.8</v>
      </c>
      <c r="F42" s="97">
        <v>143.66999999999999</v>
      </c>
      <c r="G42" s="98" t="s">
        <v>456</v>
      </c>
      <c r="H42" s="98" t="s">
        <v>455</v>
      </c>
      <c r="I42" s="98" t="s">
        <v>978</v>
      </c>
      <c r="J42" s="99" t="s">
        <v>413</v>
      </c>
      <c r="K42" s="100" t="s">
        <v>15</v>
      </c>
    </row>
    <row r="43" spans="1:11" ht="14.25" x14ac:dyDescent="0.15">
      <c r="A43" s="101">
        <v>44249</v>
      </c>
      <c r="B43" s="48" t="s">
        <v>15</v>
      </c>
      <c r="C43" s="96" t="s">
        <v>165</v>
      </c>
      <c r="D43" s="47" t="s">
        <v>166</v>
      </c>
      <c r="E43" s="97">
        <v>41.8</v>
      </c>
      <c r="F43" s="97">
        <v>143.66999999999999</v>
      </c>
      <c r="G43" s="98" t="s">
        <v>415</v>
      </c>
      <c r="H43" s="98" t="s">
        <v>978</v>
      </c>
      <c r="I43" s="98" t="s">
        <v>1037</v>
      </c>
      <c r="J43" s="99" t="s">
        <v>576</v>
      </c>
      <c r="K43" s="100" t="s">
        <v>15</v>
      </c>
    </row>
    <row r="44" spans="1:11" ht="14.25" x14ac:dyDescent="0.15">
      <c r="A44" s="101">
        <v>44249</v>
      </c>
      <c r="B44" s="48" t="s">
        <v>15</v>
      </c>
      <c r="C44" s="96" t="s">
        <v>187</v>
      </c>
      <c r="D44" s="47" t="s">
        <v>166</v>
      </c>
      <c r="E44" s="97">
        <v>41.8</v>
      </c>
      <c r="F44" s="97">
        <v>143.66999999999999</v>
      </c>
      <c r="G44" s="98" t="s">
        <v>1038</v>
      </c>
      <c r="H44" s="98" t="s">
        <v>1039</v>
      </c>
      <c r="I44" s="98" t="s">
        <v>993</v>
      </c>
      <c r="J44" s="99" t="s">
        <v>371</v>
      </c>
      <c r="K44" s="100" t="s">
        <v>15</v>
      </c>
    </row>
    <row r="45" spans="1:11" ht="14.25" x14ac:dyDescent="0.15">
      <c r="A45" s="101">
        <v>44244</v>
      </c>
      <c r="B45" s="48" t="s">
        <v>15</v>
      </c>
      <c r="C45" s="96" t="s">
        <v>165</v>
      </c>
      <c r="D45" s="47" t="s">
        <v>166</v>
      </c>
      <c r="E45" s="97">
        <v>41.58</v>
      </c>
      <c r="F45" s="97">
        <v>143.22999999999999</v>
      </c>
      <c r="G45" s="98" t="s">
        <v>981</v>
      </c>
      <c r="H45" s="98" t="s">
        <v>1034</v>
      </c>
      <c r="I45" s="98" t="s">
        <v>1035</v>
      </c>
      <c r="J45" s="99" t="s">
        <v>576</v>
      </c>
      <c r="K45" s="100" t="s">
        <v>15</v>
      </c>
    </row>
    <row r="46" spans="1:11" ht="14.25" x14ac:dyDescent="0.15">
      <c r="A46" s="101">
        <v>44242</v>
      </c>
      <c r="B46" s="48" t="s">
        <v>15</v>
      </c>
      <c r="C46" s="96" t="s">
        <v>316</v>
      </c>
      <c r="D46" s="47" t="s">
        <v>317</v>
      </c>
      <c r="E46" s="97">
        <v>42.57</v>
      </c>
      <c r="F46" s="97">
        <v>140.47</v>
      </c>
      <c r="G46" s="98" t="s">
        <v>238</v>
      </c>
      <c r="H46" s="98" t="s">
        <v>267</v>
      </c>
      <c r="I46" s="98" t="s">
        <v>399</v>
      </c>
      <c r="J46" s="99" t="s">
        <v>210</v>
      </c>
      <c r="K46" s="100" t="s">
        <v>15</v>
      </c>
    </row>
    <row r="47" spans="1:11" ht="14.25" x14ac:dyDescent="0.15">
      <c r="A47" s="101">
        <v>44242</v>
      </c>
      <c r="B47" s="48" t="s">
        <v>15</v>
      </c>
      <c r="C47" s="96" t="s">
        <v>319</v>
      </c>
      <c r="D47" s="47" t="s">
        <v>320</v>
      </c>
      <c r="E47" s="97">
        <v>42.98</v>
      </c>
      <c r="F47" s="97">
        <v>144.80000000000001</v>
      </c>
      <c r="G47" s="98" t="s">
        <v>893</v>
      </c>
      <c r="H47" s="98" t="s">
        <v>266</v>
      </c>
      <c r="I47" s="98" t="s">
        <v>589</v>
      </c>
      <c r="J47" s="99" t="s">
        <v>290</v>
      </c>
      <c r="K47" s="100" t="s">
        <v>15</v>
      </c>
    </row>
    <row r="48" spans="1:11" ht="14.25" x14ac:dyDescent="0.15">
      <c r="A48" s="101">
        <v>44242</v>
      </c>
      <c r="B48" s="48" t="s">
        <v>15</v>
      </c>
      <c r="C48" s="96" t="s">
        <v>321</v>
      </c>
      <c r="D48" s="47" t="s">
        <v>320</v>
      </c>
      <c r="E48" s="97">
        <v>42.98</v>
      </c>
      <c r="F48" s="97">
        <v>144.80000000000001</v>
      </c>
      <c r="G48" s="98" t="s">
        <v>766</v>
      </c>
      <c r="H48" s="98" t="s">
        <v>276</v>
      </c>
      <c r="I48" s="98" t="s">
        <v>440</v>
      </c>
      <c r="J48" s="99" t="s">
        <v>572</v>
      </c>
      <c r="K48" s="100" t="s">
        <v>15</v>
      </c>
    </row>
    <row r="49" spans="1:11" ht="14.25" x14ac:dyDescent="0.15">
      <c r="A49" s="101">
        <v>44242</v>
      </c>
      <c r="B49" s="48" t="s">
        <v>15</v>
      </c>
      <c r="C49" s="96" t="s">
        <v>318</v>
      </c>
      <c r="D49" s="47" t="s">
        <v>317</v>
      </c>
      <c r="E49" s="97">
        <v>42.57</v>
      </c>
      <c r="F49" s="97">
        <v>140.47</v>
      </c>
      <c r="G49" s="98" t="s">
        <v>391</v>
      </c>
      <c r="H49" s="98" t="s">
        <v>421</v>
      </c>
      <c r="I49" s="98" t="s">
        <v>965</v>
      </c>
      <c r="J49" s="99" t="s">
        <v>290</v>
      </c>
      <c r="K49" s="100" t="s">
        <v>15</v>
      </c>
    </row>
    <row r="50" spans="1:11" ht="14.25" x14ac:dyDescent="0.15">
      <c r="A50" s="101">
        <v>44242</v>
      </c>
      <c r="B50" s="48" t="s">
        <v>15</v>
      </c>
      <c r="C50" s="96" t="s">
        <v>187</v>
      </c>
      <c r="D50" s="47" t="s">
        <v>600</v>
      </c>
      <c r="E50" s="97">
        <v>42.05</v>
      </c>
      <c r="F50" s="97">
        <v>140.02000000000001</v>
      </c>
      <c r="G50" s="98" t="s">
        <v>423</v>
      </c>
      <c r="H50" s="98" t="s">
        <v>573</v>
      </c>
      <c r="I50" s="98" t="s">
        <v>1036</v>
      </c>
      <c r="J50" s="99" t="s">
        <v>413</v>
      </c>
      <c r="K50" s="100" t="s">
        <v>15</v>
      </c>
    </row>
    <row r="51" spans="1:11" ht="14.25" x14ac:dyDescent="0.15">
      <c r="A51" s="101">
        <v>44235</v>
      </c>
      <c r="B51" s="48" t="s">
        <v>15</v>
      </c>
      <c r="C51" s="96" t="s">
        <v>165</v>
      </c>
      <c r="D51" s="47" t="s">
        <v>186</v>
      </c>
      <c r="E51" s="97">
        <v>42.67</v>
      </c>
      <c r="F51" s="97">
        <v>144.9</v>
      </c>
      <c r="G51" s="98" t="s">
        <v>378</v>
      </c>
      <c r="H51" s="98" t="s">
        <v>464</v>
      </c>
      <c r="I51" s="98" t="s">
        <v>1031</v>
      </c>
      <c r="J51" s="99" t="s">
        <v>371</v>
      </c>
      <c r="K51" s="100" t="s">
        <v>15</v>
      </c>
    </row>
    <row r="52" spans="1:11" ht="14.25" x14ac:dyDescent="0.15">
      <c r="A52" s="101">
        <v>44235</v>
      </c>
      <c r="B52" s="48" t="s">
        <v>15</v>
      </c>
      <c r="C52" s="96" t="s">
        <v>187</v>
      </c>
      <c r="D52" s="47" t="s">
        <v>186</v>
      </c>
      <c r="E52" s="97">
        <v>42.67</v>
      </c>
      <c r="F52" s="97">
        <v>144.9</v>
      </c>
      <c r="G52" s="98" t="s">
        <v>1032</v>
      </c>
      <c r="H52" s="98" t="s">
        <v>448</v>
      </c>
      <c r="I52" s="98" t="s">
        <v>1033</v>
      </c>
      <c r="J52" s="99" t="s">
        <v>413</v>
      </c>
      <c r="K52" s="100" t="s">
        <v>15</v>
      </c>
    </row>
    <row r="53" spans="1:11" ht="14.25" x14ac:dyDescent="0.15">
      <c r="A53" s="101">
        <v>44233</v>
      </c>
      <c r="B53" s="48" t="s">
        <v>15</v>
      </c>
      <c r="C53" s="96" t="s">
        <v>165</v>
      </c>
      <c r="D53" s="47" t="s">
        <v>166</v>
      </c>
      <c r="E53" s="97">
        <v>41.58</v>
      </c>
      <c r="F53" s="97">
        <v>143.22999999999999</v>
      </c>
      <c r="G53" s="98" t="s">
        <v>384</v>
      </c>
      <c r="H53" s="98" t="s">
        <v>237</v>
      </c>
      <c r="I53" s="98" t="s">
        <v>494</v>
      </c>
      <c r="J53" s="99" t="s">
        <v>580</v>
      </c>
      <c r="K53" s="100" t="s">
        <v>15</v>
      </c>
    </row>
    <row r="54" spans="1:11" ht="14.25" x14ac:dyDescent="0.15">
      <c r="A54" s="101">
        <v>44229</v>
      </c>
      <c r="B54" s="48" t="s">
        <v>15</v>
      </c>
      <c r="C54" s="96" t="s">
        <v>165</v>
      </c>
      <c r="D54" s="47" t="s">
        <v>166</v>
      </c>
      <c r="E54" s="97">
        <v>41.73</v>
      </c>
      <c r="F54" s="97">
        <v>143.16999999999999</v>
      </c>
      <c r="G54" s="98" t="s">
        <v>940</v>
      </c>
      <c r="H54" s="98" t="s">
        <v>406</v>
      </c>
      <c r="I54" s="98" t="s">
        <v>864</v>
      </c>
      <c r="J54" s="99" t="s">
        <v>407</v>
      </c>
      <c r="K54" s="100" t="s">
        <v>15</v>
      </c>
    </row>
    <row r="55" spans="1:11" ht="14.25" x14ac:dyDescent="0.15">
      <c r="A55" s="101">
        <v>44222</v>
      </c>
      <c r="B55" s="48" t="s">
        <v>15</v>
      </c>
      <c r="C55" s="96" t="s">
        <v>165</v>
      </c>
      <c r="D55" s="47" t="s">
        <v>166</v>
      </c>
      <c r="E55" s="97">
        <v>41.5</v>
      </c>
      <c r="F55" s="97">
        <v>143.22999999999999</v>
      </c>
      <c r="G55" s="98" t="s">
        <v>497</v>
      </c>
      <c r="H55" s="98" t="s">
        <v>1030</v>
      </c>
      <c r="I55" s="98" t="s">
        <v>838</v>
      </c>
      <c r="J55" s="99" t="s">
        <v>1025</v>
      </c>
      <c r="K55" s="100" t="s">
        <v>15</v>
      </c>
    </row>
    <row r="56" spans="1:11" ht="14.25" x14ac:dyDescent="0.15">
      <c r="A56" s="101">
        <v>44218</v>
      </c>
      <c r="B56" s="48" t="s">
        <v>15</v>
      </c>
      <c r="C56" s="96" t="s">
        <v>560</v>
      </c>
      <c r="D56" s="47" t="s">
        <v>564</v>
      </c>
      <c r="E56" s="97">
        <v>43.38</v>
      </c>
      <c r="F56" s="97">
        <v>145.82</v>
      </c>
      <c r="G56" s="98" t="s">
        <v>1005</v>
      </c>
      <c r="H56" s="98" t="s">
        <v>457</v>
      </c>
      <c r="I56" s="98" t="s">
        <v>450</v>
      </c>
      <c r="J56" s="99" t="s">
        <v>438</v>
      </c>
      <c r="K56" s="100" t="s">
        <v>15</v>
      </c>
    </row>
    <row r="57" spans="1:11" ht="14.25" x14ac:dyDescent="0.15">
      <c r="A57" s="101">
        <v>44214</v>
      </c>
      <c r="B57" s="48" t="s">
        <v>15</v>
      </c>
      <c r="C57" s="96" t="s">
        <v>165</v>
      </c>
      <c r="D57" s="47" t="s">
        <v>166</v>
      </c>
      <c r="E57" s="97">
        <v>41.67</v>
      </c>
      <c r="F57" s="97">
        <v>143.12</v>
      </c>
      <c r="G57" s="98" t="s">
        <v>571</v>
      </c>
      <c r="H57" s="98" t="s">
        <v>177</v>
      </c>
      <c r="I57" s="98" t="s">
        <v>856</v>
      </c>
      <c r="J57" s="99" t="s">
        <v>393</v>
      </c>
      <c r="K57" s="100" t="s">
        <v>15</v>
      </c>
    </row>
    <row r="58" spans="1:11" ht="14.25" x14ac:dyDescent="0.15">
      <c r="A58" s="101">
        <v>44214</v>
      </c>
      <c r="B58" s="48" t="s">
        <v>15</v>
      </c>
      <c r="C58" s="96" t="s">
        <v>187</v>
      </c>
      <c r="D58" s="47" t="s">
        <v>186</v>
      </c>
      <c r="E58" s="97">
        <v>42.67</v>
      </c>
      <c r="F58" s="97">
        <v>144.91999999999999</v>
      </c>
      <c r="G58" s="98" t="s">
        <v>521</v>
      </c>
      <c r="H58" s="98" t="s">
        <v>1013</v>
      </c>
      <c r="I58" s="98" t="s">
        <v>1024</v>
      </c>
      <c r="J58" s="99" t="s">
        <v>1025</v>
      </c>
      <c r="K58" s="100" t="s">
        <v>15</v>
      </c>
    </row>
    <row r="59" spans="1:11" ht="14.25" x14ac:dyDescent="0.15">
      <c r="A59" s="101">
        <v>44214</v>
      </c>
      <c r="B59" s="48" t="s">
        <v>15</v>
      </c>
      <c r="C59" s="96" t="s">
        <v>165</v>
      </c>
      <c r="D59" s="47" t="s">
        <v>186</v>
      </c>
      <c r="E59" s="97">
        <v>42.67</v>
      </c>
      <c r="F59" s="97">
        <v>144.91999999999999</v>
      </c>
      <c r="G59" s="98" t="s">
        <v>448</v>
      </c>
      <c r="H59" s="98" t="s">
        <v>342</v>
      </c>
      <c r="I59" s="98" t="s">
        <v>1026</v>
      </c>
      <c r="J59" s="99" t="s">
        <v>875</v>
      </c>
      <c r="K59" s="100" t="s">
        <v>15</v>
      </c>
    </row>
    <row r="60" spans="1:11" ht="14.25" x14ac:dyDescent="0.15">
      <c r="A60" s="101">
        <v>44209</v>
      </c>
      <c r="B60" s="48" t="s">
        <v>15</v>
      </c>
      <c r="C60" s="96" t="s">
        <v>318</v>
      </c>
      <c r="D60" s="47" t="s">
        <v>561</v>
      </c>
      <c r="E60" s="97">
        <v>42.43</v>
      </c>
      <c r="F60" s="97">
        <v>140.85</v>
      </c>
      <c r="G60" s="98" t="s">
        <v>261</v>
      </c>
      <c r="H60" s="98" t="s">
        <v>578</v>
      </c>
      <c r="I60" s="98" t="s">
        <v>527</v>
      </c>
      <c r="J60" s="99" t="s">
        <v>438</v>
      </c>
      <c r="K60" s="100" t="s">
        <v>15</v>
      </c>
    </row>
    <row r="61" spans="1:11" ht="14.25" x14ac:dyDescent="0.15">
      <c r="A61" s="101">
        <v>44209</v>
      </c>
      <c r="B61" s="48" t="s">
        <v>15</v>
      </c>
      <c r="C61" s="96" t="s">
        <v>165</v>
      </c>
      <c r="D61" s="47" t="s">
        <v>166</v>
      </c>
      <c r="E61" s="97">
        <v>41.6</v>
      </c>
      <c r="F61" s="97">
        <v>143.16999999999999</v>
      </c>
      <c r="G61" s="98" t="s">
        <v>475</v>
      </c>
      <c r="H61" s="98" t="s">
        <v>498</v>
      </c>
      <c r="I61" s="98" t="s">
        <v>218</v>
      </c>
      <c r="J61" s="99" t="s">
        <v>207</v>
      </c>
      <c r="K61" s="100" t="s">
        <v>15</v>
      </c>
    </row>
    <row r="62" spans="1:11" ht="27" x14ac:dyDescent="0.15">
      <c r="A62" s="101">
        <v>44209</v>
      </c>
      <c r="B62" s="48" t="s">
        <v>15</v>
      </c>
      <c r="C62" s="96" t="s">
        <v>1020</v>
      </c>
      <c r="D62" s="47" t="s">
        <v>166</v>
      </c>
      <c r="E62" s="97">
        <v>42.05</v>
      </c>
      <c r="F62" s="97">
        <v>142.77000000000001</v>
      </c>
      <c r="G62" s="98" t="s">
        <v>1010</v>
      </c>
      <c r="H62" s="98" t="s">
        <v>973</v>
      </c>
      <c r="I62" s="98" t="s">
        <v>768</v>
      </c>
      <c r="J62" s="99" t="s">
        <v>458</v>
      </c>
      <c r="K62" s="100" t="s">
        <v>15</v>
      </c>
    </row>
    <row r="63" spans="1:11" ht="14.25" x14ac:dyDescent="0.15">
      <c r="A63" s="101">
        <v>44209</v>
      </c>
      <c r="B63" s="48" t="s">
        <v>15</v>
      </c>
      <c r="C63" s="96" t="s">
        <v>187</v>
      </c>
      <c r="D63" s="47" t="s">
        <v>166</v>
      </c>
      <c r="E63" s="97">
        <v>42.05</v>
      </c>
      <c r="F63" s="97">
        <v>142.77000000000001</v>
      </c>
      <c r="G63" s="98" t="s">
        <v>433</v>
      </c>
      <c r="H63" s="98" t="s">
        <v>1011</v>
      </c>
      <c r="I63" s="98" t="s">
        <v>942</v>
      </c>
      <c r="J63" s="99" t="s">
        <v>445</v>
      </c>
      <c r="K63" s="100" t="s">
        <v>15</v>
      </c>
    </row>
    <row r="64" spans="1:11" ht="14.25" x14ac:dyDescent="0.15">
      <c r="A64" s="101">
        <v>44208</v>
      </c>
      <c r="B64" s="48" t="s">
        <v>15</v>
      </c>
      <c r="C64" s="96" t="s">
        <v>316</v>
      </c>
      <c r="D64" s="47" t="s">
        <v>317</v>
      </c>
      <c r="E64" s="97">
        <v>42.57</v>
      </c>
      <c r="F64" s="97">
        <v>140.47</v>
      </c>
      <c r="G64" s="98" t="s">
        <v>411</v>
      </c>
      <c r="H64" s="98" t="s">
        <v>961</v>
      </c>
      <c r="I64" s="98" t="s">
        <v>1027</v>
      </c>
      <c r="J64" s="99" t="s">
        <v>210</v>
      </c>
      <c r="K64" s="100" t="s">
        <v>15</v>
      </c>
    </row>
    <row r="65" spans="1:11" ht="14.25" x14ac:dyDescent="0.15">
      <c r="A65" s="101">
        <v>44208</v>
      </c>
      <c r="B65" s="48" t="s">
        <v>15</v>
      </c>
      <c r="C65" s="96" t="s">
        <v>716</v>
      </c>
      <c r="D65" s="47" t="s">
        <v>717</v>
      </c>
      <c r="E65" s="97">
        <v>42.62</v>
      </c>
      <c r="F65" s="97">
        <v>141.69</v>
      </c>
      <c r="G65" s="98" t="s">
        <v>494</v>
      </c>
      <c r="H65" s="98" t="s">
        <v>878</v>
      </c>
      <c r="I65" s="98" t="s">
        <v>433</v>
      </c>
      <c r="J65" s="99" t="s">
        <v>431</v>
      </c>
      <c r="K65" s="100" t="s">
        <v>15</v>
      </c>
    </row>
    <row r="66" spans="1:11" ht="14.25" x14ac:dyDescent="0.15">
      <c r="A66" s="101">
        <v>44208</v>
      </c>
      <c r="B66" s="48" t="s">
        <v>15</v>
      </c>
      <c r="C66" s="96" t="s">
        <v>1021</v>
      </c>
      <c r="D66" s="47" t="s">
        <v>166</v>
      </c>
      <c r="E66" s="97">
        <v>41.92</v>
      </c>
      <c r="F66" s="97">
        <v>142.78</v>
      </c>
      <c r="G66" s="98" t="s">
        <v>347</v>
      </c>
      <c r="H66" s="98" t="s">
        <v>219</v>
      </c>
      <c r="I66" s="98" t="s">
        <v>856</v>
      </c>
      <c r="J66" s="99" t="s">
        <v>937</v>
      </c>
      <c r="K66" s="100" t="s">
        <v>15</v>
      </c>
    </row>
    <row r="67" spans="1:11" ht="14.25" x14ac:dyDescent="0.15">
      <c r="A67" s="101">
        <v>44208</v>
      </c>
      <c r="B67" s="48" t="s">
        <v>15</v>
      </c>
      <c r="C67" s="96" t="s">
        <v>165</v>
      </c>
      <c r="D67" s="47" t="s">
        <v>166</v>
      </c>
      <c r="E67" s="97">
        <v>41.92</v>
      </c>
      <c r="F67" s="97">
        <v>142.78</v>
      </c>
      <c r="G67" s="98" t="s">
        <v>1013</v>
      </c>
      <c r="H67" s="98" t="s">
        <v>766</v>
      </c>
      <c r="I67" s="98" t="s">
        <v>261</v>
      </c>
      <c r="J67" s="99" t="s">
        <v>290</v>
      </c>
      <c r="K67" s="100" t="s">
        <v>15</v>
      </c>
    </row>
    <row r="68" spans="1:11" ht="14.25" x14ac:dyDescent="0.15">
      <c r="A68" s="101">
        <v>44205</v>
      </c>
      <c r="B68" s="48" t="s">
        <v>15</v>
      </c>
      <c r="C68" s="96" t="s">
        <v>319</v>
      </c>
      <c r="D68" s="47" t="s">
        <v>320</v>
      </c>
      <c r="E68" s="97">
        <v>42.98</v>
      </c>
      <c r="F68" s="97">
        <v>144.80000000000001</v>
      </c>
      <c r="G68" s="98" t="s">
        <v>1028</v>
      </c>
      <c r="H68" s="98" t="s">
        <v>421</v>
      </c>
      <c r="I68" s="98" t="s">
        <v>942</v>
      </c>
      <c r="J68" s="99" t="s">
        <v>894</v>
      </c>
      <c r="K68" s="100" t="s">
        <v>15</v>
      </c>
    </row>
    <row r="69" spans="1:11" ht="14.25" x14ac:dyDescent="0.15">
      <c r="A69" s="101">
        <v>44205</v>
      </c>
      <c r="B69" s="48" t="s">
        <v>15</v>
      </c>
      <c r="C69" s="96" t="s">
        <v>321</v>
      </c>
      <c r="D69" s="47" t="s">
        <v>320</v>
      </c>
      <c r="E69" s="97">
        <v>42.98</v>
      </c>
      <c r="F69" s="97">
        <v>144.80000000000001</v>
      </c>
      <c r="G69" s="98" t="s">
        <v>1006</v>
      </c>
      <c r="H69" s="98" t="s">
        <v>1029</v>
      </c>
      <c r="I69" s="98" t="s">
        <v>419</v>
      </c>
      <c r="J69" s="99" t="s">
        <v>290</v>
      </c>
      <c r="K69" s="100" t="s">
        <v>15</v>
      </c>
    </row>
    <row r="70" spans="1:11" ht="14.25" x14ac:dyDescent="0.15">
      <c r="A70" s="101">
        <v>44203</v>
      </c>
      <c r="B70" s="48" t="s">
        <v>15</v>
      </c>
      <c r="C70" s="96" t="s">
        <v>165</v>
      </c>
      <c r="D70" s="47" t="s">
        <v>166</v>
      </c>
      <c r="E70" s="97">
        <v>41.58</v>
      </c>
      <c r="F70" s="97">
        <v>143.22999999999999</v>
      </c>
      <c r="G70" s="98" t="s">
        <v>237</v>
      </c>
      <c r="H70" s="98" t="s">
        <v>1007</v>
      </c>
      <c r="I70" s="98" t="s">
        <v>1008</v>
      </c>
      <c r="J70" s="99" t="s">
        <v>371</v>
      </c>
      <c r="K70" s="100" t="s">
        <v>15</v>
      </c>
    </row>
    <row r="71" spans="1:11" ht="14.25" x14ac:dyDescent="0.15">
      <c r="A71" s="101">
        <v>44190</v>
      </c>
      <c r="B71" s="48" t="s">
        <v>15</v>
      </c>
      <c r="C71" s="96" t="s">
        <v>609</v>
      </c>
      <c r="D71" s="47" t="s">
        <v>186</v>
      </c>
      <c r="E71" s="97">
        <v>42.47</v>
      </c>
      <c r="F71" s="97">
        <v>143.58000000000001</v>
      </c>
      <c r="G71" s="98" t="s">
        <v>1006</v>
      </c>
      <c r="H71" s="98" t="s">
        <v>939</v>
      </c>
      <c r="I71" s="98" t="s">
        <v>614</v>
      </c>
      <c r="J71" s="99" t="s">
        <v>240</v>
      </c>
      <c r="K71" s="100" t="s">
        <v>15</v>
      </c>
    </row>
    <row r="72" spans="1:11" ht="14.25" x14ac:dyDescent="0.15">
      <c r="A72" s="101">
        <v>44188</v>
      </c>
      <c r="B72" s="48" t="s">
        <v>15</v>
      </c>
      <c r="C72" s="96" t="s">
        <v>318</v>
      </c>
      <c r="D72" s="47" t="s">
        <v>317</v>
      </c>
      <c r="E72" s="97">
        <v>42.57</v>
      </c>
      <c r="F72" s="97">
        <v>140.47</v>
      </c>
      <c r="G72" s="98" t="s">
        <v>888</v>
      </c>
      <c r="H72" s="98" t="s">
        <v>498</v>
      </c>
      <c r="I72" s="98" t="s">
        <v>519</v>
      </c>
      <c r="J72" s="99" t="s">
        <v>431</v>
      </c>
      <c r="K72" s="100" t="s">
        <v>15</v>
      </c>
    </row>
    <row r="73" spans="1:11" ht="14.25" x14ac:dyDescent="0.15">
      <c r="A73" s="101">
        <v>44181</v>
      </c>
      <c r="B73" s="48" t="s">
        <v>15</v>
      </c>
      <c r="C73" s="96" t="s">
        <v>165</v>
      </c>
      <c r="D73" s="47" t="s">
        <v>166</v>
      </c>
      <c r="E73" s="97">
        <v>41.5</v>
      </c>
      <c r="F73" s="97">
        <v>143.22999999999999</v>
      </c>
      <c r="G73" s="98" t="s">
        <v>925</v>
      </c>
      <c r="H73" s="98" t="s">
        <v>344</v>
      </c>
      <c r="I73" s="98" t="s">
        <v>491</v>
      </c>
      <c r="J73" s="99" t="s">
        <v>210</v>
      </c>
      <c r="K73" s="100" t="s">
        <v>15</v>
      </c>
    </row>
    <row r="74" spans="1:11" ht="14.25" x14ac:dyDescent="0.15">
      <c r="A74" s="101">
        <v>44181</v>
      </c>
      <c r="B74" s="48" t="s">
        <v>15</v>
      </c>
      <c r="C74" s="96" t="s">
        <v>716</v>
      </c>
      <c r="D74" s="47" t="s">
        <v>717</v>
      </c>
      <c r="E74" s="97">
        <v>42.62</v>
      </c>
      <c r="F74" s="97">
        <v>141.63</v>
      </c>
      <c r="G74" s="98" t="s">
        <v>806</v>
      </c>
      <c r="H74" s="98" t="s">
        <v>196</v>
      </c>
      <c r="I74" s="98" t="s">
        <v>589</v>
      </c>
      <c r="J74" s="99" t="s">
        <v>349</v>
      </c>
      <c r="K74" s="100" t="s">
        <v>15</v>
      </c>
    </row>
    <row r="75" spans="1:11" ht="14.25" x14ac:dyDescent="0.15">
      <c r="A75" s="101">
        <v>44180</v>
      </c>
      <c r="B75" s="48" t="s">
        <v>15</v>
      </c>
      <c r="C75" s="96" t="s">
        <v>560</v>
      </c>
      <c r="D75" s="47" t="s">
        <v>564</v>
      </c>
      <c r="E75" s="97">
        <v>43.3</v>
      </c>
      <c r="F75" s="97">
        <v>145.66999999999999</v>
      </c>
      <c r="G75" s="98" t="s">
        <v>414</v>
      </c>
      <c r="H75" s="98" t="s">
        <v>176</v>
      </c>
      <c r="I75" s="98" t="s">
        <v>499</v>
      </c>
      <c r="J75" s="99" t="s">
        <v>274</v>
      </c>
      <c r="K75" s="100" t="s">
        <v>15</v>
      </c>
    </row>
    <row r="76" spans="1:11" ht="14.25" x14ac:dyDescent="0.15">
      <c r="A76" s="101">
        <v>44180</v>
      </c>
      <c r="B76" s="48" t="s">
        <v>15</v>
      </c>
      <c r="C76" s="96" t="s">
        <v>319</v>
      </c>
      <c r="D76" s="47" t="s">
        <v>320</v>
      </c>
      <c r="E76" s="97">
        <v>42.98</v>
      </c>
      <c r="F76" s="97">
        <v>144.80000000000001</v>
      </c>
      <c r="G76" s="98" t="s">
        <v>243</v>
      </c>
      <c r="H76" s="98" t="s">
        <v>378</v>
      </c>
      <c r="I76" s="98" t="s">
        <v>520</v>
      </c>
      <c r="J76" s="99" t="s">
        <v>748</v>
      </c>
      <c r="K76" s="100" t="s">
        <v>15</v>
      </c>
    </row>
    <row r="77" spans="1:11" ht="14.25" x14ac:dyDescent="0.15">
      <c r="A77" s="101">
        <v>44180</v>
      </c>
      <c r="B77" s="48" t="s">
        <v>15</v>
      </c>
      <c r="C77" s="96" t="s">
        <v>321</v>
      </c>
      <c r="D77" s="47" t="s">
        <v>320</v>
      </c>
      <c r="E77" s="97">
        <v>42.98</v>
      </c>
      <c r="F77" s="97">
        <v>144.80000000000001</v>
      </c>
      <c r="G77" s="98" t="s">
        <v>353</v>
      </c>
      <c r="H77" s="98" t="s">
        <v>637</v>
      </c>
      <c r="I77" s="98" t="s">
        <v>335</v>
      </c>
      <c r="J77" s="99" t="s">
        <v>767</v>
      </c>
      <c r="K77" s="100" t="s">
        <v>15</v>
      </c>
    </row>
    <row r="78" spans="1:11" ht="14.25" x14ac:dyDescent="0.15">
      <c r="A78" s="101">
        <v>44180</v>
      </c>
      <c r="B78" s="48" t="s">
        <v>15</v>
      </c>
      <c r="C78" s="96" t="s">
        <v>318</v>
      </c>
      <c r="D78" s="47" t="s">
        <v>322</v>
      </c>
      <c r="E78" s="97">
        <v>43.65</v>
      </c>
      <c r="F78" s="97">
        <v>145.22</v>
      </c>
      <c r="G78" s="98" t="s">
        <v>391</v>
      </c>
      <c r="H78" s="98" t="s">
        <v>518</v>
      </c>
      <c r="I78" s="98" t="s">
        <v>591</v>
      </c>
      <c r="J78" s="99" t="s">
        <v>894</v>
      </c>
      <c r="K78" s="100" t="s">
        <v>15</v>
      </c>
    </row>
    <row r="79" spans="1:11" ht="14.25" x14ac:dyDescent="0.15">
      <c r="A79" s="101">
        <v>44179</v>
      </c>
      <c r="B79" s="48" t="s">
        <v>15</v>
      </c>
      <c r="C79" s="96" t="s">
        <v>316</v>
      </c>
      <c r="D79" s="47" t="s">
        <v>317</v>
      </c>
      <c r="E79" s="97">
        <v>42.57</v>
      </c>
      <c r="F79" s="97">
        <v>140.47</v>
      </c>
      <c r="G79" s="98" t="s">
        <v>1001</v>
      </c>
      <c r="H79" s="98" t="s">
        <v>588</v>
      </c>
      <c r="I79" s="98" t="s">
        <v>864</v>
      </c>
      <c r="J79" s="99" t="s">
        <v>572</v>
      </c>
      <c r="K79" s="100" t="s">
        <v>15</v>
      </c>
    </row>
    <row r="80" spans="1:11" ht="14.25" x14ac:dyDescent="0.15">
      <c r="A80" s="101">
        <v>44179</v>
      </c>
      <c r="B80" s="48" t="s">
        <v>15</v>
      </c>
      <c r="C80" s="96" t="s">
        <v>187</v>
      </c>
      <c r="D80" s="47" t="s">
        <v>186</v>
      </c>
      <c r="E80" s="97">
        <v>42.67</v>
      </c>
      <c r="F80" s="97">
        <v>144.9</v>
      </c>
      <c r="G80" s="98" t="s">
        <v>837</v>
      </c>
      <c r="H80" s="98" t="s">
        <v>521</v>
      </c>
      <c r="I80" s="98" t="s">
        <v>406</v>
      </c>
      <c r="J80" s="99" t="s">
        <v>489</v>
      </c>
      <c r="K80" s="100" t="s">
        <v>15</v>
      </c>
    </row>
    <row r="81" spans="1:11" ht="14.25" x14ac:dyDescent="0.15">
      <c r="A81" s="101">
        <v>44179</v>
      </c>
      <c r="B81" s="48" t="s">
        <v>15</v>
      </c>
      <c r="C81" s="96" t="s">
        <v>165</v>
      </c>
      <c r="D81" s="47" t="s">
        <v>186</v>
      </c>
      <c r="E81" s="97">
        <v>42.67</v>
      </c>
      <c r="F81" s="97">
        <v>144.9</v>
      </c>
      <c r="G81" s="98" t="s">
        <v>447</v>
      </c>
      <c r="H81" s="98" t="s">
        <v>219</v>
      </c>
      <c r="I81" s="98" t="s">
        <v>518</v>
      </c>
      <c r="J81" s="99" t="s">
        <v>221</v>
      </c>
      <c r="K81" s="100" t="s">
        <v>15</v>
      </c>
    </row>
    <row r="82" spans="1:11" ht="14.25" x14ac:dyDescent="0.15">
      <c r="A82" s="101">
        <v>44172</v>
      </c>
      <c r="B82" s="48" t="s">
        <v>15</v>
      </c>
      <c r="C82" s="96" t="s">
        <v>165</v>
      </c>
      <c r="D82" s="47" t="s">
        <v>186</v>
      </c>
      <c r="E82" s="97">
        <v>42.67</v>
      </c>
      <c r="F82" s="97">
        <v>144.91999999999999</v>
      </c>
      <c r="G82" s="98" t="s">
        <v>444</v>
      </c>
      <c r="H82" s="98" t="s">
        <v>1003</v>
      </c>
      <c r="I82" s="98" t="s">
        <v>869</v>
      </c>
      <c r="J82" s="99" t="s">
        <v>624</v>
      </c>
      <c r="K82" s="100" t="s">
        <v>15</v>
      </c>
    </row>
    <row r="83" spans="1:11" ht="14.25" x14ac:dyDescent="0.15">
      <c r="A83" s="101">
        <v>44172</v>
      </c>
      <c r="B83" s="48" t="s">
        <v>15</v>
      </c>
      <c r="C83" s="96" t="s">
        <v>187</v>
      </c>
      <c r="D83" s="47" t="s">
        <v>186</v>
      </c>
      <c r="E83" s="97">
        <v>42.67</v>
      </c>
      <c r="F83" s="97">
        <v>144.91999999999999</v>
      </c>
      <c r="G83" s="98" t="s">
        <v>419</v>
      </c>
      <c r="H83" s="98" t="s">
        <v>419</v>
      </c>
      <c r="I83" s="98" t="s">
        <v>571</v>
      </c>
      <c r="J83" s="99" t="s">
        <v>210</v>
      </c>
      <c r="K83" s="100" t="s">
        <v>15</v>
      </c>
    </row>
    <row r="84" spans="1:11" ht="14.25" x14ac:dyDescent="0.15">
      <c r="A84" s="101">
        <v>44172</v>
      </c>
      <c r="B84" s="48" t="s">
        <v>15</v>
      </c>
      <c r="C84" s="96" t="s">
        <v>165</v>
      </c>
      <c r="D84" s="47" t="s">
        <v>844</v>
      </c>
      <c r="E84" s="97">
        <v>44</v>
      </c>
      <c r="F84" s="97">
        <v>145.6</v>
      </c>
      <c r="G84" s="98" t="s">
        <v>391</v>
      </c>
      <c r="H84" s="98" t="s">
        <v>1004</v>
      </c>
      <c r="I84" s="98" t="s">
        <v>1005</v>
      </c>
      <c r="J84" s="99" t="s">
        <v>413</v>
      </c>
      <c r="K84" s="100" t="s">
        <v>15</v>
      </c>
    </row>
    <row r="85" spans="1:11" ht="14.25" x14ac:dyDescent="0.15">
      <c r="A85" s="101">
        <v>44172</v>
      </c>
      <c r="B85" s="48" t="s">
        <v>15</v>
      </c>
      <c r="C85" s="96" t="s">
        <v>990</v>
      </c>
      <c r="D85" s="47" t="s">
        <v>186</v>
      </c>
      <c r="E85" s="97">
        <v>43.03</v>
      </c>
      <c r="F85" s="97">
        <v>144.91999999999999</v>
      </c>
      <c r="G85" s="98" t="s">
        <v>753</v>
      </c>
      <c r="H85" s="98" t="s">
        <v>442</v>
      </c>
      <c r="I85" s="98" t="s">
        <v>1002</v>
      </c>
      <c r="J85" s="99" t="s">
        <v>453</v>
      </c>
      <c r="K85" s="100" t="s">
        <v>15</v>
      </c>
    </row>
    <row r="86" spans="1:11" ht="14.25" x14ac:dyDescent="0.15">
      <c r="A86" s="101">
        <v>44172</v>
      </c>
      <c r="B86" s="48" t="s">
        <v>15</v>
      </c>
      <c r="C86" s="96" t="s">
        <v>584</v>
      </c>
      <c r="D86" s="47" t="s">
        <v>844</v>
      </c>
      <c r="E86" s="97">
        <v>44.05</v>
      </c>
      <c r="F86" s="97">
        <v>145.25</v>
      </c>
      <c r="G86" s="98" t="s">
        <v>440</v>
      </c>
      <c r="H86" s="98" t="s">
        <v>348</v>
      </c>
      <c r="I86" s="98" t="s">
        <v>876</v>
      </c>
      <c r="J86" s="99" t="s">
        <v>290</v>
      </c>
      <c r="K86" s="100" t="s">
        <v>15</v>
      </c>
    </row>
    <row r="87" spans="1:11" ht="14.25" x14ac:dyDescent="0.15">
      <c r="A87" s="101">
        <v>44167</v>
      </c>
      <c r="B87" s="48" t="s">
        <v>15</v>
      </c>
      <c r="C87" s="96" t="s">
        <v>990</v>
      </c>
      <c r="D87" s="47" t="s">
        <v>186</v>
      </c>
      <c r="E87" s="97">
        <v>43.03</v>
      </c>
      <c r="F87" s="97">
        <v>144.91999999999999</v>
      </c>
      <c r="G87" s="98" t="s">
        <v>492</v>
      </c>
      <c r="H87" s="98" t="s">
        <v>999</v>
      </c>
      <c r="I87" s="98" t="s">
        <v>980</v>
      </c>
      <c r="J87" s="99" t="s">
        <v>413</v>
      </c>
      <c r="K87" s="100" t="s">
        <v>15</v>
      </c>
    </row>
    <row r="88" spans="1:11" ht="14.25" x14ac:dyDescent="0.15">
      <c r="A88" s="101">
        <v>44166</v>
      </c>
      <c r="B88" s="48" t="s">
        <v>15</v>
      </c>
      <c r="C88" s="96" t="s">
        <v>165</v>
      </c>
      <c r="D88" s="47" t="s">
        <v>166</v>
      </c>
      <c r="E88" s="97">
        <v>41.4</v>
      </c>
      <c r="F88" s="97">
        <v>143.03</v>
      </c>
      <c r="G88" s="98" t="s">
        <v>375</v>
      </c>
      <c r="H88" s="98" t="s">
        <v>450</v>
      </c>
      <c r="I88" s="98" t="s">
        <v>488</v>
      </c>
      <c r="J88" s="99" t="s">
        <v>405</v>
      </c>
      <c r="K88" s="100" t="s">
        <v>15</v>
      </c>
    </row>
    <row r="89" spans="1:11" ht="14.25" x14ac:dyDescent="0.15">
      <c r="A89" s="101">
        <v>44165</v>
      </c>
      <c r="B89" s="48" t="s">
        <v>15</v>
      </c>
      <c r="C89" s="96" t="s">
        <v>165</v>
      </c>
      <c r="D89" s="47" t="s">
        <v>166</v>
      </c>
      <c r="E89" s="97">
        <v>41.67</v>
      </c>
      <c r="F89" s="97">
        <v>143.97</v>
      </c>
      <c r="G89" s="98" t="s">
        <v>173</v>
      </c>
      <c r="H89" s="98" t="s">
        <v>876</v>
      </c>
      <c r="I89" s="98" t="s">
        <v>950</v>
      </c>
      <c r="J89" s="99" t="s">
        <v>572</v>
      </c>
      <c r="K89" s="100" t="s">
        <v>15</v>
      </c>
    </row>
    <row r="90" spans="1:11" ht="14.25" x14ac:dyDescent="0.15">
      <c r="A90" s="101">
        <v>44165</v>
      </c>
      <c r="B90" s="48" t="s">
        <v>15</v>
      </c>
      <c r="C90" s="96" t="s">
        <v>187</v>
      </c>
      <c r="D90" s="47" t="s">
        <v>186</v>
      </c>
      <c r="E90" s="97">
        <v>42.67</v>
      </c>
      <c r="F90" s="97">
        <v>144.94999999999999</v>
      </c>
      <c r="G90" s="98" t="s">
        <v>837</v>
      </c>
      <c r="H90" s="98" t="s">
        <v>593</v>
      </c>
      <c r="I90" s="98" t="s">
        <v>490</v>
      </c>
      <c r="J90" s="99" t="s">
        <v>387</v>
      </c>
      <c r="K90" s="100" t="s">
        <v>15</v>
      </c>
    </row>
    <row r="91" spans="1:11" ht="14.25" x14ac:dyDescent="0.15">
      <c r="A91" s="101">
        <v>44165</v>
      </c>
      <c r="B91" s="48" t="s">
        <v>15</v>
      </c>
      <c r="C91" s="96" t="s">
        <v>165</v>
      </c>
      <c r="D91" s="47" t="s">
        <v>186</v>
      </c>
      <c r="E91" s="97">
        <v>42.67</v>
      </c>
      <c r="F91" s="97">
        <v>144.94999999999999</v>
      </c>
      <c r="G91" s="98" t="s">
        <v>1000</v>
      </c>
      <c r="H91" s="98" t="s">
        <v>1001</v>
      </c>
      <c r="I91" s="98" t="s">
        <v>951</v>
      </c>
      <c r="J91" s="99" t="s">
        <v>937</v>
      </c>
      <c r="K91" s="100" t="s">
        <v>15</v>
      </c>
    </row>
    <row r="92" spans="1:11" ht="14.25" x14ac:dyDescent="0.15">
      <c r="A92" s="101">
        <v>44161</v>
      </c>
      <c r="B92" s="48" t="s">
        <v>15</v>
      </c>
      <c r="C92" s="96" t="s">
        <v>316</v>
      </c>
      <c r="D92" s="47" t="s">
        <v>317</v>
      </c>
      <c r="E92" s="97">
        <v>42.57</v>
      </c>
      <c r="F92" s="97">
        <v>140.47</v>
      </c>
      <c r="G92" s="98" t="s">
        <v>941</v>
      </c>
      <c r="H92" s="98" t="s">
        <v>381</v>
      </c>
      <c r="I92" s="98" t="s">
        <v>641</v>
      </c>
      <c r="J92" s="99" t="s">
        <v>407</v>
      </c>
      <c r="K92" s="100" t="s">
        <v>15</v>
      </c>
    </row>
    <row r="93" spans="1:11" ht="14.25" x14ac:dyDescent="0.15">
      <c r="A93" s="101">
        <v>44159</v>
      </c>
      <c r="B93" s="48" t="s">
        <v>15</v>
      </c>
      <c r="C93" s="96" t="s">
        <v>165</v>
      </c>
      <c r="D93" s="47" t="s">
        <v>166</v>
      </c>
      <c r="E93" s="97">
        <v>41.47</v>
      </c>
      <c r="F93" s="97">
        <v>143.25</v>
      </c>
      <c r="G93" s="98" t="s">
        <v>530</v>
      </c>
      <c r="H93" s="98" t="s">
        <v>443</v>
      </c>
      <c r="I93" s="98" t="s">
        <v>403</v>
      </c>
      <c r="J93" s="99" t="s">
        <v>937</v>
      </c>
      <c r="K93" s="100" t="s">
        <v>15</v>
      </c>
    </row>
    <row r="94" spans="1:11" ht="14.25" x14ac:dyDescent="0.15">
      <c r="A94" s="101">
        <v>44159</v>
      </c>
      <c r="B94" s="48" t="s">
        <v>15</v>
      </c>
      <c r="C94" s="96" t="s">
        <v>584</v>
      </c>
      <c r="D94" s="47" t="s">
        <v>844</v>
      </c>
      <c r="E94" s="97">
        <v>44.05</v>
      </c>
      <c r="F94" s="97">
        <v>145.25</v>
      </c>
      <c r="G94" s="98" t="s">
        <v>343</v>
      </c>
      <c r="H94" s="98" t="s">
        <v>756</v>
      </c>
      <c r="I94" s="98" t="s">
        <v>870</v>
      </c>
      <c r="J94" s="99" t="s">
        <v>580</v>
      </c>
      <c r="K94" s="100" t="s">
        <v>15</v>
      </c>
    </row>
    <row r="95" spans="1:11" ht="14.25" x14ac:dyDescent="0.15">
      <c r="A95" s="101">
        <v>44158</v>
      </c>
      <c r="B95" s="48" t="s">
        <v>15</v>
      </c>
      <c r="C95" s="96" t="s">
        <v>990</v>
      </c>
      <c r="D95" s="47" t="s">
        <v>186</v>
      </c>
      <c r="E95" s="97">
        <v>43.03</v>
      </c>
      <c r="F95" s="97">
        <v>144.91999999999999</v>
      </c>
      <c r="G95" s="98" t="s">
        <v>448</v>
      </c>
      <c r="H95" s="98" t="s">
        <v>997</v>
      </c>
      <c r="I95" s="98" t="s">
        <v>271</v>
      </c>
      <c r="J95" s="99" t="s">
        <v>748</v>
      </c>
      <c r="K95" s="100" t="s">
        <v>15</v>
      </c>
    </row>
    <row r="96" spans="1:11" ht="14.25" x14ac:dyDescent="0.15">
      <c r="A96" s="101">
        <v>44154</v>
      </c>
      <c r="B96" s="48" t="s">
        <v>15</v>
      </c>
      <c r="C96" s="96" t="s">
        <v>716</v>
      </c>
      <c r="D96" s="47" t="s">
        <v>717</v>
      </c>
      <c r="E96" s="97">
        <v>42.6</v>
      </c>
      <c r="F96" s="97">
        <v>141.5</v>
      </c>
      <c r="G96" s="98" t="s">
        <v>380</v>
      </c>
      <c r="H96" s="98" t="s">
        <v>204</v>
      </c>
      <c r="I96" s="98" t="s">
        <v>888</v>
      </c>
      <c r="J96" s="99" t="s">
        <v>236</v>
      </c>
      <c r="K96" s="100" t="s">
        <v>15</v>
      </c>
    </row>
    <row r="97" spans="1:11" ht="27" x14ac:dyDescent="0.15">
      <c r="A97" s="101">
        <v>44153</v>
      </c>
      <c r="B97" s="48" t="s">
        <v>15</v>
      </c>
      <c r="C97" s="96" t="s">
        <v>365</v>
      </c>
      <c r="D97" s="47" t="s">
        <v>364</v>
      </c>
      <c r="E97" s="97">
        <v>42.27</v>
      </c>
      <c r="F97" s="97">
        <v>141.30000000000001</v>
      </c>
      <c r="G97" s="98" t="s">
        <v>400</v>
      </c>
      <c r="H97" s="98" t="s">
        <v>277</v>
      </c>
      <c r="I97" s="98" t="s">
        <v>934</v>
      </c>
      <c r="J97" s="99" t="s">
        <v>767</v>
      </c>
      <c r="K97" s="100" t="s">
        <v>15</v>
      </c>
    </row>
    <row r="98" spans="1:11" ht="27" x14ac:dyDescent="0.15">
      <c r="A98" s="101">
        <v>44153</v>
      </c>
      <c r="B98" s="48" t="s">
        <v>15</v>
      </c>
      <c r="C98" s="96" t="s">
        <v>365</v>
      </c>
      <c r="D98" s="47" t="s">
        <v>364</v>
      </c>
      <c r="E98" s="97">
        <v>42.27</v>
      </c>
      <c r="F98" s="97">
        <v>141.30000000000001</v>
      </c>
      <c r="G98" s="98" t="s">
        <v>618</v>
      </c>
      <c r="H98" s="98" t="s">
        <v>994</v>
      </c>
      <c r="I98" s="98" t="s">
        <v>995</v>
      </c>
      <c r="J98" s="99" t="s">
        <v>413</v>
      </c>
      <c r="K98" s="100" t="s">
        <v>15</v>
      </c>
    </row>
    <row r="99" spans="1:11" ht="14.25" x14ac:dyDescent="0.15">
      <c r="A99" s="101">
        <v>44152</v>
      </c>
      <c r="B99" s="48" t="s">
        <v>15</v>
      </c>
      <c r="C99" s="96" t="s">
        <v>990</v>
      </c>
      <c r="D99" s="47" t="s">
        <v>186</v>
      </c>
      <c r="E99" s="97">
        <v>43.03</v>
      </c>
      <c r="F99" s="97">
        <v>144.91999999999999</v>
      </c>
      <c r="G99" s="98" t="s">
        <v>515</v>
      </c>
      <c r="H99" s="98" t="s">
        <v>443</v>
      </c>
      <c r="I99" s="98" t="s">
        <v>449</v>
      </c>
      <c r="J99" s="99" t="s">
        <v>240</v>
      </c>
      <c r="K99" s="100" t="s">
        <v>15</v>
      </c>
    </row>
    <row r="100" spans="1:11" ht="14.25" x14ac:dyDescent="0.15">
      <c r="A100" s="101">
        <v>44152</v>
      </c>
      <c r="B100" s="48" t="s">
        <v>15</v>
      </c>
      <c r="C100" s="96" t="s">
        <v>165</v>
      </c>
      <c r="D100" s="47" t="s">
        <v>186</v>
      </c>
      <c r="E100" s="97">
        <v>42.67</v>
      </c>
      <c r="F100" s="97">
        <v>144.9</v>
      </c>
      <c r="G100" s="98" t="s">
        <v>423</v>
      </c>
      <c r="H100" s="98" t="s">
        <v>757</v>
      </c>
      <c r="I100" s="98" t="s">
        <v>415</v>
      </c>
      <c r="J100" s="99" t="s">
        <v>240</v>
      </c>
      <c r="K100" s="100" t="s">
        <v>15</v>
      </c>
    </row>
    <row r="101" spans="1:11" ht="14.25" x14ac:dyDescent="0.15">
      <c r="A101" s="101">
        <v>44152</v>
      </c>
      <c r="B101" s="48" t="s">
        <v>15</v>
      </c>
      <c r="C101" s="96" t="s">
        <v>187</v>
      </c>
      <c r="D101" s="47" t="s">
        <v>186</v>
      </c>
      <c r="E101" s="97">
        <v>42.67</v>
      </c>
      <c r="F101" s="97">
        <v>144.9</v>
      </c>
      <c r="G101" s="98" t="s">
        <v>883</v>
      </c>
      <c r="H101" s="98" t="s">
        <v>518</v>
      </c>
      <c r="I101" s="98" t="s">
        <v>996</v>
      </c>
      <c r="J101" s="99" t="s">
        <v>413</v>
      </c>
      <c r="K101" s="100" t="s">
        <v>15</v>
      </c>
    </row>
    <row r="102" spans="1:11" ht="14.25" x14ac:dyDescent="0.15">
      <c r="A102" s="101">
        <v>44151</v>
      </c>
      <c r="B102" s="48" t="s">
        <v>15</v>
      </c>
      <c r="C102" s="96" t="s">
        <v>319</v>
      </c>
      <c r="D102" s="47" t="s">
        <v>320</v>
      </c>
      <c r="E102" s="97">
        <v>42.98</v>
      </c>
      <c r="F102" s="97">
        <v>144.80000000000001</v>
      </c>
      <c r="G102" s="98" t="s">
        <v>19</v>
      </c>
      <c r="H102" s="98" t="s">
        <v>591</v>
      </c>
      <c r="I102" s="98" t="s">
        <v>934</v>
      </c>
      <c r="J102" s="99" t="s">
        <v>284</v>
      </c>
      <c r="K102" s="100" t="s">
        <v>15</v>
      </c>
    </row>
    <row r="103" spans="1:11" ht="14.25" x14ac:dyDescent="0.15">
      <c r="A103" s="101">
        <v>44151</v>
      </c>
      <c r="B103" s="48" t="s">
        <v>15</v>
      </c>
      <c r="C103" s="96" t="s">
        <v>321</v>
      </c>
      <c r="D103" s="47" t="s">
        <v>320</v>
      </c>
      <c r="E103" s="97">
        <v>42.98</v>
      </c>
      <c r="F103" s="97">
        <v>144.80000000000001</v>
      </c>
      <c r="G103" s="98" t="s">
        <v>998</v>
      </c>
      <c r="H103" s="98" t="s">
        <v>433</v>
      </c>
      <c r="I103" s="98" t="s">
        <v>267</v>
      </c>
      <c r="J103" s="99" t="s">
        <v>767</v>
      </c>
      <c r="K103" s="100" t="s">
        <v>15</v>
      </c>
    </row>
    <row r="104" spans="1:11" ht="14.25" x14ac:dyDescent="0.15">
      <c r="A104" s="101">
        <v>44151</v>
      </c>
      <c r="B104" s="48" t="s">
        <v>15</v>
      </c>
      <c r="C104" s="96" t="s">
        <v>318</v>
      </c>
      <c r="D104" s="47" t="s">
        <v>561</v>
      </c>
      <c r="E104" s="97">
        <v>42.43</v>
      </c>
      <c r="F104" s="97">
        <v>140.85</v>
      </c>
      <c r="G104" s="98" t="s">
        <v>421</v>
      </c>
      <c r="H104" s="98" t="s">
        <v>19</v>
      </c>
      <c r="I104" s="98" t="s">
        <v>460</v>
      </c>
      <c r="J104" s="99" t="s">
        <v>197</v>
      </c>
      <c r="K104" s="100" t="s">
        <v>15</v>
      </c>
    </row>
    <row r="105" spans="1:11" ht="14.25" x14ac:dyDescent="0.15">
      <c r="A105" s="101">
        <v>44151</v>
      </c>
      <c r="B105" s="48" t="s">
        <v>15</v>
      </c>
      <c r="C105" s="96" t="s">
        <v>165</v>
      </c>
      <c r="D105" s="47" t="s">
        <v>166</v>
      </c>
      <c r="E105" s="97">
        <v>41.45</v>
      </c>
      <c r="F105" s="97">
        <v>143.53</v>
      </c>
      <c r="G105" s="98" t="s">
        <v>403</v>
      </c>
      <c r="H105" s="98" t="s">
        <v>255</v>
      </c>
      <c r="I105" s="98" t="s">
        <v>472</v>
      </c>
      <c r="J105" s="99" t="s">
        <v>210</v>
      </c>
      <c r="K105" s="100" t="s">
        <v>15</v>
      </c>
    </row>
    <row r="106" spans="1:11" ht="14.25" x14ac:dyDescent="0.15">
      <c r="A106" s="101">
        <v>44151</v>
      </c>
      <c r="B106" s="48" t="s">
        <v>15</v>
      </c>
      <c r="C106" s="96" t="s">
        <v>365</v>
      </c>
      <c r="D106" s="47" t="s">
        <v>762</v>
      </c>
      <c r="E106" s="97">
        <v>44.92</v>
      </c>
      <c r="F106" s="97">
        <v>142.62</v>
      </c>
      <c r="G106" s="98" t="s">
        <v>502</v>
      </c>
      <c r="H106" s="98" t="s">
        <v>492</v>
      </c>
      <c r="I106" s="98" t="s">
        <v>19</v>
      </c>
      <c r="J106" s="99" t="s">
        <v>207</v>
      </c>
      <c r="K106" s="100" t="s">
        <v>15</v>
      </c>
    </row>
    <row r="107" spans="1:11" ht="14.25" x14ac:dyDescent="0.15">
      <c r="A107" s="101">
        <v>44145</v>
      </c>
      <c r="B107" s="48" t="s">
        <v>15</v>
      </c>
      <c r="C107" s="96" t="s">
        <v>165</v>
      </c>
      <c r="D107" s="47" t="s">
        <v>166</v>
      </c>
      <c r="E107" s="97">
        <v>41.58</v>
      </c>
      <c r="F107" s="97">
        <v>143.22999999999999</v>
      </c>
      <c r="G107" s="98" t="s">
        <v>388</v>
      </c>
      <c r="H107" s="98" t="s">
        <v>993</v>
      </c>
      <c r="I107" s="98" t="s">
        <v>848</v>
      </c>
      <c r="J107" s="99" t="s">
        <v>413</v>
      </c>
      <c r="K107" s="100" t="s">
        <v>15</v>
      </c>
    </row>
    <row r="108" spans="1:11" ht="14.25" x14ac:dyDescent="0.15">
      <c r="A108" s="101">
        <v>44145</v>
      </c>
      <c r="B108" s="48" t="s">
        <v>15</v>
      </c>
      <c r="C108" s="96" t="s">
        <v>989</v>
      </c>
      <c r="D108" s="47" t="s">
        <v>166</v>
      </c>
      <c r="E108" s="97">
        <v>42.15</v>
      </c>
      <c r="F108" s="97">
        <v>142.72999999999999</v>
      </c>
      <c r="G108" s="98" t="s">
        <v>456</v>
      </c>
      <c r="H108" s="98" t="s">
        <v>977</v>
      </c>
      <c r="I108" s="98" t="s">
        <v>978</v>
      </c>
      <c r="J108" s="99" t="s">
        <v>576</v>
      </c>
      <c r="K108" s="100" t="s">
        <v>15</v>
      </c>
    </row>
    <row r="109" spans="1:11" ht="27" x14ac:dyDescent="0.15">
      <c r="A109" s="101">
        <v>44145</v>
      </c>
      <c r="B109" s="48" t="s">
        <v>15</v>
      </c>
      <c r="C109" s="96" t="s">
        <v>365</v>
      </c>
      <c r="D109" s="47" t="s">
        <v>364</v>
      </c>
      <c r="E109" s="97">
        <v>42.15</v>
      </c>
      <c r="F109" s="97">
        <v>142.72999999999999</v>
      </c>
      <c r="G109" s="98" t="s">
        <v>969</v>
      </c>
      <c r="H109" s="98" t="s">
        <v>502</v>
      </c>
      <c r="I109" s="98" t="s">
        <v>518</v>
      </c>
      <c r="J109" s="99" t="s">
        <v>240</v>
      </c>
      <c r="K109" s="100" t="s">
        <v>15</v>
      </c>
    </row>
    <row r="110" spans="1:11" ht="14.25" x14ac:dyDescent="0.15">
      <c r="A110" s="101">
        <v>44145</v>
      </c>
      <c r="B110" s="48" t="s">
        <v>15</v>
      </c>
      <c r="C110" s="96" t="s">
        <v>990</v>
      </c>
      <c r="D110" s="47" t="s">
        <v>186</v>
      </c>
      <c r="E110" s="97">
        <v>43.03</v>
      </c>
      <c r="F110" s="97">
        <v>144.91999999999999</v>
      </c>
      <c r="G110" s="98" t="s">
        <v>447</v>
      </c>
      <c r="H110" s="98" t="s">
        <v>980</v>
      </c>
      <c r="I110" s="98" t="s">
        <v>981</v>
      </c>
      <c r="J110" s="99" t="s">
        <v>413</v>
      </c>
      <c r="K110" s="100" t="s">
        <v>15</v>
      </c>
    </row>
    <row r="111" spans="1:11" ht="14.25" x14ac:dyDescent="0.15">
      <c r="A111" s="101">
        <v>44145</v>
      </c>
      <c r="B111" s="48" t="s">
        <v>15</v>
      </c>
      <c r="C111" s="96" t="s">
        <v>365</v>
      </c>
      <c r="D111" s="47" t="s">
        <v>485</v>
      </c>
      <c r="E111" s="97">
        <v>44.05</v>
      </c>
      <c r="F111" s="97">
        <v>144.28</v>
      </c>
      <c r="G111" s="98" t="s">
        <v>974</v>
      </c>
      <c r="H111" s="98" t="s">
        <v>410</v>
      </c>
      <c r="I111" s="98" t="s">
        <v>975</v>
      </c>
      <c r="J111" s="99" t="s">
        <v>413</v>
      </c>
      <c r="K111" s="100" t="s">
        <v>15</v>
      </c>
    </row>
    <row r="112" spans="1:11" ht="14.25" x14ac:dyDescent="0.15">
      <c r="A112" s="101">
        <v>44145</v>
      </c>
      <c r="B112" s="48" t="s">
        <v>15</v>
      </c>
      <c r="C112" s="96" t="s">
        <v>584</v>
      </c>
      <c r="D112" s="47" t="s">
        <v>844</v>
      </c>
      <c r="E112" s="97">
        <v>44.05</v>
      </c>
      <c r="F112" s="97">
        <v>145.25</v>
      </c>
      <c r="G112" s="98" t="s">
        <v>219</v>
      </c>
      <c r="H112" s="98" t="s">
        <v>234</v>
      </c>
      <c r="I112" s="98" t="s">
        <v>218</v>
      </c>
      <c r="J112" s="99" t="s">
        <v>937</v>
      </c>
      <c r="K112" s="100" t="s">
        <v>15</v>
      </c>
    </row>
    <row r="113" spans="1:11" ht="14.25" x14ac:dyDescent="0.15">
      <c r="A113" s="101">
        <v>44144</v>
      </c>
      <c r="B113" s="48" t="s">
        <v>15</v>
      </c>
      <c r="C113" s="96" t="s">
        <v>165</v>
      </c>
      <c r="D113" s="47" t="s">
        <v>166</v>
      </c>
      <c r="E113" s="97">
        <v>41.93</v>
      </c>
      <c r="F113" s="97">
        <v>142.75</v>
      </c>
      <c r="G113" s="98" t="s">
        <v>272</v>
      </c>
      <c r="H113" s="98" t="s">
        <v>529</v>
      </c>
      <c r="I113" s="98" t="s">
        <v>768</v>
      </c>
      <c r="J113" s="99" t="s">
        <v>438</v>
      </c>
      <c r="K113" s="100" t="s">
        <v>15</v>
      </c>
    </row>
    <row r="114" spans="1:11" ht="14.25" x14ac:dyDescent="0.15">
      <c r="A114" s="101">
        <v>44144</v>
      </c>
      <c r="B114" s="48" t="s">
        <v>15</v>
      </c>
      <c r="C114" s="96" t="s">
        <v>187</v>
      </c>
      <c r="D114" s="47" t="s">
        <v>166</v>
      </c>
      <c r="E114" s="97">
        <v>41.93</v>
      </c>
      <c r="F114" s="97">
        <v>142.75</v>
      </c>
      <c r="G114" s="98" t="s">
        <v>982</v>
      </c>
      <c r="H114" s="98" t="s">
        <v>945</v>
      </c>
      <c r="I114" s="98" t="s">
        <v>848</v>
      </c>
      <c r="J114" s="99" t="s">
        <v>207</v>
      </c>
      <c r="K114" s="100" t="s">
        <v>15</v>
      </c>
    </row>
    <row r="115" spans="1:11" ht="14.25" x14ac:dyDescent="0.15">
      <c r="A115" s="101">
        <v>44139</v>
      </c>
      <c r="B115" s="48" t="s">
        <v>15</v>
      </c>
      <c r="C115" s="96" t="s">
        <v>165</v>
      </c>
      <c r="D115" s="47" t="s">
        <v>166</v>
      </c>
      <c r="E115" s="97">
        <v>41.72</v>
      </c>
      <c r="F115" s="97">
        <v>143.08000000000001</v>
      </c>
      <c r="G115" s="98" t="s">
        <v>490</v>
      </c>
      <c r="H115" s="98" t="s">
        <v>962</v>
      </c>
      <c r="I115" s="98" t="s">
        <v>501</v>
      </c>
      <c r="J115" s="99" t="s">
        <v>221</v>
      </c>
      <c r="K115" s="100" t="s">
        <v>15</v>
      </c>
    </row>
    <row r="116" spans="1:11" ht="27" x14ac:dyDescent="0.15">
      <c r="A116" s="101">
        <v>44139</v>
      </c>
      <c r="B116" s="48" t="s">
        <v>15</v>
      </c>
      <c r="C116" s="96" t="s">
        <v>365</v>
      </c>
      <c r="D116" s="47" t="s">
        <v>364</v>
      </c>
      <c r="E116" s="97">
        <v>42.27</v>
      </c>
      <c r="F116" s="97">
        <v>141.30000000000001</v>
      </c>
      <c r="G116" s="98" t="s">
        <v>237</v>
      </c>
      <c r="H116" s="98" t="s">
        <v>966</v>
      </c>
      <c r="I116" s="98" t="s">
        <v>574</v>
      </c>
      <c r="J116" s="99" t="s">
        <v>371</v>
      </c>
      <c r="K116" s="100" t="s">
        <v>15</v>
      </c>
    </row>
    <row r="117" spans="1:11" ht="27" x14ac:dyDescent="0.15">
      <c r="A117" s="101">
        <v>44139</v>
      </c>
      <c r="B117" s="48" t="s">
        <v>15</v>
      </c>
      <c r="C117" s="96" t="s">
        <v>365</v>
      </c>
      <c r="D117" s="47" t="s">
        <v>364</v>
      </c>
      <c r="E117" s="97">
        <v>42.27</v>
      </c>
      <c r="F117" s="97">
        <v>141.30000000000001</v>
      </c>
      <c r="G117" s="98" t="s">
        <v>967</v>
      </c>
      <c r="H117" s="98" t="s">
        <v>379</v>
      </c>
      <c r="I117" s="98" t="s">
        <v>968</v>
      </c>
      <c r="J117" s="99" t="s">
        <v>413</v>
      </c>
      <c r="K117" s="100" t="s">
        <v>15</v>
      </c>
    </row>
    <row r="118" spans="1:11" ht="14.25" x14ac:dyDescent="0.15">
      <c r="A118" s="101">
        <v>44138</v>
      </c>
      <c r="B118" s="48" t="s">
        <v>15</v>
      </c>
      <c r="C118" s="96" t="s">
        <v>165</v>
      </c>
      <c r="D118" s="47" t="s">
        <v>166</v>
      </c>
      <c r="E118" s="97">
        <v>41.95</v>
      </c>
      <c r="F118" s="97">
        <v>142.75</v>
      </c>
      <c r="G118" s="98" t="s">
        <v>970</v>
      </c>
      <c r="H118" s="98" t="s">
        <v>432</v>
      </c>
      <c r="I118" s="98" t="s">
        <v>971</v>
      </c>
      <c r="J118" s="99" t="s">
        <v>972</v>
      </c>
      <c r="K118" s="100" t="s">
        <v>15</v>
      </c>
    </row>
    <row r="119" spans="1:11" ht="14.25" x14ac:dyDescent="0.15">
      <c r="A119" s="101">
        <v>44138</v>
      </c>
      <c r="B119" s="48" t="s">
        <v>15</v>
      </c>
      <c r="C119" s="96" t="s">
        <v>187</v>
      </c>
      <c r="D119" s="47" t="s">
        <v>166</v>
      </c>
      <c r="E119" s="97">
        <v>41.95</v>
      </c>
      <c r="F119" s="97">
        <v>142.75</v>
      </c>
      <c r="G119" s="98" t="s">
        <v>241</v>
      </c>
      <c r="H119" s="98" t="s">
        <v>973</v>
      </c>
      <c r="I119" s="98" t="s">
        <v>442</v>
      </c>
      <c r="J119" s="99" t="s">
        <v>445</v>
      </c>
      <c r="K119" s="100" t="s">
        <v>15</v>
      </c>
    </row>
    <row r="120" spans="1:11" ht="14.25" x14ac:dyDescent="0.15">
      <c r="A120" s="101">
        <v>44137</v>
      </c>
      <c r="B120" s="48" t="s">
        <v>15</v>
      </c>
      <c r="C120" s="96" t="s">
        <v>365</v>
      </c>
      <c r="D120" s="47" t="s">
        <v>762</v>
      </c>
      <c r="E120" s="97">
        <v>44.92</v>
      </c>
      <c r="F120" s="97">
        <v>142.62</v>
      </c>
      <c r="G120" s="98" t="s">
        <v>411</v>
      </c>
      <c r="H120" s="98" t="s">
        <v>969</v>
      </c>
      <c r="I120" s="98" t="s">
        <v>382</v>
      </c>
      <c r="J120" s="99" t="s">
        <v>413</v>
      </c>
      <c r="K120" s="100" t="s">
        <v>15</v>
      </c>
    </row>
    <row r="121" spans="1:11" ht="14.25" x14ac:dyDescent="0.15">
      <c r="A121" s="101">
        <v>44136</v>
      </c>
      <c r="B121" s="48" t="s">
        <v>15</v>
      </c>
      <c r="C121" s="96" t="s">
        <v>959</v>
      </c>
      <c r="D121" s="47" t="s">
        <v>186</v>
      </c>
      <c r="E121" s="97">
        <v>42.5</v>
      </c>
      <c r="F121" s="97">
        <v>143.47</v>
      </c>
      <c r="G121" s="98" t="s">
        <v>961</v>
      </c>
      <c r="H121" s="98" t="s">
        <v>440</v>
      </c>
      <c r="I121" s="98" t="s">
        <v>457</v>
      </c>
      <c r="J121" s="99" t="s">
        <v>197</v>
      </c>
      <c r="K121" s="100" t="s">
        <v>15</v>
      </c>
    </row>
    <row r="122" spans="1:11" ht="14.25" x14ac:dyDescent="0.15">
      <c r="A122" s="101">
        <v>44132</v>
      </c>
      <c r="B122" s="48" t="s">
        <v>15</v>
      </c>
      <c r="C122" s="96" t="s">
        <v>584</v>
      </c>
      <c r="D122" s="47" t="s">
        <v>229</v>
      </c>
      <c r="E122" s="97">
        <v>41.63</v>
      </c>
      <c r="F122" s="97">
        <v>140.69999999999999</v>
      </c>
      <c r="G122" s="98" t="s">
        <v>752</v>
      </c>
      <c r="H122" s="98" t="s">
        <v>442</v>
      </c>
      <c r="I122" s="98" t="s">
        <v>962</v>
      </c>
      <c r="J122" s="99" t="s">
        <v>240</v>
      </c>
      <c r="K122" s="100" t="s">
        <v>15</v>
      </c>
    </row>
    <row r="123" spans="1:11" ht="14.25" x14ac:dyDescent="0.15">
      <c r="A123" s="101">
        <v>44132</v>
      </c>
      <c r="B123" s="48" t="s">
        <v>15</v>
      </c>
      <c r="C123" s="96" t="s">
        <v>584</v>
      </c>
      <c r="D123" s="47" t="s">
        <v>229</v>
      </c>
      <c r="E123" s="97">
        <v>41.63</v>
      </c>
      <c r="F123" s="97">
        <v>140.69999999999999</v>
      </c>
      <c r="G123" s="98" t="s">
        <v>281</v>
      </c>
      <c r="H123" s="98" t="s">
        <v>620</v>
      </c>
      <c r="I123" s="98" t="s">
        <v>885</v>
      </c>
      <c r="J123" s="99" t="s">
        <v>413</v>
      </c>
      <c r="K123" s="100" t="s">
        <v>15</v>
      </c>
    </row>
    <row r="124" spans="1:11" ht="14.25" x14ac:dyDescent="0.15">
      <c r="A124" s="101">
        <v>44130</v>
      </c>
      <c r="B124" s="48" t="s">
        <v>15</v>
      </c>
      <c r="C124" s="96" t="s">
        <v>165</v>
      </c>
      <c r="D124" s="47" t="s">
        <v>166</v>
      </c>
      <c r="E124" s="97">
        <v>41.59</v>
      </c>
      <c r="F124" s="97">
        <v>143.29</v>
      </c>
      <c r="G124" s="98" t="s">
        <v>440</v>
      </c>
      <c r="H124" s="98" t="s">
        <v>262</v>
      </c>
      <c r="I124" s="98" t="s">
        <v>965</v>
      </c>
      <c r="J124" s="99" t="s">
        <v>174</v>
      </c>
      <c r="K124" s="100" t="s">
        <v>15</v>
      </c>
    </row>
    <row r="125" spans="1:11" ht="14.25" x14ac:dyDescent="0.15">
      <c r="A125" s="101">
        <v>44130</v>
      </c>
      <c r="B125" s="48" t="s">
        <v>15</v>
      </c>
      <c r="C125" s="96" t="s">
        <v>365</v>
      </c>
      <c r="D125" s="47" t="s">
        <v>485</v>
      </c>
      <c r="E125" s="97">
        <v>44.05</v>
      </c>
      <c r="F125" s="97">
        <v>144.28</v>
      </c>
      <c r="G125" s="98" t="s">
        <v>492</v>
      </c>
      <c r="H125" s="98" t="s">
        <v>963</v>
      </c>
      <c r="I125" s="98" t="s">
        <v>796</v>
      </c>
      <c r="J125" s="99" t="s">
        <v>576</v>
      </c>
      <c r="K125" s="100" t="s">
        <v>15</v>
      </c>
    </row>
    <row r="126" spans="1:11" ht="14.25" x14ac:dyDescent="0.15">
      <c r="A126" s="101">
        <v>44130</v>
      </c>
      <c r="B126" s="48" t="s">
        <v>15</v>
      </c>
      <c r="C126" s="96" t="s">
        <v>165</v>
      </c>
      <c r="D126" s="47" t="s">
        <v>186</v>
      </c>
      <c r="E126" s="97">
        <v>42.67</v>
      </c>
      <c r="F126" s="97">
        <v>144.93</v>
      </c>
      <c r="G126" s="98" t="s">
        <v>502</v>
      </c>
      <c r="H126" s="98" t="s">
        <v>373</v>
      </c>
      <c r="I126" s="98" t="s">
        <v>964</v>
      </c>
      <c r="J126" s="99" t="s">
        <v>371</v>
      </c>
      <c r="K126" s="100" t="s">
        <v>15</v>
      </c>
    </row>
    <row r="127" spans="1:11" ht="14.25" x14ac:dyDescent="0.15">
      <c r="A127" s="101">
        <v>44130</v>
      </c>
      <c r="B127" s="48" t="s">
        <v>15</v>
      </c>
      <c r="C127" s="96" t="s">
        <v>187</v>
      </c>
      <c r="D127" s="47" t="s">
        <v>186</v>
      </c>
      <c r="E127" s="97">
        <v>42.67</v>
      </c>
      <c r="F127" s="97">
        <v>144.94999999999999</v>
      </c>
      <c r="G127" s="98" t="s">
        <v>237</v>
      </c>
      <c r="H127" s="98" t="s">
        <v>613</v>
      </c>
      <c r="I127" s="98" t="s">
        <v>637</v>
      </c>
      <c r="J127" s="99" t="s">
        <v>875</v>
      </c>
      <c r="K127" s="100" t="s">
        <v>15</v>
      </c>
    </row>
    <row r="128" spans="1:11" ht="27" x14ac:dyDescent="0.15">
      <c r="A128" s="101">
        <v>44127</v>
      </c>
      <c r="B128" s="48" t="s">
        <v>15</v>
      </c>
      <c r="C128" s="96" t="s">
        <v>861</v>
      </c>
      <c r="D128" s="47" t="s">
        <v>364</v>
      </c>
      <c r="E128" s="97">
        <v>42.27</v>
      </c>
      <c r="F128" s="97">
        <v>141.30000000000001</v>
      </c>
      <c r="G128" s="98" t="s">
        <v>618</v>
      </c>
      <c r="H128" s="98" t="s">
        <v>951</v>
      </c>
      <c r="I128" s="98" t="s">
        <v>939</v>
      </c>
      <c r="J128" s="99" t="s">
        <v>240</v>
      </c>
      <c r="K128" s="100" t="s">
        <v>15</v>
      </c>
    </row>
    <row r="129" spans="1:11" ht="27" x14ac:dyDescent="0.15">
      <c r="A129" s="101">
        <v>44127</v>
      </c>
      <c r="B129" s="48" t="s">
        <v>15</v>
      </c>
      <c r="C129" s="96" t="s">
        <v>365</v>
      </c>
      <c r="D129" s="47" t="s">
        <v>364</v>
      </c>
      <c r="E129" s="97">
        <v>42.27</v>
      </c>
      <c r="F129" s="97">
        <v>141.30000000000001</v>
      </c>
      <c r="G129" s="98" t="s">
        <v>208</v>
      </c>
      <c r="H129" s="98" t="s">
        <v>283</v>
      </c>
      <c r="I129" s="98" t="s">
        <v>430</v>
      </c>
      <c r="J129" s="99" t="s">
        <v>407</v>
      </c>
      <c r="K129" s="100" t="s">
        <v>15</v>
      </c>
    </row>
    <row r="130" spans="1:11" ht="27" x14ac:dyDescent="0.15">
      <c r="A130" s="101">
        <v>44127</v>
      </c>
      <c r="B130" s="48" t="s">
        <v>15</v>
      </c>
      <c r="C130" s="96" t="s">
        <v>861</v>
      </c>
      <c r="D130" s="47" t="s">
        <v>364</v>
      </c>
      <c r="E130" s="97">
        <v>42.27</v>
      </c>
      <c r="F130" s="97">
        <v>141.30000000000001</v>
      </c>
      <c r="G130" s="98" t="s">
        <v>455</v>
      </c>
      <c r="H130" s="98" t="s">
        <v>492</v>
      </c>
      <c r="I130" s="98" t="s">
        <v>952</v>
      </c>
      <c r="J130" s="99" t="s">
        <v>240</v>
      </c>
      <c r="K130" s="100" t="s">
        <v>15</v>
      </c>
    </row>
    <row r="131" spans="1:11" ht="27" x14ac:dyDescent="0.15">
      <c r="A131" s="101">
        <v>44127</v>
      </c>
      <c r="B131" s="48" t="s">
        <v>15</v>
      </c>
      <c r="C131" s="96" t="s">
        <v>365</v>
      </c>
      <c r="D131" s="47" t="s">
        <v>364</v>
      </c>
      <c r="E131" s="97">
        <v>42.27</v>
      </c>
      <c r="F131" s="97">
        <v>141.30000000000001</v>
      </c>
      <c r="G131" s="98" t="s">
        <v>454</v>
      </c>
      <c r="H131" s="98" t="s">
        <v>953</v>
      </c>
      <c r="I131" s="98" t="s">
        <v>334</v>
      </c>
      <c r="J131" s="99" t="s">
        <v>612</v>
      </c>
      <c r="K131" s="100" t="s">
        <v>15</v>
      </c>
    </row>
    <row r="132" spans="1:11" ht="14.25" x14ac:dyDescent="0.15">
      <c r="A132" s="101">
        <v>44126</v>
      </c>
      <c r="B132" s="48" t="s">
        <v>15</v>
      </c>
      <c r="C132" s="96" t="s">
        <v>165</v>
      </c>
      <c r="D132" s="47" t="s">
        <v>166</v>
      </c>
      <c r="E132" s="97">
        <v>41.45</v>
      </c>
      <c r="F132" s="97">
        <v>143.25</v>
      </c>
      <c r="G132" s="98" t="s">
        <v>19</v>
      </c>
      <c r="H132" s="98" t="s">
        <v>961</v>
      </c>
      <c r="I132" s="98" t="s">
        <v>392</v>
      </c>
      <c r="J132" s="99" t="s">
        <v>937</v>
      </c>
      <c r="K132" s="100" t="s">
        <v>15</v>
      </c>
    </row>
    <row r="133" spans="1:11" ht="14.25" x14ac:dyDescent="0.15">
      <c r="A133" s="101">
        <v>44123</v>
      </c>
      <c r="B133" s="48" t="s">
        <v>15</v>
      </c>
      <c r="C133" s="96" t="s">
        <v>584</v>
      </c>
      <c r="D133" s="47" t="s">
        <v>844</v>
      </c>
      <c r="E133" s="97">
        <v>44.05</v>
      </c>
      <c r="F133" s="97">
        <v>145.25</v>
      </c>
      <c r="G133" s="98" t="s">
        <v>391</v>
      </c>
      <c r="H133" s="98" t="s">
        <v>273</v>
      </c>
      <c r="I133" s="98" t="s">
        <v>257</v>
      </c>
      <c r="J133" s="99" t="s">
        <v>341</v>
      </c>
      <c r="K133" s="100" t="s">
        <v>15</v>
      </c>
    </row>
    <row r="134" spans="1:11" ht="14.25" x14ac:dyDescent="0.15">
      <c r="A134" s="101">
        <v>44123</v>
      </c>
      <c r="B134" s="48" t="s">
        <v>15</v>
      </c>
      <c r="C134" s="96" t="s">
        <v>959</v>
      </c>
      <c r="D134" s="47" t="s">
        <v>186</v>
      </c>
      <c r="E134" s="97">
        <v>42.37</v>
      </c>
      <c r="F134" s="97">
        <v>143.43</v>
      </c>
      <c r="G134" s="98" t="s">
        <v>255</v>
      </c>
      <c r="H134" s="98" t="s">
        <v>521</v>
      </c>
      <c r="I134" s="98" t="s">
        <v>916</v>
      </c>
      <c r="J134" s="99" t="s">
        <v>174</v>
      </c>
      <c r="K134" s="100" t="s">
        <v>15</v>
      </c>
    </row>
    <row r="135" spans="1:11" ht="14.25" x14ac:dyDescent="0.15">
      <c r="A135" s="101">
        <v>44123</v>
      </c>
      <c r="B135" s="48" t="s">
        <v>15</v>
      </c>
      <c r="C135" s="96" t="s">
        <v>365</v>
      </c>
      <c r="D135" s="47" t="s">
        <v>762</v>
      </c>
      <c r="E135" s="97">
        <v>44.92</v>
      </c>
      <c r="F135" s="97">
        <v>142.62</v>
      </c>
      <c r="G135" s="98" t="s">
        <v>432</v>
      </c>
      <c r="H135" s="98" t="s">
        <v>925</v>
      </c>
      <c r="I135" s="98" t="s">
        <v>171</v>
      </c>
      <c r="J135" s="99" t="s">
        <v>436</v>
      </c>
      <c r="K135" s="100" t="s">
        <v>15</v>
      </c>
    </row>
    <row r="136" spans="1:11" ht="14.25" x14ac:dyDescent="0.15">
      <c r="A136" s="101">
        <v>44123</v>
      </c>
      <c r="B136" s="48" t="s">
        <v>15</v>
      </c>
      <c r="C136" s="96" t="s">
        <v>165</v>
      </c>
      <c r="D136" s="47" t="s">
        <v>186</v>
      </c>
      <c r="E136" s="97">
        <v>42.67</v>
      </c>
      <c r="F136" s="97">
        <v>144.94999999999999</v>
      </c>
      <c r="G136" s="98" t="s">
        <v>447</v>
      </c>
      <c r="H136" s="98" t="s">
        <v>471</v>
      </c>
      <c r="I136" s="98" t="s">
        <v>883</v>
      </c>
      <c r="J136" s="99" t="s">
        <v>341</v>
      </c>
      <c r="K136" s="100" t="s">
        <v>15</v>
      </c>
    </row>
    <row r="137" spans="1:11" ht="14.25" x14ac:dyDescent="0.15">
      <c r="A137" s="101">
        <v>44123</v>
      </c>
      <c r="B137" s="48" t="s">
        <v>15</v>
      </c>
      <c r="C137" s="96" t="s">
        <v>187</v>
      </c>
      <c r="D137" s="47" t="s">
        <v>186</v>
      </c>
      <c r="E137" s="97">
        <v>42.67</v>
      </c>
      <c r="F137" s="97">
        <v>144.94999999999999</v>
      </c>
      <c r="G137" s="98" t="s">
        <v>386</v>
      </c>
      <c r="H137" s="98" t="s">
        <v>267</v>
      </c>
      <c r="I137" s="98" t="s">
        <v>955</v>
      </c>
      <c r="J137" s="99" t="s">
        <v>268</v>
      </c>
      <c r="K137" s="100" t="s">
        <v>15</v>
      </c>
    </row>
    <row r="138" spans="1:11" ht="14.25" x14ac:dyDescent="0.15">
      <c r="A138" s="101">
        <v>44123</v>
      </c>
      <c r="B138" s="48" t="s">
        <v>15</v>
      </c>
      <c r="C138" s="96" t="s">
        <v>959</v>
      </c>
      <c r="D138" s="47" t="s">
        <v>186</v>
      </c>
      <c r="E138" s="97">
        <v>42.37</v>
      </c>
      <c r="F138" s="97">
        <v>143.43</v>
      </c>
      <c r="G138" s="98" t="s">
        <v>527</v>
      </c>
      <c r="H138" s="98" t="s">
        <v>334</v>
      </c>
      <c r="I138" s="98" t="s">
        <v>766</v>
      </c>
      <c r="J138" s="99" t="s">
        <v>268</v>
      </c>
      <c r="K138" s="100" t="s">
        <v>15</v>
      </c>
    </row>
    <row r="139" spans="1:11" ht="27" x14ac:dyDescent="0.15">
      <c r="A139" s="101">
        <v>44123</v>
      </c>
      <c r="B139" s="48" t="s">
        <v>15</v>
      </c>
      <c r="C139" s="96" t="s">
        <v>852</v>
      </c>
      <c r="D139" s="47" t="s">
        <v>364</v>
      </c>
      <c r="E139" s="97">
        <v>42.77</v>
      </c>
      <c r="F139" s="97">
        <v>145.75</v>
      </c>
      <c r="G139" s="98" t="s">
        <v>389</v>
      </c>
      <c r="H139" s="98" t="s">
        <v>520</v>
      </c>
      <c r="I139" s="98" t="s">
        <v>950</v>
      </c>
      <c r="J139" s="99" t="s">
        <v>590</v>
      </c>
      <c r="K139" s="100" t="s">
        <v>15</v>
      </c>
    </row>
    <row r="140" spans="1:11" ht="14.25" x14ac:dyDescent="0.15">
      <c r="A140" s="101">
        <v>44122</v>
      </c>
      <c r="B140" s="48" t="s">
        <v>15</v>
      </c>
      <c r="C140" s="96" t="s">
        <v>843</v>
      </c>
      <c r="D140" s="47" t="s">
        <v>881</v>
      </c>
      <c r="E140" s="97">
        <v>42.15</v>
      </c>
      <c r="F140" s="97">
        <v>151.4</v>
      </c>
      <c r="G140" s="98" t="s">
        <v>769</v>
      </c>
      <c r="H140" s="98" t="s">
        <v>527</v>
      </c>
      <c r="I140" s="98" t="s">
        <v>414</v>
      </c>
      <c r="J140" s="99" t="s">
        <v>274</v>
      </c>
      <c r="K140" s="100" t="s">
        <v>15</v>
      </c>
    </row>
    <row r="141" spans="1:11" ht="14.25" x14ac:dyDescent="0.15">
      <c r="A141" s="101">
        <v>44119</v>
      </c>
      <c r="B141" s="48" t="s">
        <v>15</v>
      </c>
      <c r="C141" s="96" t="s">
        <v>584</v>
      </c>
      <c r="D141" s="47" t="s">
        <v>485</v>
      </c>
      <c r="E141" s="97">
        <v>44.27</v>
      </c>
      <c r="F141" s="97">
        <v>144.1</v>
      </c>
      <c r="G141" s="98" t="s">
        <v>454</v>
      </c>
      <c r="H141" s="98" t="s">
        <v>208</v>
      </c>
      <c r="I141" s="98" t="s">
        <v>571</v>
      </c>
      <c r="J141" s="99" t="s">
        <v>489</v>
      </c>
      <c r="K141" s="100" t="s">
        <v>15</v>
      </c>
    </row>
    <row r="142" spans="1:11" ht="14.25" x14ac:dyDescent="0.15">
      <c r="A142" s="101">
        <v>44118</v>
      </c>
      <c r="B142" s="48" t="s">
        <v>15</v>
      </c>
      <c r="C142" s="96" t="s">
        <v>716</v>
      </c>
      <c r="D142" s="47" t="s">
        <v>717</v>
      </c>
      <c r="E142" s="97">
        <v>42.62</v>
      </c>
      <c r="F142" s="97">
        <v>141.63</v>
      </c>
      <c r="G142" s="98" t="s">
        <v>411</v>
      </c>
      <c r="H142" s="98" t="s">
        <v>527</v>
      </c>
      <c r="I142" s="98" t="s">
        <v>591</v>
      </c>
      <c r="J142" s="99" t="s">
        <v>405</v>
      </c>
      <c r="K142" s="100" t="s">
        <v>15</v>
      </c>
    </row>
    <row r="143" spans="1:11" ht="14.25" x14ac:dyDescent="0.15">
      <c r="A143" s="101">
        <v>44117</v>
      </c>
      <c r="B143" s="48" t="s">
        <v>15</v>
      </c>
      <c r="C143" s="96" t="s">
        <v>584</v>
      </c>
      <c r="D143" s="47" t="s">
        <v>762</v>
      </c>
      <c r="E143" s="97">
        <v>45.43</v>
      </c>
      <c r="F143" s="97">
        <v>141.08000000000001</v>
      </c>
      <c r="G143" s="98" t="s">
        <v>754</v>
      </c>
      <c r="H143" s="98" t="s">
        <v>948</v>
      </c>
      <c r="I143" s="98" t="s">
        <v>388</v>
      </c>
      <c r="J143" s="99" t="s">
        <v>174</v>
      </c>
      <c r="K143" s="100" t="s">
        <v>15</v>
      </c>
    </row>
    <row r="144" spans="1:11" ht="14.25" x14ac:dyDescent="0.15">
      <c r="A144" s="101">
        <v>44117</v>
      </c>
      <c r="B144" s="48" t="s">
        <v>15</v>
      </c>
      <c r="C144" s="96" t="s">
        <v>584</v>
      </c>
      <c r="D144" s="47" t="s">
        <v>762</v>
      </c>
      <c r="E144" s="97">
        <v>45.43</v>
      </c>
      <c r="F144" s="97">
        <v>141.08000000000001</v>
      </c>
      <c r="G144" s="98" t="s">
        <v>271</v>
      </c>
      <c r="H144" s="98" t="s">
        <v>618</v>
      </c>
      <c r="I144" s="98" t="s">
        <v>442</v>
      </c>
      <c r="J144" s="99" t="s">
        <v>580</v>
      </c>
      <c r="K144" s="100" t="s">
        <v>15</v>
      </c>
    </row>
    <row r="145" spans="1:11" ht="14.25" x14ac:dyDescent="0.15">
      <c r="A145" s="101">
        <v>44117</v>
      </c>
      <c r="B145" s="48" t="s">
        <v>15</v>
      </c>
      <c r="C145" s="96" t="s">
        <v>228</v>
      </c>
      <c r="D145" s="47" t="s">
        <v>229</v>
      </c>
      <c r="E145" s="97">
        <v>42.38</v>
      </c>
      <c r="F145" s="97">
        <v>140.52000000000001</v>
      </c>
      <c r="G145" s="98" t="s">
        <v>863</v>
      </c>
      <c r="H145" s="98" t="s">
        <v>281</v>
      </c>
      <c r="I145" s="98" t="s">
        <v>343</v>
      </c>
      <c r="J145" s="99" t="s">
        <v>18</v>
      </c>
      <c r="K145" s="100" t="s">
        <v>15</v>
      </c>
    </row>
    <row r="146" spans="1:11" ht="14.25" x14ac:dyDescent="0.15">
      <c r="A146" s="101">
        <v>44117</v>
      </c>
      <c r="B146" s="48" t="s">
        <v>15</v>
      </c>
      <c r="C146" s="96" t="s">
        <v>228</v>
      </c>
      <c r="D146" s="47" t="s">
        <v>229</v>
      </c>
      <c r="E146" s="97">
        <v>42.38</v>
      </c>
      <c r="F146" s="97">
        <v>140.52000000000001</v>
      </c>
      <c r="G146" s="98" t="s">
        <v>444</v>
      </c>
      <c r="H146" s="98" t="s">
        <v>596</v>
      </c>
      <c r="I146" s="98" t="s">
        <v>754</v>
      </c>
      <c r="J146" s="99" t="s">
        <v>436</v>
      </c>
      <c r="K146" s="100" t="s">
        <v>15</v>
      </c>
    </row>
    <row r="147" spans="1:11" ht="14.25" x14ac:dyDescent="0.15">
      <c r="A147" s="101">
        <v>44116</v>
      </c>
      <c r="B147" s="48" t="s">
        <v>15</v>
      </c>
      <c r="C147" s="96" t="s">
        <v>165</v>
      </c>
      <c r="D147" s="47" t="s">
        <v>166</v>
      </c>
      <c r="E147" s="97">
        <v>41.73</v>
      </c>
      <c r="F147" s="97">
        <v>143.16999999999999</v>
      </c>
      <c r="G147" s="98" t="s">
        <v>196</v>
      </c>
      <c r="H147" s="98" t="s">
        <v>403</v>
      </c>
      <c r="I147" s="98" t="s">
        <v>883</v>
      </c>
      <c r="J147" s="99" t="s">
        <v>445</v>
      </c>
      <c r="K147" s="100" t="s">
        <v>15</v>
      </c>
    </row>
    <row r="148" spans="1:11" ht="14.25" x14ac:dyDescent="0.15">
      <c r="A148" s="101">
        <v>44116</v>
      </c>
      <c r="B148" s="48" t="s">
        <v>15</v>
      </c>
      <c r="C148" s="96" t="s">
        <v>365</v>
      </c>
      <c r="D148" s="47" t="s">
        <v>485</v>
      </c>
      <c r="E148" s="97">
        <v>44.05</v>
      </c>
      <c r="F148" s="97">
        <v>144.28</v>
      </c>
      <c r="G148" s="98" t="s">
        <v>949</v>
      </c>
      <c r="H148" s="98" t="s">
        <v>498</v>
      </c>
      <c r="I148" s="98" t="s">
        <v>938</v>
      </c>
      <c r="J148" s="99" t="s">
        <v>937</v>
      </c>
      <c r="K148" s="100" t="s">
        <v>15</v>
      </c>
    </row>
    <row r="149" spans="1:11" ht="14.25" x14ac:dyDescent="0.15">
      <c r="A149" s="101">
        <v>44116</v>
      </c>
      <c r="B149" s="48" t="s">
        <v>15</v>
      </c>
      <c r="C149" s="96" t="s">
        <v>584</v>
      </c>
      <c r="D149" s="47" t="s">
        <v>844</v>
      </c>
      <c r="E149" s="97">
        <v>44.05</v>
      </c>
      <c r="F149" s="97">
        <v>145.25</v>
      </c>
      <c r="G149" s="98" t="s">
        <v>618</v>
      </c>
      <c r="H149" s="98" t="s">
        <v>515</v>
      </c>
      <c r="I149" s="98" t="s">
        <v>281</v>
      </c>
      <c r="J149" s="99" t="s">
        <v>937</v>
      </c>
      <c r="K149" s="100" t="s">
        <v>15</v>
      </c>
    </row>
    <row r="150" spans="1:11" ht="14.25" x14ac:dyDescent="0.15">
      <c r="A150" s="101">
        <v>44116</v>
      </c>
      <c r="B150" s="48" t="s">
        <v>15</v>
      </c>
      <c r="C150" s="96" t="s">
        <v>319</v>
      </c>
      <c r="D150" s="47" t="s">
        <v>320</v>
      </c>
      <c r="E150" s="97">
        <v>42.98</v>
      </c>
      <c r="F150" s="97">
        <v>144.80000000000001</v>
      </c>
      <c r="G150" s="98" t="s">
        <v>378</v>
      </c>
      <c r="H150" s="98" t="s">
        <v>869</v>
      </c>
      <c r="I150" s="98" t="s">
        <v>450</v>
      </c>
      <c r="J150" s="99" t="s">
        <v>767</v>
      </c>
      <c r="K150" s="100" t="s">
        <v>15</v>
      </c>
    </row>
    <row r="151" spans="1:11" ht="14.25" x14ac:dyDescent="0.15">
      <c r="A151" s="101">
        <v>44116</v>
      </c>
      <c r="B151" s="48" t="s">
        <v>15</v>
      </c>
      <c r="C151" s="96" t="s">
        <v>321</v>
      </c>
      <c r="D151" s="47" t="s">
        <v>320</v>
      </c>
      <c r="E151" s="97">
        <v>42.98</v>
      </c>
      <c r="F151" s="97">
        <v>144.80000000000001</v>
      </c>
      <c r="G151" s="98" t="s">
        <v>878</v>
      </c>
      <c r="H151" s="98" t="s">
        <v>278</v>
      </c>
      <c r="I151" s="98" t="s">
        <v>611</v>
      </c>
      <c r="J151" s="99" t="s">
        <v>436</v>
      </c>
      <c r="K151" s="100" t="s">
        <v>15</v>
      </c>
    </row>
    <row r="152" spans="1:11" ht="14.25" x14ac:dyDescent="0.15">
      <c r="A152" s="101">
        <v>44116</v>
      </c>
      <c r="B152" s="48" t="s">
        <v>15</v>
      </c>
      <c r="C152" s="96" t="s">
        <v>318</v>
      </c>
      <c r="D152" s="47" t="s">
        <v>562</v>
      </c>
      <c r="E152" s="97">
        <v>45.52</v>
      </c>
      <c r="F152" s="97">
        <v>142</v>
      </c>
      <c r="G152" s="98" t="s">
        <v>639</v>
      </c>
      <c r="H152" s="98" t="s">
        <v>942</v>
      </c>
      <c r="I152" s="98" t="s">
        <v>764</v>
      </c>
      <c r="J152" s="99" t="s">
        <v>572</v>
      </c>
      <c r="K152" s="100" t="s">
        <v>15</v>
      </c>
    </row>
    <row r="153" spans="1:11" ht="14.25" x14ac:dyDescent="0.15">
      <c r="A153" s="101">
        <v>44115</v>
      </c>
      <c r="B153" s="48" t="s">
        <v>15</v>
      </c>
      <c r="C153" s="96" t="s">
        <v>843</v>
      </c>
      <c r="D153" s="47" t="s">
        <v>881</v>
      </c>
      <c r="E153" s="97">
        <v>43.13</v>
      </c>
      <c r="F153" s="97">
        <v>153.05000000000001</v>
      </c>
      <c r="G153" s="98" t="s">
        <v>943</v>
      </c>
      <c r="H153" s="98" t="s">
        <v>944</v>
      </c>
      <c r="I153" s="98" t="s">
        <v>447</v>
      </c>
      <c r="J153" s="99" t="s">
        <v>458</v>
      </c>
      <c r="K153" s="100" t="s">
        <v>15</v>
      </c>
    </row>
    <row r="154" spans="1:11" ht="14.25" x14ac:dyDescent="0.15">
      <c r="A154" s="101">
        <v>44115</v>
      </c>
      <c r="B154" s="48" t="s">
        <v>15</v>
      </c>
      <c r="C154" s="96" t="s">
        <v>318</v>
      </c>
      <c r="D154" s="47" t="s">
        <v>559</v>
      </c>
      <c r="E154" s="97">
        <v>44.18</v>
      </c>
      <c r="F154" s="97">
        <v>144.15</v>
      </c>
      <c r="G154" s="98" t="s">
        <v>945</v>
      </c>
      <c r="H154" s="98" t="s">
        <v>460</v>
      </c>
      <c r="I154" s="98" t="s">
        <v>406</v>
      </c>
      <c r="J154" s="99" t="s">
        <v>767</v>
      </c>
      <c r="K154" s="100" t="s">
        <v>15</v>
      </c>
    </row>
    <row r="155" spans="1:11" ht="27" x14ac:dyDescent="0.15">
      <c r="A155" s="101">
        <v>44114</v>
      </c>
      <c r="B155" s="48" t="s">
        <v>15</v>
      </c>
      <c r="C155" s="96" t="s">
        <v>852</v>
      </c>
      <c r="D155" s="47" t="s">
        <v>364</v>
      </c>
      <c r="E155" s="97">
        <v>42.77</v>
      </c>
      <c r="F155" s="97">
        <v>145.05000000000001</v>
      </c>
      <c r="G155" s="98" t="s">
        <v>490</v>
      </c>
      <c r="H155" s="98" t="s">
        <v>472</v>
      </c>
      <c r="I155" s="98" t="s">
        <v>941</v>
      </c>
      <c r="J155" s="99" t="s">
        <v>489</v>
      </c>
      <c r="K155" s="100" t="s">
        <v>15</v>
      </c>
    </row>
    <row r="156" spans="1:11" ht="27" x14ac:dyDescent="0.15">
      <c r="A156" s="101">
        <v>44111</v>
      </c>
      <c r="B156" s="48" t="s">
        <v>15</v>
      </c>
      <c r="C156" s="96" t="s">
        <v>584</v>
      </c>
      <c r="D156" s="47" t="s">
        <v>364</v>
      </c>
      <c r="E156" s="97">
        <v>42.02</v>
      </c>
      <c r="F156" s="97">
        <v>141.18</v>
      </c>
      <c r="G156" s="98" t="s">
        <v>205</v>
      </c>
      <c r="H156" s="98" t="s">
        <v>878</v>
      </c>
      <c r="I156" s="98" t="s">
        <v>218</v>
      </c>
      <c r="J156" s="99" t="s">
        <v>580</v>
      </c>
      <c r="K156" s="100" t="s">
        <v>15</v>
      </c>
    </row>
    <row r="157" spans="1:11" ht="14.25" x14ac:dyDescent="0.15">
      <c r="A157" s="101">
        <v>44109</v>
      </c>
      <c r="B157" s="48" t="s">
        <v>15</v>
      </c>
      <c r="C157" s="96" t="s">
        <v>165</v>
      </c>
      <c r="D157" s="47" t="s">
        <v>166</v>
      </c>
      <c r="E157" s="97">
        <v>41.5</v>
      </c>
      <c r="F157" s="97">
        <v>143.22999999999999</v>
      </c>
      <c r="G157" s="98" t="s">
        <v>946</v>
      </c>
      <c r="H157" s="98" t="s">
        <v>432</v>
      </c>
      <c r="I157" s="98" t="s">
        <v>337</v>
      </c>
      <c r="J157" s="99" t="s">
        <v>290</v>
      </c>
      <c r="K157" s="100" t="s">
        <v>15</v>
      </c>
    </row>
    <row r="158" spans="1:11" ht="14.25" x14ac:dyDescent="0.15">
      <c r="A158" s="101">
        <v>44109</v>
      </c>
      <c r="B158" s="48" t="s">
        <v>15</v>
      </c>
      <c r="C158" s="96" t="s">
        <v>323</v>
      </c>
      <c r="D158" s="47" t="s">
        <v>324</v>
      </c>
      <c r="E158" s="97">
        <v>41.68</v>
      </c>
      <c r="F158" s="97">
        <v>143.41</v>
      </c>
      <c r="G158" s="98" t="s">
        <v>947</v>
      </c>
      <c r="H158" s="98" t="s">
        <v>335</v>
      </c>
      <c r="I158" s="98" t="s">
        <v>864</v>
      </c>
      <c r="J158" s="99" t="s">
        <v>284</v>
      </c>
      <c r="K158" s="100" t="s">
        <v>15</v>
      </c>
    </row>
    <row r="159" spans="1:11" ht="14.25" x14ac:dyDescent="0.15">
      <c r="A159" s="101">
        <v>44109</v>
      </c>
      <c r="B159" s="48" t="s">
        <v>15</v>
      </c>
      <c r="C159" s="96" t="s">
        <v>843</v>
      </c>
      <c r="D159" s="47" t="s">
        <v>844</v>
      </c>
      <c r="E159" s="97">
        <v>44.7</v>
      </c>
      <c r="F159" s="97">
        <v>156.12</v>
      </c>
      <c r="G159" s="98" t="s">
        <v>838</v>
      </c>
      <c r="H159" s="98" t="s">
        <v>416</v>
      </c>
      <c r="I159" s="98" t="s">
        <v>916</v>
      </c>
      <c r="J159" s="99" t="s">
        <v>390</v>
      </c>
      <c r="K159" s="100" t="s">
        <v>15</v>
      </c>
    </row>
    <row r="160" spans="1:11" ht="14.25" x14ac:dyDescent="0.15">
      <c r="A160" s="101">
        <v>44109</v>
      </c>
      <c r="B160" s="48" t="s">
        <v>15</v>
      </c>
      <c r="C160" s="96" t="s">
        <v>365</v>
      </c>
      <c r="D160" s="47" t="s">
        <v>762</v>
      </c>
      <c r="E160" s="97">
        <v>44.92</v>
      </c>
      <c r="F160" s="97">
        <v>142.62</v>
      </c>
      <c r="G160" s="98" t="s">
        <v>940</v>
      </c>
      <c r="H160" s="98" t="s">
        <v>404</v>
      </c>
      <c r="I160" s="98" t="s">
        <v>195</v>
      </c>
      <c r="J160" s="99" t="s">
        <v>284</v>
      </c>
      <c r="K160" s="100" t="s">
        <v>15</v>
      </c>
    </row>
    <row r="161" spans="1:11" ht="14.25" x14ac:dyDescent="0.15">
      <c r="A161" s="101">
        <v>44105</v>
      </c>
      <c r="B161" s="48" t="s">
        <v>15</v>
      </c>
      <c r="C161" s="96" t="s">
        <v>165</v>
      </c>
      <c r="D161" s="47" t="s">
        <v>166</v>
      </c>
      <c r="E161" s="97">
        <v>41.73</v>
      </c>
      <c r="F161" s="97">
        <v>143.07</v>
      </c>
      <c r="G161" s="98" t="s">
        <v>281</v>
      </c>
      <c r="H161" s="98" t="s">
        <v>938</v>
      </c>
      <c r="I161" s="98" t="s">
        <v>939</v>
      </c>
      <c r="J161" s="99" t="s">
        <v>240</v>
      </c>
      <c r="K161" s="100" t="s">
        <v>15</v>
      </c>
    </row>
    <row r="162" spans="1:11" ht="27" x14ac:dyDescent="0.15">
      <c r="A162" s="101">
        <v>44105</v>
      </c>
      <c r="B162" s="48" t="s">
        <v>15</v>
      </c>
      <c r="C162" s="96" t="s">
        <v>861</v>
      </c>
      <c r="D162" s="47" t="s">
        <v>364</v>
      </c>
      <c r="E162" s="97">
        <v>41.93</v>
      </c>
      <c r="F162" s="97">
        <v>140.97</v>
      </c>
      <c r="G162" s="98" t="s">
        <v>283</v>
      </c>
      <c r="H162" s="98" t="s">
        <v>172</v>
      </c>
      <c r="I162" s="98" t="s">
        <v>454</v>
      </c>
      <c r="J162" s="99" t="s">
        <v>390</v>
      </c>
      <c r="K162" s="100" t="s">
        <v>15</v>
      </c>
    </row>
    <row r="163" spans="1:11" ht="14.25" x14ac:dyDescent="0.15">
      <c r="A163" s="101">
        <v>44105</v>
      </c>
      <c r="B163" s="48" t="s">
        <v>15</v>
      </c>
      <c r="C163" s="96" t="s">
        <v>365</v>
      </c>
      <c r="D163" s="47" t="s">
        <v>931</v>
      </c>
      <c r="E163" s="97">
        <v>43.37</v>
      </c>
      <c r="F163" s="97">
        <v>141.4</v>
      </c>
      <c r="G163" s="98" t="s">
        <v>414</v>
      </c>
      <c r="H163" s="98" t="s">
        <v>235</v>
      </c>
      <c r="I163" s="98" t="s">
        <v>870</v>
      </c>
      <c r="J163" s="99" t="s">
        <v>580</v>
      </c>
      <c r="K163" s="100" t="s">
        <v>15</v>
      </c>
    </row>
    <row r="164" spans="1:11" ht="27" x14ac:dyDescent="0.15">
      <c r="A164" s="101">
        <v>44104</v>
      </c>
      <c r="B164" s="48" t="s">
        <v>15</v>
      </c>
      <c r="C164" s="96" t="s">
        <v>584</v>
      </c>
      <c r="D164" s="47" t="s">
        <v>364</v>
      </c>
      <c r="E164" s="97">
        <v>41.67</v>
      </c>
      <c r="F164" s="97">
        <v>142.97</v>
      </c>
      <c r="G164" s="98" t="s">
        <v>402</v>
      </c>
      <c r="H164" s="98" t="s">
        <v>933</v>
      </c>
      <c r="I164" s="98" t="s">
        <v>934</v>
      </c>
      <c r="J164" s="99" t="s">
        <v>436</v>
      </c>
      <c r="K164" s="100" t="s">
        <v>15</v>
      </c>
    </row>
    <row r="165" spans="1:11" ht="27" x14ac:dyDescent="0.15">
      <c r="A165" s="101">
        <v>44104</v>
      </c>
      <c r="B165" s="48" t="s">
        <v>15</v>
      </c>
      <c r="C165" s="96" t="s">
        <v>365</v>
      </c>
      <c r="D165" s="47" t="s">
        <v>364</v>
      </c>
      <c r="E165" s="97">
        <v>42.13</v>
      </c>
      <c r="F165" s="97">
        <v>142.82</v>
      </c>
      <c r="G165" s="98" t="s">
        <v>613</v>
      </c>
      <c r="H165" s="98" t="s">
        <v>410</v>
      </c>
      <c r="I165" s="98" t="s">
        <v>935</v>
      </c>
      <c r="J165" s="99" t="s">
        <v>240</v>
      </c>
      <c r="K165" s="100" t="s">
        <v>15</v>
      </c>
    </row>
    <row r="166" spans="1:11" ht="14.25" x14ac:dyDescent="0.15">
      <c r="A166" s="101">
        <v>44104</v>
      </c>
      <c r="B166" s="48" t="s">
        <v>15</v>
      </c>
      <c r="C166" s="96" t="s">
        <v>165</v>
      </c>
      <c r="D166" s="47" t="s">
        <v>166</v>
      </c>
      <c r="E166" s="97">
        <v>41.67</v>
      </c>
      <c r="F166" s="97">
        <v>142.97</v>
      </c>
      <c r="G166" s="98" t="s">
        <v>209</v>
      </c>
      <c r="H166" s="98" t="s">
        <v>521</v>
      </c>
      <c r="I166" s="98" t="s">
        <v>497</v>
      </c>
      <c r="J166" s="99" t="s">
        <v>441</v>
      </c>
      <c r="K166" s="100" t="s">
        <v>15</v>
      </c>
    </row>
    <row r="167" spans="1:11" ht="14.25" x14ac:dyDescent="0.15">
      <c r="A167" s="101">
        <v>44104</v>
      </c>
      <c r="B167" s="48" t="s">
        <v>15</v>
      </c>
      <c r="C167" s="96" t="s">
        <v>187</v>
      </c>
      <c r="D167" s="47" t="s">
        <v>166</v>
      </c>
      <c r="E167" s="97">
        <v>41.67</v>
      </c>
      <c r="F167" s="97">
        <v>142.97</v>
      </c>
      <c r="G167" s="98" t="s">
        <v>503</v>
      </c>
      <c r="H167" s="98" t="s">
        <v>888</v>
      </c>
      <c r="I167" s="98" t="s">
        <v>936</v>
      </c>
      <c r="J167" s="99" t="s">
        <v>937</v>
      </c>
      <c r="K167" s="100" t="s">
        <v>15</v>
      </c>
    </row>
    <row r="168" spans="1:11" ht="27" x14ac:dyDescent="0.15">
      <c r="A168" s="101">
        <v>44104</v>
      </c>
      <c r="B168" s="48" t="s">
        <v>15</v>
      </c>
      <c r="C168" s="96" t="s">
        <v>365</v>
      </c>
      <c r="D168" s="47" t="s">
        <v>364</v>
      </c>
      <c r="E168" s="97">
        <v>42.15</v>
      </c>
      <c r="F168" s="97">
        <v>143.35</v>
      </c>
      <c r="G168" s="98" t="s">
        <v>919</v>
      </c>
      <c r="H168" s="98" t="s">
        <v>920</v>
      </c>
      <c r="I168" s="98" t="s">
        <v>921</v>
      </c>
      <c r="J168" s="99" t="s">
        <v>922</v>
      </c>
      <c r="K168" s="100" t="s">
        <v>15</v>
      </c>
    </row>
    <row r="169" spans="1:11" ht="14.25" x14ac:dyDescent="0.15">
      <c r="A169" s="101">
        <v>44103</v>
      </c>
      <c r="B169" s="48" t="s">
        <v>15</v>
      </c>
      <c r="C169" s="96" t="s">
        <v>365</v>
      </c>
      <c r="D169" s="47" t="s">
        <v>485</v>
      </c>
      <c r="E169" s="97">
        <v>44.05</v>
      </c>
      <c r="F169" s="97">
        <v>144.28</v>
      </c>
      <c r="G169" s="98" t="s">
        <v>410</v>
      </c>
      <c r="H169" s="98" t="s">
        <v>451</v>
      </c>
      <c r="I169" s="98" t="s">
        <v>457</v>
      </c>
      <c r="J169" s="99" t="s">
        <v>18</v>
      </c>
      <c r="K169" s="100" t="s">
        <v>15</v>
      </c>
    </row>
    <row r="170" spans="1:11" ht="27" x14ac:dyDescent="0.15">
      <c r="A170" s="101">
        <v>44103</v>
      </c>
      <c r="B170" s="48" t="s">
        <v>15</v>
      </c>
      <c r="C170" s="96" t="s">
        <v>861</v>
      </c>
      <c r="D170" s="47" t="s">
        <v>364</v>
      </c>
      <c r="E170" s="97">
        <v>41.93</v>
      </c>
      <c r="F170" s="97">
        <v>140.97</v>
      </c>
      <c r="G170" s="98" t="s">
        <v>923</v>
      </c>
      <c r="H170" s="98" t="s">
        <v>173</v>
      </c>
      <c r="I170" s="98" t="s">
        <v>589</v>
      </c>
      <c r="J170" s="99" t="s">
        <v>210</v>
      </c>
      <c r="K170" s="100" t="s">
        <v>15</v>
      </c>
    </row>
    <row r="171" spans="1:11" ht="14.25" x14ac:dyDescent="0.15">
      <c r="A171" s="101">
        <v>44103</v>
      </c>
      <c r="B171" s="48" t="s">
        <v>15</v>
      </c>
      <c r="C171" s="96" t="s">
        <v>584</v>
      </c>
      <c r="D171" s="47" t="s">
        <v>600</v>
      </c>
      <c r="E171" s="97">
        <v>42</v>
      </c>
      <c r="F171" s="97">
        <v>139.83000000000001</v>
      </c>
      <c r="G171" s="98" t="s">
        <v>282</v>
      </c>
      <c r="H171" s="98" t="s">
        <v>746</v>
      </c>
      <c r="I171" s="98" t="s">
        <v>499</v>
      </c>
      <c r="J171" s="99" t="s">
        <v>290</v>
      </c>
      <c r="K171" s="100" t="s">
        <v>15</v>
      </c>
    </row>
    <row r="172" spans="1:11" ht="14.25" x14ac:dyDescent="0.15">
      <c r="A172" s="101">
        <v>44102</v>
      </c>
      <c r="B172" s="48" t="s">
        <v>15</v>
      </c>
      <c r="C172" s="96" t="s">
        <v>165</v>
      </c>
      <c r="D172" s="47" t="s">
        <v>186</v>
      </c>
      <c r="E172" s="97">
        <v>42.67</v>
      </c>
      <c r="F172" s="97">
        <v>144.9</v>
      </c>
      <c r="G172" s="98" t="s">
        <v>596</v>
      </c>
      <c r="H172" s="98" t="s">
        <v>769</v>
      </c>
      <c r="I172" s="98" t="s">
        <v>418</v>
      </c>
      <c r="J172" s="99" t="s">
        <v>436</v>
      </c>
      <c r="K172" s="100" t="s">
        <v>15</v>
      </c>
    </row>
    <row r="173" spans="1:11" ht="14.25" x14ac:dyDescent="0.15">
      <c r="A173" s="101">
        <v>44102</v>
      </c>
      <c r="B173" s="48" t="s">
        <v>15</v>
      </c>
      <c r="C173" s="96" t="s">
        <v>187</v>
      </c>
      <c r="D173" s="47" t="s">
        <v>186</v>
      </c>
      <c r="E173" s="97">
        <v>42.67</v>
      </c>
      <c r="F173" s="97">
        <v>144.9</v>
      </c>
      <c r="G173" s="98" t="s">
        <v>924</v>
      </c>
      <c r="H173" s="98" t="s">
        <v>925</v>
      </c>
      <c r="I173" s="98" t="s">
        <v>926</v>
      </c>
      <c r="J173" s="99" t="s">
        <v>927</v>
      </c>
      <c r="K173" s="100" t="s">
        <v>15</v>
      </c>
    </row>
    <row r="174" spans="1:11" ht="14.25" x14ac:dyDescent="0.15">
      <c r="A174" s="101">
        <v>44097</v>
      </c>
      <c r="B174" s="48" t="s">
        <v>15</v>
      </c>
      <c r="C174" s="96" t="s">
        <v>165</v>
      </c>
      <c r="D174" s="47" t="s">
        <v>166</v>
      </c>
      <c r="E174" s="97">
        <v>41.58</v>
      </c>
      <c r="F174" s="97">
        <v>143.22999999999999</v>
      </c>
      <c r="G174" s="98" t="s">
        <v>916</v>
      </c>
      <c r="H174" s="98" t="s">
        <v>917</v>
      </c>
      <c r="I174" s="98" t="s">
        <v>918</v>
      </c>
      <c r="J174" s="99" t="s">
        <v>413</v>
      </c>
      <c r="K174" s="100" t="s">
        <v>15</v>
      </c>
    </row>
    <row r="175" spans="1:11" ht="14.25" x14ac:dyDescent="0.15">
      <c r="A175" s="101">
        <v>44097</v>
      </c>
      <c r="B175" s="48" t="s">
        <v>15</v>
      </c>
      <c r="C175" s="96" t="s">
        <v>913</v>
      </c>
      <c r="D175" s="47" t="s">
        <v>564</v>
      </c>
      <c r="E175" s="97">
        <v>43.17</v>
      </c>
      <c r="F175" s="97">
        <v>145.52000000000001</v>
      </c>
      <c r="G175" s="98" t="s">
        <v>890</v>
      </c>
      <c r="H175" s="98" t="s">
        <v>891</v>
      </c>
      <c r="I175" s="98" t="s">
        <v>783</v>
      </c>
      <c r="J175" s="99" t="s">
        <v>892</v>
      </c>
      <c r="K175" s="100" t="s">
        <v>15</v>
      </c>
    </row>
    <row r="176" spans="1:11" ht="14.25" x14ac:dyDescent="0.15">
      <c r="A176" s="101">
        <v>44096</v>
      </c>
      <c r="B176" s="48" t="s">
        <v>15</v>
      </c>
      <c r="C176" s="96" t="s">
        <v>716</v>
      </c>
      <c r="D176" s="47" t="s">
        <v>717</v>
      </c>
      <c r="E176" s="97">
        <v>42.62</v>
      </c>
      <c r="F176" s="97">
        <v>141.69999999999999</v>
      </c>
      <c r="G176" s="98" t="s">
        <v>411</v>
      </c>
      <c r="H176" s="98" t="s">
        <v>461</v>
      </c>
      <c r="I176" s="98" t="s">
        <v>347</v>
      </c>
      <c r="J176" s="99" t="s">
        <v>875</v>
      </c>
      <c r="K176" s="100" t="s">
        <v>15</v>
      </c>
    </row>
    <row r="177" spans="1:11" ht="14.25" x14ac:dyDescent="0.15">
      <c r="A177" s="101">
        <v>44095</v>
      </c>
      <c r="B177" s="48" t="s">
        <v>15</v>
      </c>
      <c r="C177" s="96" t="s">
        <v>365</v>
      </c>
      <c r="D177" s="47" t="s">
        <v>762</v>
      </c>
      <c r="E177" s="97">
        <v>44.92</v>
      </c>
      <c r="F177" s="97">
        <v>142.62</v>
      </c>
      <c r="G177" s="98" t="s">
        <v>282</v>
      </c>
      <c r="H177" s="98" t="s">
        <v>888</v>
      </c>
      <c r="I177" s="98" t="s">
        <v>271</v>
      </c>
      <c r="J177" s="99" t="s">
        <v>438</v>
      </c>
      <c r="K177" s="100" t="s">
        <v>15</v>
      </c>
    </row>
    <row r="178" spans="1:11" ht="27" x14ac:dyDescent="0.15">
      <c r="A178" s="101">
        <v>44095</v>
      </c>
      <c r="B178" s="48" t="s">
        <v>15</v>
      </c>
      <c r="C178" s="96" t="s">
        <v>852</v>
      </c>
      <c r="D178" s="47" t="s">
        <v>364</v>
      </c>
      <c r="E178" s="97">
        <v>42.88</v>
      </c>
      <c r="F178" s="97">
        <v>145.07</v>
      </c>
      <c r="G178" s="98" t="s">
        <v>883</v>
      </c>
      <c r="H178" s="98" t="s">
        <v>884</v>
      </c>
      <c r="I178" s="98" t="s">
        <v>885</v>
      </c>
      <c r="J178" s="99" t="s">
        <v>371</v>
      </c>
      <c r="K178" s="100" t="s">
        <v>15</v>
      </c>
    </row>
    <row r="179" spans="1:11" ht="14.25" x14ac:dyDescent="0.15">
      <c r="A179" s="101">
        <v>44091</v>
      </c>
      <c r="B179" s="48" t="s">
        <v>15</v>
      </c>
      <c r="C179" s="96" t="s">
        <v>165</v>
      </c>
      <c r="D179" s="47" t="s">
        <v>166</v>
      </c>
      <c r="E179" s="97">
        <v>41.58</v>
      </c>
      <c r="F179" s="97">
        <v>143.22999999999999</v>
      </c>
      <c r="G179" s="98" t="s">
        <v>620</v>
      </c>
      <c r="H179" s="98" t="s">
        <v>886</v>
      </c>
      <c r="I179" s="98" t="s">
        <v>887</v>
      </c>
      <c r="J179" s="99" t="s">
        <v>576</v>
      </c>
      <c r="K179" s="100" t="s">
        <v>15</v>
      </c>
    </row>
    <row r="180" spans="1:11" ht="14.25" x14ac:dyDescent="0.15">
      <c r="A180" s="101">
        <v>44090</v>
      </c>
      <c r="B180" s="48" t="s">
        <v>15</v>
      </c>
      <c r="C180" s="96" t="s">
        <v>318</v>
      </c>
      <c r="D180" s="47" t="s">
        <v>720</v>
      </c>
      <c r="E180" s="97">
        <v>44.98</v>
      </c>
      <c r="F180" s="97">
        <v>142.63</v>
      </c>
      <c r="G180" s="98" t="s">
        <v>271</v>
      </c>
      <c r="H180" s="98" t="s">
        <v>209</v>
      </c>
      <c r="I180" s="98" t="s">
        <v>589</v>
      </c>
      <c r="J180" s="99" t="s">
        <v>624</v>
      </c>
      <c r="K180" s="100" t="s">
        <v>15</v>
      </c>
    </row>
    <row r="181" spans="1:11" ht="14.25" x14ac:dyDescent="0.15">
      <c r="A181" s="101">
        <v>44089</v>
      </c>
      <c r="B181" s="48" t="s">
        <v>15</v>
      </c>
      <c r="C181" s="96" t="s">
        <v>318</v>
      </c>
      <c r="D181" s="47" t="s">
        <v>723</v>
      </c>
      <c r="E181" s="97">
        <v>44.42</v>
      </c>
      <c r="F181" s="97">
        <v>143.32</v>
      </c>
      <c r="G181" s="98" t="s">
        <v>196</v>
      </c>
      <c r="H181" s="98" t="s">
        <v>893</v>
      </c>
      <c r="I181" s="98" t="s">
        <v>205</v>
      </c>
      <c r="J181" s="99" t="s">
        <v>894</v>
      </c>
      <c r="K181" s="100" t="s">
        <v>15</v>
      </c>
    </row>
    <row r="182" spans="1:11" ht="14.25" x14ac:dyDescent="0.15">
      <c r="A182" s="101">
        <v>44089</v>
      </c>
      <c r="B182" s="48" t="s">
        <v>15</v>
      </c>
      <c r="C182" s="96" t="s">
        <v>365</v>
      </c>
      <c r="D182" s="47" t="s">
        <v>485</v>
      </c>
      <c r="E182" s="97">
        <v>44.05</v>
      </c>
      <c r="F182" s="97">
        <v>144.28</v>
      </c>
      <c r="G182" s="98" t="s">
        <v>878</v>
      </c>
      <c r="H182" s="98" t="s">
        <v>746</v>
      </c>
      <c r="I182" s="98" t="s">
        <v>640</v>
      </c>
      <c r="J182" s="99" t="s">
        <v>349</v>
      </c>
      <c r="K182" s="100" t="s">
        <v>15</v>
      </c>
    </row>
    <row r="183" spans="1:11" ht="14.25" x14ac:dyDescent="0.15">
      <c r="A183" s="101">
        <v>44088</v>
      </c>
      <c r="B183" s="48" t="s">
        <v>15</v>
      </c>
      <c r="C183" s="96" t="s">
        <v>319</v>
      </c>
      <c r="D183" s="47" t="s">
        <v>320</v>
      </c>
      <c r="E183" s="97">
        <v>42.98</v>
      </c>
      <c r="F183" s="97">
        <v>144.80000000000001</v>
      </c>
      <c r="G183" s="98" t="s">
        <v>493</v>
      </c>
      <c r="H183" s="98" t="s">
        <v>765</v>
      </c>
      <c r="I183" s="98" t="s">
        <v>233</v>
      </c>
      <c r="J183" s="99" t="s">
        <v>290</v>
      </c>
      <c r="K183" s="100" t="s">
        <v>15</v>
      </c>
    </row>
    <row r="184" spans="1:11" ht="14.25" x14ac:dyDescent="0.15">
      <c r="A184" s="101">
        <v>44088</v>
      </c>
      <c r="B184" s="48" t="s">
        <v>15</v>
      </c>
      <c r="C184" s="96" t="s">
        <v>321</v>
      </c>
      <c r="D184" s="47" t="s">
        <v>320</v>
      </c>
      <c r="E184" s="97">
        <v>42.98</v>
      </c>
      <c r="F184" s="97">
        <v>144.80000000000001</v>
      </c>
      <c r="G184" s="98" t="s">
        <v>338</v>
      </c>
      <c r="H184" s="98" t="s">
        <v>855</v>
      </c>
      <c r="I184" s="98" t="s">
        <v>389</v>
      </c>
      <c r="J184" s="99" t="s">
        <v>407</v>
      </c>
      <c r="K184" s="100" t="s">
        <v>15</v>
      </c>
    </row>
    <row r="185" spans="1:11" ht="14.25" x14ac:dyDescent="0.15">
      <c r="A185" s="101">
        <v>44088</v>
      </c>
      <c r="B185" s="48" t="s">
        <v>15</v>
      </c>
      <c r="C185" s="96" t="s">
        <v>165</v>
      </c>
      <c r="D185" s="47" t="s">
        <v>844</v>
      </c>
      <c r="E185" s="97">
        <v>43</v>
      </c>
      <c r="F185" s="97">
        <v>145.6</v>
      </c>
      <c r="G185" s="98" t="s">
        <v>219</v>
      </c>
      <c r="H185" s="98" t="s">
        <v>621</v>
      </c>
      <c r="I185" s="98" t="s">
        <v>619</v>
      </c>
      <c r="J185" s="99" t="s">
        <v>207</v>
      </c>
      <c r="K185" s="100" t="s">
        <v>15</v>
      </c>
    </row>
    <row r="186" spans="1:11" ht="14.25" x14ac:dyDescent="0.15">
      <c r="A186" s="101">
        <v>44086</v>
      </c>
      <c r="B186" s="48" t="s">
        <v>15</v>
      </c>
      <c r="C186" s="96" t="s">
        <v>584</v>
      </c>
      <c r="D186" s="47" t="s">
        <v>600</v>
      </c>
      <c r="E186" s="97">
        <v>42</v>
      </c>
      <c r="F186" s="97">
        <v>139.83000000000001</v>
      </c>
      <c r="G186" s="98" t="s">
        <v>235</v>
      </c>
      <c r="H186" s="98" t="s">
        <v>876</v>
      </c>
      <c r="I186" s="98" t="s">
        <v>459</v>
      </c>
      <c r="J186" s="99" t="s">
        <v>767</v>
      </c>
      <c r="K186" s="100" t="s">
        <v>15</v>
      </c>
    </row>
    <row r="187" spans="1:11" ht="14.25" x14ac:dyDescent="0.15">
      <c r="A187" s="101">
        <v>44085</v>
      </c>
      <c r="B187" s="48" t="s">
        <v>15</v>
      </c>
      <c r="C187" s="96" t="s">
        <v>913</v>
      </c>
      <c r="D187" s="47" t="s">
        <v>914</v>
      </c>
      <c r="E187" s="97">
        <v>42.93</v>
      </c>
      <c r="F187" s="97">
        <v>144.52000000000001</v>
      </c>
      <c r="G187" s="98" t="s">
        <v>896</v>
      </c>
      <c r="H187" s="98" t="s">
        <v>897</v>
      </c>
      <c r="I187" s="98" t="s">
        <v>898</v>
      </c>
      <c r="J187" s="99" t="s">
        <v>899</v>
      </c>
      <c r="K187" s="100" t="s">
        <v>15</v>
      </c>
    </row>
    <row r="188" spans="1:11" ht="14.25" x14ac:dyDescent="0.15">
      <c r="A188" s="101">
        <v>44085</v>
      </c>
      <c r="B188" s="48" t="s">
        <v>15</v>
      </c>
      <c r="C188" s="96" t="s">
        <v>843</v>
      </c>
      <c r="D188" s="47" t="s">
        <v>881</v>
      </c>
      <c r="E188" s="97">
        <v>41.9</v>
      </c>
      <c r="F188" s="97">
        <v>162.47999999999999</v>
      </c>
      <c r="G188" s="98" t="s">
        <v>278</v>
      </c>
      <c r="H188" s="98" t="s">
        <v>619</v>
      </c>
      <c r="I188" s="98" t="s">
        <v>756</v>
      </c>
      <c r="J188" s="99" t="s">
        <v>590</v>
      </c>
      <c r="K188" s="100" t="s">
        <v>15</v>
      </c>
    </row>
    <row r="189" spans="1:11" ht="14.25" x14ac:dyDescent="0.15">
      <c r="A189" s="101">
        <v>44083</v>
      </c>
      <c r="B189" s="48" t="s">
        <v>15</v>
      </c>
      <c r="C189" s="96" t="s">
        <v>510</v>
      </c>
      <c r="D189" s="47" t="s">
        <v>166</v>
      </c>
      <c r="E189" s="97">
        <v>41.9</v>
      </c>
      <c r="F189" s="97">
        <v>142.72</v>
      </c>
      <c r="G189" s="98" t="s">
        <v>872</v>
      </c>
      <c r="H189" s="98" t="s">
        <v>272</v>
      </c>
      <c r="I189" s="98" t="s">
        <v>873</v>
      </c>
      <c r="J189" s="99" t="s">
        <v>413</v>
      </c>
      <c r="K189" s="100" t="s">
        <v>15</v>
      </c>
    </row>
    <row r="190" spans="1:11" ht="14.25" x14ac:dyDescent="0.15">
      <c r="A190" s="101">
        <v>44083</v>
      </c>
      <c r="B190" s="48" t="s">
        <v>15</v>
      </c>
      <c r="C190" s="96" t="s">
        <v>165</v>
      </c>
      <c r="D190" s="47" t="s">
        <v>166</v>
      </c>
      <c r="E190" s="97">
        <v>41.9</v>
      </c>
      <c r="F190" s="97">
        <v>142.72</v>
      </c>
      <c r="G190" s="98" t="s">
        <v>493</v>
      </c>
      <c r="H190" s="98" t="s">
        <v>874</v>
      </c>
      <c r="I190" s="98" t="s">
        <v>518</v>
      </c>
      <c r="J190" s="99" t="s">
        <v>179</v>
      </c>
      <c r="K190" s="100" t="s">
        <v>15</v>
      </c>
    </row>
    <row r="191" spans="1:11" ht="14.25" x14ac:dyDescent="0.15">
      <c r="A191" s="101">
        <v>44083</v>
      </c>
      <c r="B191" s="48" t="s">
        <v>15</v>
      </c>
      <c r="C191" s="96" t="s">
        <v>187</v>
      </c>
      <c r="D191" s="47" t="s">
        <v>166</v>
      </c>
      <c r="E191" s="97">
        <v>41.9</v>
      </c>
      <c r="F191" s="97">
        <v>142.72</v>
      </c>
      <c r="G191" s="98" t="s">
        <v>515</v>
      </c>
      <c r="H191" s="98" t="s">
        <v>456</v>
      </c>
      <c r="I191" s="98" t="s">
        <v>289</v>
      </c>
      <c r="J191" s="99" t="s">
        <v>875</v>
      </c>
      <c r="K191" s="100" t="s">
        <v>15</v>
      </c>
    </row>
    <row r="192" spans="1:11" ht="14.25" x14ac:dyDescent="0.15">
      <c r="A192" s="101">
        <v>44082</v>
      </c>
      <c r="B192" s="48" t="s">
        <v>15</v>
      </c>
      <c r="C192" s="96" t="s">
        <v>323</v>
      </c>
      <c r="D192" s="47" t="s">
        <v>324</v>
      </c>
      <c r="E192" s="97">
        <v>41.63</v>
      </c>
      <c r="F192" s="97">
        <v>143.32</v>
      </c>
      <c r="G192" s="98" t="s">
        <v>900</v>
      </c>
      <c r="H192" s="98" t="s">
        <v>639</v>
      </c>
      <c r="I192" s="98" t="s">
        <v>498</v>
      </c>
      <c r="J192" s="99" t="s">
        <v>894</v>
      </c>
      <c r="K192" s="100" t="s">
        <v>15</v>
      </c>
    </row>
    <row r="193" spans="1:11" ht="27" x14ac:dyDescent="0.15">
      <c r="A193" s="101">
        <v>44082</v>
      </c>
      <c r="B193" s="48" t="s">
        <v>15</v>
      </c>
      <c r="C193" s="96" t="s">
        <v>852</v>
      </c>
      <c r="D193" s="47" t="s">
        <v>364</v>
      </c>
      <c r="E193" s="97">
        <v>42.78</v>
      </c>
      <c r="F193" s="97">
        <v>144.63</v>
      </c>
      <c r="G193" s="98" t="s">
        <v>863</v>
      </c>
      <c r="H193" s="98" t="s">
        <v>864</v>
      </c>
      <c r="I193" s="98" t="s">
        <v>865</v>
      </c>
      <c r="J193" s="99" t="s">
        <v>236</v>
      </c>
      <c r="K193" s="100" t="s">
        <v>15</v>
      </c>
    </row>
    <row r="194" spans="1:11" ht="14.25" x14ac:dyDescent="0.15">
      <c r="A194" s="101">
        <v>44082</v>
      </c>
      <c r="B194" s="48" t="s">
        <v>15</v>
      </c>
      <c r="C194" s="96" t="s">
        <v>228</v>
      </c>
      <c r="D194" s="47" t="s">
        <v>229</v>
      </c>
      <c r="E194" s="97">
        <v>42.38</v>
      </c>
      <c r="F194" s="97">
        <v>140.52000000000001</v>
      </c>
      <c r="G194" s="98" t="s">
        <v>399</v>
      </c>
      <c r="H194" s="98" t="s">
        <v>866</v>
      </c>
      <c r="I194" s="98" t="s">
        <v>867</v>
      </c>
      <c r="J194" s="99" t="s">
        <v>868</v>
      </c>
      <c r="K194" s="100" t="s">
        <v>15</v>
      </c>
    </row>
    <row r="195" spans="1:11" ht="14.25" x14ac:dyDescent="0.15">
      <c r="A195" s="101">
        <v>44081</v>
      </c>
      <c r="B195" s="48" t="s">
        <v>15</v>
      </c>
      <c r="C195" s="96" t="s">
        <v>165</v>
      </c>
      <c r="D195" s="47" t="s">
        <v>166</v>
      </c>
      <c r="E195" s="97">
        <v>41.73</v>
      </c>
      <c r="F195" s="97">
        <v>143.16999999999999</v>
      </c>
      <c r="G195" s="98" t="s">
        <v>209</v>
      </c>
      <c r="H195" s="98" t="s">
        <v>338</v>
      </c>
      <c r="I195" s="98" t="s">
        <v>878</v>
      </c>
      <c r="J195" s="99" t="s">
        <v>349</v>
      </c>
      <c r="K195" s="100" t="s">
        <v>15</v>
      </c>
    </row>
    <row r="196" spans="1:11" ht="27" x14ac:dyDescent="0.15">
      <c r="A196" s="101">
        <v>44081</v>
      </c>
      <c r="B196" s="48" t="s">
        <v>15</v>
      </c>
      <c r="C196" s="96" t="s">
        <v>365</v>
      </c>
      <c r="D196" s="47" t="s">
        <v>364</v>
      </c>
      <c r="E196" s="97">
        <v>42.47</v>
      </c>
      <c r="F196" s="97">
        <v>143.44999999999999</v>
      </c>
      <c r="G196" s="98" t="s">
        <v>869</v>
      </c>
      <c r="H196" s="98" t="s">
        <v>753</v>
      </c>
      <c r="I196" s="98" t="s">
        <v>442</v>
      </c>
      <c r="J196" s="99" t="s">
        <v>590</v>
      </c>
      <c r="K196" s="100" t="s">
        <v>15</v>
      </c>
    </row>
    <row r="197" spans="1:11" ht="14.25" x14ac:dyDescent="0.15">
      <c r="A197" s="101">
        <v>44081</v>
      </c>
      <c r="B197" s="48" t="s">
        <v>15</v>
      </c>
      <c r="C197" s="96" t="s">
        <v>365</v>
      </c>
      <c r="D197" s="47" t="s">
        <v>762</v>
      </c>
      <c r="E197" s="97">
        <v>44.92</v>
      </c>
      <c r="F197" s="97">
        <v>142.62</v>
      </c>
      <c r="G197" s="98" t="s">
        <v>768</v>
      </c>
      <c r="H197" s="98" t="s">
        <v>403</v>
      </c>
      <c r="I197" s="98" t="s">
        <v>353</v>
      </c>
      <c r="J197" s="99" t="s">
        <v>197</v>
      </c>
      <c r="K197" s="100" t="s">
        <v>15</v>
      </c>
    </row>
    <row r="198" spans="1:11" ht="14.25" x14ac:dyDescent="0.15">
      <c r="A198" s="101">
        <v>44081</v>
      </c>
      <c r="B198" s="48" t="s">
        <v>15</v>
      </c>
      <c r="C198" s="96" t="s">
        <v>165</v>
      </c>
      <c r="D198" s="47" t="s">
        <v>844</v>
      </c>
      <c r="E198" s="97">
        <v>44</v>
      </c>
      <c r="F198" s="97">
        <v>145.6</v>
      </c>
      <c r="G198" s="98" t="s">
        <v>495</v>
      </c>
      <c r="H198" s="98" t="s">
        <v>764</v>
      </c>
      <c r="I198" s="98" t="s">
        <v>491</v>
      </c>
      <c r="J198" s="99" t="s">
        <v>767</v>
      </c>
      <c r="K198" s="100" t="s">
        <v>15</v>
      </c>
    </row>
    <row r="199" spans="1:11" ht="14.25" x14ac:dyDescent="0.15">
      <c r="A199" s="101">
        <v>44081</v>
      </c>
      <c r="B199" s="48" t="s">
        <v>15</v>
      </c>
      <c r="C199" s="96" t="s">
        <v>165</v>
      </c>
      <c r="D199" s="47" t="s">
        <v>186</v>
      </c>
      <c r="E199" s="97">
        <v>42.67</v>
      </c>
      <c r="F199" s="97">
        <v>144.93</v>
      </c>
      <c r="G199" s="98" t="s">
        <v>419</v>
      </c>
      <c r="H199" s="98" t="s">
        <v>435</v>
      </c>
      <c r="I199" s="98" t="s">
        <v>596</v>
      </c>
      <c r="J199" s="99" t="s">
        <v>441</v>
      </c>
      <c r="K199" s="100" t="s">
        <v>15</v>
      </c>
    </row>
    <row r="200" spans="1:11" ht="14.25" x14ac:dyDescent="0.15">
      <c r="A200" s="101">
        <v>44081</v>
      </c>
      <c r="B200" s="48" t="s">
        <v>15</v>
      </c>
      <c r="C200" s="96" t="s">
        <v>187</v>
      </c>
      <c r="D200" s="47" t="s">
        <v>186</v>
      </c>
      <c r="E200" s="97">
        <v>42.67</v>
      </c>
      <c r="F200" s="97">
        <v>144.93</v>
      </c>
      <c r="G200" s="98" t="s">
        <v>870</v>
      </c>
      <c r="H200" s="98" t="s">
        <v>578</v>
      </c>
      <c r="I200" s="98" t="s">
        <v>871</v>
      </c>
      <c r="J200" s="99" t="s">
        <v>18</v>
      </c>
      <c r="K200" s="100" t="s">
        <v>15</v>
      </c>
    </row>
    <row r="201" spans="1:11" ht="27" x14ac:dyDescent="0.15">
      <c r="A201" s="101">
        <v>44080</v>
      </c>
      <c r="B201" s="48" t="s">
        <v>15</v>
      </c>
      <c r="C201" s="96" t="s">
        <v>861</v>
      </c>
      <c r="D201" s="47" t="s">
        <v>364</v>
      </c>
      <c r="E201" s="97">
        <v>41.93</v>
      </c>
      <c r="F201" s="97">
        <v>140.97</v>
      </c>
      <c r="G201" s="98" t="s">
        <v>856</v>
      </c>
      <c r="H201" s="98" t="s">
        <v>571</v>
      </c>
      <c r="I201" s="98" t="s">
        <v>452</v>
      </c>
      <c r="J201" s="99" t="s">
        <v>767</v>
      </c>
      <c r="K201" s="100" t="s">
        <v>15</v>
      </c>
    </row>
    <row r="202" spans="1:11" ht="27" x14ac:dyDescent="0.15">
      <c r="A202" s="101">
        <v>44077</v>
      </c>
      <c r="B202" s="48" t="s">
        <v>15</v>
      </c>
      <c r="C202" s="96" t="s">
        <v>861</v>
      </c>
      <c r="D202" s="47" t="s">
        <v>364</v>
      </c>
      <c r="E202" s="97">
        <v>41.93</v>
      </c>
      <c r="F202" s="97">
        <v>140.97</v>
      </c>
      <c r="G202" s="98" t="s">
        <v>400</v>
      </c>
      <c r="H202" s="98" t="s">
        <v>191</v>
      </c>
      <c r="I202" s="98" t="s">
        <v>386</v>
      </c>
      <c r="J202" s="99" t="s">
        <v>390</v>
      </c>
      <c r="K202" s="100" t="s">
        <v>15</v>
      </c>
    </row>
    <row r="203" spans="1:11" ht="14.25" x14ac:dyDescent="0.15">
      <c r="A203" s="101">
        <v>44076</v>
      </c>
      <c r="B203" s="48" t="s">
        <v>15</v>
      </c>
      <c r="C203" s="96" t="s">
        <v>165</v>
      </c>
      <c r="D203" s="47" t="s">
        <v>166</v>
      </c>
      <c r="E203" s="97">
        <v>41.7</v>
      </c>
      <c r="F203" s="97">
        <v>143.08000000000001</v>
      </c>
      <c r="G203" s="98" t="s">
        <v>273</v>
      </c>
      <c r="H203" s="98" t="s">
        <v>381</v>
      </c>
      <c r="I203" s="98" t="s">
        <v>238</v>
      </c>
      <c r="J203" s="99" t="s">
        <v>236</v>
      </c>
      <c r="K203" s="100" t="s">
        <v>15</v>
      </c>
    </row>
    <row r="204" spans="1:11" ht="27" x14ac:dyDescent="0.15">
      <c r="A204" s="101">
        <v>44076</v>
      </c>
      <c r="B204" s="48" t="s">
        <v>15</v>
      </c>
      <c r="C204" s="96" t="s">
        <v>365</v>
      </c>
      <c r="D204" s="47" t="s">
        <v>364</v>
      </c>
      <c r="E204" s="97">
        <v>42.57</v>
      </c>
      <c r="F204" s="97">
        <v>143.53</v>
      </c>
      <c r="G204" s="98" t="s">
        <v>855</v>
      </c>
      <c r="H204" s="98" t="s">
        <v>753</v>
      </c>
      <c r="I204" s="98" t="s">
        <v>856</v>
      </c>
      <c r="J204" s="99" t="s">
        <v>274</v>
      </c>
      <c r="K204" s="100" t="s">
        <v>15</v>
      </c>
    </row>
    <row r="205" spans="1:11" ht="27" x14ac:dyDescent="0.15">
      <c r="A205" s="101">
        <v>44076</v>
      </c>
      <c r="B205" s="48" t="s">
        <v>15</v>
      </c>
      <c r="C205" s="96" t="s">
        <v>852</v>
      </c>
      <c r="D205" s="47" t="s">
        <v>364</v>
      </c>
      <c r="E205" s="97">
        <v>42.72</v>
      </c>
      <c r="F205" s="97">
        <v>144.78</v>
      </c>
      <c r="G205" s="98" t="s">
        <v>421</v>
      </c>
      <c r="H205" s="98" t="s">
        <v>282</v>
      </c>
      <c r="I205" s="98" t="s">
        <v>848</v>
      </c>
      <c r="J205" s="99" t="s">
        <v>438</v>
      </c>
      <c r="K205" s="100" t="s">
        <v>15</v>
      </c>
    </row>
    <row r="206" spans="1:11" ht="14.25" x14ac:dyDescent="0.15">
      <c r="A206" s="101">
        <v>44075</v>
      </c>
      <c r="B206" s="48" t="s">
        <v>15</v>
      </c>
      <c r="C206" s="96" t="s">
        <v>365</v>
      </c>
      <c r="D206" s="47" t="s">
        <v>485</v>
      </c>
      <c r="E206" s="97">
        <v>44.03</v>
      </c>
      <c r="F206" s="97">
        <v>144.25</v>
      </c>
      <c r="G206" s="98" t="s">
        <v>347</v>
      </c>
      <c r="H206" s="98" t="s">
        <v>857</v>
      </c>
      <c r="I206" s="98" t="s">
        <v>271</v>
      </c>
      <c r="J206" s="99" t="s">
        <v>458</v>
      </c>
      <c r="K206" s="100" t="s">
        <v>15</v>
      </c>
    </row>
    <row r="207" spans="1:11" ht="14.25" x14ac:dyDescent="0.15">
      <c r="A207" s="101">
        <v>44071</v>
      </c>
      <c r="B207" s="48" t="s">
        <v>15</v>
      </c>
      <c r="C207" s="96" t="s">
        <v>843</v>
      </c>
      <c r="D207" s="47" t="s">
        <v>844</v>
      </c>
      <c r="E207" s="97">
        <v>45.08</v>
      </c>
      <c r="F207" s="97">
        <v>162.85</v>
      </c>
      <c r="G207" s="98" t="s">
        <v>444</v>
      </c>
      <c r="H207" s="98" t="s">
        <v>837</v>
      </c>
      <c r="I207" s="98" t="s">
        <v>838</v>
      </c>
      <c r="J207" s="99" t="s">
        <v>264</v>
      </c>
      <c r="K207" s="100" t="s">
        <v>15</v>
      </c>
    </row>
    <row r="208" spans="1:11" ht="14.25" x14ac:dyDescent="0.15">
      <c r="A208" s="101">
        <v>44070</v>
      </c>
      <c r="B208" s="48" t="s">
        <v>15</v>
      </c>
      <c r="C208" s="96" t="s">
        <v>913</v>
      </c>
      <c r="D208" s="47" t="s">
        <v>724</v>
      </c>
      <c r="E208" s="97">
        <v>43.12</v>
      </c>
      <c r="F208" s="97">
        <v>145.13</v>
      </c>
      <c r="G208" s="98" t="s">
        <v>901</v>
      </c>
      <c r="H208" s="98" t="s">
        <v>644</v>
      </c>
      <c r="I208" s="98" t="s">
        <v>902</v>
      </c>
      <c r="J208" s="99" t="s">
        <v>903</v>
      </c>
      <c r="K208" s="100" t="s">
        <v>15</v>
      </c>
    </row>
    <row r="209" spans="1:11" ht="14.25" x14ac:dyDescent="0.15">
      <c r="A209" s="101">
        <v>44070</v>
      </c>
      <c r="B209" s="48" t="s">
        <v>15</v>
      </c>
      <c r="C209" s="96" t="s">
        <v>165</v>
      </c>
      <c r="D209" s="47" t="s">
        <v>166</v>
      </c>
      <c r="E209" s="97">
        <v>41.68</v>
      </c>
      <c r="F209" s="97">
        <v>143.15</v>
      </c>
      <c r="G209" s="98" t="s">
        <v>266</v>
      </c>
      <c r="H209" s="98" t="s">
        <v>237</v>
      </c>
      <c r="I209" s="98" t="s">
        <v>348</v>
      </c>
      <c r="J209" s="99" t="s">
        <v>748</v>
      </c>
      <c r="K209" s="100" t="s">
        <v>15</v>
      </c>
    </row>
    <row r="210" spans="1:11" ht="14.25" x14ac:dyDescent="0.15">
      <c r="A210" s="101">
        <v>44066</v>
      </c>
      <c r="B210" s="48" t="s">
        <v>15</v>
      </c>
      <c r="C210" s="96" t="s">
        <v>825</v>
      </c>
      <c r="D210" s="47" t="s">
        <v>826</v>
      </c>
      <c r="E210" s="97">
        <v>41.73</v>
      </c>
      <c r="F210" s="97">
        <v>141.07</v>
      </c>
      <c r="G210" s="98" t="s">
        <v>904</v>
      </c>
      <c r="H210" s="98" t="s">
        <v>905</v>
      </c>
      <c r="I210" s="98" t="s">
        <v>772</v>
      </c>
      <c r="J210" s="99" t="s">
        <v>647</v>
      </c>
      <c r="K210" s="100" t="s">
        <v>15</v>
      </c>
    </row>
    <row r="211" spans="1:11" ht="14.25" x14ac:dyDescent="0.15">
      <c r="A211" s="101">
        <v>44065</v>
      </c>
      <c r="B211" s="48" t="s">
        <v>15</v>
      </c>
      <c r="C211" s="96" t="s">
        <v>584</v>
      </c>
      <c r="D211" s="47" t="s">
        <v>762</v>
      </c>
      <c r="E211" s="97">
        <v>45.52</v>
      </c>
      <c r="F211" s="97">
        <v>140.97</v>
      </c>
      <c r="G211" s="98" t="s">
        <v>233</v>
      </c>
      <c r="H211" s="98" t="s">
        <v>759</v>
      </c>
      <c r="I211" s="98" t="s">
        <v>571</v>
      </c>
      <c r="J211" s="99" t="s">
        <v>748</v>
      </c>
      <c r="K211" s="100" t="s">
        <v>15</v>
      </c>
    </row>
    <row r="212" spans="1:11" ht="14.25" x14ac:dyDescent="0.15">
      <c r="A212" s="101">
        <v>44064</v>
      </c>
      <c r="B212" s="48" t="s">
        <v>15</v>
      </c>
      <c r="C212" s="96" t="s">
        <v>165</v>
      </c>
      <c r="D212" s="47" t="s">
        <v>166</v>
      </c>
      <c r="E212" s="97">
        <v>41.47</v>
      </c>
      <c r="F212" s="97">
        <v>143.25</v>
      </c>
      <c r="G212" s="98" t="s">
        <v>282</v>
      </c>
      <c r="H212" s="98" t="s">
        <v>206</v>
      </c>
      <c r="I212" s="98" t="s">
        <v>430</v>
      </c>
      <c r="J212" s="99" t="s">
        <v>453</v>
      </c>
      <c r="K212" s="100" t="s">
        <v>15</v>
      </c>
    </row>
    <row r="213" spans="1:11" ht="14.25" x14ac:dyDescent="0.15">
      <c r="A213" s="101">
        <v>44062</v>
      </c>
      <c r="B213" s="48" t="s">
        <v>15</v>
      </c>
      <c r="C213" s="96" t="s">
        <v>511</v>
      </c>
      <c r="D213" s="47" t="s">
        <v>186</v>
      </c>
      <c r="E213" s="97">
        <v>42.83</v>
      </c>
      <c r="F213" s="97">
        <v>144.33000000000001</v>
      </c>
      <c r="G213" s="98" t="s">
        <v>497</v>
      </c>
      <c r="H213" s="98" t="s">
        <v>754</v>
      </c>
      <c r="I213" s="98" t="s">
        <v>755</v>
      </c>
      <c r="J213" s="99" t="s">
        <v>174</v>
      </c>
      <c r="K213" s="100" t="s">
        <v>15</v>
      </c>
    </row>
    <row r="214" spans="1:11" ht="14.25" x14ac:dyDescent="0.15">
      <c r="A214" s="101">
        <v>44062</v>
      </c>
      <c r="B214" s="48" t="s">
        <v>15</v>
      </c>
      <c r="C214" s="96" t="s">
        <v>165</v>
      </c>
      <c r="D214" s="47" t="s">
        <v>186</v>
      </c>
      <c r="E214" s="97">
        <v>42.83</v>
      </c>
      <c r="F214" s="97">
        <v>144.33000000000001</v>
      </c>
      <c r="G214" s="98" t="s">
        <v>19</v>
      </c>
      <c r="H214" s="98" t="s">
        <v>756</v>
      </c>
      <c r="I214" s="98" t="s">
        <v>757</v>
      </c>
      <c r="J214" s="99" t="s">
        <v>445</v>
      </c>
      <c r="K214" s="100" t="s">
        <v>15</v>
      </c>
    </row>
    <row r="215" spans="1:11" ht="14.25" x14ac:dyDescent="0.15">
      <c r="A215" s="101">
        <v>44062</v>
      </c>
      <c r="B215" s="48" t="s">
        <v>15</v>
      </c>
      <c r="C215" s="96" t="s">
        <v>584</v>
      </c>
      <c r="D215" s="47" t="s">
        <v>229</v>
      </c>
      <c r="E215" s="97">
        <v>41.7</v>
      </c>
      <c r="F215" s="97">
        <v>140.68</v>
      </c>
      <c r="G215" s="98" t="s">
        <v>752</v>
      </c>
      <c r="H215" s="98" t="s">
        <v>753</v>
      </c>
      <c r="I215" s="98" t="s">
        <v>271</v>
      </c>
      <c r="J215" s="99" t="s">
        <v>590</v>
      </c>
      <c r="K215" s="100" t="s">
        <v>15</v>
      </c>
    </row>
    <row r="216" spans="1:11" ht="14.25" x14ac:dyDescent="0.15">
      <c r="A216" s="101">
        <v>44061</v>
      </c>
      <c r="B216" s="48" t="s">
        <v>15</v>
      </c>
      <c r="C216" s="96" t="s">
        <v>825</v>
      </c>
      <c r="D216" s="47" t="s">
        <v>826</v>
      </c>
      <c r="E216" s="97">
        <v>41.92</v>
      </c>
      <c r="F216" s="97">
        <v>140.97</v>
      </c>
      <c r="G216" s="98" t="s">
        <v>906</v>
      </c>
      <c r="H216" s="98" t="s">
        <v>626</v>
      </c>
      <c r="I216" s="98" t="s">
        <v>907</v>
      </c>
      <c r="J216" s="99" t="s">
        <v>628</v>
      </c>
      <c r="K216" s="100" t="s">
        <v>15</v>
      </c>
    </row>
    <row r="217" spans="1:11" ht="14.25" x14ac:dyDescent="0.15">
      <c r="A217" s="101">
        <v>44061</v>
      </c>
      <c r="B217" s="48" t="s">
        <v>15</v>
      </c>
      <c r="C217" s="96" t="s">
        <v>716</v>
      </c>
      <c r="D217" s="47" t="s">
        <v>717</v>
      </c>
      <c r="E217" s="97">
        <v>42.6</v>
      </c>
      <c r="F217" s="97">
        <v>141.62</v>
      </c>
      <c r="G217" s="98" t="s">
        <v>764</v>
      </c>
      <c r="H217" s="98" t="s">
        <v>765</v>
      </c>
      <c r="I217" s="98" t="s">
        <v>766</v>
      </c>
      <c r="J217" s="99" t="s">
        <v>431</v>
      </c>
      <c r="K217" s="100" t="s">
        <v>15</v>
      </c>
    </row>
    <row r="218" spans="1:11" ht="14.25" x14ac:dyDescent="0.15">
      <c r="A218" s="101">
        <v>44060</v>
      </c>
      <c r="B218" s="48" t="s">
        <v>15</v>
      </c>
      <c r="C218" s="96" t="s">
        <v>560</v>
      </c>
      <c r="D218" s="47" t="s">
        <v>561</v>
      </c>
      <c r="E218" s="97">
        <v>42.5</v>
      </c>
      <c r="F218" s="97">
        <v>140.77000000000001</v>
      </c>
      <c r="G218" s="98" t="s">
        <v>289</v>
      </c>
      <c r="H218" s="98" t="s">
        <v>195</v>
      </c>
      <c r="I218" s="98" t="s">
        <v>288</v>
      </c>
      <c r="J218" s="99" t="s">
        <v>767</v>
      </c>
      <c r="K218" s="100" t="s">
        <v>15</v>
      </c>
    </row>
    <row r="219" spans="1:11" ht="14.25" x14ac:dyDescent="0.15">
      <c r="A219" s="101">
        <v>44060</v>
      </c>
      <c r="B219" s="48" t="s">
        <v>15</v>
      </c>
      <c r="C219" s="96" t="s">
        <v>321</v>
      </c>
      <c r="D219" s="47" t="s">
        <v>320</v>
      </c>
      <c r="E219" s="97">
        <v>42.933</v>
      </c>
      <c r="F219" s="97">
        <v>144.80000000000001</v>
      </c>
      <c r="G219" s="98" t="s">
        <v>381</v>
      </c>
      <c r="H219" s="98" t="s">
        <v>768</v>
      </c>
      <c r="I219" s="98" t="s">
        <v>208</v>
      </c>
      <c r="J219" s="99" t="s">
        <v>284</v>
      </c>
      <c r="K219" s="100" t="s">
        <v>15</v>
      </c>
    </row>
    <row r="220" spans="1:11" ht="14.25" x14ac:dyDescent="0.15">
      <c r="A220" s="101">
        <v>44060</v>
      </c>
      <c r="B220" s="48" t="s">
        <v>15</v>
      </c>
      <c r="C220" s="96" t="s">
        <v>318</v>
      </c>
      <c r="D220" s="47" t="s">
        <v>562</v>
      </c>
      <c r="E220" s="97">
        <v>45.52</v>
      </c>
      <c r="F220" s="97">
        <v>142.02000000000001</v>
      </c>
      <c r="G220" s="98" t="s">
        <v>495</v>
      </c>
      <c r="H220" s="98" t="s">
        <v>639</v>
      </c>
      <c r="I220" s="98" t="s">
        <v>769</v>
      </c>
      <c r="J220" s="99" t="s">
        <v>431</v>
      </c>
      <c r="K220" s="100" t="s">
        <v>15</v>
      </c>
    </row>
    <row r="221" spans="1:11" ht="14.25" x14ac:dyDescent="0.15">
      <c r="A221" s="101">
        <v>44060</v>
      </c>
      <c r="B221" s="48" t="s">
        <v>15</v>
      </c>
      <c r="C221" s="96" t="s">
        <v>318</v>
      </c>
      <c r="D221" s="47" t="s">
        <v>823</v>
      </c>
      <c r="E221" s="97">
        <v>44.12</v>
      </c>
      <c r="F221" s="97">
        <v>144.22999999999999</v>
      </c>
      <c r="G221" s="98" t="s">
        <v>403</v>
      </c>
      <c r="H221" s="98" t="s">
        <v>20</v>
      </c>
      <c r="I221" s="98" t="s">
        <v>766</v>
      </c>
      <c r="J221" s="99" t="s">
        <v>236</v>
      </c>
      <c r="K221" s="100" t="s">
        <v>15</v>
      </c>
    </row>
    <row r="222" spans="1:11" ht="14.25" x14ac:dyDescent="0.15">
      <c r="A222" s="101">
        <v>44059</v>
      </c>
      <c r="B222" s="48" t="s">
        <v>15</v>
      </c>
      <c r="C222" s="96" t="s">
        <v>725</v>
      </c>
      <c r="D222" s="47" t="s">
        <v>824</v>
      </c>
      <c r="E222" s="97">
        <v>42.2</v>
      </c>
      <c r="F222" s="97">
        <v>142.65</v>
      </c>
      <c r="G222" s="98" t="s">
        <v>772</v>
      </c>
      <c r="H222" s="98" t="s">
        <v>773</v>
      </c>
      <c r="I222" s="98" t="s">
        <v>774</v>
      </c>
      <c r="J222" s="99" t="s">
        <v>775</v>
      </c>
      <c r="K222" s="100" t="s">
        <v>15</v>
      </c>
    </row>
    <row r="223" spans="1:11" ht="14.25" x14ac:dyDescent="0.15">
      <c r="A223" s="101">
        <v>44051</v>
      </c>
      <c r="B223" s="48" t="s">
        <v>15</v>
      </c>
      <c r="C223" s="96" t="s">
        <v>165</v>
      </c>
      <c r="D223" s="47" t="s">
        <v>166</v>
      </c>
      <c r="E223" s="97">
        <v>41.62</v>
      </c>
      <c r="F223" s="97">
        <v>143.32</v>
      </c>
      <c r="G223" s="98" t="s">
        <v>399</v>
      </c>
      <c r="H223" s="98" t="s">
        <v>749</v>
      </c>
      <c r="I223" s="98" t="s">
        <v>750</v>
      </c>
      <c r="J223" s="99" t="s">
        <v>751</v>
      </c>
      <c r="K223" s="100" t="s">
        <v>15</v>
      </c>
    </row>
    <row r="224" spans="1:11" ht="14.25" x14ac:dyDescent="0.15">
      <c r="A224" s="101">
        <v>44050</v>
      </c>
      <c r="B224" s="48" t="s">
        <v>15</v>
      </c>
      <c r="C224" s="96" t="s">
        <v>323</v>
      </c>
      <c r="D224" s="47" t="s">
        <v>324</v>
      </c>
      <c r="E224" s="97">
        <v>41.63</v>
      </c>
      <c r="F224" s="97">
        <v>143.32</v>
      </c>
      <c r="G224" s="98" t="s">
        <v>776</v>
      </c>
      <c r="H224" s="98" t="s">
        <v>335</v>
      </c>
      <c r="I224" s="98" t="s">
        <v>209</v>
      </c>
      <c r="J224" s="99" t="s">
        <v>405</v>
      </c>
      <c r="K224" s="100" t="s">
        <v>15</v>
      </c>
    </row>
    <row r="225" spans="1:11" ht="14.25" x14ac:dyDescent="0.15">
      <c r="A225" s="101">
        <v>44047</v>
      </c>
      <c r="B225" s="48" t="s">
        <v>15</v>
      </c>
      <c r="C225" s="96" t="s">
        <v>165</v>
      </c>
      <c r="D225" s="47" t="s">
        <v>166</v>
      </c>
      <c r="E225" s="97">
        <v>41.6</v>
      </c>
      <c r="F225" s="97">
        <v>143.16999999999999</v>
      </c>
      <c r="G225" s="98" t="s">
        <v>615</v>
      </c>
      <c r="H225" s="98" t="s">
        <v>339</v>
      </c>
      <c r="I225" s="98" t="s">
        <v>414</v>
      </c>
      <c r="J225" s="99" t="s">
        <v>748</v>
      </c>
      <c r="K225" s="100" t="s">
        <v>15</v>
      </c>
    </row>
    <row r="226" spans="1:11" ht="27" x14ac:dyDescent="0.15">
      <c r="A226" s="101">
        <v>44045</v>
      </c>
      <c r="B226" s="48" t="s">
        <v>15</v>
      </c>
      <c r="C226" s="96" t="s">
        <v>721</v>
      </c>
      <c r="D226" s="47" t="s">
        <v>562</v>
      </c>
      <c r="E226" s="97">
        <v>45.45</v>
      </c>
      <c r="F226" s="97">
        <v>141.85</v>
      </c>
      <c r="G226" s="98" t="s">
        <v>777</v>
      </c>
      <c r="H226" s="98" t="s">
        <v>778</v>
      </c>
      <c r="I226" s="98" t="s">
        <v>779</v>
      </c>
      <c r="J226" s="99" t="s">
        <v>780</v>
      </c>
      <c r="K226" s="100" t="s">
        <v>15</v>
      </c>
    </row>
    <row r="227" spans="1:11" ht="14.25" x14ac:dyDescent="0.15">
      <c r="A227" s="101">
        <v>44045</v>
      </c>
      <c r="B227" s="48" t="s">
        <v>15</v>
      </c>
      <c r="C227" s="96" t="s">
        <v>825</v>
      </c>
      <c r="D227" s="47" t="s">
        <v>826</v>
      </c>
      <c r="E227" s="97">
        <v>41.75</v>
      </c>
      <c r="F227" s="97">
        <v>140.86699999999999</v>
      </c>
      <c r="G227" s="98" t="s">
        <v>783</v>
      </c>
      <c r="H227" s="98" t="s">
        <v>645</v>
      </c>
      <c r="I227" s="98" t="s">
        <v>784</v>
      </c>
      <c r="J227" s="99" t="s">
        <v>775</v>
      </c>
      <c r="K227" s="100" t="s">
        <v>15</v>
      </c>
    </row>
    <row r="228" spans="1:11" ht="14.25" x14ac:dyDescent="0.15">
      <c r="A228" s="101">
        <v>44045</v>
      </c>
      <c r="B228" s="48" t="s">
        <v>15</v>
      </c>
      <c r="C228" s="96" t="s">
        <v>584</v>
      </c>
      <c r="D228" s="47" t="s">
        <v>600</v>
      </c>
      <c r="E228" s="97">
        <v>42</v>
      </c>
      <c r="F228" s="97">
        <v>139.83000000000001</v>
      </c>
      <c r="G228" s="98" t="s">
        <v>746</v>
      </c>
      <c r="H228" s="98" t="s">
        <v>459</v>
      </c>
      <c r="I228" s="98" t="s">
        <v>421</v>
      </c>
      <c r="J228" s="99" t="s">
        <v>349</v>
      </c>
      <c r="K228" s="100" t="s">
        <v>15</v>
      </c>
    </row>
    <row r="229" spans="1:11" ht="14.25" x14ac:dyDescent="0.15">
      <c r="A229" s="101">
        <v>44041</v>
      </c>
      <c r="B229" s="48" t="s">
        <v>15</v>
      </c>
      <c r="C229" s="96" t="s">
        <v>484</v>
      </c>
      <c r="D229" s="47" t="s">
        <v>485</v>
      </c>
      <c r="E229" s="97">
        <v>44.33</v>
      </c>
      <c r="F229" s="97">
        <v>143.57</v>
      </c>
      <c r="G229" s="98" t="s">
        <v>372</v>
      </c>
      <c r="H229" s="98" t="s">
        <v>621</v>
      </c>
      <c r="I229" s="98" t="s">
        <v>287</v>
      </c>
      <c r="J229" s="99" t="s">
        <v>413</v>
      </c>
      <c r="K229" s="100" t="s">
        <v>15</v>
      </c>
    </row>
    <row r="230" spans="1:11" ht="14.25" x14ac:dyDescent="0.15">
      <c r="A230" s="101">
        <v>44040</v>
      </c>
      <c r="B230" s="48" t="s">
        <v>15</v>
      </c>
      <c r="C230" s="96" t="s">
        <v>165</v>
      </c>
      <c r="D230" s="47" t="s">
        <v>166</v>
      </c>
      <c r="E230" s="97">
        <v>41.6</v>
      </c>
      <c r="F230" s="97">
        <v>143.16999999999999</v>
      </c>
      <c r="G230" s="98" t="s">
        <v>472</v>
      </c>
      <c r="H230" s="98" t="s">
        <v>747</v>
      </c>
      <c r="I230" s="98" t="s">
        <v>209</v>
      </c>
      <c r="J230" s="99" t="s">
        <v>436</v>
      </c>
      <c r="K230" s="100" t="s">
        <v>15</v>
      </c>
    </row>
    <row r="231" spans="1:11" ht="27" x14ac:dyDescent="0.15">
      <c r="A231" s="101">
        <v>44039</v>
      </c>
      <c r="B231" s="48" t="s">
        <v>15</v>
      </c>
      <c r="C231" s="96" t="s">
        <v>721</v>
      </c>
      <c r="D231" s="47" t="s">
        <v>827</v>
      </c>
      <c r="E231" s="97">
        <v>45.22</v>
      </c>
      <c r="F231" s="97">
        <v>141.1</v>
      </c>
      <c r="G231" s="98" t="s">
        <v>786</v>
      </c>
      <c r="H231" s="98" t="s">
        <v>657</v>
      </c>
      <c r="I231" s="98" t="s">
        <v>787</v>
      </c>
      <c r="J231" s="99" t="s">
        <v>788</v>
      </c>
      <c r="K231" s="100" t="s">
        <v>15</v>
      </c>
    </row>
    <row r="232" spans="1:11" ht="14.25" x14ac:dyDescent="0.15">
      <c r="A232" s="101">
        <v>44039</v>
      </c>
      <c r="B232" s="48" t="s">
        <v>15</v>
      </c>
      <c r="C232" s="96" t="s">
        <v>165</v>
      </c>
      <c r="D232" s="47" t="s">
        <v>166</v>
      </c>
      <c r="E232" s="97">
        <v>41.7</v>
      </c>
      <c r="F232" s="97">
        <v>143.08000000000001</v>
      </c>
      <c r="G232" s="98" t="s">
        <v>619</v>
      </c>
      <c r="H232" s="98" t="s">
        <v>620</v>
      </c>
      <c r="I232" s="98" t="s">
        <v>339</v>
      </c>
      <c r="J232" s="99" t="s">
        <v>207</v>
      </c>
      <c r="K232" s="100" t="s">
        <v>15</v>
      </c>
    </row>
    <row r="233" spans="1:11" ht="14.25" x14ac:dyDescent="0.15">
      <c r="A233" s="101">
        <v>44033</v>
      </c>
      <c r="B233" s="48" t="s">
        <v>15</v>
      </c>
      <c r="C233" s="96" t="s">
        <v>716</v>
      </c>
      <c r="D233" s="47" t="s">
        <v>717</v>
      </c>
      <c r="E233" s="97">
        <v>42.62</v>
      </c>
      <c r="F233" s="97">
        <v>141.69999999999999</v>
      </c>
      <c r="G233" s="98" t="s">
        <v>238</v>
      </c>
      <c r="H233" s="98" t="s">
        <v>254</v>
      </c>
      <c r="I233" s="98" t="s">
        <v>495</v>
      </c>
      <c r="J233" s="99" t="s">
        <v>624</v>
      </c>
      <c r="K233" s="100" t="s">
        <v>15</v>
      </c>
    </row>
    <row r="234" spans="1:11" ht="14.25" x14ac:dyDescent="0.15">
      <c r="A234" s="101">
        <v>44033</v>
      </c>
      <c r="B234" s="48" t="s">
        <v>15</v>
      </c>
      <c r="C234" s="96" t="s">
        <v>165</v>
      </c>
      <c r="D234" s="47" t="s">
        <v>166</v>
      </c>
      <c r="E234" s="97">
        <v>41.95</v>
      </c>
      <c r="F234" s="97">
        <v>142.65</v>
      </c>
      <c r="G234" s="98" t="s">
        <v>339</v>
      </c>
      <c r="H234" s="98" t="s">
        <v>462</v>
      </c>
      <c r="I234" s="98" t="s">
        <v>618</v>
      </c>
      <c r="J234" s="99" t="s">
        <v>383</v>
      </c>
      <c r="K234" s="100" t="s">
        <v>15</v>
      </c>
    </row>
    <row r="235" spans="1:11" ht="14.25" x14ac:dyDescent="0.15">
      <c r="A235" s="101">
        <v>44032</v>
      </c>
      <c r="B235" s="48" t="s">
        <v>15</v>
      </c>
      <c r="C235" s="96" t="s">
        <v>563</v>
      </c>
      <c r="D235" s="47" t="s">
        <v>564</v>
      </c>
      <c r="E235" s="97">
        <v>43.28</v>
      </c>
      <c r="F235" s="97">
        <v>145.6</v>
      </c>
      <c r="G235" s="98" t="s">
        <v>625</v>
      </c>
      <c r="H235" s="98" t="s">
        <v>626</v>
      </c>
      <c r="I235" s="98" t="s">
        <v>627</v>
      </c>
      <c r="J235" s="99" t="s">
        <v>628</v>
      </c>
      <c r="K235" s="100" t="s">
        <v>15</v>
      </c>
    </row>
    <row r="236" spans="1:11" ht="14.25" x14ac:dyDescent="0.15">
      <c r="A236" s="101">
        <v>44032</v>
      </c>
      <c r="B236" s="48" t="s">
        <v>15</v>
      </c>
      <c r="C236" s="96" t="s">
        <v>584</v>
      </c>
      <c r="D236" s="47" t="s">
        <v>229</v>
      </c>
      <c r="E236" s="97">
        <v>41.7</v>
      </c>
      <c r="F236" s="97">
        <v>140.66999999999999</v>
      </c>
      <c r="G236" s="98" t="s">
        <v>448</v>
      </c>
      <c r="H236" s="98" t="s">
        <v>615</v>
      </c>
      <c r="I236" s="98" t="s">
        <v>616</v>
      </c>
      <c r="J236" s="99" t="s">
        <v>383</v>
      </c>
      <c r="K236" s="100" t="s">
        <v>15</v>
      </c>
    </row>
    <row r="237" spans="1:11" ht="27" x14ac:dyDescent="0.15">
      <c r="A237" s="101">
        <v>44029</v>
      </c>
      <c r="B237" s="48" t="s">
        <v>15</v>
      </c>
      <c r="C237" s="96" t="s">
        <v>718</v>
      </c>
      <c r="D237" s="47" t="s">
        <v>719</v>
      </c>
      <c r="E237" s="97">
        <v>44</v>
      </c>
      <c r="F237" s="97">
        <v>145.18</v>
      </c>
      <c r="G237" s="98" t="s">
        <v>631</v>
      </c>
      <c r="H237" s="98" t="s">
        <v>632</v>
      </c>
      <c r="I237" s="98" t="s">
        <v>633</v>
      </c>
      <c r="J237" s="99" t="s">
        <v>634</v>
      </c>
      <c r="K237" s="100" t="s">
        <v>15</v>
      </c>
    </row>
    <row r="238" spans="1:11" ht="14.25" x14ac:dyDescent="0.15">
      <c r="A238" s="101">
        <v>44029</v>
      </c>
      <c r="B238" s="48" t="s">
        <v>15</v>
      </c>
      <c r="C238" s="96" t="s">
        <v>484</v>
      </c>
      <c r="D238" s="47" t="s">
        <v>485</v>
      </c>
      <c r="E238" s="97">
        <v>44.28</v>
      </c>
      <c r="F238" s="97">
        <v>143.5</v>
      </c>
      <c r="G238" s="98" t="s">
        <v>442</v>
      </c>
      <c r="H238" s="98" t="s">
        <v>414</v>
      </c>
      <c r="I238" s="98" t="s">
        <v>421</v>
      </c>
      <c r="J238" s="99" t="s">
        <v>453</v>
      </c>
      <c r="K238" s="100" t="s">
        <v>15</v>
      </c>
    </row>
    <row r="239" spans="1:11" ht="14.25" x14ac:dyDescent="0.15">
      <c r="A239" s="101">
        <v>44028</v>
      </c>
      <c r="B239" s="48" t="s">
        <v>15</v>
      </c>
      <c r="C239" s="96" t="s">
        <v>318</v>
      </c>
      <c r="D239" s="47" t="s">
        <v>720</v>
      </c>
      <c r="E239" s="97">
        <v>44.98</v>
      </c>
      <c r="F239" s="97">
        <v>142.65</v>
      </c>
      <c r="G239" s="98" t="s">
        <v>495</v>
      </c>
      <c r="H239" s="98" t="s">
        <v>452</v>
      </c>
      <c r="I239" s="98" t="s">
        <v>289</v>
      </c>
      <c r="J239" s="99" t="s">
        <v>431</v>
      </c>
      <c r="K239" s="100" t="s">
        <v>15</v>
      </c>
    </row>
    <row r="240" spans="1:11" ht="14.25" x14ac:dyDescent="0.15">
      <c r="A240" s="101">
        <v>44028</v>
      </c>
      <c r="B240" s="48" t="s">
        <v>15</v>
      </c>
      <c r="C240" s="96" t="s">
        <v>165</v>
      </c>
      <c r="D240" s="47" t="s">
        <v>166</v>
      </c>
      <c r="E240" s="97">
        <v>41.72</v>
      </c>
      <c r="F240" s="97">
        <v>143.08000000000001</v>
      </c>
      <c r="G240" s="98" t="s">
        <v>422</v>
      </c>
      <c r="H240" s="98" t="s">
        <v>613</v>
      </c>
      <c r="I240" s="98" t="s">
        <v>617</v>
      </c>
      <c r="J240" s="99" t="s">
        <v>413</v>
      </c>
      <c r="K240" s="100" t="s">
        <v>15</v>
      </c>
    </row>
    <row r="241" spans="1:11" ht="14.25" x14ac:dyDescent="0.15">
      <c r="A241" s="101">
        <v>44026</v>
      </c>
      <c r="B241" s="48" t="s">
        <v>15</v>
      </c>
      <c r="C241" s="96" t="s">
        <v>201</v>
      </c>
      <c r="D241" s="47" t="s">
        <v>166</v>
      </c>
      <c r="E241" s="97">
        <v>41.93</v>
      </c>
      <c r="F241" s="97">
        <v>142.63</v>
      </c>
      <c r="G241" s="98" t="s">
        <v>173</v>
      </c>
      <c r="H241" s="98" t="s">
        <v>611</v>
      </c>
      <c r="I241" s="98" t="s">
        <v>444</v>
      </c>
      <c r="J241" s="99" t="s">
        <v>612</v>
      </c>
      <c r="K241" s="100" t="s">
        <v>15</v>
      </c>
    </row>
    <row r="242" spans="1:11" ht="14.25" x14ac:dyDescent="0.15">
      <c r="A242" s="101">
        <v>44026</v>
      </c>
      <c r="B242" s="48" t="s">
        <v>15</v>
      </c>
      <c r="C242" s="96" t="s">
        <v>165</v>
      </c>
      <c r="D242" s="47" t="s">
        <v>166</v>
      </c>
      <c r="E242" s="97">
        <v>41.93</v>
      </c>
      <c r="F242" s="97">
        <v>142.63</v>
      </c>
      <c r="G242" s="98" t="s">
        <v>613</v>
      </c>
      <c r="H242" s="98" t="s">
        <v>448</v>
      </c>
      <c r="I242" s="98" t="s">
        <v>614</v>
      </c>
      <c r="J242" s="99" t="s">
        <v>221</v>
      </c>
      <c r="K242" s="100" t="s">
        <v>15</v>
      </c>
    </row>
    <row r="243" spans="1:11" ht="14.25" x14ac:dyDescent="0.15">
      <c r="A243" s="101">
        <v>44025</v>
      </c>
      <c r="B243" s="48" t="s">
        <v>15</v>
      </c>
      <c r="C243" s="96" t="s">
        <v>560</v>
      </c>
      <c r="D243" s="47" t="s">
        <v>561</v>
      </c>
      <c r="E243" s="97">
        <v>42.5</v>
      </c>
      <c r="F243" s="97">
        <v>140.77000000000001</v>
      </c>
      <c r="G243" s="98" t="s">
        <v>636</v>
      </c>
      <c r="H243" s="98" t="s">
        <v>637</v>
      </c>
      <c r="I243" s="98" t="s">
        <v>638</v>
      </c>
      <c r="J243" s="99" t="s">
        <v>279</v>
      </c>
      <c r="K243" s="100" t="s">
        <v>15</v>
      </c>
    </row>
    <row r="244" spans="1:11" ht="14.25" x14ac:dyDescent="0.15">
      <c r="A244" s="101">
        <v>44025</v>
      </c>
      <c r="B244" s="48" t="s">
        <v>15</v>
      </c>
      <c r="C244" s="96" t="s">
        <v>319</v>
      </c>
      <c r="D244" s="47" t="s">
        <v>320</v>
      </c>
      <c r="E244" s="97">
        <v>43.03</v>
      </c>
      <c r="F244" s="97">
        <v>144.85</v>
      </c>
      <c r="G244" s="98" t="s">
        <v>639</v>
      </c>
      <c r="H244" s="98" t="s">
        <v>640</v>
      </c>
      <c r="I244" s="98" t="s">
        <v>641</v>
      </c>
      <c r="J244" s="99" t="s">
        <v>407</v>
      </c>
      <c r="K244" s="100" t="s">
        <v>15</v>
      </c>
    </row>
    <row r="245" spans="1:11" ht="14.25" x14ac:dyDescent="0.15">
      <c r="A245" s="101">
        <v>44025</v>
      </c>
      <c r="B245" s="48" t="s">
        <v>15</v>
      </c>
      <c r="C245" s="96" t="s">
        <v>321</v>
      </c>
      <c r="D245" s="47" t="s">
        <v>320</v>
      </c>
      <c r="E245" s="97">
        <v>43.03</v>
      </c>
      <c r="F245" s="97">
        <v>144.85</v>
      </c>
      <c r="G245" s="98" t="s">
        <v>619</v>
      </c>
      <c r="H245" s="98" t="s">
        <v>255</v>
      </c>
      <c r="I245" s="98" t="s">
        <v>450</v>
      </c>
      <c r="J245" s="99" t="s">
        <v>284</v>
      </c>
      <c r="K245" s="100" t="s">
        <v>15</v>
      </c>
    </row>
    <row r="246" spans="1:11" ht="14.25" x14ac:dyDescent="0.15">
      <c r="A246" s="101">
        <v>44025</v>
      </c>
      <c r="B246" s="48" t="s">
        <v>15</v>
      </c>
      <c r="C246" s="96" t="s">
        <v>609</v>
      </c>
      <c r="D246" s="47" t="s">
        <v>229</v>
      </c>
      <c r="E246" s="97">
        <v>42.53</v>
      </c>
      <c r="F246" s="97">
        <v>140.5</v>
      </c>
      <c r="G246" s="98" t="s">
        <v>491</v>
      </c>
      <c r="H246" s="98" t="s">
        <v>263</v>
      </c>
      <c r="I246" s="98" t="s">
        <v>603</v>
      </c>
      <c r="J246" s="99" t="s">
        <v>390</v>
      </c>
      <c r="K246" s="100" t="s">
        <v>15</v>
      </c>
    </row>
    <row r="247" spans="1:11" ht="27" x14ac:dyDescent="0.15">
      <c r="A247" s="101">
        <v>44024</v>
      </c>
      <c r="B247" s="48" t="s">
        <v>15</v>
      </c>
      <c r="C247" s="96" t="s">
        <v>721</v>
      </c>
      <c r="D247" s="47" t="s">
        <v>722</v>
      </c>
      <c r="E247" s="97">
        <v>44.582000000000001</v>
      </c>
      <c r="F247" s="97">
        <v>142.983</v>
      </c>
      <c r="G247" s="98" t="s">
        <v>644</v>
      </c>
      <c r="H247" s="98" t="s">
        <v>645</v>
      </c>
      <c r="I247" s="98" t="s">
        <v>646</v>
      </c>
      <c r="J247" s="99" t="s">
        <v>647</v>
      </c>
      <c r="K247" s="100" t="s">
        <v>15</v>
      </c>
    </row>
    <row r="248" spans="1:11" ht="14.25" x14ac:dyDescent="0.15">
      <c r="A248" s="101">
        <v>44023</v>
      </c>
      <c r="B248" s="48" t="s">
        <v>15</v>
      </c>
      <c r="C248" s="96" t="s">
        <v>318</v>
      </c>
      <c r="D248" s="47" t="s">
        <v>723</v>
      </c>
      <c r="E248" s="97">
        <v>44.32</v>
      </c>
      <c r="F248" s="97">
        <v>143.58000000000001</v>
      </c>
      <c r="G248" s="98" t="s">
        <v>196</v>
      </c>
      <c r="H248" s="98" t="s">
        <v>234</v>
      </c>
      <c r="I248" s="98" t="s">
        <v>419</v>
      </c>
      <c r="J248" s="99" t="s">
        <v>290</v>
      </c>
      <c r="K248" s="100" t="s">
        <v>15</v>
      </c>
    </row>
    <row r="249" spans="1:11" ht="27" x14ac:dyDescent="0.15">
      <c r="A249" s="101">
        <v>44022</v>
      </c>
      <c r="B249" s="48" t="s">
        <v>15</v>
      </c>
      <c r="C249" s="96" t="s">
        <v>729</v>
      </c>
      <c r="D249" s="47" t="s">
        <v>559</v>
      </c>
      <c r="E249" s="97">
        <v>44.13</v>
      </c>
      <c r="F249" s="97">
        <v>144.12</v>
      </c>
      <c r="G249" s="98" t="s">
        <v>789</v>
      </c>
      <c r="H249" s="98" t="s">
        <v>790</v>
      </c>
      <c r="I249" s="98" t="s">
        <v>791</v>
      </c>
      <c r="J249" s="99" t="s">
        <v>792</v>
      </c>
      <c r="K249" s="100" t="s">
        <v>15</v>
      </c>
    </row>
    <row r="250" spans="1:11" ht="14.25" x14ac:dyDescent="0.15">
      <c r="A250" s="101">
        <v>44022</v>
      </c>
      <c r="B250" s="48" t="s">
        <v>15</v>
      </c>
      <c r="C250" s="96" t="s">
        <v>563</v>
      </c>
      <c r="D250" s="47" t="s">
        <v>724</v>
      </c>
      <c r="E250" s="97">
        <v>43.03</v>
      </c>
      <c r="F250" s="97">
        <v>145.07</v>
      </c>
      <c r="G250" s="98" t="s">
        <v>650</v>
      </c>
      <c r="H250" s="98" t="s">
        <v>651</v>
      </c>
      <c r="I250" s="98" t="s">
        <v>652</v>
      </c>
      <c r="J250" s="99" t="s">
        <v>653</v>
      </c>
      <c r="K250" s="100" t="s">
        <v>15</v>
      </c>
    </row>
    <row r="251" spans="1:11" ht="14.25" x14ac:dyDescent="0.15">
      <c r="A251" s="101">
        <v>44022</v>
      </c>
      <c r="B251" s="48" t="s">
        <v>15</v>
      </c>
      <c r="C251" s="96" t="s">
        <v>725</v>
      </c>
      <c r="D251" s="47" t="s">
        <v>726</v>
      </c>
      <c r="E251" s="97">
        <v>42.100999999999999</v>
      </c>
      <c r="F251" s="97">
        <v>142.97900000000001</v>
      </c>
      <c r="G251" s="98" t="s">
        <v>656</v>
      </c>
      <c r="H251" s="98" t="s">
        <v>657</v>
      </c>
      <c r="I251" s="98" t="s">
        <v>658</v>
      </c>
      <c r="J251" s="99" t="s">
        <v>659</v>
      </c>
      <c r="K251" s="100" t="s">
        <v>15</v>
      </c>
    </row>
    <row r="252" spans="1:11" ht="14.25" x14ac:dyDescent="0.15">
      <c r="A252" s="101">
        <v>44019</v>
      </c>
      <c r="B252" s="48" t="s">
        <v>15</v>
      </c>
      <c r="C252" s="96" t="s">
        <v>584</v>
      </c>
      <c r="D252" s="47" t="s">
        <v>600</v>
      </c>
      <c r="E252" s="97">
        <v>42</v>
      </c>
      <c r="F252" s="97">
        <v>139.83000000000001</v>
      </c>
      <c r="G252" s="98" t="s">
        <v>233</v>
      </c>
      <c r="H252" s="98" t="s">
        <v>171</v>
      </c>
      <c r="I252" s="98" t="s">
        <v>596</v>
      </c>
      <c r="J252" s="99" t="s">
        <v>401</v>
      </c>
      <c r="K252" s="100" t="s">
        <v>15</v>
      </c>
    </row>
    <row r="253" spans="1:11" ht="27" x14ac:dyDescent="0.15">
      <c r="A253" s="101">
        <v>44018</v>
      </c>
      <c r="B253" s="48" t="s">
        <v>15</v>
      </c>
      <c r="C253" s="96" t="s">
        <v>729</v>
      </c>
      <c r="D253" s="47" t="s">
        <v>723</v>
      </c>
      <c r="E253" s="97">
        <v>44.32</v>
      </c>
      <c r="F253" s="97">
        <v>143.57</v>
      </c>
      <c r="G253" s="98" t="s">
        <v>793</v>
      </c>
      <c r="H253" s="98" t="s">
        <v>794</v>
      </c>
      <c r="I253" s="98" t="s">
        <v>795</v>
      </c>
      <c r="J253" s="99" t="s">
        <v>413</v>
      </c>
      <c r="K253" s="100" t="s">
        <v>15</v>
      </c>
    </row>
    <row r="254" spans="1:11" ht="14.25" x14ac:dyDescent="0.15">
      <c r="A254" s="101">
        <v>44018</v>
      </c>
      <c r="B254" s="48" t="s">
        <v>15</v>
      </c>
      <c r="C254" s="96" t="s">
        <v>725</v>
      </c>
      <c r="D254" s="47" t="s">
        <v>727</v>
      </c>
      <c r="E254" s="97">
        <v>42.14</v>
      </c>
      <c r="F254" s="97">
        <v>143.19</v>
      </c>
      <c r="G254" s="98" t="s">
        <v>652</v>
      </c>
      <c r="H254" s="98" t="s">
        <v>661</v>
      </c>
      <c r="I254" s="98" t="s">
        <v>662</v>
      </c>
      <c r="J254" s="99" t="s">
        <v>653</v>
      </c>
      <c r="K254" s="100" t="s">
        <v>15</v>
      </c>
    </row>
    <row r="255" spans="1:11" ht="14.25" x14ac:dyDescent="0.15">
      <c r="A255" s="101">
        <v>44018</v>
      </c>
      <c r="B255" s="48" t="s">
        <v>15</v>
      </c>
      <c r="C255" s="96" t="s">
        <v>165</v>
      </c>
      <c r="D255" s="47" t="s">
        <v>166</v>
      </c>
      <c r="E255" s="97">
        <v>41.73</v>
      </c>
      <c r="F255" s="97">
        <v>143.16999999999999</v>
      </c>
      <c r="G255" s="98" t="s">
        <v>604</v>
      </c>
      <c r="H255" s="98" t="s">
        <v>518</v>
      </c>
      <c r="I255" s="98" t="s">
        <v>605</v>
      </c>
      <c r="J255" s="99" t="s">
        <v>413</v>
      </c>
      <c r="K255" s="100" t="s">
        <v>15</v>
      </c>
    </row>
    <row r="256" spans="1:11" ht="14.25" x14ac:dyDescent="0.15">
      <c r="A256" s="101">
        <v>44018</v>
      </c>
      <c r="B256" s="48" t="s">
        <v>15</v>
      </c>
      <c r="C256" s="96" t="s">
        <v>165</v>
      </c>
      <c r="D256" s="47" t="s">
        <v>214</v>
      </c>
      <c r="E256" s="97">
        <v>42.23</v>
      </c>
      <c r="F256" s="97">
        <v>141.30000000000001</v>
      </c>
      <c r="G256" s="98" t="s">
        <v>218</v>
      </c>
      <c r="H256" s="98" t="s">
        <v>414</v>
      </c>
      <c r="I256" s="98" t="s">
        <v>592</v>
      </c>
      <c r="J256" s="99" t="s">
        <v>445</v>
      </c>
      <c r="K256" s="100" t="s">
        <v>15</v>
      </c>
    </row>
    <row r="257" spans="1:11" ht="14.25" x14ac:dyDescent="0.15">
      <c r="A257" s="101">
        <v>44017</v>
      </c>
      <c r="B257" s="48" t="s">
        <v>15</v>
      </c>
      <c r="C257" s="96" t="s">
        <v>563</v>
      </c>
      <c r="D257" s="47" t="s">
        <v>728</v>
      </c>
      <c r="E257" s="97">
        <v>42.97</v>
      </c>
      <c r="F257" s="97">
        <v>144.37</v>
      </c>
      <c r="G257" s="98" t="s">
        <v>664</v>
      </c>
      <c r="H257" s="98" t="s">
        <v>665</v>
      </c>
      <c r="I257" s="98" t="s">
        <v>666</v>
      </c>
      <c r="J257" s="99" t="s">
        <v>540</v>
      </c>
      <c r="K257" s="100" t="s">
        <v>15</v>
      </c>
    </row>
    <row r="258" spans="1:11" ht="14.25" x14ac:dyDescent="0.15">
      <c r="A258" s="101">
        <v>44015</v>
      </c>
      <c r="B258" s="48" t="s">
        <v>15</v>
      </c>
      <c r="C258" s="96" t="s">
        <v>323</v>
      </c>
      <c r="D258" s="47" t="s">
        <v>324</v>
      </c>
      <c r="E258" s="97">
        <v>41.112000000000002</v>
      </c>
      <c r="F258" s="97">
        <v>143.52000000000001</v>
      </c>
      <c r="G258" s="98" t="s">
        <v>667</v>
      </c>
      <c r="H258" s="98" t="s">
        <v>501</v>
      </c>
      <c r="I258" s="98" t="s">
        <v>388</v>
      </c>
      <c r="J258" s="99" t="s">
        <v>624</v>
      </c>
      <c r="K258" s="100" t="s">
        <v>15</v>
      </c>
    </row>
    <row r="259" spans="1:11" ht="14.25" x14ac:dyDescent="0.15">
      <c r="A259" s="101">
        <v>44012</v>
      </c>
      <c r="B259" s="48" t="s">
        <v>15</v>
      </c>
      <c r="C259" s="96" t="s">
        <v>165</v>
      </c>
      <c r="D259" s="47" t="s">
        <v>166</v>
      </c>
      <c r="E259" s="97">
        <v>41.65</v>
      </c>
      <c r="F259" s="97">
        <v>143.16999999999999</v>
      </c>
      <c r="G259" s="98" t="s">
        <v>521</v>
      </c>
      <c r="H259" s="98" t="s">
        <v>593</v>
      </c>
      <c r="I259" s="98" t="s">
        <v>594</v>
      </c>
      <c r="J259" s="99" t="s">
        <v>193</v>
      </c>
      <c r="K259" s="100" t="s">
        <v>15</v>
      </c>
    </row>
    <row r="260" spans="1:11" ht="14.25" x14ac:dyDescent="0.15">
      <c r="A260" s="101">
        <v>44012</v>
      </c>
      <c r="B260" s="48" t="s">
        <v>15</v>
      </c>
      <c r="C260" s="96" t="s">
        <v>584</v>
      </c>
      <c r="D260" s="47" t="s">
        <v>229</v>
      </c>
      <c r="E260" s="97">
        <v>41.23</v>
      </c>
      <c r="F260" s="97">
        <v>139.9</v>
      </c>
      <c r="G260" s="98" t="s">
        <v>447</v>
      </c>
      <c r="H260" s="98" t="s">
        <v>591</v>
      </c>
      <c r="I260" s="98" t="s">
        <v>281</v>
      </c>
      <c r="J260" s="99" t="s">
        <v>236</v>
      </c>
      <c r="K260" s="100" t="s">
        <v>15</v>
      </c>
    </row>
    <row r="261" spans="1:11" ht="14.25" x14ac:dyDescent="0.15">
      <c r="A261" s="101">
        <v>44011</v>
      </c>
      <c r="B261" s="48" t="s">
        <v>15</v>
      </c>
      <c r="C261" s="96" t="s">
        <v>165</v>
      </c>
      <c r="D261" s="47" t="s">
        <v>214</v>
      </c>
      <c r="E261" s="97">
        <v>42.2</v>
      </c>
      <c r="F261" s="97">
        <v>141.28</v>
      </c>
      <c r="G261" s="98" t="s">
        <v>422</v>
      </c>
      <c r="H261" s="98" t="s">
        <v>586</v>
      </c>
      <c r="I261" s="98" t="s">
        <v>587</v>
      </c>
      <c r="J261" s="99" t="s">
        <v>413</v>
      </c>
      <c r="K261" s="100" t="s">
        <v>15</v>
      </c>
    </row>
    <row r="262" spans="1:11" ht="27" x14ac:dyDescent="0.15">
      <c r="A262" s="101">
        <v>44009</v>
      </c>
      <c r="B262" s="48" t="s">
        <v>15</v>
      </c>
      <c r="C262" s="96" t="s">
        <v>729</v>
      </c>
      <c r="D262" s="47" t="s">
        <v>559</v>
      </c>
      <c r="E262" s="97">
        <v>44.18</v>
      </c>
      <c r="F262" s="97">
        <v>144.1</v>
      </c>
      <c r="G262" s="98" t="s">
        <v>796</v>
      </c>
      <c r="H262" s="98" t="s">
        <v>797</v>
      </c>
      <c r="I262" s="98" t="s">
        <v>798</v>
      </c>
      <c r="J262" s="99" t="s">
        <v>799</v>
      </c>
      <c r="K262" s="100" t="s">
        <v>15</v>
      </c>
    </row>
    <row r="263" spans="1:11" ht="14.25" x14ac:dyDescent="0.15">
      <c r="A263" s="101">
        <v>44008</v>
      </c>
      <c r="B263" s="48" t="s">
        <v>15</v>
      </c>
      <c r="C263" s="96" t="s">
        <v>165</v>
      </c>
      <c r="D263" s="47" t="s">
        <v>166</v>
      </c>
      <c r="E263" s="97">
        <v>41.73</v>
      </c>
      <c r="F263" s="97">
        <v>143.03</v>
      </c>
      <c r="G263" s="98" t="s">
        <v>588</v>
      </c>
      <c r="H263" s="98" t="s">
        <v>589</v>
      </c>
      <c r="I263" s="98" t="s">
        <v>380</v>
      </c>
      <c r="J263" s="99" t="s">
        <v>590</v>
      </c>
      <c r="K263" s="100" t="s">
        <v>15</v>
      </c>
    </row>
    <row r="264" spans="1:11" ht="14.25" x14ac:dyDescent="0.15">
      <c r="A264" s="101">
        <v>44004</v>
      </c>
      <c r="B264" s="48" t="s">
        <v>15</v>
      </c>
      <c r="C264" s="96" t="s">
        <v>584</v>
      </c>
      <c r="D264" s="47" t="s">
        <v>229</v>
      </c>
      <c r="E264" s="97">
        <v>41.32</v>
      </c>
      <c r="F264" s="97">
        <v>139.88</v>
      </c>
      <c r="G264" s="98" t="s">
        <v>178</v>
      </c>
      <c r="H264" s="98" t="s">
        <v>578</v>
      </c>
      <c r="I264" s="98" t="s">
        <v>579</v>
      </c>
      <c r="J264" s="99" t="s">
        <v>580</v>
      </c>
      <c r="K264" s="100" t="s">
        <v>15</v>
      </c>
    </row>
    <row r="265" spans="1:11" ht="14.25" x14ac:dyDescent="0.15">
      <c r="A265" s="101">
        <v>44004</v>
      </c>
      <c r="B265" s="48" t="s">
        <v>15</v>
      </c>
      <c r="C265" s="96" t="s">
        <v>187</v>
      </c>
      <c r="D265" s="47" t="s">
        <v>214</v>
      </c>
      <c r="E265" s="97">
        <v>42.2</v>
      </c>
      <c r="F265" s="97">
        <v>141.28</v>
      </c>
      <c r="G265" s="98" t="s">
        <v>243</v>
      </c>
      <c r="H265" s="98" t="s">
        <v>571</v>
      </c>
      <c r="I265" s="98" t="s">
        <v>347</v>
      </c>
      <c r="J265" s="99" t="s">
        <v>572</v>
      </c>
      <c r="K265" s="100" t="s">
        <v>15</v>
      </c>
    </row>
    <row r="266" spans="1:11" ht="14.25" x14ac:dyDescent="0.15">
      <c r="A266" s="101">
        <v>44004</v>
      </c>
      <c r="B266" s="48" t="s">
        <v>15</v>
      </c>
      <c r="C266" s="96" t="s">
        <v>318</v>
      </c>
      <c r="D266" s="47" t="s">
        <v>559</v>
      </c>
      <c r="E266" s="97">
        <v>44.17</v>
      </c>
      <c r="F266" s="97">
        <v>144.12</v>
      </c>
      <c r="G266" s="98" t="s">
        <v>515</v>
      </c>
      <c r="H266" s="98" t="s">
        <v>267</v>
      </c>
      <c r="I266" s="98" t="s">
        <v>171</v>
      </c>
      <c r="J266" s="99" t="s">
        <v>210</v>
      </c>
      <c r="K266" s="100" t="s">
        <v>15</v>
      </c>
    </row>
    <row r="267" spans="1:11" ht="27" x14ac:dyDescent="0.15">
      <c r="A267" s="101">
        <v>44002</v>
      </c>
      <c r="B267" s="48" t="s">
        <v>15</v>
      </c>
      <c r="C267" s="96" t="s">
        <v>729</v>
      </c>
      <c r="D267" s="47" t="s">
        <v>828</v>
      </c>
      <c r="E267" s="97">
        <v>44.5</v>
      </c>
      <c r="F267" s="97">
        <v>143.22</v>
      </c>
      <c r="G267" s="98" t="s">
        <v>801</v>
      </c>
      <c r="H267" s="98" t="s">
        <v>802</v>
      </c>
      <c r="I267" s="98" t="s">
        <v>803</v>
      </c>
      <c r="J267" s="99" t="s">
        <v>799</v>
      </c>
      <c r="K267" s="100" t="s">
        <v>15</v>
      </c>
    </row>
    <row r="268" spans="1:11" ht="14.25" x14ac:dyDescent="0.15">
      <c r="A268" s="101">
        <v>44001</v>
      </c>
      <c r="B268" s="48" t="s">
        <v>15</v>
      </c>
      <c r="C268" s="96" t="s">
        <v>165</v>
      </c>
      <c r="D268" s="47" t="s">
        <v>214</v>
      </c>
      <c r="E268" s="97">
        <v>42.2</v>
      </c>
      <c r="F268" s="97">
        <v>141.28</v>
      </c>
      <c r="G268" s="98" t="s">
        <v>573</v>
      </c>
      <c r="H268" s="98" t="s">
        <v>574</v>
      </c>
      <c r="I268" s="98" t="s">
        <v>575</v>
      </c>
      <c r="J268" s="99" t="s">
        <v>576</v>
      </c>
      <c r="K268" s="100" t="s">
        <v>15</v>
      </c>
    </row>
    <row r="269" spans="1:11" ht="14.25" x14ac:dyDescent="0.15">
      <c r="A269" s="101">
        <v>44001</v>
      </c>
      <c r="B269" s="48" t="s">
        <v>15</v>
      </c>
      <c r="C269" s="96" t="s">
        <v>560</v>
      </c>
      <c r="D269" s="47" t="s">
        <v>561</v>
      </c>
      <c r="E269" s="97">
        <v>42.5</v>
      </c>
      <c r="F269" s="97">
        <v>140.77000000000001</v>
      </c>
      <c r="G269" s="98" t="s">
        <v>518</v>
      </c>
      <c r="H269" s="98" t="s">
        <v>388</v>
      </c>
      <c r="I269" s="98" t="s">
        <v>519</v>
      </c>
      <c r="J269" s="99" t="s">
        <v>405</v>
      </c>
      <c r="K269" s="100" t="s">
        <v>15</v>
      </c>
    </row>
    <row r="270" spans="1:11" ht="14.25" x14ac:dyDescent="0.15">
      <c r="A270" s="101">
        <v>43998</v>
      </c>
      <c r="B270" s="48" t="s">
        <v>15</v>
      </c>
      <c r="C270" s="96" t="s">
        <v>165</v>
      </c>
      <c r="D270" s="47" t="s">
        <v>166</v>
      </c>
      <c r="E270" s="97">
        <v>41.68</v>
      </c>
      <c r="F270" s="97">
        <v>143.08000000000001</v>
      </c>
      <c r="G270" s="98" t="s">
        <v>347</v>
      </c>
      <c r="H270" s="98" t="s">
        <v>432</v>
      </c>
      <c r="I270" s="98" t="s">
        <v>19</v>
      </c>
      <c r="J270" s="99" t="s">
        <v>197</v>
      </c>
      <c r="K270" s="100" t="s">
        <v>15</v>
      </c>
    </row>
    <row r="271" spans="1:11" ht="14.25" x14ac:dyDescent="0.15">
      <c r="A271" s="101">
        <v>43998</v>
      </c>
      <c r="B271" s="48" t="s">
        <v>15</v>
      </c>
      <c r="C271" s="96" t="s">
        <v>316</v>
      </c>
      <c r="D271" s="47" t="s">
        <v>317</v>
      </c>
      <c r="E271" s="97">
        <v>42.57</v>
      </c>
      <c r="F271" s="97">
        <v>140.47</v>
      </c>
      <c r="G271" s="98" t="s">
        <v>520</v>
      </c>
      <c r="H271" s="98" t="s">
        <v>521</v>
      </c>
      <c r="I271" s="98" t="s">
        <v>522</v>
      </c>
      <c r="J271" s="99" t="s">
        <v>264</v>
      </c>
      <c r="K271" s="100" t="s">
        <v>15</v>
      </c>
    </row>
    <row r="272" spans="1:11" ht="14.25" x14ac:dyDescent="0.15">
      <c r="A272" s="101">
        <v>43998</v>
      </c>
      <c r="B272" s="48" t="s">
        <v>15</v>
      </c>
      <c r="C272" s="96" t="s">
        <v>318</v>
      </c>
      <c r="D272" s="47" t="s">
        <v>317</v>
      </c>
      <c r="E272" s="97">
        <v>42.57</v>
      </c>
      <c r="F272" s="97">
        <v>140.47</v>
      </c>
      <c r="G272" s="98" t="s">
        <v>523</v>
      </c>
      <c r="H272" s="98" t="s">
        <v>524</v>
      </c>
      <c r="I272" s="98" t="s">
        <v>525</v>
      </c>
      <c r="J272" s="99" t="s">
        <v>526</v>
      </c>
      <c r="K272" s="100" t="s">
        <v>15</v>
      </c>
    </row>
    <row r="273" spans="1:11" ht="14.25" x14ac:dyDescent="0.15">
      <c r="A273" s="101">
        <v>43998</v>
      </c>
      <c r="B273" s="48" t="s">
        <v>15</v>
      </c>
      <c r="C273" s="96" t="s">
        <v>484</v>
      </c>
      <c r="D273" s="47" t="s">
        <v>485</v>
      </c>
      <c r="E273" s="97">
        <v>44.28</v>
      </c>
      <c r="F273" s="97">
        <v>143.5</v>
      </c>
      <c r="G273" s="98" t="s">
        <v>281</v>
      </c>
      <c r="H273" s="98" t="s">
        <v>492</v>
      </c>
      <c r="I273" s="98" t="s">
        <v>493</v>
      </c>
      <c r="J273" s="99" t="s">
        <v>240</v>
      </c>
      <c r="K273" s="100" t="s">
        <v>15</v>
      </c>
    </row>
    <row r="274" spans="1:11" ht="14.25" x14ac:dyDescent="0.15">
      <c r="A274" s="101">
        <v>43998</v>
      </c>
      <c r="B274" s="48" t="s">
        <v>15</v>
      </c>
      <c r="C274" s="96" t="s">
        <v>165</v>
      </c>
      <c r="D274" s="47" t="s">
        <v>214</v>
      </c>
      <c r="E274" s="97">
        <v>42.22</v>
      </c>
      <c r="F274" s="97">
        <v>141.28</v>
      </c>
      <c r="G274" s="98" t="s">
        <v>494</v>
      </c>
      <c r="H274" s="98" t="s">
        <v>495</v>
      </c>
      <c r="I274" s="98" t="s">
        <v>19</v>
      </c>
      <c r="J274" s="99" t="s">
        <v>438</v>
      </c>
      <c r="K274" s="100" t="s">
        <v>15</v>
      </c>
    </row>
    <row r="275" spans="1:11" ht="14.25" x14ac:dyDescent="0.15">
      <c r="A275" s="101">
        <v>43997</v>
      </c>
      <c r="B275" s="48" t="s">
        <v>15</v>
      </c>
      <c r="C275" s="96" t="s">
        <v>319</v>
      </c>
      <c r="D275" s="47" t="s">
        <v>320</v>
      </c>
      <c r="E275" s="97">
        <v>43.03</v>
      </c>
      <c r="F275" s="97">
        <v>144.85</v>
      </c>
      <c r="G275" s="98" t="s">
        <v>447</v>
      </c>
      <c r="H275" s="98" t="s">
        <v>416</v>
      </c>
      <c r="I275" s="98" t="s">
        <v>527</v>
      </c>
      <c r="J275" s="99" t="s">
        <v>256</v>
      </c>
      <c r="K275" s="100" t="s">
        <v>15</v>
      </c>
    </row>
    <row r="276" spans="1:11" ht="14.25" x14ac:dyDescent="0.15">
      <c r="A276" s="101">
        <v>43997</v>
      </c>
      <c r="B276" s="48" t="s">
        <v>15</v>
      </c>
      <c r="C276" s="96" t="s">
        <v>321</v>
      </c>
      <c r="D276" s="47" t="s">
        <v>320</v>
      </c>
      <c r="E276" s="97">
        <v>43.03</v>
      </c>
      <c r="F276" s="97">
        <v>144.85</v>
      </c>
      <c r="G276" s="98" t="s">
        <v>261</v>
      </c>
      <c r="H276" s="98" t="s">
        <v>488</v>
      </c>
      <c r="I276" s="98" t="s">
        <v>283</v>
      </c>
      <c r="J276" s="99" t="s">
        <v>489</v>
      </c>
      <c r="K276" s="100" t="s">
        <v>15</v>
      </c>
    </row>
    <row r="277" spans="1:11" ht="14.25" x14ac:dyDescent="0.15">
      <c r="A277" s="101">
        <v>43997</v>
      </c>
      <c r="B277" s="48" t="s">
        <v>15</v>
      </c>
      <c r="C277" s="96" t="s">
        <v>318</v>
      </c>
      <c r="D277" s="47" t="s">
        <v>562</v>
      </c>
      <c r="E277" s="97">
        <v>45.52</v>
      </c>
      <c r="F277" s="97">
        <v>142.02000000000001</v>
      </c>
      <c r="G277" s="98" t="s">
        <v>529</v>
      </c>
      <c r="H277" s="98" t="s">
        <v>386</v>
      </c>
      <c r="I277" s="98" t="s">
        <v>416</v>
      </c>
      <c r="J277" s="99" t="s">
        <v>390</v>
      </c>
      <c r="K277" s="100" t="s">
        <v>15</v>
      </c>
    </row>
    <row r="278" spans="1:11" ht="14.25" x14ac:dyDescent="0.15">
      <c r="A278" s="101">
        <v>43997</v>
      </c>
      <c r="B278" s="48" t="s">
        <v>15</v>
      </c>
      <c r="C278" s="96" t="s">
        <v>510</v>
      </c>
      <c r="D278" s="47" t="s">
        <v>166</v>
      </c>
      <c r="E278" s="97">
        <v>41.92</v>
      </c>
      <c r="F278" s="97">
        <v>142.93</v>
      </c>
      <c r="G278" s="98" t="s">
        <v>497</v>
      </c>
      <c r="H278" s="98" t="s">
        <v>461</v>
      </c>
      <c r="I278" s="98" t="s">
        <v>498</v>
      </c>
      <c r="J278" s="99" t="s">
        <v>458</v>
      </c>
      <c r="K278" s="100" t="s">
        <v>15</v>
      </c>
    </row>
    <row r="279" spans="1:11" ht="14.25" x14ac:dyDescent="0.15">
      <c r="A279" s="101">
        <v>43997</v>
      </c>
      <c r="B279" s="48" t="s">
        <v>15</v>
      </c>
      <c r="C279" s="96" t="s">
        <v>201</v>
      </c>
      <c r="D279" s="47" t="s">
        <v>166</v>
      </c>
      <c r="E279" s="97">
        <v>41.92</v>
      </c>
      <c r="F279" s="97">
        <v>142.93</v>
      </c>
      <c r="G279" s="98" t="s">
        <v>420</v>
      </c>
      <c r="H279" s="98" t="s">
        <v>499</v>
      </c>
      <c r="I279" s="98" t="s">
        <v>411</v>
      </c>
      <c r="J279" s="99" t="s">
        <v>431</v>
      </c>
      <c r="K279" s="100" t="s">
        <v>15</v>
      </c>
    </row>
    <row r="280" spans="1:11" ht="14.25" x14ac:dyDescent="0.15">
      <c r="A280" s="101">
        <v>43997</v>
      </c>
      <c r="B280" s="48" t="s">
        <v>15</v>
      </c>
      <c r="C280" s="96" t="s">
        <v>511</v>
      </c>
      <c r="D280" s="47" t="s">
        <v>166</v>
      </c>
      <c r="E280" s="97">
        <v>42.13</v>
      </c>
      <c r="F280" s="97">
        <v>142.78</v>
      </c>
      <c r="G280" s="98" t="s">
        <v>261</v>
      </c>
      <c r="H280" s="98" t="s">
        <v>448</v>
      </c>
      <c r="I280" s="98" t="s">
        <v>501</v>
      </c>
      <c r="J280" s="99" t="s">
        <v>438</v>
      </c>
      <c r="K280" s="100" t="s">
        <v>15</v>
      </c>
    </row>
    <row r="281" spans="1:11" ht="14.25" x14ac:dyDescent="0.15">
      <c r="A281" s="101">
        <v>43997</v>
      </c>
      <c r="B281" s="48" t="s">
        <v>15</v>
      </c>
      <c r="C281" s="96" t="s">
        <v>165</v>
      </c>
      <c r="D281" s="47" t="s">
        <v>166</v>
      </c>
      <c r="E281" s="97">
        <v>42.13</v>
      </c>
      <c r="F281" s="97">
        <v>142.78</v>
      </c>
      <c r="G281" s="98" t="s">
        <v>241</v>
      </c>
      <c r="H281" s="98" t="s">
        <v>502</v>
      </c>
      <c r="I281" s="98" t="s">
        <v>503</v>
      </c>
      <c r="J281" s="99" t="s">
        <v>240</v>
      </c>
      <c r="K281" s="100" t="s">
        <v>15</v>
      </c>
    </row>
    <row r="282" spans="1:11" ht="14.25" x14ac:dyDescent="0.15">
      <c r="A282" s="101">
        <v>43995</v>
      </c>
      <c r="B282" s="48" t="s">
        <v>15</v>
      </c>
      <c r="C282" s="96" t="s">
        <v>187</v>
      </c>
      <c r="D282" s="47" t="s">
        <v>214</v>
      </c>
      <c r="E282" s="97">
        <v>42.2</v>
      </c>
      <c r="F282" s="97">
        <v>141.28</v>
      </c>
      <c r="G282" s="98" t="s">
        <v>488</v>
      </c>
      <c r="H282" s="98" t="s">
        <v>254</v>
      </c>
      <c r="I282" s="98" t="s">
        <v>384</v>
      </c>
      <c r="J282" s="99" t="s">
        <v>489</v>
      </c>
      <c r="K282" s="100" t="s">
        <v>15</v>
      </c>
    </row>
    <row r="283" spans="1:11" ht="14.25" x14ac:dyDescent="0.15">
      <c r="A283" s="101">
        <v>43995</v>
      </c>
      <c r="B283" s="48" t="s">
        <v>15</v>
      </c>
      <c r="C283" s="96" t="s">
        <v>165</v>
      </c>
      <c r="D283" s="47" t="s">
        <v>166</v>
      </c>
      <c r="E283" s="97">
        <v>41.68</v>
      </c>
      <c r="F283" s="97">
        <v>143.08000000000001</v>
      </c>
      <c r="G283" s="98" t="s">
        <v>460</v>
      </c>
      <c r="H283" s="98" t="s">
        <v>490</v>
      </c>
      <c r="I283" s="98" t="s">
        <v>491</v>
      </c>
      <c r="J283" s="99" t="s">
        <v>210</v>
      </c>
      <c r="K283" s="100" t="s">
        <v>15</v>
      </c>
    </row>
    <row r="284" spans="1:11" ht="14.25" x14ac:dyDescent="0.15">
      <c r="A284" s="101">
        <v>43994</v>
      </c>
      <c r="B284" s="48" t="s">
        <v>15</v>
      </c>
      <c r="C284" s="96" t="s">
        <v>318</v>
      </c>
      <c r="D284" s="47" t="s">
        <v>322</v>
      </c>
      <c r="E284" s="97">
        <v>43.65</v>
      </c>
      <c r="F284" s="97">
        <v>145.22</v>
      </c>
      <c r="G284" s="98" t="s">
        <v>281</v>
      </c>
      <c r="H284" s="98" t="s">
        <v>501</v>
      </c>
      <c r="I284" s="98" t="s">
        <v>530</v>
      </c>
      <c r="J284" s="99" t="s">
        <v>431</v>
      </c>
      <c r="K284" s="100" t="s">
        <v>15</v>
      </c>
    </row>
    <row r="285" spans="1:11" ht="14.25" x14ac:dyDescent="0.15">
      <c r="A285" s="101">
        <v>43993</v>
      </c>
      <c r="B285" s="48" t="s">
        <v>15</v>
      </c>
      <c r="C285" s="96" t="s">
        <v>563</v>
      </c>
      <c r="D285" s="47" t="s">
        <v>564</v>
      </c>
      <c r="E285" s="97">
        <v>43.38</v>
      </c>
      <c r="F285" s="97">
        <v>145.85</v>
      </c>
      <c r="G285" s="98" t="s">
        <v>533</v>
      </c>
      <c r="H285" s="98" t="s">
        <v>534</v>
      </c>
      <c r="I285" s="98" t="s">
        <v>535</v>
      </c>
      <c r="J285" s="99" t="s">
        <v>536</v>
      </c>
      <c r="K285" s="100" t="s">
        <v>15</v>
      </c>
    </row>
    <row r="286" spans="1:11" ht="14.25" x14ac:dyDescent="0.15">
      <c r="A286" s="101">
        <v>43992</v>
      </c>
      <c r="B286" s="48" t="s">
        <v>15</v>
      </c>
      <c r="C286" s="96" t="s">
        <v>563</v>
      </c>
      <c r="D286" s="47" t="s">
        <v>320</v>
      </c>
      <c r="E286" s="97">
        <v>42.98</v>
      </c>
      <c r="F286" s="97">
        <v>144.93</v>
      </c>
      <c r="G286" s="98" t="s">
        <v>537</v>
      </c>
      <c r="H286" s="98" t="s">
        <v>538</v>
      </c>
      <c r="I286" s="98" t="s">
        <v>539</v>
      </c>
      <c r="J286" s="99" t="s">
        <v>540</v>
      </c>
      <c r="K286" s="100" t="s">
        <v>15</v>
      </c>
    </row>
    <row r="287" spans="1:11" ht="14.25" x14ac:dyDescent="0.15">
      <c r="A287" s="101">
        <v>43991</v>
      </c>
      <c r="B287" s="48" t="s">
        <v>15</v>
      </c>
      <c r="C287" s="96" t="s">
        <v>323</v>
      </c>
      <c r="D287" s="47" t="s">
        <v>324</v>
      </c>
      <c r="E287" s="97">
        <v>41.57</v>
      </c>
      <c r="F287" s="97">
        <v>143.21</v>
      </c>
      <c r="G287" s="98" t="s">
        <v>541</v>
      </c>
      <c r="H287" s="98" t="s">
        <v>336</v>
      </c>
      <c r="I287" s="98" t="s">
        <v>253</v>
      </c>
      <c r="J287" s="99" t="s">
        <v>210</v>
      </c>
      <c r="K287" s="100" t="s">
        <v>15</v>
      </c>
    </row>
    <row r="288" spans="1:11" ht="27" x14ac:dyDescent="0.15">
      <c r="A288" s="101">
        <v>43990</v>
      </c>
      <c r="B288" s="48" t="s">
        <v>15</v>
      </c>
      <c r="C288" s="96" t="s">
        <v>729</v>
      </c>
      <c r="D288" s="47" t="s">
        <v>562</v>
      </c>
      <c r="E288" s="97">
        <v>45.52</v>
      </c>
      <c r="F288" s="97">
        <v>142.05000000000001</v>
      </c>
      <c r="G288" s="98" t="s">
        <v>804</v>
      </c>
      <c r="H288" s="98" t="s">
        <v>805</v>
      </c>
      <c r="I288" s="98" t="s">
        <v>806</v>
      </c>
      <c r="J288" s="99" t="s">
        <v>576</v>
      </c>
      <c r="K288" s="100" t="s">
        <v>15</v>
      </c>
    </row>
    <row r="289" spans="1:11" ht="27" x14ac:dyDescent="0.15">
      <c r="A289" s="101">
        <v>43990</v>
      </c>
      <c r="B289" s="48" t="s">
        <v>15</v>
      </c>
      <c r="C289" s="96" t="s">
        <v>729</v>
      </c>
      <c r="D289" s="47" t="s">
        <v>730</v>
      </c>
      <c r="E289" s="97">
        <v>45.37</v>
      </c>
      <c r="F289" s="97">
        <v>142.35</v>
      </c>
      <c r="G289" s="98" t="s">
        <v>670</v>
      </c>
      <c r="H289" s="98" t="s">
        <v>671</v>
      </c>
      <c r="I289" s="98" t="s">
        <v>672</v>
      </c>
      <c r="J289" s="99" t="s">
        <v>673</v>
      </c>
      <c r="K289" s="100" t="s">
        <v>15</v>
      </c>
    </row>
    <row r="290" spans="1:11" ht="14.25" x14ac:dyDescent="0.15">
      <c r="A290" s="101">
        <v>43990</v>
      </c>
      <c r="B290" s="48" t="s">
        <v>15</v>
      </c>
      <c r="C290" s="96" t="s">
        <v>484</v>
      </c>
      <c r="D290" s="47" t="s">
        <v>485</v>
      </c>
      <c r="E290" s="97">
        <v>44.28</v>
      </c>
      <c r="F290" s="97">
        <v>143.5</v>
      </c>
      <c r="G290" s="98" t="s">
        <v>461</v>
      </c>
      <c r="H290" s="98" t="s">
        <v>169</v>
      </c>
      <c r="I290" s="98" t="s">
        <v>478</v>
      </c>
      <c r="J290" s="99" t="s">
        <v>413</v>
      </c>
      <c r="K290" s="100" t="s">
        <v>15</v>
      </c>
    </row>
    <row r="291" spans="1:11" ht="14.25" x14ac:dyDescent="0.15">
      <c r="A291" s="101">
        <v>43989</v>
      </c>
      <c r="B291" s="48" t="s">
        <v>15</v>
      </c>
      <c r="C291" s="96" t="s">
        <v>165</v>
      </c>
      <c r="D291" s="47" t="s">
        <v>214</v>
      </c>
      <c r="E291" s="97">
        <v>42.22</v>
      </c>
      <c r="F291" s="97">
        <v>141.30000000000001</v>
      </c>
      <c r="G291" s="98" t="s">
        <v>400</v>
      </c>
      <c r="H291" s="98" t="s">
        <v>471</v>
      </c>
      <c r="I291" s="98" t="s">
        <v>472</v>
      </c>
      <c r="J291" s="99" t="s">
        <v>284</v>
      </c>
      <c r="K291" s="100" t="s">
        <v>15</v>
      </c>
    </row>
    <row r="292" spans="1:11" ht="14.25" x14ac:dyDescent="0.15">
      <c r="A292" s="101">
        <v>43987</v>
      </c>
      <c r="B292" s="48" t="s">
        <v>15</v>
      </c>
      <c r="C292" s="96" t="s">
        <v>165</v>
      </c>
      <c r="D292" s="47" t="s">
        <v>166</v>
      </c>
      <c r="E292" s="97">
        <v>41.75</v>
      </c>
      <c r="F292" s="97">
        <v>143.1</v>
      </c>
      <c r="G292" s="98" t="s">
        <v>473</v>
      </c>
      <c r="H292" s="98" t="s">
        <v>474</v>
      </c>
      <c r="I292" s="98" t="s">
        <v>475</v>
      </c>
      <c r="J292" s="99" t="s">
        <v>458</v>
      </c>
      <c r="K292" s="100" t="s">
        <v>15</v>
      </c>
    </row>
    <row r="293" spans="1:11" ht="14.25" x14ac:dyDescent="0.15">
      <c r="A293" s="101">
        <v>43987</v>
      </c>
      <c r="B293" s="48" t="s">
        <v>15</v>
      </c>
      <c r="C293" s="96" t="s">
        <v>165</v>
      </c>
      <c r="D293" s="47" t="s">
        <v>186</v>
      </c>
      <c r="E293" s="97">
        <v>42.77</v>
      </c>
      <c r="F293" s="97">
        <v>144.33000000000001</v>
      </c>
      <c r="G293" s="98" t="s">
        <v>461</v>
      </c>
      <c r="H293" s="98" t="s">
        <v>238</v>
      </c>
      <c r="I293" s="98" t="s">
        <v>462</v>
      </c>
      <c r="J293" s="99" t="s">
        <v>393</v>
      </c>
      <c r="K293" s="100" t="s">
        <v>15</v>
      </c>
    </row>
    <row r="294" spans="1:11" ht="14.25" x14ac:dyDescent="0.15">
      <c r="A294" s="101">
        <v>43983</v>
      </c>
      <c r="B294" s="48" t="s">
        <v>15</v>
      </c>
      <c r="C294" s="96" t="s">
        <v>469</v>
      </c>
      <c r="D294" s="47" t="s">
        <v>186</v>
      </c>
      <c r="E294" s="97">
        <v>42.77</v>
      </c>
      <c r="F294" s="97">
        <v>144.33000000000001</v>
      </c>
      <c r="G294" s="98" t="s">
        <v>243</v>
      </c>
      <c r="H294" s="98" t="s">
        <v>464</v>
      </c>
      <c r="I294" s="98" t="s">
        <v>465</v>
      </c>
      <c r="J294" s="99" t="s">
        <v>240</v>
      </c>
      <c r="K294" s="100" t="s">
        <v>15</v>
      </c>
    </row>
    <row r="295" spans="1:11" ht="27" x14ac:dyDescent="0.15">
      <c r="A295" s="101">
        <v>43982</v>
      </c>
      <c r="B295" s="48" t="s">
        <v>15</v>
      </c>
      <c r="C295" s="96" t="s">
        <v>363</v>
      </c>
      <c r="D295" s="47" t="s">
        <v>364</v>
      </c>
      <c r="E295" s="97">
        <v>42.62</v>
      </c>
      <c r="F295" s="97">
        <v>146.08000000000001</v>
      </c>
      <c r="G295" s="98" t="s">
        <v>450</v>
      </c>
      <c r="H295" s="98" t="s">
        <v>451</v>
      </c>
      <c r="I295" s="98" t="s">
        <v>452</v>
      </c>
      <c r="J295" s="99" t="s">
        <v>453</v>
      </c>
      <c r="K295" s="100" t="s">
        <v>15</v>
      </c>
    </row>
    <row r="296" spans="1:11" ht="27" x14ac:dyDescent="0.15">
      <c r="A296" s="101">
        <v>43982</v>
      </c>
      <c r="B296" s="48" t="s">
        <v>15</v>
      </c>
      <c r="C296" s="96" t="s">
        <v>365</v>
      </c>
      <c r="D296" s="47" t="s">
        <v>364</v>
      </c>
      <c r="E296" s="97">
        <v>42.62</v>
      </c>
      <c r="F296" s="97">
        <v>146.08000000000001</v>
      </c>
      <c r="G296" s="98" t="s">
        <v>454</v>
      </c>
      <c r="H296" s="98" t="s">
        <v>455</v>
      </c>
      <c r="I296" s="98" t="s">
        <v>456</v>
      </c>
      <c r="J296" s="99" t="s">
        <v>383</v>
      </c>
      <c r="K296" s="100" t="s">
        <v>15</v>
      </c>
    </row>
    <row r="297" spans="1:11" ht="14.25" x14ac:dyDescent="0.15">
      <c r="A297" s="101">
        <v>43981</v>
      </c>
      <c r="B297" s="48" t="s">
        <v>15</v>
      </c>
      <c r="C297" s="96" t="s">
        <v>165</v>
      </c>
      <c r="D297" s="47" t="s">
        <v>214</v>
      </c>
      <c r="E297" s="97">
        <v>42.22</v>
      </c>
      <c r="F297" s="97">
        <v>141.30000000000001</v>
      </c>
      <c r="G297" s="98" t="s">
        <v>192</v>
      </c>
      <c r="H297" s="98" t="s">
        <v>457</v>
      </c>
      <c r="I297" s="98" t="s">
        <v>266</v>
      </c>
      <c r="J297" s="99" t="s">
        <v>458</v>
      </c>
      <c r="K297" s="100" t="s">
        <v>15</v>
      </c>
    </row>
    <row r="298" spans="1:11" ht="27" x14ac:dyDescent="0.15">
      <c r="A298" s="101">
        <v>43980</v>
      </c>
      <c r="B298" s="48" t="s">
        <v>15</v>
      </c>
      <c r="C298" s="96" t="s">
        <v>363</v>
      </c>
      <c r="D298" s="47" t="s">
        <v>364</v>
      </c>
      <c r="E298" s="97">
        <v>42.58</v>
      </c>
      <c r="F298" s="97">
        <v>145.30000000000001</v>
      </c>
      <c r="G298" s="98" t="s">
        <v>173</v>
      </c>
      <c r="H298" s="98" t="s">
        <v>253</v>
      </c>
      <c r="I298" s="98" t="s">
        <v>400</v>
      </c>
      <c r="J298" s="99" t="s">
        <v>401</v>
      </c>
      <c r="K298" s="100" t="s">
        <v>15</v>
      </c>
    </row>
    <row r="299" spans="1:11" ht="27" x14ac:dyDescent="0.15">
      <c r="A299" s="101">
        <v>43980</v>
      </c>
      <c r="B299" s="48" t="s">
        <v>15</v>
      </c>
      <c r="C299" s="96" t="s">
        <v>365</v>
      </c>
      <c r="D299" s="47" t="s">
        <v>364</v>
      </c>
      <c r="E299" s="97">
        <v>42.58</v>
      </c>
      <c r="F299" s="97">
        <v>145.30000000000001</v>
      </c>
      <c r="G299" s="98" t="s">
        <v>342</v>
      </c>
      <c r="H299" s="98" t="s">
        <v>423</v>
      </c>
      <c r="I299" s="98" t="s">
        <v>347</v>
      </c>
      <c r="J299" s="99" t="s">
        <v>207</v>
      </c>
      <c r="K299" s="100" t="s">
        <v>15</v>
      </c>
    </row>
    <row r="300" spans="1:11" ht="14.25" x14ac:dyDescent="0.15">
      <c r="A300" s="101">
        <v>43980</v>
      </c>
      <c r="B300" s="48" t="s">
        <v>15</v>
      </c>
      <c r="C300" s="96" t="s">
        <v>165</v>
      </c>
      <c r="D300" s="47" t="s">
        <v>166</v>
      </c>
      <c r="E300" s="97">
        <v>41.65</v>
      </c>
      <c r="F300" s="97">
        <v>143.27000000000001</v>
      </c>
      <c r="G300" s="98" t="s">
        <v>459</v>
      </c>
      <c r="H300" s="98" t="s">
        <v>220</v>
      </c>
      <c r="I300" s="98" t="s">
        <v>460</v>
      </c>
      <c r="J300" s="99" t="s">
        <v>458</v>
      </c>
      <c r="K300" s="100" t="s">
        <v>15</v>
      </c>
    </row>
    <row r="301" spans="1:11" ht="14.25" x14ac:dyDescent="0.15">
      <c r="A301" s="101">
        <v>43974</v>
      </c>
      <c r="B301" s="48" t="s">
        <v>15</v>
      </c>
      <c r="C301" s="96" t="s">
        <v>165</v>
      </c>
      <c r="D301" s="47" t="s">
        <v>214</v>
      </c>
      <c r="E301" s="97">
        <v>42.22</v>
      </c>
      <c r="F301" s="97">
        <v>141.30000000000001</v>
      </c>
      <c r="G301" s="98" t="s">
        <v>444</v>
      </c>
      <c r="H301" s="98" t="s">
        <v>392</v>
      </c>
      <c r="I301" s="98" t="s">
        <v>353</v>
      </c>
      <c r="J301" s="99" t="s">
        <v>445</v>
      </c>
      <c r="K301" s="100" t="s">
        <v>15</v>
      </c>
    </row>
    <row r="302" spans="1:11" ht="14.25" x14ac:dyDescent="0.15">
      <c r="A302" s="101">
        <v>43972</v>
      </c>
      <c r="B302" s="48" t="s">
        <v>15</v>
      </c>
      <c r="C302" s="96" t="s">
        <v>165</v>
      </c>
      <c r="D302" s="47" t="s">
        <v>166</v>
      </c>
      <c r="E302" s="97">
        <v>41.5</v>
      </c>
      <c r="F302" s="97">
        <v>143.22</v>
      </c>
      <c r="G302" s="98" t="s">
        <v>400</v>
      </c>
      <c r="H302" s="98" t="s">
        <v>442</v>
      </c>
      <c r="I302" s="98" t="s">
        <v>288</v>
      </c>
      <c r="J302" s="99" t="s">
        <v>349</v>
      </c>
      <c r="K302" s="100" t="s">
        <v>15</v>
      </c>
    </row>
    <row r="303" spans="1:11" ht="27" x14ac:dyDescent="0.15">
      <c r="A303" s="101">
        <v>43970</v>
      </c>
      <c r="B303" s="48" t="s">
        <v>15</v>
      </c>
      <c r="C303" s="96" t="s">
        <v>363</v>
      </c>
      <c r="D303" s="47" t="s">
        <v>364</v>
      </c>
      <c r="E303" s="97">
        <v>42.6</v>
      </c>
      <c r="F303" s="97">
        <v>143.85</v>
      </c>
      <c r="G303" s="98" t="s">
        <v>446</v>
      </c>
      <c r="H303" s="98" t="s">
        <v>271</v>
      </c>
      <c r="I303" s="98" t="s">
        <v>447</v>
      </c>
      <c r="J303" s="99" t="s">
        <v>207</v>
      </c>
      <c r="K303" s="100" t="s">
        <v>15</v>
      </c>
    </row>
    <row r="304" spans="1:11" ht="27" x14ac:dyDescent="0.15">
      <c r="A304" s="101">
        <v>43970</v>
      </c>
      <c r="B304" s="48" t="s">
        <v>15</v>
      </c>
      <c r="C304" s="96" t="s">
        <v>365</v>
      </c>
      <c r="D304" s="47" t="s">
        <v>364</v>
      </c>
      <c r="E304" s="97">
        <v>42.6</v>
      </c>
      <c r="F304" s="97">
        <v>143.85</v>
      </c>
      <c r="G304" s="98" t="s">
        <v>237</v>
      </c>
      <c r="H304" s="98" t="s">
        <v>448</v>
      </c>
      <c r="I304" s="98" t="s">
        <v>449</v>
      </c>
      <c r="J304" s="99" t="s">
        <v>207</v>
      </c>
      <c r="K304" s="100" t="s">
        <v>15</v>
      </c>
    </row>
    <row r="305" spans="1:11" ht="27" x14ac:dyDescent="0.15">
      <c r="A305" s="101">
        <v>43968</v>
      </c>
      <c r="B305" s="48" t="s">
        <v>15</v>
      </c>
      <c r="C305" s="96" t="s">
        <v>363</v>
      </c>
      <c r="D305" s="47" t="s">
        <v>364</v>
      </c>
      <c r="E305" s="97">
        <v>41.5</v>
      </c>
      <c r="F305" s="97">
        <v>146.58000000000001</v>
      </c>
      <c r="G305" s="98" t="s">
        <v>344</v>
      </c>
      <c r="H305" s="98" t="s">
        <v>435</v>
      </c>
      <c r="I305" s="98" t="s">
        <v>335</v>
      </c>
      <c r="J305" s="99" t="s">
        <v>436</v>
      </c>
      <c r="K305" s="100" t="s">
        <v>15</v>
      </c>
    </row>
    <row r="306" spans="1:11" ht="27" x14ac:dyDescent="0.15">
      <c r="A306" s="101">
        <v>43968</v>
      </c>
      <c r="B306" s="48" t="s">
        <v>15</v>
      </c>
      <c r="C306" s="96" t="s">
        <v>365</v>
      </c>
      <c r="D306" s="47" t="s">
        <v>364</v>
      </c>
      <c r="E306" s="97">
        <v>41.5</v>
      </c>
      <c r="F306" s="97">
        <v>146.58000000000001</v>
      </c>
      <c r="G306" s="98" t="s">
        <v>196</v>
      </c>
      <c r="H306" s="98" t="s">
        <v>195</v>
      </c>
      <c r="I306" s="98" t="s">
        <v>437</v>
      </c>
      <c r="J306" s="99" t="s">
        <v>438</v>
      </c>
      <c r="K306" s="100" t="s">
        <v>15</v>
      </c>
    </row>
    <row r="307" spans="1:11" ht="27" x14ac:dyDescent="0.15">
      <c r="A307" s="101">
        <v>43967</v>
      </c>
      <c r="B307" s="48" t="s">
        <v>15</v>
      </c>
      <c r="C307" s="96" t="s">
        <v>363</v>
      </c>
      <c r="D307" s="47" t="s">
        <v>364</v>
      </c>
      <c r="E307" s="97">
        <v>40.549999999999997</v>
      </c>
      <c r="F307" s="97">
        <v>147.35</v>
      </c>
      <c r="G307" s="98" t="s">
        <v>253</v>
      </c>
      <c r="H307" s="98" t="s">
        <v>439</v>
      </c>
      <c r="I307" s="98" t="s">
        <v>440</v>
      </c>
      <c r="J307" s="99" t="s">
        <v>441</v>
      </c>
      <c r="K307" s="100" t="s">
        <v>15</v>
      </c>
    </row>
    <row r="308" spans="1:11" ht="27" x14ac:dyDescent="0.15">
      <c r="A308" s="101">
        <v>43967</v>
      </c>
      <c r="B308" s="48" t="s">
        <v>15</v>
      </c>
      <c r="C308" s="96" t="s">
        <v>365</v>
      </c>
      <c r="D308" s="47" t="s">
        <v>364</v>
      </c>
      <c r="E308" s="97">
        <v>40.549999999999997</v>
      </c>
      <c r="F308" s="97">
        <v>147.35</v>
      </c>
      <c r="G308" s="98" t="s">
        <v>442</v>
      </c>
      <c r="H308" s="98" t="s">
        <v>271</v>
      </c>
      <c r="I308" s="98" t="s">
        <v>443</v>
      </c>
      <c r="J308" s="99" t="s">
        <v>18</v>
      </c>
      <c r="K308" s="100" t="s">
        <v>15</v>
      </c>
    </row>
    <row r="309" spans="1:11" ht="14.25" x14ac:dyDescent="0.15">
      <c r="A309" s="101">
        <v>43966</v>
      </c>
      <c r="B309" s="48" t="s">
        <v>15</v>
      </c>
      <c r="C309" s="96" t="s">
        <v>165</v>
      </c>
      <c r="D309" s="47" t="s">
        <v>166</v>
      </c>
      <c r="E309" s="97">
        <v>41.68</v>
      </c>
      <c r="F309" s="97">
        <v>143.07</v>
      </c>
      <c r="G309" s="98" t="s">
        <v>430</v>
      </c>
      <c r="H309" s="98" t="s">
        <v>267</v>
      </c>
      <c r="I309" s="98" t="s">
        <v>234</v>
      </c>
      <c r="J309" s="99" t="s">
        <v>431</v>
      </c>
      <c r="K309" s="100" t="s">
        <v>15</v>
      </c>
    </row>
    <row r="310" spans="1:11" ht="14.25" x14ac:dyDescent="0.15">
      <c r="A310" s="101">
        <v>43966</v>
      </c>
      <c r="B310" s="48" t="s">
        <v>15</v>
      </c>
      <c r="C310" s="96" t="s">
        <v>165</v>
      </c>
      <c r="D310" s="47" t="s">
        <v>214</v>
      </c>
      <c r="E310" s="97">
        <v>42.22</v>
      </c>
      <c r="F310" s="97">
        <v>141.30000000000001</v>
      </c>
      <c r="G310" s="98" t="s">
        <v>255</v>
      </c>
      <c r="H310" s="98" t="s">
        <v>432</v>
      </c>
      <c r="I310" s="98" t="s">
        <v>433</v>
      </c>
      <c r="J310" s="99" t="s">
        <v>434</v>
      </c>
      <c r="K310" s="100" t="s">
        <v>15</v>
      </c>
    </row>
    <row r="311" spans="1:11" ht="14.25" x14ac:dyDescent="0.15">
      <c r="A311" s="101">
        <v>43962</v>
      </c>
      <c r="B311" s="48" t="s">
        <v>15</v>
      </c>
      <c r="C311" s="96" t="s">
        <v>316</v>
      </c>
      <c r="D311" s="47" t="s">
        <v>317</v>
      </c>
      <c r="E311" s="97">
        <v>42.57</v>
      </c>
      <c r="F311" s="97">
        <v>140.47</v>
      </c>
      <c r="G311" s="98" t="s">
        <v>178</v>
      </c>
      <c r="H311" s="98" t="s">
        <v>399</v>
      </c>
      <c r="I311" s="98" t="s">
        <v>400</v>
      </c>
      <c r="J311" s="99" t="s">
        <v>401</v>
      </c>
      <c r="K311" s="100" t="s">
        <v>15</v>
      </c>
    </row>
    <row r="312" spans="1:11" ht="14.25" x14ac:dyDescent="0.15">
      <c r="A312" s="101">
        <v>43962</v>
      </c>
      <c r="B312" s="48" t="s">
        <v>15</v>
      </c>
      <c r="C312" s="96" t="s">
        <v>319</v>
      </c>
      <c r="D312" s="47" t="s">
        <v>320</v>
      </c>
      <c r="E312" s="97">
        <v>43.03</v>
      </c>
      <c r="F312" s="97">
        <v>144.85</v>
      </c>
      <c r="G312" s="98" t="s">
        <v>266</v>
      </c>
      <c r="H312" s="98" t="s">
        <v>339</v>
      </c>
      <c r="I312" s="98" t="s">
        <v>402</v>
      </c>
      <c r="J312" s="99" t="s">
        <v>284</v>
      </c>
      <c r="K312" s="100" t="s">
        <v>15</v>
      </c>
    </row>
    <row r="313" spans="1:11" ht="14.25" x14ac:dyDescent="0.15">
      <c r="A313" s="101">
        <v>43962</v>
      </c>
      <c r="B313" s="48" t="s">
        <v>15</v>
      </c>
      <c r="C313" s="96" t="s">
        <v>321</v>
      </c>
      <c r="D313" s="47" t="s">
        <v>320</v>
      </c>
      <c r="E313" s="97">
        <v>43.03</v>
      </c>
      <c r="F313" s="97">
        <v>144.85</v>
      </c>
      <c r="G313" s="98" t="s">
        <v>403</v>
      </c>
      <c r="H313" s="98" t="s">
        <v>404</v>
      </c>
      <c r="I313" s="98" t="s">
        <v>288</v>
      </c>
      <c r="J313" s="99" t="s">
        <v>405</v>
      </c>
      <c r="K313" s="100" t="s">
        <v>15</v>
      </c>
    </row>
    <row r="314" spans="1:11" ht="14.25" x14ac:dyDescent="0.15">
      <c r="A314" s="101">
        <v>43962</v>
      </c>
      <c r="B314" s="48" t="s">
        <v>15</v>
      </c>
      <c r="C314" s="96" t="s">
        <v>318</v>
      </c>
      <c r="D314" s="47" t="s">
        <v>317</v>
      </c>
      <c r="E314" s="97">
        <v>42.57</v>
      </c>
      <c r="F314" s="97">
        <v>140.47</v>
      </c>
      <c r="G314" s="98" t="s">
        <v>381</v>
      </c>
      <c r="H314" s="98" t="s">
        <v>406</v>
      </c>
      <c r="I314" s="98" t="s">
        <v>288</v>
      </c>
      <c r="J314" s="99" t="s">
        <v>407</v>
      </c>
      <c r="K314" s="100" t="s">
        <v>15</v>
      </c>
    </row>
    <row r="315" spans="1:11" ht="27" x14ac:dyDescent="0.15">
      <c r="A315" s="101">
        <v>43959</v>
      </c>
      <c r="B315" s="48" t="s">
        <v>15</v>
      </c>
      <c r="C315" s="96" t="s">
        <v>363</v>
      </c>
      <c r="D315" s="47" t="s">
        <v>364</v>
      </c>
      <c r="E315" s="97">
        <v>40.97</v>
      </c>
      <c r="F315" s="97">
        <v>145.05000000000001</v>
      </c>
      <c r="G315" s="98" t="s">
        <v>414</v>
      </c>
      <c r="H315" s="98" t="s">
        <v>281</v>
      </c>
      <c r="I315" s="98" t="s">
        <v>415</v>
      </c>
      <c r="J315" s="99" t="s">
        <v>240</v>
      </c>
      <c r="K315" s="100" t="s">
        <v>15</v>
      </c>
    </row>
    <row r="316" spans="1:11" ht="27" x14ac:dyDescent="0.15">
      <c r="A316" s="101">
        <v>43959</v>
      </c>
      <c r="B316" s="48" t="s">
        <v>15</v>
      </c>
      <c r="C316" s="96" t="s">
        <v>365</v>
      </c>
      <c r="D316" s="47" t="s">
        <v>364</v>
      </c>
      <c r="E316" s="97">
        <v>40.97</v>
      </c>
      <c r="F316" s="97">
        <v>145.05000000000001</v>
      </c>
      <c r="G316" s="98" t="s">
        <v>416</v>
      </c>
      <c r="H316" s="98" t="s">
        <v>417</v>
      </c>
      <c r="I316" s="98" t="s">
        <v>171</v>
      </c>
      <c r="J316" s="99" t="s">
        <v>264</v>
      </c>
      <c r="K316" s="100" t="s">
        <v>15</v>
      </c>
    </row>
    <row r="317" spans="1:11" ht="14.25" x14ac:dyDescent="0.15">
      <c r="A317" s="101">
        <v>43959</v>
      </c>
      <c r="B317" s="48" t="s">
        <v>15</v>
      </c>
      <c r="C317" s="96" t="s">
        <v>165</v>
      </c>
      <c r="D317" s="47" t="s">
        <v>166</v>
      </c>
      <c r="E317" s="97">
        <v>41.67</v>
      </c>
      <c r="F317" s="97">
        <v>143.1</v>
      </c>
      <c r="G317" s="98" t="s">
        <v>410</v>
      </c>
      <c r="H317" s="98" t="s">
        <v>411</v>
      </c>
      <c r="I317" s="98" t="s">
        <v>412</v>
      </c>
      <c r="J317" s="99" t="s">
        <v>413</v>
      </c>
      <c r="K317" s="100" t="s">
        <v>15</v>
      </c>
    </row>
    <row r="318" spans="1:11" ht="14.25" x14ac:dyDescent="0.15">
      <c r="A318" s="101">
        <v>43958</v>
      </c>
      <c r="B318" s="48" t="s">
        <v>15</v>
      </c>
      <c r="C318" s="96" t="s">
        <v>323</v>
      </c>
      <c r="D318" s="47" t="s">
        <v>324</v>
      </c>
      <c r="E318" s="97">
        <v>41.63</v>
      </c>
      <c r="F318" s="97">
        <v>143.32</v>
      </c>
      <c r="G318" s="98" t="s">
        <v>408</v>
      </c>
      <c r="H318" s="98" t="s">
        <v>352</v>
      </c>
      <c r="I318" s="98" t="s">
        <v>409</v>
      </c>
      <c r="J318" s="99" t="s">
        <v>210</v>
      </c>
      <c r="K318" s="100" t="s">
        <v>15</v>
      </c>
    </row>
    <row r="319" spans="1:11" ht="14.25" x14ac:dyDescent="0.15">
      <c r="A319" s="101">
        <v>43957</v>
      </c>
      <c r="B319" s="48" t="s">
        <v>15</v>
      </c>
      <c r="C319" s="96" t="s">
        <v>363</v>
      </c>
      <c r="D319" s="47" t="s">
        <v>428</v>
      </c>
      <c r="E319" s="97">
        <v>40.17</v>
      </c>
      <c r="F319" s="97">
        <v>147</v>
      </c>
      <c r="G319" s="98" t="s">
        <v>418</v>
      </c>
      <c r="H319" s="98" t="s">
        <v>419</v>
      </c>
      <c r="I319" s="98" t="s">
        <v>420</v>
      </c>
      <c r="J319" s="99" t="s">
        <v>390</v>
      </c>
      <c r="K319" s="100" t="s">
        <v>15</v>
      </c>
    </row>
    <row r="320" spans="1:11" ht="14.25" x14ac:dyDescent="0.15">
      <c r="A320" s="101">
        <v>43957</v>
      </c>
      <c r="B320" s="48" t="s">
        <v>15</v>
      </c>
      <c r="C320" s="96" t="s">
        <v>365</v>
      </c>
      <c r="D320" s="47" t="s">
        <v>428</v>
      </c>
      <c r="E320" s="97">
        <v>40.17</v>
      </c>
      <c r="F320" s="97">
        <v>147</v>
      </c>
      <c r="G320" s="98" t="s">
        <v>421</v>
      </c>
      <c r="H320" s="98" t="s">
        <v>422</v>
      </c>
      <c r="I320" s="98" t="s">
        <v>423</v>
      </c>
      <c r="J320" s="99" t="s">
        <v>240</v>
      </c>
      <c r="K320" s="100" t="s">
        <v>15</v>
      </c>
    </row>
    <row r="321" spans="1:11" ht="14.25" x14ac:dyDescent="0.15">
      <c r="A321" s="101">
        <v>43948</v>
      </c>
      <c r="B321" s="48" t="s">
        <v>15</v>
      </c>
      <c r="C321" s="96" t="s">
        <v>165</v>
      </c>
      <c r="D321" s="47" t="s">
        <v>186</v>
      </c>
      <c r="E321" s="97">
        <v>42.67</v>
      </c>
      <c r="F321" s="97">
        <v>144.94999999999999</v>
      </c>
      <c r="G321" s="98" t="s">
        <v>281</v>
      </c>
      <c r="H321" s="98" t="s">
        <v>369</v>
      </c>
      <c r="I321" s="98" t="s">
        <v>370</v>
      </c>
      <c r="J321" s="99" t="s">
        <v>371</v>
      </c>
      <c r="K321" s="100" t="s">
        <v>15</v>
      </c>
    </row>
    <row r="322" spans="1:11" ht="14.25" x14ac:dyDescent="0.15">
      <c r="A322" s="101">
        <v>43948</v>
      </c>
      <c r="B322" s="48" t="s">
        <v>15</v>
      </c>
      <c r="C322" s="96" t="s">
        <v>187</v>
      </c>
      <c r="D322" s="47" t="s">
        <v>186</v>
      </c>
      <c r="E322" s="97">
        <v>42.67</v>
      </c>
      <c r="F322" s="97">
        <v>144.94999999999999</v>
      </c>
      <c r="G322" s="98" t="s">
        <v>372</v>
      </c>
      <c r="H322" s="98" t="s">
        <v>373</v>
      </c>
      <c r="I322" s="98" t="s">
        <v>374</v>
      </c>
      <c r="J322" s="99" t="s">
        <v>371</v>
      </c>
      <c r="K322" s="100" t="s">
        <v>15</v>
      </c>
    </row>
    <row r="323" spans="1:11" ht="14.25" x14ac:dyDescent="0.15">
      <c r="A323" s="101">
        <v>43948</v>
      </c>
      <c r="B323" s="48" t="s">
        <v>15</v>
      </c>
      <c r="C323" s="96" t="s">
        <v>165</v>
      </c>
      <c r="D323" s="47" t="s">
        <v>214</v>
      </c>
      <c r="E323" s="97">
        <v>42.27</v>
      </c>
      <c r="F323" s="97">
        <v>141.30000000000001</v>
      </c>
      <c r="G323" s="98" t="s">
        <v>340</v>
      </c>
      <c r="H323" s="98" t="s">
        <v>375</v>
      </c>
      <c r="I323" s="98" t="s">
        <v>376</v>
      </c>
      <c r="J323" s="99" t="s">
        <v>240</v>
      </c>
      <c r="K323" s="100" t="s">
        <v>15</v>
      </c>
    </row>
    <row r="324" spans="1:11" ht="27" x14ac:dyDescent="0.15">
      <c r="A324" s="101">
        <v>43945</v>
      </c>
      <c r="B324" s="48" t="s">
        <v>15</v>
      </c>
      <c r="C324" s="96" t="s">
        <v>397</v>
      </c>
      <c r="D324" s="47" t="s">
        <v>364</v>
      </c>
      <c r="E324" s="97">
        <v>42.27</v>
      </c>
      <c r="F324" s="97">
        <v>141.30000000000001</v>
      </c>
      <c r="G324" s="98" t="s">
        <v>238</v>
      </c>
      <c r="H324" s="98" t="s">
        <v>378</v>
      </c>
      <c r="I324" s="98" t="s">
        <v>379</v>
      </c>
      <c r="J324" s="99" t="s">
        <v>240</v>
      </c>
      <c r="K324" s="100" t="s">
        <v>15</v>
      </c>
    </row>
    <row r="325" spans="1:11" ht="27" x14ac:dyDescent="0.15">
      <c r="A325" s="101">
        <v>43941</v>
      </c>
      <c r="B325" s="48" t="s">
        <v>15</v>
      </c>
      <c r="C325" s="96" t="s">
        <v>365</v>
      </c>
      <c r="D325" s="47" t="s">
        <v>364</v>
      </c>
      <c r="E325" s="97">
        <v>42.5</v>
      </c>
      <c r="F325" s="97">
        <v>145.66999999999999</v>
      </c>
      <c r="G325" s="98" t="s">
        <v>380</v>
      </c>
      <c r="H325" s="98" t="s">
        <v>381</v>
      </c>
      <c r="I325" s="98" t="s">
        <v>382</v>
      </c>
      <c r="J325" s="99" t="s">
        <v>383</v>
      </c>
      <c r="K325" s="100" t="s">
        <v>15</v>
      </c>
    </row>
    <row r="326" spans="1:11" ht="27" x14ac:dyDescent="0.15">
      <c r="A326" s="101">
        <v>43941</v>
      </c>
      <c r="B326" s="48" t="s">
        <v>15</v>
      </c>
      <c r="C326" s="96" t="s">
        <v>363</v>
      </c>
      <c r="D326" s="47" t="s">
        <v>364</v>
      </c>
      <c r="E326" s="97">
        <v>42.83</v>
      </c>
      <c r="F326" s="97">
        <v>146.02000000000001</v>
      </c>
      <c r="G326" s="98" t="s">
        <v>384</v>
      </c>
      <c r="H326" s="98" t="s">
        <v>385</v>
      </c>
      <c r="I326" s="98" t="s">
        <v>386</v>
      </c>
      <c r="J326" s="99" t="s">
        <v>387</v>
      </c>
      <c r="K326" s="100" t="s">
        <v>15</v>
      </c>
    </row>
    <row r="327" spans="1:11" ht="27" x14ac:dyDescent="0.15">
      <c r="A327" s="101">
        <v>43941</v>
      </c>
      <c r="B327" s="48" t="s">
        <v>15</v>
      </c>
      <c r="C327" s="96" t="s">
        <v>363</v>
      </c>
      <c r="D327" s="47" t="s">
        <v>364</v>
      </c>
      <c r="E327" s="97">
        <v>42.5</v>
      </c>
      <c r="F327" s="97">
        <v>145.66999999999999</v>
      </c>
      <c r="G327" s="98" t="s">
        <v>388</v>
      </c>
      <c r="H327" s="98" t="s">
        <v>192</v>
      </c>
      <c r="I327" s="98" t="s">
        <v>389</v>
      </c>
      <c r="J327" s="99" t="s">
        <v>390</v>
      </c>
      <c r="K327" s="100" t="s">
        <v>15</v>
      </c>
    </row>
    <row r="328" spans="1:11" ht="27" x14ac:dyDescent="0.15">
      <c r="A328" s="101">
        <v>43941</v>
      </c>
      <c r="B328" s="48" t="s">
        <v>15</v>
      </c>
      <c r="C328" s="96" t="s">
        <v>365</v>
      </c>
      <c r="D328" s="47" t="s">
        <v>364</v>
      </c>
      <c r="E328" s="97">
        <v>42.83</v>
      </c>
      <c r="F328" s="97">
        <v>146.02000000000001</v>
      </c>
      <c r="G328" s="98" t="s">
        <v>391</v>
      </c>
      <c r="H328" s="98" t="s">
        <v>271</v>
      </c>
      <c r="I328" s="98" t="s">
        <v>392</v>
      </c>
      <c r="J328" s="99" t="s">
        <v>393</v>
      </c>
      <c r="K328" s="100" t="s">
        <v>15</v>
      </c>
    </row>
    <row r="329" spans="1:11" ht="14.25" x14ac:dyDescent="0.15">
      <c r="A329" s="101">
        <v>43938</v>
      </c>
      <c r="B329" s="48" t="s">
        <v>15</v>
      </c>
      <c r="C329" s="96" t="s">
        <v>251</v>
      </c>
      <c r="D329" s="47" t="s">
        <v>214</v>
      </c>
      <c r="E329" s="97">
        <v>42.17</v>
      </c>
      <c r="F329" s="97">
        <v>141.27000000000001</v>
      </c>
      <c r="G329" s="98" t="s">
        <v>339</v>
      </c>
      <c r="H329" s="98" t="s">
        <v>288</v>
      </c>
      <c r="I329" s="98" t="s">
        <v>340</v>
      </c>
      <c r="J329" s="99" t="s">
        <v>341</v>
      </c>
      <c r="K329" s="100" t="s">
        <v>15</v>
      </c>
    </row>
    <row r="330" spans="1:11" ht="14.25" x14ac:dyDescent="0.15">
      <c r="A330" s="101">
        <v>43938</v>
      </c>
      <c r="B330" s="48" t="s">
        <v>15</v>
      </c>
      <c r="C330" s="96" t="s">
        <v>165</v>
      </c>
      <c r="D330" s="47" t="s">
        <v>214</v>
      </c>
      <c r="E330" s="97">
        <v>42.22</v>
      </c>
      <c r="F330" s="97">
        <v>141.28</v>
      </c>
      <c r="G330" s="98" t="s">
        <v>342</v>
      </c>
      <c r="H330" s="98" t="s">
        <v>343</v>
      </c>
      <c r="I330" s="98" t="s">
        <v>204</v>
      </c>
      <c r="J330" s="99" t="s">
        <v>179</v>
      </c>
      <c r="K330" s="100" t="s">
        <v>15</v>
      </c>
    </row>
    <row r="331" spans="1:11" ht="14.25" x14ac:dyDescent="0.15">
      <c r="A331" s="101">
        <v>43937</v>
      </c>
      <c r="B331" s="48" t="s">
        <v>15</v>
      </c>
      <c r="C331" s="96" t="s">
        <v>165</v>
      </c>
      <c r="D331" s="47" t="s">
        <v>166</v>
      </c>
      <c r="E331" s="97">
        <v>41.73</v>
      </c>
      <c r="F331" s="97">
        <v>143.07</v>
      </c>
      <c r="G331" s="98" t="s">
        <v>344</v>
      </c>
      <c r="H331" s="98" t="s">
        <v>173</v>
      </c>
      <c r="I331" s="98" t="s">
        <v>233</v>
      </c>
      <c r="J331" s="99" t="s">
        <v>210</v>
      </c>
      <c r="K331" s="100" t="s">
        <v>15</v>
      </c>
    </row>
    <row r="332" spans="1:11" ht="14.25" x14ac:dyDescent="0.15">
      <c r="A332" s="101">
        <v>43936</v>
      </c>
      <c r="B332" s="48" t="s">
        <v>15</v>
      </c>
      <c r="C332" s="96" t="s">
        <v>201</v>
      </c>
      <c r="D332" s="47" t="s">
        <v>166</v>
      </c>
      <c r="E332" s="97">
        <v>41.93</v>
      </c>
      <c r="F332" s="97">
        <v>142.65</v>
      </c>
      <c r="G332" s="98" t="s">
        <v>334</v>
      </c>
      <c r="H332" s="98" t="s">
        <v>255</v>
      </c>
      <c r="I332" s="98" t="s">
        <v>335</v>
      </c>
      <c r="J332" s="99" t="s">
        <v>210</v>
      </c>
      <c r="K332" s="100" t="s">
        <v>15</v>
      </c>
    </row>
    <row r="333" spans="1:11" ht="14.25" x14ac:dyDescent="0.15">
      <c r="A333" s="101">
        <v>43936</v>
      </c>
      <c r="B333" s="48" t="s">
        <v>15</v>
      </c>
      <c r="C333" s="96" t="s">
        <v>165</v>
      </c>
      <c r="D333" s="47" t="s">
        <v>166</v>
      </c>
      <c r="E333" s="97">
        <v>41.93</v>
      </c>
      <c r="F333" s="97">
        <v>142.65</v>
      </c>
      <c r="G333" s="98" t="s">
        <v>336</v>
      </c>
      <c r="H333" s="98" t="s">
        <v>337</v>
      </c>
      <c r="I333" s="98" t="s">
        <v>338</v>
      </c>
      <c r="J333" s="99" t="s">
        <v>274</v>
      </c>
      <c r="K333" s="100" t="s">
        <v>15</v>
      </c>
    </row>
    <row r="334" spans="1:11" ht="14.25" x14ac:dyDescent="0.15">
      <c r="A334" s="101">
        <v>43935</v>
      </c>
      <c r="B334" s="48" t="s">
        <v>15</v>
      </c>
      <c r="C334" s="96" t="s">
        <v>316</v>
      </c>
      <c r="D334" s="47" t="s">
        <v>317</v>
      </c>
      <c r="E334" s="97">
        <v>42.57</v>
      </c>
      <c r="F334" s="97">
        <v>140.47</v>
      </c>
      <c r="G334" s="98" t="s">
        <v>261</v>
      </c>
      <c r="H334" s="98" t="s">
        <v>262</v>
      </c>
      <c r="I334" s="98" t="s">
        <v>263</v>
      </c>
      <c r="J334" s="99" t="s">
        <v>264</v>
      </c>
      <c r="K334" s="100" t="s">
        <v>15</v>
      </c>
    </row>
    <row r="335" spans="1:11" ht="14.25" x14ac:dyDescent="0.15">
      <c r="A335" s="101">
        <v>43935</v>
      </c>
      <c r="B335" s="48" t="s">
        <v>15</v>
      </c>
      <c r="C335" s="96" t="s">
        <v>318</v>
      </c>
      <c r="D335" s="47" t="s">
        <v>317</v>
      </c>
      <c r="E335" s="97">
        <v>42.57</v>
      </c>
      <c r="F335" s="97">
        <v>140.47</v>
      </c>
      <c r="G335" s="98" t="s">
        <v>266</v>
      </c>
      <c r="H335" s="98" t="s">
        <v>267</v>
      </c>
      <c r="I335" s="98" t="s">
        <v>255</v>
      </c>
      <c r="J335" s="99" t="s">
        <v>268</v>
      </c>
      <c r="K335" s="100" t="s">
        <v>15</v>
      </c>
    </row>
    <row r="336" spans="1:11" ht="27" x14ac:dyDescent="0.15">
      <c r="A336" s="101">
        <v>43934</v>
      </c>
      <c r="B336" s="48" t="s">
        <v>15</v>
      </c>
      <c r="C336" s="96" t="s">
        <v>363</v>
      </c>
      <c r="D336" s="47" t="s">
        <v>364</v>
      </c>
      <c r="E336" s="97">
        <v>42.35</v>
      </c>
      <c r="F336" s="97">
        <v>146.13</v>
      </c>
      <c r="G336" s="98" t="s">
        <v>289</v>
      </c>
      <c r="H336" s="98" t="s">
        <v>347</v>
      </c>
      <c r="I336" s="98" t="s">
        <v>348</v>
      </c>
      <c r="J336" s="99" t="s">
        <v>349</v>
      </c>
      <c r="K336" s="100" t="s">
        <v>15</v>
      </c>
    </row>
    <row r="337" spans="1:11" ht="27" x14ac:dyDescent="0.15">
      <c r="A337" s="101">
        <v>43934</v>
      </c>
      <c r="B337" s="48" t="s">
        <v>15</v>
      </c>
      <c r="C337" s="96" t="s">
        <v>365</v>
      </c>
      <c r="D337" s="47" t="s">
        <v>364</v>
      </c>
      <c r="E337" s="97">
        <v>42.35</v>
      </c>
      <c r="F337" s="97">
        <v>146.13</v>
      </c>
      <c r="G337" s="98" t="s">
        <v>351</v>
      </c>
      <c r="H337" s="98" t="s">
        <v>352</v>
      </c>
      <c r="I337" s="98" t="s">
        <v>353</v>
      </c>
      <c r="J337" s="99" t="s">
        <v>274</v>
      </c>
      <c r="K337" s="100" t="s">
        <v>15</v>
      </c>
    </row>
    <row r="338" spans="1:11" ht="14.25" x14ac:dyDescent="0.15">
      <c r="A338" s="101">
        <v>43934</v>
      </c>
      <c r="B338" s="48" t="s">
        <v>15</v>
      </c>
      <c r="C338" s="96" t="s">
        <v>319</v>
      </c>
      <c r="D338" s="47" t="s">
        <v>320</v>
      </c>
      <c r="E338" s="97">
        <v>43.03</v>
      </c>
      <c r="F338" s="97">
        <v>144.85</v>
      </c>
      <c r="G338" s="98" t="s">
        <v>271</v>
      </c>
      <c r="H338" s="98" t="s">
        <v>272</v>
      </c>
      <c r="I338" s="98" t="s">
        <v>273</v>
      </c>
      <c r="J338" s="99" t="s">
        <v>274</v>
      </c>
      <c r="K338" s="100" t="s">
        <v>15</v>
      </c>
    </row>
    <row r="339" spans="1:11" ht="14.25" x14ac:dyDescent="0.15">
      <c r="A339" s="101">
        <v>43934</v>
      </c>
      <c r="B339" s="48" t="s">
        <v>15</v>
      </c>
      <c r="C339" s="96" t="s">
        <v>321</v>
      </c>
      <c r="D339" s="47" t="s">
        <v>320</v>
      </c>
      <c r="E339" s="97">
        <v>43.03</v>
      </c>
      <c r="F339" s="97">
        <v>144.85</v>
      </c>
      <c r="G339" s="98" t="s">
        <v>276</v>
      </c>
      <c r="H339" s="98" t="s">
        <v>277</v>
      </c>
      <c r="I339" s="98" t="s">
        <v>278</v>
      </c>
      <c r="J339" s="99" t="s">
        <v>279</v>
      </c>
      <c r="K339" s="100" t="s">
        <v>15</v>
      </c>
    </row>
    <row r="340" spans="1:11" ht="14.25" x14ac:dyDescent="0.15">
      <c r="A340" s="101">
        <v>43934</v>
      </c>
      <c r="B340" s="48" t="s">
        <v>15</v>
      </c>
      <c r="C340" s="96" t="s">
        <v>165</v>
      </c>
      <c r="D340" s="47" t="s">
        <v>186</v>
      </c>
      <c r="E340" s="97">
        <v>42.67</v>
      </c>
      <c r="F340" s="97">
        <v>144.9</v>
      </c>
      <c r="G340" s="98" t="s">
        <v>253</v>
      </c>
      <c r="H340" s="98" t="s">
        <v>254</v>
      </c>
      <c r="I340" s="98" t="s">
        <v>255</v>
      </c>
      <c r="J340" s="99" t="s">
        <v>256</v>
      </c>
      <c r="K340" s="100" t="s">
        <v>15</v>
      </c>
    </row>
    <row r="341" spans="1:11" ht="14.25" x14ac:dyDescent="0.15">
      <c r="A341" s="101">
        <v>43934</v>
      </c>
      <c r="B341" s="48" t="s">
        <v>15</v>
      </c>
      <c r="C341" s="96" t="s">
        <v>187</v>
      </c>
      <c r="D341" s="47" t="s">
        <v>186</v>
      </c>
      <c r="E341" s="97">
        <v>42.67</v>
      </c>
      <c r="F341" s="97">
        <v>144.9</v>
      </c>
      <c r="G341" s="98" t="s">
        <v>177</v>
      </c>
      <c r="H341" s="98" t="s">
        <v>257</v>
      </c>
      <c r="I341" s="98" t="s">
        <v>258</v>
      </c>
      <c r="J341" s="99" t="s">
        <v>240</v>
      </c>
      <c r="K341" s="100" t="s">
        <v>15</v>
      </c>
    </row>
    <row r="342" spans="1:11" ht="14.25" x14ac:dyDescent="0.15">
      <c r="A342" s="101">
        <v>43934</v>
      </c>
      <c r="B342" s="48" t="s">
        <v>15</v>
      </c>
      <c r="C342" s="96" t="s">
        <v>251</v>
      </c>
      <c r="D342" s="47" t="s">
        <v>214</v>
      </c>
      <c r="E342" s="97">
        <v>42.18</v>
      </c>
      <c r="F342" s="97">
        <v>141.28</v>
      </c>
      <c r="G342" s="98" t="s">
        <v>233</v>
      </c>
      <c r="H342" s="98" t="s">
        <v>234</v>
      </c>
      <c r="I342" s="98" t="s">
        <v>235</v>
      </c>
      <c r="J342" s="99" t="s">
        <v>236</v>
      </c>
      <c r="K342" s="100" t="s">
        <v>15</v>
      </c>
    </row>
    <row r="343" spans="1:11" ht="14.25" x14ac:dyDescent="0.15">
      <c r="A343" s="101">
        <v>43931</v>
      </c>
      <c r="B343" s="48" t="s">
        <v>15</v>
      </c>
      <c r="C343" s="96" t="s">
        <v>318</v>
      </c>
      <c r="D343" s="47" t="s">
        <v>322</v>
      </c>
      <c r="E343" s="97">
        <v>43.73</v>
      </c>
      <c r="F343" s="97">
        <v>145.15</v>
      </c>
      <c r="G343" s="98" t="s">
        <v>281</v>
      </c>
      <c r="H343" s="98" t="s">
        <v>282</v>
      </c>
      <c r="I343" s="98" t="s">
        <v>283</v>
      </c>
      <c r="J343" s="99" t="s">
        <v>284</v>
      </c>
      <c r="K343" s="100" t="s">
        <v>15</v>
      </c>
    </row>
    <row r="344" spans="1:11" ht="14.25" x14ac:dyDescent="0.15">
      <c r="A344" s="101">
        <v>43930</v>
      </c>
      <c r="B344" s="48" t="s">
        <v>15</v>
      </c>
      <c r="C344" s="96" t="s">
        <v>323</v>
      </c>
      <c r="D344" s="47" t="s">
        <v>324</v>
      </c>
      <c r="E344" s="97">
        <v>41.58</v>
      </c>
      <c r="F344" s="97">
        <v>143.6</v>
      </c>
      <c r="G344" s="98" t="s">
        <v>287</v>
      </c>
      <c r="H344" s="98" t="s">
        <v>288</v>
      </c>
      <c r="I344" s="98" t="s">
        <v>289</v>
      </c>
      <c r="J344" s="99" t="s">
        <v>290</v>
      </c>
      <c r="K344" s="100" t="s">
        <v>15</v>
      </c>
    </row>
    <row r="345" spans="1:11" ht="14.25" x14ac:dyDescent="0.15">
      <c r="A345" s="101">
        <v>43930</v>
      </c>
      <c r="B345" s="48" t="s">
        <v>15</v>
      </c>
      <c r="C345" s="96" t="s">
        <v>165</v>
      </c>
      <c r="D345" s="47" t="s">
        <v>166</v>
      </c>
      <c r="E345" s="97">
        <v>41.73</v>
      </c>
      <c r="F345" s="97">
        <v>143.07</v>
      </c>
      <c r="G345" s="98" t="s">
        <v>237</v>
      </c>
      <c r="H345" s="98" t="s">
        <v>238</v>
      </c>
      <c r="I345" s="98" t="s">
        <v>239</v>
      </c>
      <c r="J345" s="99" t="s">
        <v>240</v>
      </c>
      <c r="K345" s="100" t="s">
        <v>15</v>
      </c>
    </row>
    <row r="346" spans="1:11" ht="14.25" x14ac:dyDescent="0.15">
      <c r="A346" s="101">
        <v>43930</v>
      </c>
      <c r="B346" s="48" t="s">
        <v>15</v>
      </c>
      <c r="C346" s="96" t="s">
        <v>251</v>
      </c>
      <c r="D346" s="47" t="s">
        <v>214</v>
      </c>
      <c r="E346" s="97">
        <v>42.18</v>
      </c>
      <c r="F346" s="97">
        <v>141.28</v>
      </c>
      <c r="G346" s="98" t="s">
        <v>241</v>
      </c>
      <c r="H346" s="98" t="s">
        <v>242</v>
      </c>
      <c r="I346" s="98" t="s">
        <v>243</v>
      </c>
      <c r="J346" s="99" t="s">
        <v>18</v>
      </c>
      <c r="K346" s="100" t="s">
        <v>15</v>
      </c>
    </row>
    <row r="347" spans="1:11" ht="14.25" x14ac:dyDescent="0.15">
      <c r="A347" s="101">
        <v>43930</v>
      </c>
      <c r="B347" s="48" t="s">
        <v>15</v>
      </c>
      <c r="C347" s="96" t="s">
        <v>165</v>
      </c>
      <c r="D347" s="47" t="s">
        <v>214</v>
      </c>
      <c r="E347" s="97">
        <v>42.22</v>
      </c>
      <c r="F347" s="97">
        <v>141.28</v>
      </c>
      <c r="G347" s="98" t="s">
        <v>244</v>
      </c>
      <c r="H347" s="98" t="s">
        <v>245</v>
      </c>
      <c r="I347" s="98" t="s">
        <v>246</v>
      </c>
      <c r="J347" s="99" t="s">
        <v>247</v>
      </c>
      <c r="K347" s="100" t="s">
        <v>15</v>
      </c>
    </row>
    <row r="348" spans="1:11" ht="14.25" x14ac:dyDescent="0.15">
      <c r="A348" s="101">
        <v>43930</v>
      </c>
      <c r="B348" s="48" t="s">
        <v>15</v>
      </c>
      <c r="C348" s="96" t="s">
        <v>228</v>
      </c>
      <c r="D348" s="47" t="s">
        <v>229</v>
      </c>
      <c r="E348" s="97">
        <v>42.38</v>
      </c>
      <c r="F348" s="97">
        <v>140.52000000000001</v>
      </c>
      <c r="G348" s="98" t="s">
        <v>218</v>
      </c>
      <c r="H348" s="98" t="s">
        <v>219</v>
      </c>
      <c r="I348" s="98" t="s">
        <v>220</v>
      </c>
      <c r="J348" s="99" t="s">
        <v>221</v>
      </c>
      <c r="K348" s="100" t="s">
        <v>15</v>
      </c>
    </row>
    <row r="349" spans="1:11" ht="14.25" x14ac:dyDescent="0.15">
      <c r="A349" s="101">
        <v>43926</v>
      </c>
      <c r="B349" s="48" t="s">
        <v>15</v>
      </c>
      <c r="C349" s="96" t="s">
        <v>165</v>
      </c>
      <c r="D349" s="47" t="s">
        <v>214</v>
      </c>
      <c r="E349" s="97">
        <v>42.22</v>
      </c>
      <c r="F349" s="97">
        <v>141.28</v>
      </c>
      <c r="G349" s="98" t="s">
        <v>204</v>
      </c>
      <c r="H349" s="98" t="s">
        <v>205</v>
      </c>
      <c r="I349" s="98" t="s">
        <v>206</v>
      </c>
      <c r="J349" s="99" t="s">
        <v>207</v>
      </c>
      <c r="K349" s="100" t="s">
        <v>15</v>
      </c>
    </row>
    <row r="350" spans="1:11" ht="14.25" x14ac:dyDescent="0.15">
      <c r="A350" s="101">
        <v>43923</v>
      </c>
      <c r="B350" s="48" t="s">
        <v>15</v>
      </c>
      <c r="C350" s="96" t="s">
        <v>165</v>
      </c>
      <c r="D350" s="47" t="s">
        <v>166</v>
      </c>
      <c r="E350" s="97">
        <v>41.73</v>
      </c>
      <c r="F350" s="97">
        <v>143.07</v>
      </c>
      <c r="G350" s="98" t="s">
        <v>208</v>
      </c>
      <c r="H350" s="98" t="s">
        <v>208</v>
      </c>
      <c r="I350" s="98" t="s">
        <v>209</v>
      </c>
      <c r="J350" s="99" t="s">
        <v>210</v>
      </c>
      <c r="K350" s="100" t="s">
        <v>15</v>
      </c>
    </row>
    <row r="351" spans="1:11" ht="14.25" x14ac:dyDescent="0.15">
      <c r="A351" s="101">
        <v>43920</v>
      </c>
      <c r="B351" s="48" t="s">
        <v>15</v>
      </c>
      <c r="C351" s="96" t="s">
        <v>201</v>
      </c>
      <c r="D351" s="47" t="s">
        <v>166</v>
      </c>
      <c r="E351" s="97">
        <v>41.68</v>
      </c>
      <c r="F351" s="97">
        <v>142.97</v>
      </c>
      <c r="G351" s="98" t="s">
        <v>191</v>
      </c>
      <c r="H351" s="98" t="s">
        <v>192</v>
      </c>
      <c r="I351" s="98" t="s">
        <v>192</v>
      </c>
      <c r="J351" s="99" t="s">
        <v>193</v>
      </c>
      <c r="K351" s="100" t="s">
        <v>15</v>
      </c>
    </row>
    <row r="352" spans="1:11" ht="14.25" x14ac:dyDescent="0.15">
      <c r="A352" s="101">
        <v>43920</v>
      </c>
      <c r="B352" s="48" t="s">
        <v>15</v>
      </c>
      <c r="C352" s="96" t="s">
        <v>187</v>
      </c>
      <c r="D352" s="47" t="s">
        <v>166</v>
      </c>
      <c r="E352" s="97">
        <v>41.68</v>
      </c>
      <c r="F352" s="97">
        <v>142.97</v>
      </c>
      <c r="G352" s="98" t="s">
        <v>194</v>
      </c>
      <c r="H352" s="98" t="s">
        <v>195</v>
      </c>
      <c r="I352" s="98" t="s">
        <v>196</v>
      </c>
      <c r="J352" s="99" t="s">
        <v>197</v>
      </c>
      <c r="K352" s="100" t="s">
        <v>15</v>
      </c>
    </row>
    <row r="353" spans="1:11" ht="14.25" x14ac:dyDescent="0.15">
      <c r="A353" s="101">
        <v>43920</v>
      </c>
      <c r="B353" s="48" t="s">
        <v>15</v>
      </c>
      <c r="C353" s="96" t="s">
        <v>165</v>
      </c>
      <c r="D353" s="47" t="s">
        <v>186</v>
      </c>
      <c r="E353" s="97">
        <v>42.67</v>
      </c>
      <c r="F353" s="97">
        <v>144.91999999999999</v>
      </c>
      <c r="G353" s="98" t="s">
        <v>171</v>
      </c>
      <c r="H353" s="98" t="s">
        <v>172</v>
      </c>
      <c r="I353" s="98" t="s">
        <v>173</v>
      </c>
      <c r="J353" s="99" t="s">
        <v>174</v>
      </c>
      <c r="K353" s="100" t="s">
        <v>15</v>
      </c>
    </row>
    <row r="354" spans="1:11" ht="14.25" x14ac:dyDescent="0.15">
      <c r="A354" s="101">
        <v>43920</v>
      </c>
      <c r="B354" s="48" t="s">
        <v>15</v>
      </c>
      <c r="C354" s="96" t="s">
        <v>187</v>
      </c>
      <c r="D354" s="47" t="s">
        <v>186</v>
      </c>
      <c r="E354" s="97">
        <v>42.67</v>
      </c>
      <c r="F354" s="97">
        <v>144.93</v>
      </c>
      <c r="G354" s="98" t="s">
        <v>176</v>
      </c>
      <c r="H354" s="98" t="s">
        <v>177</v>
      </c>
      <c r="I354" s="98" t="s">
        <v>178</v>
      </c>
      <c r="J354" s="99" t="s">
        <v>179</v>
      </c>
      <c r="K354" s="100" t="s">
        <v>15</v>
      </c>
    </row>
    <row r="355" spans="1:11" ht="14.25" x14ac:dyDescent="0.15">
      <c r="A355" s="101">
        <v>43915</v>
      </c>
      <c r="B355" s="48" t="s">
        <v>15</v>
      </c>
      <c r="C355" s="96" t="s">
        <v>165</v>
      </c>
      <c r="D355" s="47" t="s">
        <v>166</v>
      </c>
      <c r="E355" s="97">
        <v>41.73</v>
      </c>
      <c r="F355" s="97">
        <v>143.38</v>
      </c>
      <c r="G355" s="98" t="s">
        <v>20</v>
      </c>
      <c r="H355" s="98" t="s">
        <v>19</v>
      </c>
      <c r="I355" s="98" t="s">
        <v>169</v>
      </c>
      <c r="J355" s="99" t="s">
        <v>18</v>
      </c>
      <c r="K355" s="100" t="s">
        <v>15</v>
      </c>
    </row>
  </sheetData>
  <autoFilter ref="A19:K19"/>
  <mergeCells count="15">
    <mergeCell ref="G17:J17"/>
    <mergeCell ref="K17:K18"/>
    <mergeCell ref="H18:J18"/>
    <mergeCell ref="A17:B19"/>
    <mergeCell ref="C17:C19"/>
    <mergeCell ref="D17:D19"/>
    <mergeCell ref="E18:E19"/>
    <mergeCell ref="F18:F19"/>
    <mergeCell ref="G18:G19"/>
    <mergeCell ref="C5:J5"/>
    <mergeCell ref="A14:B14"/>
    <mergeCell ref="J16:K16"/>
    <mergeCell ref="A11:D11"/>
    <mergeCell ref="A12:B12"/>
    <mergeCell ref="A13:B13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55"/>
  <sheetViews>
    <sheetView showGridLines="0" zoomScaleNormal="100" zoomScaleSheetLayoutView="80" workbookViewId="0">
      <selection activeCell="D92" sqref="D92"/>
    </sheetView>
  </sheetViews>
  <sheetFormatPr defaultRowHeight="15" x14ac:dyDescent="0.15"/>
  <cols>
    <col min="1" max="1" width="12.75" style="44" customWidth="1"/>
    <col min="2" max="2" width="10.375" style="44" customWidth="1"/>
    <col min="3" max="3" width="23.375" style="44" customWidth="1"/>
    <col min="4" max="4" width="27.625" style="44" customWidth="1"/>
    <col min="5" max="6" width="10.625" style="44" customWidth="1"/>
    <col min="7" max="10" width="15.625" style="44" customWidth="1"/>
    <col min="11" max="11" width="33.625" style="44" customWidth="1"/>
    <col min="12" max="12" width="9" style="44" customWidth="1"/>
    <col min="13" max="16384" width="9" style="44"/>
  </cols>
  <sheetData>
    <row r="1" spans="1:11" s="93" customFormat="1" ht="13.5" x14ac:dyDescent="0.15">
      <c r="A1" s="86" t="s">
        <v>93</v>
      </c>
      <c r="B1" s="87"/>
      <c r="C1" s="88"/>
      <c r="D1" s="89"/>
      <c r="E1" s="90"/>
      <c r="F1" s="90"/>
      <c r="G1" s="91"/>
      <c r="H1" s="91"/>
      <c r="I1" s="91"/>
      <c r="J1" s="92"/>
    </row>
    <row r="2" spans="1:11" s="93" customFormat="1" ht="13.5" x14ac:dyDescent="0.15">
      <c r="A2" s="103" t="s">
        <v>90</v>
      </c>
      <c r="B2" s="87"/>
      <c r="J2" s="92"/>
    </row>
    <row r="3" spans="1:11" s="93" customFormat="1" ht="13.5" x14ac:dyDescent="0.15">
      <c r="A3" s="86" t="s">
        <v>126</v>
      </c>
      <c r="B3" s="87"/>
      <c r="J3" s="92"/>
    </row>
    <row r="4" spans="1:11" s="93" customFormat="1" ht="13.5" x14ac:dyDescent="0.15">
      <c r="A4" s="86" t="s">
        <v>127</v>
      </c>
      <c r="B4" s="87"/>
      <c r="J4" s="92"/>
    </row>
    <row r="5" spans="1:11" s="93" customFormat="1" ht="13.5" x14ac:dyDescent="0.15">
      <c r="A5" s="95" t="s">
        <v>128</v>
      </c>
      <c r="B5" s="87"/>
      <c r="C5" s="263" t="s">
        <v>52</v>
      </c>
      <c r="D5" s="240"/>
      <c r="E5" s="240"/>
      <c r="F5" s="240"/>
      <c r="G5" s="240"/>
      <c r="H5" s="240"/>
      <c r="I5" s="240"/>
      <c r="J5" s="92"/>
    </row>
    <row r="6" spans="1:11" s="93" customFormat="1" ht="14.25" x14ac:dyDescent="0.15">
      <c r="A6" s="94" t="s">
        <v>129</v>
      </c>
      <c r="B6" s="87"/>
      <c r="C6" s="240"/>
      <c r="D6" s="240"/>
      <c r="E6" s="240"/>
      <c r="F6" s="240"/>
      <c r="G6" s="240"/>
      <c r="H6" s="240"/>
      <c r="I6" s="240"/>
      <c r="J6" s="92"/>
    </row>
    <row r="8" spans="1:11" s="49" customFormat="1" ht="14.25" hidden="1" x14ac:dyDescent="0.15"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s="49" customFormat="1" ht="15.75" customHeight="1" x14ac:dyDescent="0.15">
      <c r="A9" s="119" t="s">
        <v>145</v>
      </c>
      <c r="B9" s="119"/>
      <c r="C9" s="119"/>
      <c r="D9" s="119"/>
      <c r="E9" s="119"/>
      <c r="F9" s="119"/>
    </row>
    <row r="10" spans="1:11" s="49" customFormat="1" ht="15.75" customHeight="1" x14ac:dyDescent="0.15">
      <c r="A10" s="119" t="s">
        <v>150</v>
      </c>
      <c r="B10" s="119"/>
      <c r="C10" s="119"/>
      <c r="D10" s="119"/>
      <c r="E10" s="119"/>
      <c r="F10" s="119"/>
      <c r="H10" s="273" t="s">
        <v>157</v>
      </c>
      <c r="I10" s="274"/>
      <c r="J10" s="274"/>
      <c r="K10" s="274"/>
    </row>
    <row r="11" spans="1:11" s="49" customFormat="1" ht="15.75" customHeight="1" x14ac:dyDescent="0.15">
      <c r="A11" s="275"/>
      <c r="B11" s="191"/>
      <c r="C11" s="126" t="s">
        <v>152</v>
      </c>
      <c r="D11" s="126" t="s">
        <v>153</v>
      </c>
      <c r="E11" s="143"/>
      <c r="F11" s="143"/>
      <c r="H11" s="274"/>
      <c r="I11" s="274"/>
      <c r="J11" s="274"/>
      <c r="K11" s="274"/>
    </row>
    <row r="12" spans="1:11" s="49" customFormat="1" ht="26.25" customHeight="1" x14ac:dyDescent="0.15">
      <c r="A12" s="276" t="s">
        <v>151</v>
      </c>
      <c r="B12" s="277"/>
      <c r="C12" s="126" t="s">
        <v>154</v>
      </c>
      <c r="D12" s="126" t="s">
        <v>156</v>
      </c>
      <c r="E12" s="143"/>
      <c r="F12" s="105"/>
      <c r="H12" s="274"/>
      <c r="I12" s="274"/>
      <c r="J12" s="274"/>
      <c r="K12" s="274"/>
    </row>
    <row r="13" spans="1:11" s="49" customFormat="1" ht="20.25" customHeight="1" x14ac:dyDescent="0.15">
      <c r="A13" s="275" t="s">
        <v>51</v>
      </c>
      <c r="B13" s="191"/>
      <c r="C13" s="126" t="s">
        <v>155</v>
      </c>
      <c r="D13" s="126" t="s">
        <v>156</v>
      </c>
      <c r="E13" s="143"/>
      <c r="F13" s="143"/>
      <c r="H13" s="274"/>
      <c r="I13" s="274"/>
      <c r="J13" s="274"/>
      <c r="K13" s="274"/>
    </row>
    <row r="14" spans="1:11" s="49" customFormat="1" ht="15.75" customHeight="1" x14ac:dyDescent="0.15">
      <c r="A14" s="154"/>
      <c r="B14" s="155"/>
      <c r="C14" s="154"/>
      <c r="D14" s="154"/>
      <c r="E14" s="143"/>
      <c r="F14" s="143"/>
      <c r="H14" s="142"/>
      <c r="I14" s="119"/>
      <c r="J14" s="119"/>
      <c r="K14" s="119"/>
    </row>
    <row r="15" spans="1:11" s="49" customFormat="1" ht="14.25" hidden="1" x14ac:dyDescent="0.15"/>
    <row r="16" spans="1:11" s="50" customFormat="1" x14ac:dyDescent="0.15">
      <c r="A16" s="49" t="s">
        <v>94</v>
      </c>
      <c r="I16" s="278" t="s">
        <v>95</v>
      </c>
      <c r="J16" s="278"/>
      <c r="K16" s="278"/>
    </row>
    <row r="17" spans="1:11" s="50" customFormat="1" x14ac:dyDescent="0.15">
      <c r="A17" s="279" t="s">
        <v>50</v>
      </c>
      <c r="B17" s="280"/>
      <c r="C17" s="265" t="s">
        <v>49</v>
      </c>
      <c r="D17" s="270" t="s">
        <v>48</v>
      </c>
      <c r="E17" s="51"/>
      <c r="F17" s="52"/>
      <c r="G17" s="267" t="s">
        <v>47</v>
      </c>
      <c r="H17" s="268"/>
      <c r="I17" s="268"/>
      <c r="J17" s="269"/>
      <c r="K17" s="265" t="s">
        <v>46</v>
      </c>
    </row>
    <row r="18" spans="1:11" s="50" customFormat="1" x14ac:dyDescent="0.15">
      <c r="A18" s="281"/>
      <c r="B18" s="282"/>
      <c r="C18" s="266"/>
      <c r="D18" s="283"/>
      <c r="E18" s="265" t="s">
        <v>45</v>
      </c>
      <c r="F18" s="265" t="s">
        <v>44</v>
      </c>
      <c r="G18" s="264" t="s">
        <v>149</v>
      </c>
      <c r="H18" s="270" t="s">
        <v>43</v>
      </c>
      <c r="I18" s="271"/>
      <c r="J18" s="272"/>
      <c r="K18" s="266"/>
    </row>
    <row r="19" spans="1:11" s="56" customFormat="1" ht="24.75" customHeight="1" x14ac:dyDescent="0.15">
      <c r="A19" s="231"/>
      <c r="B19" s="232"/>
      <c r="C19" s="235"/>
      <c r="D19" s="231"/>
      <c r="E19" s="237"/>
      <c r="F19" s="235"/>
      <c r="G19" s="237"/>
      <c r="H19" s="53" t="s">
        <v>96</v>
      </c>
      <c r="I19" s="54" t="s">
        <v>97</v>
      </c>
      <c r="J19" s="55" t="s">
        <v>98</v>
      </c>
      <c r="K19" s="235"/>
    </row>
    <row r="20" spans="1:11" ht="63" customHeight="1" x14ac:dyDescent="0.15">
      <c r="A20" s="164">
        <v>44271</v>
      </c>
      <c r="B20" s="163"/>
      <c r="C20" s="156" t="s">
        <v>252</v>
      </c>
      <c r="D20" s="156" t="s">
        <v>215</v>
      </c>
      <c r="E20" s="157">
        <v>42.17</v>
      </c>
      <c r="F20" s="157">
        <v>141.27000000000001</v>
      </c>
      <c r="G20" s="158" t="s">
        <v>409</v>
      </c>
      <c r="H20" s="158" t="s">
        <v>402</v>
      </c>
      <c r="I20" s="158" t="s">
        <v>1049</v>
      </c>
      <c r="J20" s="159" t="s">
        <v>868</v>
      </c>
      <c r="K20" s="160" t="s">
        <v>15</v>
      </c>
    </row>
    <row r="21" spans="1:11" ht="63" customHeight="1" x14ac:dyDescent="0.15">
      <c r="A21" s="164">
        <v>44265</v>
      </c>
      <c r="B21" s="163" t="s">
        <v>15</v>
      </c>
      <c r="C21" s="156" t="s">
        <v>167</v>
      </c>
      <c r="D21" s="156" t="s">
        <v>168</v>
      </c>
      <c r="E21" s="157">
        <v>41.72</v>
      </c>
      <c r="F21" s="157">
        <v>143.08000000000001</v>
      </c>
      <c r="G21" s="158" t="s">
        <v>588</v>
      </c>
      <c r="H21" s="158" t="s">
        <v>239</v>
      </c>
      <c r="I21" s="158" t="s">
        <v>503</v>
      </c>
      <c r="J21" s="159" t="s">
        <v>413</v>
      </c>
      <c r="K21" s="160" t="s">
        <v>15</v>
      </c>
    </row>
    <row r="22" spans="1:11" ht="63" customHeight="1" x14ac:dyDescent="0.15">
      <c r="A22" s="164">
        <v>44264</v>
      </c>
      <c r="B22" s="163" t="s">
        <v>15</v>
      </c>
      <c r="C22" s="156" t="s">
        <v>167</v>
      </c>
      <c r="D22" s="156" t="s">
        <v>188</v>
      </c>
      <c r="E22" s="157">
        <v>42.67</v>
      </c>
      <c r="F22" s="157">
        <v>144.93</v>
      </c>
      <c r="G22" s="158" t="s">
        <v>454</v>
      </c>
      <c r="H22" s="158" t="s">
        <v>1010</v>
      </c>
      <c r="I22" s="158" t="s">
        <v>753</v>
      </c>
      <c r="J22" s="159" t="s">
        <v>174</v>
      </c>
      <c r="K22" s="160" t="s">
        <v>15</v>
      </c>
    </row>
    <row r="23" spans="1:11" ht="63" customHeight="1" x14ac:dyDescent="0.15">
      <c r="A23" s="164">
        <v>44264</v>
      </c>
      <c r="B23" s="163" t="s">
        <v>15</v>
      </c>
      <c r="C23" s="156" t="s">
        <v>189</v>
      </c>
      <c r="D23" s="156" t="s">
        <v>188</v>
      </c>
      <c r="E23" s="157">
        <v>42.67</v>
      </c>
      <c r="F23" s="157">
        <v>144.93</v>
      </c>
      <c r="G23" s="158" t="s">
        <v>442</v>
      </c>
      <c r="H23" s="158" t="s">
        <v>235</v>
      </c>
      <c r="I23" s="158" t="s">
        <v>1026</v>
      </c>
      <c r="J23" s="159" t="s">
        <v>748</v>
      </c>
      <c r="K23" s="160" t="s">
        <v>15</v>
      </c>
    </row>
    <row r="24" spans="1:11" ht="63" customHeight="1" x14ac:dyDescent="0.15">
      <c r="A24" s="164">
        <v>44264</v>
      </c>
      <c r="B24" s="163" t="s">
        <v>15</v>
      </c>
      <c r="C24" s="156" t="s">
        <v>230</v>
      </c>
      <c r="D24" s="156" t="s">
        <v>231</v>
      </c>
      <c r="E24" s="157">
        <v>42.38</v>
      </c>
      <c r="F24" s="157">
        <v>140.52000000000001</v>
      </c>
      <c r="G24" s="158" t="s">
        <v>192</v>
      </c>
      <c r="H24" s="158" t="s">
        <v>417</v>
      </c>
      <c r="I24" s="158" t="s">
        <v>946</v>
      </c>
      <c r="J24" s="159" t="s">
        <v>441</v>
      </c>
      <c r="K24" s="160" t="s">
        <v>15</v>
      </c>
    </row>
    <row r="25" spans="1:11" ht="63" customHeight="1" x14ac:dyDescent="0.15">
      <c r="A25" s="164">
        <v>44264</v>
      </c>
      <c r="B25" s="163" t="s">
        <v>15</v>
      </c>
      <c r="C25" s="156" t="s">
        <v>230</v>
      </c>
      <c r="D25" s="156" t="s">
        <v>231</v>
      </c>
      <c r="E25" s="157">
        <v>42.38</v>
      </c>
      <c r="F25" s="157">
        <v>140.52000000000001</v>
      </c>
      <c r="G25" s="158" t="s">
        <v>192</v>
      </c>
      <c r="H25" s="158" t="s">
        <v>402</v>
      </c>
      <c r="I25" s="158" t="s">
        <v>418</v>
      </c>
      <c r="J25" s="159" t="s">
        <v>387</v>
      </c>
      <c r="K25" s="160" t="s">
        <v>15</v>
      </c>
    </row>
    <row r="26" spans="1:11" ht="63" customHeight="1" x14ac:dyDescent="0.15">
      <c r="A26" s="164">
        <v>44263</v>
      </c>
      <c r="B26" s="163" t="s">
        <v>15</v>
      </c>
      <c r="C26" s="156" t="s">
        <v>325</v>
      </c>
      <c r="D26" s="156" t="s">
        <v>326</v>
      </c>
      <c r="E26" s="157">
        <v>42.57</v>
      </c>
      <c r="F26" s="157">
        <v>140.47</v>
      </c>
      <c r="G26" s="158" t="s">
        <v>403</v>
      </c>
      <c r="H26" s="158" t="s">
        <v>209</v>
      </c>
      <c r="I26" s="158" t="s">
        <v>419</v>
      </c>
      <c r="J26" s="159" t="s">
        <v>268</v>
      </c>
      <c r="K26" s="160" t="s">
        <v>15</v>
      </c>
    </row>
    <row r="27" spans="1:11" ht="63" customHeight="1" x14ac:dyDescent="0.15">
      <c r="A27" s="164">
        <v>44263</v>
      </c>
      <c r="B27" s="163" t="s">
        <v>15</v>
      </c>
      <c r="C27" s="156" t="s">
        <v>731</v>
      </c>
      <c r="D27" s="156" t="s">
        <v>732</v>
      </c>
      <c r="E27" s="157">
        <v>42.62</v>
      </c>
      <c r="F27" s="157">
        <v>141.69999999999999</v>
      </c>
      <c r="G27" s="158" t="s">
        <v>347</v>
      </c>
      <c r="H27" s="158" t="s">
        <v>375</v>
      </c>
      <c r="I27" s="158" t="s">
        <v>619</v>
      </c>
      <c r="J27" s="159" t="s">
        <v>431</v>
      </c>
      <c r="K27" s="160" t="s">
        <v>15</v>
      </c>
    </row>
    <row r="28" spans="1:11" ht="63" customHeight="1" x14ac:dyDescent="0.15">
      <c r="A28" s="164">
        <v>44263</v>
      </c>
      <c r="B28" s="163" t="s">
        <v>15</v>
      </c>
      <c r="C28" s="156" t="s">
        <v>328</v>
      </c>
      <c r="D28" s="156" t="s">
        <v>329</v>
      </c>
      <c r="E28" s="157">
        <v>42.98</v>
      </c>
      <c r="F28" s="157">
        <v>144.80000000000001</v>
      </c>
      <c r="G28" s="158" t="s">
        <v>950</v>
      </c>
      <c r="H28" s="158" t="s">
        <v>234</v>
      </c>
      <c r="I28" s="158" t="s">
        <v>764</v>
      </c>
      <c r="J28" s="159" t="s">
        <v>349</v>
      </c>
      <c r="K28" s="160" t="s">
        <v>15</v>
      </c>
    </row>
    <row r="29" spans="1:11" ht="63" customHeight="1" x14ac:dyDescent="0.15">
      <c r="A29" s="164">
        <v>44263</v>
      </c>
      <c r="B29" s="163" t="s">
        <v>15</v>
      </c>
      <c r="C29" s="156" t="s">
        <v>330</v>
      </c>
      <c r="D29" s="156" t="s">
        <v>329</v>
      </c>
      <c r="E29" s="157">
        <v>42.98</v>
      </c>
      <c r="F29" s="157">
        <v>144.80000000000001</v>
      </c>
      <c r="G29" s="158" t="s">
        <v>171</v>
      </c>
      <c r="H29" s="158" t="s">
        <v>1041</v>
      </c>
      <c r="I29" s="158" t="s">
        <v>402</v>
      </c>
      <c r="J29" s="159" t="s">
        <v>387</v>
      </c>
      <c r="K29" s="160" t="s">
        <v>15</v>
      </c>
    </row>
    <row r="30" spans="1:11" ht="63" customHeight="1" x14ac:dyDescent="0.15">
      <c r="A30" s="164">
        <v>44263</v>
      </c>
      <c r="B30" s="163" t="s">
        <v>15</v>
      </c>
      <c r="C30" s="156" t="s">
        <v>327</v>
      </c>
      <c r="D30" s="156" t="s">
        <v>567</v>
      </c>
      <c r="E30" s="157">
        <v>42.43</v>
      </c>
      <c r="F30" s="157">
        <v>140.85</v>
      </c>
      <c r="G30" s="158" t="s">
        <v>944</v>
      </c>
      <c r="H30" s="158" t="s">
        <v>449</v>
      </c>
      <c r="I30" s="158" t="s">
        <v>753</v>
      </c>
      <c r="J30" s="159" t="s">
        <v>438</v>
      </c>
      <c r="K30" s="160" t="s">
        <v>15</v>
      </c>
    </row>
    <row r="31" spans="1:11" ht="63" customHeight="1" x14ac:dyDescent="0.15">
      <c r="A31" s="164">
        <v>44260</v>
      </c>
      <c r="B31" s="163" t="s">
        <v>15</v>
      </c>
      <c r="C31" s="156" t="s">
        <v>327</v>
      </c>
      <c r="D31" s="156" t="s">
        <v>331</v>
      </c>
      <c r="E31" s="157">
        <v>43.65</v>
      </c>
      <c r="F31" s="157">
        <v>145.26</v>
      </c>
      <c r="G31" s="158" t="s">
        <v>615</v>
      </c>
      <c r="H31" s="158" t="s">
        <v>430</v>
      </c>
      <c r="I31" s="158" t="s">
        <v>491</v>
      </c>
      <c r="J31" s="159" t="s">
        <v>279</v>
      </c>
      <c r="K31" s="160" t="s">
        <v>15</v>
      </c>
    </row>
    <row r="32" spans="1:11" ht="63" customHeight="1" x14ac:dyDescent="0.15">
      <c r="A32" s="164">
        <v>44256</v>
      </c>
      <c r="B32" s="163" t="s">
        <v>15</v>
      </c>
      <c r="C32" s="156" t="s">
        <v>167</v>
      </c>
      <c r="D32" s="156" t="s">
        <v>168</v>
      </c>
      <c r="E32" s="157">
        <v>41.67</v>
      </c>
      <c r="F32" s="157">
        <v>143.97</v>
      </c>
      <c r="G32" s="158" t="s">
        <v>973</v>
      </c>
      <c r="H32" s="158" t="s">
        <v>942</v>
      </c>
      <c r="I32" s="158" t="s">
        <v>1048</v>
      </c>
      <c r="J32" s="159" t="s">
        <v>937</v>
      </c>
      <c r="K32" s="160" t="s">
        <v>15</v>
      </c>
    </row>
    <row r="33" spans="1:11" ht="63" customHeight="1" x14ac:dyDescent="0.15">
      <c r="A33" s="164">
        <v>44256</v>
      </c>
      <c r="B33" s="163" t="s">
        <v>15</v>
      </c>
      <c r="C33" s="156" t="s">
        <v>202</v>
      </c>
      <c r="D33" s="156" t="s">
        <v>168</v>
      </c>
      <c r="E33" s="157">
        <v>41.95</v>
      </c>
      <c r="F33" s="157">
        <v>142.65</v>
      </c>
      <c r="G33" s="158" t="s">
        <v>918</v>
      </c>
      <c r="H33" s="158" t="s">
        <v>1026</v>
      </c>
      <c r="I33" s="158" t="s">
        <v>457</v>
      </c>
      <c r="J33" s="159" t="s">
        <v>580</v>
      </c>
      <c r="K33" s="160" t="s">
        <v>15</v>
      </c>
    </row>
    <row r="34" spans="1:11" ht="63" customHeight="1" x14ac:dyDescent="0.15">
      <c r="A34" s="164">
        <v>44256</v>
      </c>
      <c r="B34" s="163" t="s">
        <v>15</v>
      </c>
      <c r="C34" s="156" t="s">
        <v>1047</v>
      </c>
      <c r="D34" s="156" t="s">
        <v>168</v>
      </c>
      <c r="E34" s="157">
        <v>41.65</v>
      </c>
      <c r="F34" s="157">
        <v>142.97</v>
      </c>
      <c r="G34" s="158" t="s">
        <v>433</v>
      </c>
      <c r="H34" s="158" t="s">
        <v>502</v>
      </c>
      <c r="I34" s="158" t="s">
        <v>949</v>
      </c>
      <c r="J34" s="159" t="s">
        <v>240</v>
      </c>
      <c r="K34" s="160" t="s">
        <v>15</v>
      </c>
    </row>
    <row r="35" spans="1:11" ht="63" customHeight="1" x14ac:dyDescent="0.15">
      <c r="A35" s="164">
        <v>44256</v>
      </c>
      <c r="B35" s="163" t="s">
        <v>15</v>
      </c>
      <c r="C35" s="156" t="s">
        <v>167</v>
      </c>
      <c r="D35" s="156" t="s">
        <v>168</v>
      </c>
      <c r="E35" s="157">
        <v>41.65</v>
      </c>
      <c r="F35" s="157">
        <v>142.97</v>
      </c>
      <c r="G35" s="158" t="s">
        <v>241</v>
      </c>
      <c r="H35" s="158" t="s">
        <v>219</v>
      </c>
      <c r="I35" s="158" t="s">
        <v>414</v>
      </c>
      <c r="J35" s="159" t="s">
        <v>937</v>
      </c>
      <c r="K35" s="160" t="s">
        <v>15</v>
      </c>
    </row>
    <row r="36" spans="1:11" ht="63" customHeight="1" x14ac:dyDescent="0.15">
      <c r="A36" s="164">
        <v>44256</v>
      </c>
      <c r="B36" s="163" t="s">
        <v>15</v>
      </c>
      <c r="C36" s="156" t="s">
        <v>189</v>
      </c>
      <c r="D36" s="156" t="s">
        <v>168</v>
      </c>
      <c r="E36" s="157">
        <v>41.65</v>
      </c>
      <c r="F36" s="157">
        <v>142.97</v>
      </c>
      <c r="G36" s="158" t="s">
        <v>946</v>
      </c>
      <c r="H36" s="158" t="s">
        <v>969</v>
      </c>
      <c r="I36" s="158" t="s">
        <v>391</v>
      </c>
      <c r="J36" s="159" t="s">
        <v>383</v>
      </c>
      <c r="K36" s="160" t="s">
        <v>15</v>
      </c>
    </row>
    <row r="37" spans="1:11" ht="63" customHeight="1" x14ac:dyDescent="0.15">
      <c r="A37" s="164">
        <v>44255</v>
      </c>
      <c r="B37" s="163" t="s">
        <v>15</v>
      </c>
      <c r="C37" s="156" t="s">
        <v>167</v>
      </c>
      <c r="D37" s="156" t="s">
        <v>846</v>
      </c>
      <c r="E37" s="157">
        <v>44</v>
      </c>
      <c r="F37" s="157">
        <v>145.6</v>
      </c>
      <c r="G37" s="158" t="s">
        <v>923</v>
      </c>
      <c r="H37" s="158" t="s">
        <v>178</v>
      </c>
      <c r="I37" s="158" t="s">
        <v>1040</v>
      </c>
      <c r="J37" s="159" t="s">
        <v>413</v>
      </c>
      <c r="K37" s="160" t="s">
        <v>15</v>
      </c>
    </row>
    <row r="38" spans="1:11" ht="63" customHeight="1" x14ac:dyDescent="0.15">
      <c r="A38" s="164">
        <v>44252</v>
      </c>
      <c r="B38" s="163" t="s">
        <v>15</v>
      </c>
      <c r="C38" s="156" t="s">
        <v>167</v>
      </c>
      <c r="D38" s="156" t="s">
        <v>168</v>
      </c>
      <c r="E38" s="157">
        <v>41.68</v>
      </c>
      <c r="F38" s="157">
        <v>143.15</v>
      </c>
      <c r="G38" s="158" t="s">
        <v>863</v>
      </c>
      <c r="H38" s="158" t="s">
        <v>856</v>
      </c>
      <c r="I38" s="158" t="s">
        <v>871</v>
      </c>
      <c r="J38" s="159" t="s">
        <v>179</v>
      </c>
      <c r="K38" s="160" t="s">
        <v>15</v>
      </c>
    </row>
    <row r="39" spans="1:11" ht="63" customHeight="1" x14ac:dyDescent="0.15">
      <c r="A39" s="164">
        <v>44252</v>
      </c>
      <c r="B39" s="163" t="s">
        <v>15</v>
      </c>
      <c r="C39" s="156" t="s">
        <v>566</v>
      </c>
      <c r="D39" s="156" t="s">
        <v>570</v>
      </c>
      <c r="E39" s="157">
        <v>43.33</v>
      </c>
      <c r="F39" s="157">
        <v>145.74</v>
      </c>
      <c r="G39" s="158" t="s">
        <v>218</v>
      </c>
      <c r="H39" s="158" t="s">
        <v>442</v>
      </c>
      <c r="I39" s="158" t="s">
        <v>530</v>
      </c>
      <c r="J39" s="159" t="s">
        <v>894</v>
      </c>
      <c r="K39" s="160" t="s">
        <v>15</v>
      </c>
    </row>
    <row r="40" spans="1:11" ht="63" customHeight="1" x14ac:dyDescent="0.15">
      <c r="A40" s="164">
        <v>44251</v>
      </c>
      <c r="B40" s="163" t="s">
        <v>15</v>
      </c>
      <c r="C40" s="156" t="s">
        <v>992</v>
      </c>
      <c r="D40" s="156" t="s">
        <v>188</v>
      </c>
      <c r="E40" s="157">
        <v>43.03</v>
      </c>
      <c r="F40" s="157">
        <v>144.91999999999999</v>
      </c>
      <c r="G40" s="158" t="s">
        <v>343</v>
      </c>
      <c r="H40" s="158" t="s">
        <v>442</v>
      </c>
      <c r="I40" s="158" t="s">
        <v>1037</v>
      </c>
      <c r="J40" s="159" t="s">
        <v>413</v>
      </c>
      <c r="K40" s="160" t="s">
        <v>15</v>
      </c>
    </row>
    <row r="41" spans="1:11" ht="63" customHeight="1" x14ac:dyDescent="0.15">
      <c r="A41" s="164">
        <v>44250</v>
      </c>
      <c r="B41" s="163" t="s">
        <v>15</v>
      </c>
      <c r="C41" s="156" t="s">
        <v>731</v>
      </c>
      <c r="D41" s="156" t="s">
        <v>732</v>
      </c>
      <c r="E41" s="157">
        <v>42.61</v>
      </c>
      <c r="F41" s="157">
        <v>141.75</v>
      </c>
      <c r="G41" s="158" t="s">
        <v>430</v>
      </c>
      <c r="H41" s="158" t="s">
        <v>973</v>
      </c>
      <c r="I41" s="158" t="s">
        <v>459</v>
      </c>
      <c r="J41" s="159" t="s">
        <v>236</v>
      </c>
      <c r="K41" s="160" t="s">
        <v>15</v>
      </c>
    </row>
    <row r="42" spans="1:11" ht="63" customHeight="1" x14ac:dyDescent="0.15">
      <c r="A42" s="164">
        <v>44249</v>
      </c>
      <c r="B42" s="163" t="s">
        <v>15</v>
      </c>
      <c r="C42" s="156" t="s">
        <v>202</v>
      </c>
      <c r="D42" s="156" t="s">
        <v>168</v>
      </c>
      <c r="E42" s="157">
        <v>41.8</v>
      </c>
      <c r="F42" s="157">
        <v>143.66999999999999</v>
      </c>
      <c r="G42" s="158" t="s">
        <v>456</v>
      </c>
      <c r="H42" s="158" t="s">
        <v>455</v>
      </c>
      <c r="I42" s="158" t="s">
        <v>978</v>
      </c>
      <c r="J42" s="159" t="s">
        <v>413</v>
      </c>
      <c r="K42" s="160" t="s">
        <v>15</v>
      </c>
    </row>
    <row r="43" spans="1:11" ht="63" customHeight="1" x14ac:dyDescent="0.15">
      <c r="A43" s="164">
        <v>44249</v>
      </c>
      <c r="B43" s="163" t="s">
        <v>15</v>
      </c>
      <c r="C43" s="156" t="s">
        <v>167</v>
      </c>
      <c r="D43" s="156" t="s">
        <v>168</v>
      </c>
      <c r="E43" s="157">
        <v>41.8</v>
      </c>
      <c r="F43" s="157">
        <v>143.66999999999999</v>
      </c>
      <c r="G43" s="158" t="s">
        <v>415</v>
      </c>
      <c r="H43" s="158" t="s">
        <v>978</v>
      </c>
      <c r="I43" s="158" t="s">
        <v>1037</v>
      </c>
      <c r="J43" s="159" t="s">
        <v>576</v>
      </c>
      <c r="K43" s="160" t="s">
        <v>15</v>
      </c>
    </row>
    <row r="44" spans="1:11" ht="63" customHeight="1" x14ac:dyDescent="0.15">
      <c r="A44" s="164">
        <v>44249</v>
      </c>
      <c r="B44" s="163" t="s">
        <v>15</v>
      </c>
      <c r="C44" s="156" t="s">
        <v>189</v>
      </c>
      <c r="D44" s="156" t="s">
        <v>168</v>
      </c>
      <c r="E44" s="157">
        <v>41.8</v>
      </c>
      <c r="F44" s="157">
        <v>143.66999999999999</v>
      </c>
      <c r="G44" s="158" t="s">
        <v>1038</v>
      </c>
      <c r="H44" s="158" t="s">
        <v>1039</v>
      </c>
      <c r="I44" s="158" t="s">
        <v>993</v>
      </c>
      <c r="J44" s="159" t="s">
        <v>371</v>
      </c>
      <c r="K44" s="160" t="s">
        <v>15</v>
      </c>
    </row>
    <row r="45" spans="1:11" ht="63" customHeight="1" x14ac:dyDescent="0.15">
      <c r="A45" s="164">
        <v>44244</v>
      </c>
      <c r="B45" s="163" t="s">
        <v>15</v>
      </c>
      <c r="C45" s="156" t="s">
        <v>167</v>
      </c>
      <c r="D45" s="156" t="s">
        <v>168</v>
      </c>
      <c r="E45" s="157">
        <v>41.58</v>
      </c>
      <c r="F45" s="157">
        <v>143.22999999999999</v>
      </c>
      <c r="G45" s="158" t="s">
        <v>981</v>
      </c>
      <c r="H45" s="158" t="s">
        <v>1034</v>
      </c>
      <c r="I45" s="158" t="s">
        <v>1035</v>
      </c>
      <c r="J45" s="159" t="s">
        <v>576</v>
      </c>
      <c r="K45" s="160" t="s">
        <v>15</v>
      </c>
    </row>
    <row r="46" spans="1:11" ht="63" customHeight="1" x14ac:dyDescent="0.15">
      <c r="A46" s="164">
        <v>44242</v>
      </c>
      <c r="B46" s="163" t="s">
        <v>15</v>
      </c>
      <c r="C46" s="156" t="s">
        <v>325</v>
      </c>
      <c r="D46" s="156" t="s">
        <v>326</v>
      </c>
      <c r="E46" s="157">
        <v>42.57</v>
      </c>
      <c r="F46" s="157">
        <v>140.47</v>
      </c>
      <c r="G46" s="158" t="s">
        <v>238</v>
      </c>
      <c r="H46" s="158" t="s">
        <v>267</v>
      </c>
      <c r="I46" s="158" t="s">
        <v>399</v>
      </c>
      <c r="J46" s="159" t="s">
        <v>210</v>
      </c>
      <c r="K46" s="160" t="s">
        <v>15</v>
      </c>
    </row>
    <row r="47" spans="1:11" ht="63" customHeight="1" x14ac:dyDescent="0.15">
      <c r="A47" s="164">
        <v>44242</v>
      </c>
      <c r="B47" s="163" t="s">
        <v>15</v>
      </c>
      <c r="C47" s="156" t="s">
        <v>328</v>
      </c>
      <c r="D47" s="156" t="s">
        <v>329</v>
      </c>
      <c r="E47" s="157">
        <v>42.98</v>
      </c>
      <c r="F47" s="157">
        <v>144.80000000000001</v>
      </c>
      <c r="G47" s="158" t="s">
        <v>893</v>
      </c>
      <c r="H47" s="158" t="s">
        <v>266</v>
      </c>
      <c r="I47" s="158" t="s">
        <v>589</v>
      </c>
      <c r="J47" s="159" t="s">
        <v>290</v>
      </c>
      <c r="K47" s="160" t="s">
        <v>15</v>
      </c>
    </row>
    <row r="48" spans="1:11" ht="63" customHeight="1" x14ac:dyDescent="0.15">
      <c r="A48" s="164">
        <v>44242</v>
      </c>
      <c r="B48" s="163" t="s">
        <v>15</v>
      </c>
      <c r="C48" s="156" t="s">
        <v>330</v>
      </c>
      <c r="D48" s="156" t="s">
        <v>329</v>
      </c>
      <c r="E48" s="157">
        <v>42.98</v>
      </c>
      <c r="F48" s="157">
        <v>144.80000000000001</v>
      </c>
      <c r="G48" s="158" t="s">
        <v>766</v>
      </c>
      <c r="H48" s="158" t="s">
        <v>276</v>
      </c>
      <c r="I48" s="158" t="s">
        <v>440</v>
      </c>
      <c r="J48" s="159" t="s">
        <v>572</v>
      </c>
      <c r="K48" s="160" t="s">
        <v>15</v>
      </c>
    </row>
    <row r="49" spans="1:11" ht="63" customHeight="1" x14ac:dyDescent="0.15">
      <c r="A49" s="164">
        <v>44242</v>
      </c>
      <c r="B49" s="163" t="s">
        <v>15</v>
      </c>
      <c r="C49" s="156" t="s">
        <v>327</v>
      </c>
      <c r="D49" s="156" t="s">
        <v>326</v>
      </c>
      <c r="E49" s="157">
        <v>42.57</v>
      </c>
      <c r="F49" s="157">
        <v>140.47</v>
      </c>
      <c r="G49" s="158" t="s">
        <v>391</v>
      </c>
      <c r="H49" s="158" t="s">
        <v>421</v>
      </c>
      <c r="I49" s="158" t="s">
        <v>965</v>
      </c>
      <c r="J49" s="159" t="s">
        <v>290</v>
      </c>
      <c r="K49" s="160" t="s">
        <v>15</v>
      </c>
    </row>
    <row r="50" spans="1:11" ht="63" customHeight="1" x14ac:dyDescent="0.15">
      <c r="A50" s="164">
        <v>44242</v>
      </c>
      <c r="B50" s="163" t="s">
        <v>15</v>
      </c>
      <c r="C50" s="156" t="s">
        <v>189</v>
      </c>
      <c r="D50" s="156" t="s">
        <v>601</v>
      </c>
      <c r="E50" s="157">
        <v>42.05</v>
      </c>
      <c r="F50" s="157">
        <v>140.02000000000001</v>
      </c>
      <c r="G50" s="158" t="s">
        <v>423</v>
      </c>
      <c r="H50" s="158" t="s">
        <v>573</v>
      </c>
      <c r="I50" s="158" t="s">
        <v>1036</v>
      </c>
      <c r="J50" s="159" t="s">
        <v>413</v>
      </c>
      <c r="K50" s="160" t="s">
        <v>15</v>
      </c>
    </row>
    <row r="51" spans="1:11" ht="63" customHeight="1" x14ac:dyDescent="0.15">
      <c r="A51" s="164">
        <v>44235</v>
      </c>
      <c r="B51" s="163" t="s">
        <v>15</v>
      </c>
      <c r="C51" s="156" t="s">
        <v>167</v>
      </c>
      <c r="D51" s="156" t="s">
        <v>188</v>
      </c>
      <c r="E51" s="157">
        <v>42.67</v>
      </c>
      <c r="F51" s="157">
        <v>144.9</v>
      </c>
      <c r="G51" s="158" t="s">
        <v>378</v>
      </c>
      <c r="H51" s="158" t="s">
        <v>464</v>
      </c>
      <c r="I51" s="158" t="s">
        <v>1031</v>
      </c>
      <c r="J51" s="159" t="s">
        <v>371</v>
      </c>
      <c r="K51" s="160" t="s">
        <v>15</v>
      </c>
    </row>
    <row r="52" spans="1:11" ht="63" customHeight="1" x14ac:dyDescent="0.15">
      <c r="A52" s="164">
        <v>44235</v>
      </c>
      <c r="B52" s="163" t="s">
        <v>15</v>
      </c>
      <c r="C52" s="156" t="s">
        <v>189</v>
      </c>
      <c r="D52" s="156" t="s">
        <v>188</v>
      </c>
      <c r="E52" s="157">
        <v>42.67</v>
      </c>
      <c r="F52" s="157">
        <v>144.9</v>
      </c>
      <c r="G52" s="158" t="s">
        <v>1032</v>
      </c>
      <c r="H52" s="158" t="s">
        <v>448</v>
      </c>
      <c r="I52" s="158" t="s">
        <v>1033</v>
      </c>
      <c r="J52" s="159" t="s">
        <v>413</v>
      </c>
      <c r="K52" s="160" t="s">
        <v>15</v>
      </c>
    </row>
    <row r="53" spans="1:11" ht="63" customHeight="1" x14ac:dyDescent="0.15">
      <c r="A53" s="164">
        <v>44233</v>
      </c>
      <c r="B53" s="163" t="s">
        <v>15</v>
      </c>
      <c r="C53" s="156" t="s">
        <v>167</v>
      </c>
      <c r="D53" s="156" t="s">
        <v>168</v>
      </c>
      <c r="E53" s="157">
        <v>41.58</v>
      </c>
      <c r="F53" s="157">
        <v>143.22999999999999</v>
      </c>
      <c r="G53" s="158" t="s">
        <v>384</v>
      </c>
      <c r="H53" s="158" t="s">
        <v>237</v>
      </c>
      <c r="I53" s="158" t="s">
        <v>494</v>
      </c>
      <c r="J53" s="159" t="s">
        <v>580</v>
      </c>
      <c r="K53" s="160" t="s">
        <v>15</v>
      </c>
    </row>
    <row r="54" spans="1:11" ht="63" customHeight="1" x14ac:dyDescent="0.15">
      <c r="A54" s="164">
        <v>44229</v>
      </c>
      <c r="B54" s="163" t="s">
        <v>15</v>
      </c>
      <c r="C54" s="156" t="s">
        <v>167</v>
      </c>
      <c r="D54" s="156" t="s">
        <v>168</v>
      </c>
      <c r="E54" s="157">
        <v>41.73</v>
      </c>
      <c r="F54" s="157">
        <v>143.16999999999999</v>
      </c>
      <c r="G54" s="158" t="s">
        <v>940</v>
      </c>
      <c r="H54" s="158" t="s">
        <v>406</v>
      </c>
      <c r="I54" s="158" t="s">
        <v>864</v>
      </c>
      <c r="J54" s="159" t="s">
        <v>407</v>
      </c>
      <c r="K54" s="160" t="s">
        <v>15</v>
      </c>
    </row>
    <row r="55" spans="1:11" ht="63" customHeight="1" x14ac:dyDescent="0.15">
      <c r="A55" s="164">
        <v>44222</v>
      </c>
      <c r="B55" s="163" t="s">
        <v>15</v>
      </c>
      <c r="C55" s="156" t="s">
        <v>167</v>
      </c>
      <c r="D55" s="156" t="s">
        <v>168</v>
      </c>
      <c r="E55" s="157">
        <v>41.5</v>
      </c>
      <c r="F55" s="157">
        <v>143.22999999999999</v>
      </c>
      <c r="G55" s="158" t="s">
        <v>497</v>
      </c>
      <c r="H55" s="158" t="s">
        <v>1030</v>
      </c>
      <c r="I55" s="158" t="s">
        <v>838</v>
      </c>
      <c r="J55" s="159" t="s">
        <v>1025</v>
      </c>
      <c r="K55" s="160" t="s">
        <v>15</v>
      </c>
    </row>
    <row r="56" spans="1:11" ht="63" customHeight="1" x14ac:dyDescent="0.15">
      <c r="A56" s="164">
        <v>44218</v>
      </c>
      <c r="B56" s="163" t="s">
        <v>15</v>
      </c>
      <c r="C56" s="156" t="s">
        <v>566</v>
      </c>
      <c r="D56" s="156" t="s">
        <v>570</v>
      </c>
      <c r="E56" s="157">
        <v>43.38</v>
      </c>
      <c r="F56" s="157">
        <v>145.82</v>
      </c>
      <c r="G56" s="158" t="s">
        <v>1005</v>
      </c>
      <c r="H56" s="158" t="s">
        <v>457</v>
      </c>
      <c r="I56" s="158" t="s">
        <v>450</v>
      </c>
      <c r="J56" s="159" t="s">
        <v>438</v>
      </c>
      <c r="K56" s="160" t="s">
        <v>15</v>
      </c>
    </row>
    <row r="57" spans="1:11" ht="63" customHeight="1" x14ac:dyDescent="0.15">
      <c r="A57" s="164">
        <v>44214</v>
      </c>
      <c r="B57" s="163" t="s">
        <v>15</v>
      </c>
      <c r="C57" s="156" t="s">
        <v>167</v>
      </c>
      <c r="D57" s="156" t="s">
        <v>168</v>
      </c>
      <c r="E57" s="157">
        <v>41.67</v>
      </c>
      <c r="F57" s="157">
        <v>143.12</v>
      </c>
      <c r="G57" s="158" t="s">
        <v>571</v>
      </c>
      <c r="H57" s="158" t="s">
        <v>177</v>
      </c>
      <c r="I57" s="158" t="s">
        <v>856</v>
      </c>
      <c r="J57" s="159" t="s">
        <v>393</v>
      </c>
      <c r="K57" s="160" t="s">
        <v>15</v>
      </c>
    </row>
    <row r="58" spans="1:11" ht="63" customHeight="1" x14ac:dyDescent="0.15">
      <c r="A58" s="164">
        <v>44214</v>
      </c>
      <c r="B58" s="163" t="s">
        <v>15</v>
      </c>
      <c r="C58" s="156" t="s">
        <v>189</v>
      </c>
      <c r="D58" s="156" t="s">
        <v>188</v>
      </c>
      <c r="E58" s="157">
        <v>42.67</v>
      </c>
      <c r="F58" s="157">
        <v>144.91999999999999</v>
      </c>
      <c r="G58" s="158" t="s">
        <v>521</v>
      </c>
      <c r="H58" s="158" t="s">
        <v>1013</v>
      </c>
      <c r="I58" s="158" t="s">
        <v>1024</v>
      </c>
      <c r="J58" s="159" t="s">
        <v>1025</v>
      </c>
      <c r="K58" s="160" t="s">
        <v>15</v>
      </c>
    </row>
    <row r="59" spans="1:11" ht="63" customHeight="1" x14ac:dyDescent="0.15">
      <c r="A59" s="164">
        <v>44214</v>
      </c>
      <c r="B59" s="163" t="s">
        <v>15</v>
      </c>
      <c r="C59" s="156" t="s">
        <v>167</v>
      </c>
      <c r="D59" s="156" t="s">
        <v>188</v>
      </c>
      <c r="E59" s="157">
        <v>42.67</v>
      </c>
      <c r="F59" s="157">
        <v>144.91999999999999</v>
      </c>
      <c r="G59" s="158" t="s">
        <v>448</v>
      </c>
      <c r="H59" s="158" t="s">
        <v>342</v>
      </c>
      <c r="I59" s="158" t="s">
        <v>1026</v>
      </c>
      <c r="J59" s="159" t="s">
        <v>875</v>
      </c>
      <c r="K59" s="160" t="s">
        <v>15</v>
      </c>
    </row>
    <row r="60" spans="1:11" ht="63" customHeight="1" x14ac:dyDescent="0.15">
      <c r="A60" s="164">
        <v>44209</v>
      </c>
      <c r="B60" s="163" t="s">
        <v>15</v>
      </c>
      <c r="C60" s="156" t="s">
        <v>327</v>
      </c>
      <c r="D60" s="156" t="s">
        <v>567</v>
      </c>
      <c r="E60" s="157">
        <v>42.43</v>
      </c>
      <c r="F60" s="157">
        <v>140.85</v>
      </c>
      <c r="G60" s="158" t="s">
        <v>261</v>
      </c>
      <c r="H60" s="158" t="s">
        <v>578</v>
      </c>
      <c r="I60" s="158" t="s">
        <v>527</v>
      </c>
      <c r="J60" s="159" t="s">
        <v>438</v>
      </c>
      <c r="K60" s="160" t="s">
        <v>15</v>
      </c>
    </row>
    <row r="61" spans="1:11" ht="63" customHeight="1" x14ac:dyDescent="0.15">
      <c r="A61" s="164">
        <v>44209</v>
      </c>
      <c r="B61" s="163" t="s">
        <v>15</v>
      </c>
      <c r="C61" s="156" t="s">
        <v>167</v>
      </c>
      <c r="D61" s="156" t="s">
        <v>168</v>
      </c>
      <c r="E61" s="157">
        <v>41.6</v>
      </c>
      <c r="F61" s="157">
        <v>143.16999999999999</v>
      </c>
      <c r="G61" s="158" t="s">
        <v>475</v>
      </c>
      <c r="H61" s="158" t="s">
        <v>498</v>
      </c>
      <c r="I61" s="158" t="s">
        <v>218</v>
      </c>
      <c r="J61" s="159" t="s">
        <v>207</v>
      </c>
      <c r="K61" s="160" t="s">
        <v>15</v>
      </c>
    </row>
    <row r="62" spans="1:11" ht="63" customHeight="1" x14ac:dyDescent="0.15">
      <c r="A62" s="164">
        <v>44209</v>
      </c>
      <c r="B62" s="163" t="s">
        <v>15</v>
      </c>
      <c r="C62" s="156" t="s">
        <v>1022</v>
      </c>
      <c r="D62" s="156" t="s">
        <v>168</v>
      </c>
      <c r="E62" s="157">
        <v>42.05</v>
      </c>
      <c r="F62" s="157">
        <v>142.77000000000001</v>
      </c>
      <c r="G62" s="158" t="s">
        <v>1010</v>
      </c>
      <c r="H62" s="158" t="s">
        <v>973</v>
      </c>
      <c r="I62" s="158" t="s">
        <v>768</v>
      </c>
      <c r="J62" s="159" t="s">
        <v>458</v>
      </c>
      <c r="K62" s="160" t="s">
        <v>15</v>
      </c>
    </row>
    <row r="63" spans="1:11" ht="63" customHeight="1" x14ac:dyDescent="0.15">
      <c r="A63" s="164">
        <v>44209</v>
      </c>
      <c r="B63" s="163" t="s">
        <v>15</v>
      </c>
      <c r="C63" s="156" t="s">
        <v>189</v>
      </c>
      <c r="D63" s="156" t="s">
        <v>168</v>
      </c>
      <c r="E63" s="157">
        <v>42.05</v>
      </c>
      <c r="F63" s="157">
        <v>142.77000000000001</v>
      </c>
      <c r="G63" s="158" t="s">
        <v>433</v>
      </c>
      <c r="H63" s="158" t="s">
        <v>1011</v>
      </c>
      <c r="I63" s="158" t="s">
        <v>942</v>
      </c>
      <c r="J63" s="159" t="s">
        <v>445</v>
      </c>
      <c r="K63" s="160" t="s">
        <v>15</v>
      </c>
    </row>
    <row r="64" spans="1:11" ht="63" customHeight="1" x14ac:dyDescent="0.15">
      <c r="A64" s="164">
        <v>44208</v>
      </c>
      <c r="B64" s="163" t="s">
        <v>15</v>
      </c>
      <c r="C64" s="156" t="s">
        <v>325</v>
      </c>
      <c r="D64" s="156" t="s">
        <v>326</v>
      </c>
      <c r="E64" s="157">
        <v>42.57</v>
      </c>
      <c r="F64" s="157">
        <v>140.47</v>
      </c>
      <c r="G64" s="158" t="s">
        <v>411</v>
      </c>
      <c r="H64" s="158" t="s">
        <v>961</v>
      </c>
      <c r="I64" s="158" t="s">
        <v>1027</v>
      </c>
      <c r="J64" s="159" t="s">
        <v>210</v>
      </c>
      <c r="K64" s="160" t="s">
        <v>15</v>
      </c>
    </row>
    <row r="65" spans="1:11" ht="63" customHeight="1" x14ac:dyDescent="0.15">
      <c r="A65" s="164">
        <v>44208</v>
      </c>
      <c r="B65" s="163" t="s">
        <v>15</v>
      </c>
      <c r="C65" s="156" t="s">
        <v>731</v>
      </c>
      <c r="D65" s="156" t="s">
        <v>732</v>
      </c>
      <c r="E65" s="157">
        <v>42.62</v>
      </c>
      <c r="F65" s="157">
        <v>141.69</v>
      </c>
      <c r="G65" s="158" t="s">
        <v>494</v>
      </c>
      <c r="H65" s="158" t="s">
        <v>878</v>
      </c>
      <c r="I65" s="158" t="s">
        <v>433</v>
      </c>
      <c r="J65" s="159" t="s">
        <v>431</v>
      </c>
      <c r="K65" s="160" t="s">
        <v>15</v>
      </c>
    </row>
    <row r="66" spans="1:11" ht="63" customHeight="1" x14ac:dyDescent="0.15">
      <c r="A66" s="164">
        <v>44208</v>
      </c>
      <c r="B66" s="163" t="s">
        <v>15</v>
      </c>
      <c r="C66" s="156" t="s">
        <v>1023</v>
      </c>
      <c r="D66" s="156" t="s">
        <v>168</v>
      </c>
      <c r="E66" s="157">
        <v>41.92</v>
      </c>
      <c r="F66" s="157">
        <v>142.78</v>
      </c>
      <c r="G66" s="158" t="s">
        <v>347</v>
      </c>
      <c r="H66" s="158" t="s">
        <v>219</v>
      </c>
      <c r="I66" s="158" t="s">
        <v>856</v>
      </c>
      <c r="J66" s="159" t="s">
        <v>937</v>
      </c>
      <c r="K66" s="160" t="s">
        <v>15</v>
      </c>
    </row>
    <row r="67" spans="1:11" ht="63" customHeight="1" x14ac:dyDescent="0.15">
      <c r="A67" s="164">
        <v>44208</v>
      </c>
      <c r="B67" s="163" t="s">
        <v>15</v>
      </c>
      <c r="C67" s="156" t="s">
        <v>167</v>
      </c>
      <c r="D67" s="156" t="s">
        <v>168</v>
      </c>
      <c r="E67" s="157">
        <v>41.92</v>
      </c>
      <c r="F67" s="157">
        <v>142.78</v>
      </c>
      <c r="G67" s="158" t="s">
        <v>1013</v>
      </c>
      <c r="H67" s="158" t="s">
        <v>766</v>
      </c>
      <c r="I67" s="158" t="s">
        <v>261</v>
      </c>
      <c r="J67" s="159" t="s">
        <v>290</v>
      </c>
      <c r="K67" s="160" t="s">
        <v>15</v>
      </c>
    </row>
    <row r="68" spans="1:11" ht="63" customHeight="1" x14ac:dyDescent="0.15">
      <c r="A68" s="164">
        <v>44205</v>
      </c>
      <c r="B68" s="163" t="s">
        <v>15</v>
      </c>
      <c r="C68" s="156" t="s">
        <v>328</v>
      </c>
      <c r="D68" s="156" t="s">
        <v>329</v>
      </c>
      <c r="E68" s="157">
        <v>42.98</v>
      </c>
      <c r="F68" s="157">
        <v>144.80000000000001</v>
      </c>
      <c r="G68" s="158" t="s">
        <v>1028</v>
      </c>
      <c r="H68" s="158" t="s">
        <v>421</v>
      </c>
      <c r="I68" s="158" t="s">
        <v>942</v>
      </c>
      <c r="J68" s="159" t="s">
        <v>894</v>
      </c>
      <c r="K68" s="160" t="s">
        <v>15</v>
      </c>
    </row>
    <row r="69" spans="1:11" ht="63" customHeight="1" x14ac:dyDescent="0.15">
      <c r="A69" s="164">
        <v>44205</v>
      </c>
      <c r="B69" s="163" t="s">
        <v>15</v>
      </c>
      <c r="C69" s="156" t="s">
        <v>330</v>
      </c>
      <c r="D69" s="156" t="s">
        <v>329</v>
      </c>
      <c r="E69" s="157">
        <v>42.98</v>
      </c>
      <c r="F69" s="157">
        <v>144.80000000000001</v>
      </c>
      <c r="G69" s="158" t="s">
        <v>1006</v>
      </c>
      <c r="H69" s="158" t="s">
        <v>1029</v>
      </c>
      <c r="I69" s="158" t="s">
        <v>419</v>
      </c>
      <c r="J69" s="159" t="s">
        <v>290</v>
      </c>
      <c r="K69" s="160" t="s">
        <v>15</v>
      </c>
    </row>
    <row r="70" spans="1:11" ht="63" customHeight="1" x14ac:dyDescent="0.15">
      <c r="A70" s="164">
        <v>44203</v>
      </c>
      <c r="B70" s="163" t="s">
        <v>15</v>
      </c>
      <c r="C70" s="156" t="s">
        <v>167</v>
      </c>
      <c r="D70" s="156" t="s">
        <v>168</v>
      </c>
      <c r="E70" s="157">
        <v>41.58</v>
      </c>
      <c r="F70" s="157">
        <v>143.22999999999999</v>
      </c>
      <c r="G70" s="158" t="s">
        <v>237</v>
      </c>
      <c r="H70" s="158" t="s">
        <v>1007</v>
      </c>
      <c r="I70" s="158" t="s">
        <v>1008</v>
      </c>
      <c r="J70" s="159" t="s">
        <v>371</v>
      </c>
      <c r="K70" s="160" t="s">
        <v>15</v>
      </c>
    </row>
    <row r="71" spans="1:11" ht="63" customHeight="1" x14ac:dyDescent="0.15">
      <c r="A71" s="164">
        <v>44190</v>
      </c>
      <c r="B71" s="163" t="s">
        <v>15</v>
      </c>
      <c r="C71" s="156" t="s">
        <v>610</v>
      </c>
      <c r="D71" s="156" t="s">
        <v>188</v>
      </c>
      <c r="E71" s="157">
        <v>42.47</v>
      </c>
      <c r="F71" s="157">
        <v>143.58000000000001</v>
      </c>
      <c r="G71" s="158" t="s">
        <v>1006</v>
      </c>
      <c r="H71" s="158" t="s">
        <v>939</v>
      </c>
      <c r="I71" s="158" t="s">
        <v>614</v>
      </c>
      <c r="J71" s="159" t="s">
        <v>240</v>
      </c>
      <c r="K71" s="160" t="s">
        <v>15</v>
      </c>
    </row>
    <row r="72" spans="1:11" ht="63" customHeight="1" x14ac:dyDescent="0.15">
      <c r="A72" s="164">
        <v>44188</v>
      </c>
      <c r="B72" s="163" t="s">
        <v>15</v>
      </c>
      <c r="C72" s="156" t="s">
        <v>327</v>
      </c>
      <c r="D72" s="156" t="s">
        <v>326</v>
      </c>
      <c r="E72" s="157">
        <v>42.57</v>
      </c>
      <c r="F72" s="157">
        <v>140.47</v>
      </c>
      <c r="G72" s="158" t="s">
        <v>888</v>
      </c>
      <c r="H72" s="158" t="s">
        <v>498</v>
      </c>
      <c r="I72" s="158" t="s">
        <v>519</v>
      </c>
      <c r="J72" s="159" t="s">
        <v>431</v>
      </c>
      <c r="K72" s="160" t="s">
        <v>15</v>
      </c>
    </row>
    <row r="73" spans="1:11" ht="63" customHeight="1" x14ac:dyDescent="0.15">
      <c r="A73" s="164">
        <v>44181</v>
      </c>
      <c r="B73" s="163" t="s">
        <v>15</v>
      </c>
      <c r="C73" s="156" t="s">
        <v>167</v>
      </c>
      <c r="D73" s="156" t="s">
        <v>168</v>
      </c>
      <c r="E73" s="157">
        <v>41.5</v>
      </c>
      <c r="F73" s="157">
        <v>143.22999999999999</v>
      </c>
      <c r="G73" s="158" t="s">
        <v>925</v>
      </c>
      <c r="H73" s="158" t="s">
        <v>344</v>
      </c>
      <c r="I73" s="158" t="s">
        <v>491</v>
      </c>
      <c r="J73" s="159" t="s">
        <v>210</v>
      </c>
      <c r="K73" s="160" t="s">
        <v>15</v>
      </c>
    </row>
    <row r="74" spans="1:11" ht="63" customHeight="1" x14ac:dyDescent="0.15">
      <c r="A74" s="164">
        <v>44181</v>
      </c>
      <c r="B74" s="163" t="s">
        <v>15</v>
      </c>
      <c r="C74" s="156" t="s">
        <v>731</v>
      </c>
      <c r="D74" s="156" t="s">
        <v>732</v>
      </c>
      <c r="E74" s="157">
        <v>42.62</v>
      </c>
      <c r="F74" s="157">
        <v>141.63</v>
      </c>
      <c r="G74" s="158" t="s">
        <v>806</v>
      </c>
      <c r="H74" s="158" t="s">
        <v>196</v>
      </c>
      <c r="I74" s="158" t="s">
        <v>589</v>
      </c>
      <c r="J74" s="159" t="s">
        <v>349</v>
      </c>
      <c r="K74" s="160" t="s">
        <v>15</v>
      </c>
    </row>
    <row r="75" spans="1:11" ht="63" customHeight="1" x14ac:dyDescent="0.15">
      <c r="A75" s="164">
        <v>44180</v>
      </c>
      <c r="B75" s="163" t="s">
        <v>15</v>
      </c>
      <c r="C75" s="156" t="s">
        <v>566</v>
      </c>
      <c r="D75" s="156" t="s">
        <v>570</v>
      </c>
      <c r="E75" s="157">
        <v>43.3</v>
      </c>
      <c r="F75" s="157">
        <v>145.66999999999999</v>
      </c>
      <c r="G75" s="158" t="s">
        <v>414</v>
      </c>
      <c r="H75" s="158" t="s">
        <v>176</v>
      </c>
      <c r="I75" s="158" t="s">
        <v>499</v>
      </c>
      <c r="J75" s="159" t="s">
        <v>274</v>
      </c>
      <c r="K75" s="160" t="s">
        <v>15</v>
      </c>
    </row>
    <row r="76" spans="1:11" ht="63" customHeight="1" x14ac:dyDescent="0.15">
      <c r="A76" s="164">
        <v>44180</v>
      </c>
      <c r="B76" s="163" t="s">
        <v>15</v>
      </c>
      <c r="C76" s="156" t="s">
        <v>328</v>
      </c>
      <c r="D76" s="156" t="s">
        <v>329</v>
      </c>
      <c r="E76" s="157">
        <v>42.98</v>
      </c>
      <c r="F76" s="157">
        <v>144.80000000000001</v>
      </c>
      <c r="G76" s="158" t="s">
        <v>243</v>
      </c>
      <c r="H76" s="158" t="s">
        <v>378</v>
      </c>
      <c r="I76" s="158" t="s">
        <v>520</v>
      </c>
      <c r="J76" s="159" t="s">
        <v>748</v>
      </c>
      <c r="K76" s="160" t="s">
        <v>15</v>
      </c>
    </row>
    <row r="77" spans="1:11" ht="63" customHeight="1" x14ac:dyDescent="0.15">
      <c r="A77" s="164">
        <v>44180</v>
      </c>
      <c r="B77" s="163" t="s">
        <v>15</v>
      </c>
      <c r="C77" s="156" t="s">
        <v>330</v>
      </c>
      <c r="D77" s="156" t="s">
        <v>329</v>
      </c>
      <c r="E77" s="157">
        <v>42.98</v>
      </c>
      <c r="F77" s="157">
        <v>144.80000000000001</v>
      </c>
      <c r="G77" s="158" t="s">
        <v>353</v>
      </c>
      <c r="H77" s="158" t="s">
        <v>637</v>
      </c>
      <c r="I77" s="158" t="s">
        <v>335</v>
      </c>
      <c r="J77" s="159" t="s">
        <v>767</v>
      </c>
      <c r="K77" s="160" t="s">
        <v>15</v>
      </c>
    </row>
    <row r="78" spans="1:11" ht="63" customHeight="1" x14ac:dyDescent="0.15">
      <c r="A78" s="164">
        <v>44180</v>
      </c>
      <c r="B78" s="163" t="s">
        <v>15</v>
      </c>
      <c r="C78" s="156" t="s">
        <v>327</v>
      </c>
      <c r="D78" s="156" t="s">
        <v>331</v>
      </c>
      <c r="E78" s="157">
        <v>43.65</v>
      </c>
      <c r="F78" s="157">
        <v>145.22</v>
      </c>
      <c r="G78" s="158" t="s">
        <v>391</v>
      </c>
      <c r="H78" s="158" t="s">
        <v>518</v>
      </c>
      <c r="I78" s="158" t="s">
        <v>591</v>
      </c>
      <c r="J78" s="159" t="s">
        <v>894</v>
      </c>
      <c r="K78" s="160" t="s">
        <v>15</v>
      </c>
    </row>
    <row r="79" spans="1:11" ht="63" customHeight="1" x14ac:dyDescent="0.15">
      <c r="A79" s="164">
        <v>44179</v>
      </c>
      <c r="B79" s="163" t="s">
        <v>15</v>
      </c>
      <c r="C79" s="156" t="s">
        <v>325</v>
      </c>
      <c r="D79" s="156" t="s">
        <v>326</v>
      </c>
      <c r="E79" s="157">
        <v>42.57</v>
      </c>
      <c r="F79" s="157">
        <v>140.47</v>
      </c>
      <c r="G79" s="158" t="s">
        <v>1001</v>
      </c>
      <c r="H79" s="158" t="s">
        <v>588</v>
      </c>
      <c r="I79" s="158" t="s">
        <v>864</v>
      </c>
      <c r="J79" s="159" t="s">
        <v>572</v>
      </c>
      <c r="K79" s="160" t="s">
        <v>15</v>
      </c>
    </row>
    <row r="80" spans="1:11" ht="63" customHeight="1" x14ac:dyDescent="0.15">
      <c r="A80" s="164">
        <v>44179</v>
      </c>
      <c r="B80" s="163" t="s">
        <v>15</v>
      </c>
      <c r="C80" s="156" t="s">
        <v>189</v>
      </c>
      <c r="D80" s="156" t="s">
        <v>188</v>
      </c>
      <c r="E80" s="157">
        <v>42.67</v>
      </c>
      <c r="F80" s="157">
        <v>144.9</v>
      </c>
      <c r="G80" s="158" t="s">
        <v>837</v>
      </c>
      <c r="H80" s="158" t="s">
        <v>521</v>
      </c>
      <c r="I80" s="158" t="s">
        <v>406</v>
      </c>
      <c r="J80" s="159" t="s">
        <v>489</v>
      </c>
      <c r="K80" s="160" t="s">
        <v>15</v>
      </c>
    </row>
    <row r="81" spans="1:11" ht="63" customHeight="1" x14ac:dyDescent="0.15">
      <c r="A81" s="164">
        <v>44179</v>
      </c>
      <c r="B81" s="163" t="s">
        <v>15</v>
      </c>
      <c r="C81" s="156" t="s">
        <v>167</v>
      </c>
      <c r="D81" s="156" t="s">
        <v>188</v>
      </c>
      <c r="E81" s="157">
        <v>42.67</v>
      </c>
      <c r="F81" s="157">
        <v>144.9</v>
      </c>
      <c r="G81" s="158" t="s">
        <v>447</v>
      </c>
      <c r="H81" s="158" t="s">
        <v>219</v>
      </c>
      <c r="I81" s="158" t="s">
        <v>518</v>
      </c>
      <c r="J81" s="159" t="s">
        <v>221</v>
      </c>
      <c r="K81" s="160" t="s">
        <v>15</v>
      </c>
    </row>
    <row r="82" spans="1:11" ht="63" customHeight="1" x14ac:dyDescent="0.15">
      <c r="A82" s="164">
        <v>44172</v>
      </c>
      <c r="B82" s="163" t="s">
        <v>15</v>
      </c>
      <c r="C82" s="156" t="s">
        <v>167</v>
      </c>
      <c r="D82" s="156" t="s">
        <v>188</v>
      </c>
      <c r="E82" s="157">
        <v>42.67</v>
      </c>
      <c r="F82" s="157">
        <v>144.91999999999999</v>
      </c>
      <c r="G82" s="158" t="s">
        <v>444</v>
      </c>
      <c r="H82" s="158" t="s">
        <v>1003</v>
      </c>
      <c r="I82" s="158" t="s">
        <v>869</v>
      </c>
      <c r="J82" s="159" t="s">
        <v>624</v>
      </c>
      <c r="K82" s="160" t="s">
        <v>15</v>
      </c>
    </row>
    <row r="83" spans="1:11" ht="63" customHeight="1" x14ac:dyDescent="0.15">
      <c r="A83" s="164">
        <v>44172</v>
      </c>
      <c r="B83" s="163" t="s">
        <v>15</v>
      </c>
      <c r="C83" s="156" t="s">
        <v>189</v>
      </c>
      <c r="D83" s="156" t="s">
        <v>188</v>
      </c>
      <c r="E83" s="157">
        <v>42.67</v>
      </c>
      <c r="F83" s="157">
        <v>144.91999999999999</v>
      </c>
      <c r="G83" s="158" t="s">
        <v>419</v>
      </c>
      <c r="H83" s="158" t="s">
        <v>419</v>
      </c>
      <c r="I83" s="158" t="s">
        <v>571</v>
      </c>
      <c r="J83" s="159" t="s">
        <v>210</v>
      </c>
      <c r="K83" s="160" t="s">
        <v>15</v>
      </c>
    </row>
    <row r="84" spans="1:11" ht="63" customHeight="1" x14ac:dyDescent="0.15">
      <c r="A84" s="164">
        <v>44172</v>
      </c>
      <c r="B84" s="163" t="s">
        <v>15</v>
      </c>
      <c r="C84" s="156" t="s">
        <v>167</v>
      </c>
      <c r="D84" s="156" t="s">
        <v>846</v>
      </c>
      <c r="E84" s="157">
        <v>44</v>
      </c>
      <c r="F84" s="157">
        <v>145.6</v>
      </c>
      <c r="G84" s="158" t="s">
        <v>391</v>
      </c>
      <c r="H84" s="158" t="s">
        <v>1004</v>
      </c>
      <c r="I84" s="158" t="s">
        <v>1005</v>
      </c>
      <c r="J84" s="159" t="s">
        <v>413</v>
      </c>
      <c r="K84" s="160" t="s">
        <v>15</v>
      </c>
    </row>
    <row r="85" spans="1:11" ht="63" customHeight="1" x14ac:dyDescent="0.15">
      <c r="A85" s="164">
        <v>44172</v>
      </c>
      <c r="B85" s="163" t="s">
        <v>15</v>
      </c>
      <c r="C85" s="156" t="s">
        <v>992</v>
      </c>
      <c r="D85" s="156" t="s">
        <v>188</v>
      </c>
      <c r="E85" s="157">
        <v>43.03</v>
      </c>
      <c r="F85" s="157">
        <v>144.91999999999999</v>
      </c>
      <c r="G85" s="158" t="s">
        <v>753</v>
      </c>
      <c r="H85" s="158" t="s">
        <v>442</v>
      </c>
      <c r="I85" s="158" t="s">
        <v>1002</v>
      </c>
      <c r="J85" s="159" t="s">
        <v>453</v>
      </c>
      <c r="K85" s="160" t="s">
        <v>15</v>
      </c>
    </row>
    <row r="86" spans="1:11" ht="63" customHeight="1" x14ac:dyDescent="0.15">
      <c r="A86" s="164">
        <v>44172</v>
      </c>
      <c r="B86" s="163" t="s">
        <v>15</v>
      </c>
      <c r="C86" s="156" t="s">
        <v>585</v>
      </c>
      <c r="D86" s="156" t="s">
        <v>846</v>
      </c>
      <c r="E86" s="157">
        <v>44.05</v>
      </c>
      <c r="F86" s="157">
        <v>145.25</v>
      </c>
      <c r="G86" s="158" t="s">
        <v>440</v>
      </c>
      <c r="H86" s="158" t="s">
        <v>348</v>
      </c>
      <c r="I86" s="158" t="s">
        <v>876</v>
      </c>
      <c r="J86" s="159" t="s">
        <v>290</v>
      </c>
      <c r="K86" s="160" t="s">
        <v>15</v>
      </c>
    </row>
    <row r="87" spans="1:11" ht="63" customHeight="1" x14ac:dyDescent="0.15">
      <c r="A87" s="164">
        <v>44167</v>
      </c>
      <c r="B87" s="163" t="s">
        <v>15</v>
      </c>
      <c r="C87" s="156" t="s">
        <v>992</v>
      </c>
      <c r="D87" s="156" t="s">
        <v>188</v>
      </c>
      <c r="E87" s="157">
        <v>43.03</v>
      </c>
      <c r="F87" s="157">
        <v>144.91999999999999</v>
      </c>
      <c r="G87" s="158" t="s">
        <v>492</v>
      </c>
      <c r="H87" s="158" t="s">
        <v>999</v>
      </c>
      <c r="I87" s="158" t="s">
        <v>980</v>
      </c>
      <c r="J87" s="159" t="s">
        <v>413</v>
      </c>
      <c r="K87" s="160" t="s">
        <v>15</v>
      </c>
    </row>
    <row r="88" spans="1:11" ht="63" customHeight="1" x14ac:dyDescent="0.15">
      <c r="A88" s="164">
        <v>44166</v>
      </c>
      <c r="B88" s="163" t="s">
        <v>15</v>
      </c>
      <c r="C88" s="156" t="s">
        <v>167</v>
      </c>
      <c r="D88" s="156" t="s">
        <v>168</v>
      </c>
      <c r="E88" s="157">
        <v>41.4</v>
      </c>
      <c r="F88" s="157">
        <v>143.03</v>
      </c>
      <c r="G88" s="158" t="s">
        <v>375</v>
      </c>
      <c r="H88" s="158" t="s">
        <v>450</v>
      </c>
      <c r="I88" s="158" t="s">
        <v>488</v>
      </c>
      <c r="J88" s="159" t="s">
        <v>405</v>
      </c>
      <c r="K88" s="160" t="s">
        <v>15</v>
      </c>
    </row>
    <row r="89" spans="1:11" ht="63" customHeight="1" x14ac:dyDescent="0.15">
      <c r="A89" s="164">
        <v>44165</v>
      </c>
      <c r="B89" s="163" t="s">
        <v>15</v>
      </c>
      <c r="C89" s="156" t="s">
        <v>167</v>
      </c>
      <c r="D89" s="156" t="s">
        <v>168</v>
      </c>
      <c r="E89" s="157">
        <v>41.67</v>
      </c>
      <c r="F89" s="157">
        <v>143.97</v>
      </c>
      <c r="G89" s="158" t="s">
        <v>173</v>
      </c>
      <c r="H89" s="158" t="s">
        <v>876</v>
      </c>
      <c r="I89" s="158" t="s">
        <v>950</v>
      </c>
      <c r="J89" s="159" t="s">
        <v>572</v>
      </c>
      <c r="K89" s="160" t="s">
        <v>15</v>
      </c>
    </row>
    <row r="90" spans="1:11" ht="63" customHeight="1" x14ac:dyDescent="0.15">
      <c r="A90" s="164">
        <v>44165</v>
      </c>
      <c r="B90" s="163" t="s">
        <v>15</v>
      </c>
      <c r="C90" s="156" t="s">
        <v>189</v>
      </c>
      <c r="D90" s="156" t="s">
        <v>188</v>
      </c>
      <c r="E90" s="157">
        <v>42.67</v>
      </c>
      <c r="F90" s="157">
        <v>144.94999999999999</v>
      </c>
      <c r="G90" s="158" t="s">
        <v>837</v>
      </c>
      <c r="H90" s="158" t="s">
        <v>593</v>
      </c>
      <c r="I90" s="158" t="s">
        <v>490</v>
      </c>
      <c r="J90" s="159" t="s">
        <v>387</v>
      </c>
      <c r="K90" s="160" t="s">
        <v>15</v>
      </c>
    </row>
    <row r="91" spans="1:11" ht="63" customHeight="1" x14ac:dyDescent="0.15">
      <c r="A91" s="164">
        <v>44165</v>
      </c>
      <c r="B91" s="163" t="s">
        <v>15</v>
      </c>
      <c r="C91" s="156" t="s">
        <v>167</v>
      </c>
      <c r="D91" s="156" t="s">
        <v>188</v>
      </c>
      <c r="E91" s="157">
        <v>42.67</v>
      </c>
      <c r="F91" s="157">
        <v>144.94999999999999</v>
      </c>
      <c r="G91" s="158" t="s">
        <v>1000</v>
      </c>
      <c r="H91" s="158" t="s">
        <v>1001</v>
      </c>
      <c r="I91" s="158" t="s">
        <v>951</v>
      </c>
      <c r="J91" s="159" t="s">
        <v>937</v>
      </c>
      <c r="K91" s="160" t="s">
        <v>15</v>
      </c>
    </row>
    <row r="92" spans="1:11" ht="63" customHeight="1" x14ac:dyDescent="0.15">
      <c r="A92" s="164">
        <v>44161</v>
      </c>
      <c r="B92" s="163" t="s">
        <v>15</v>
      </c>
      <c r="C92" s="156" t="s">
        <v>325</v>
      </c>
      <c r="D92" s="156" t="s">
        <v>326</v>
      </c>
      <c r="E92" s="157">
        <v>42.57</v>
      </c>
      <c r="F92" s="157">
        <v>140.47</v>
      </c>
      <c r="G92" s="158" t="s">
        <v>941</v>
      </c>
      <c r="H92" s="158" t="s">
        <v>381</v>
      </c>
      <c r="I92" s="158" t="s">
        <v>641</v>
      </c>
      <c r="J92" s="159" t="s">
        <v>407</v>
      </c>
      <c r="K92" s="160" t="s">
        <v>15</v>
      </c>
    </row>
    <row r="93" spans="1:11" ht="63" customHeight="1" x14ac:dyDescent="0.15">
      <c r="A93" s="164">
        <v>44159</v>
      </c>
      <c r="B93" s="163" t="s">
        <v>15</v>
      </c>
      <c r="C93" s="156" t="s">
        <v>167</v>
      </c>
      <c r="D93" s="156" t="s">
        <v>168</v>
      </c>
      <c r="E93" s="157">
        <v>41.47</v>
      </c>
      <c r="F93" s="157">
        <v>143.25</v>
      </c>
      <c r="G93" s="158" t="s">
        <v>530</v>
      </c>
      <c r="H93" s="158" t="s">
        <v>443</v>
      </c>
      <c r="I93" s="158" t="s">
        <v>403</v>
      </c>
      <c r="J93" s="159" t="s">
        <v>937</v>
      </c>
      <c r="K93" s="160" t="s">
        <v>15</v>
      </c>
    </row>
    <row r="94" spans="1:11" ht="63" customHeight="1" x14ac:dyDescent="0.15">
      <c r="A94" s="164">
        <v>44159</v>
      </c>
      <c r="B94" s="163" t="s">
        <v>15</v>
      </c>
      <c r="C94" s="156" t="s">
        <v>585</v>
      </c>
      <c r="D94" s="156" t="s">
        <v>846</v>
      </c>
      <c r="E94" s="157">
        <v>44.05</v>
      </c>
      <c r="F94" s="157">
        <v>145.25</v>
      </c>
      <c r="G94" s="158" t="s">
        <v>343</v>
      </c>
      <c r="H94" s="158" t="s">
        <v>756</v>
      </c>
      <c r="I94" s="158" t="s">
        <v>870</v>
      </c>
      <c r="J94" s="159" t="s">
        <v>580</v>
      </c>
      <c r="K94" s="160" t="s">
        <v>15</v>
      </c>
    </row>
    <row r="95" spans="1:11" ht="63" customHeight="1" x14ac:dyDescent="0.15">
      <c r="A95" s="164">
        <v>44158</v>
      </c>
      <c r="B95" s="163" t="s">
        <v>15</v>
      </c>
      <c r="C95" s="156" t="s">
        <v>992</v>
      </c>
      <c r="D95" s="156" t="s">
        <v>188</v>
      </c>
      <c r="E95" s="157">
        <v>43.03</v>
      </c>
      <c r="F95" s="157">
        <v>144.91999999999999</v>
      </c>
      <c r="G95" s="158" t="s">
        <v>448</v>
      </c>
      <c r="H95" s="158" t="s">
        <v>997</v>
      </c>
      <c r="I95" s="158" t="s">
        <v>271</v>
      </c>
      <c r="J95" s="159" t="s">
        <v>748</v>
      </c>
      <c r="K95" s="160" t="s">
        <v>15</v>
      </c>
    </row>
    <row r="96" spans="1:11" ht="63" customHeight="1" x14ac:dyDescent="0.15">
      <c r="A96" s="164">
        <v>44154</v>
      </c>
      <c r="B96" s="163" t="s">
        <v>15</v>
      </c>
      <c r="C96" s="156" t="s">
        <v>731</v>
      </c>
      <c r="D96" s="156" t="s">
        <v>732</v>
      </c>
      <c r="E96" s="157">
        <v>42.6</v>
      </c>
      <c r="F96" s="157">
        <v>141.5</v>
      </c>
      <c r="G96" s="158" t="s">
        <v>380</v>
      </c>
      <c r="H96" s="158" t="s">
        <v>204</v>
      </c>
      <c r="I96" s="158" t="s">
        <v>888</v>
      </c>
      <c r="J96" s="159" t="s">
        <v>236</v>
      </c>
      <c r="K96" s="160" t="s">
        <v>15</v>
      </c>
    </row>
    <row r="97" spans="1:11" ht="63" customHeight="1" x14ac:dyDescent="0.15">
      <c r="A97" s="164">
        <v>44153</v>
      </c>
      <c r="B97" s="163" t="s">
        <v>15</v>
      </c>
      <c r="C97" s="156" t="s">
        <v>368</v>
      </c>
      <c r="D97" s="156" t="s">
        <v>367</v>
      </c>
      <c r="E97" s="157">
        <v>42.27</v>
      </c>
      <c r="F97" s="157">
        <v>141.30000000000001</v>
      </c>
      <c r="G97" s="158" t="s">
        <v>400</v>
      </c>
      <c r="H97" s="158" t="s">
        <v>277</v>
      </c>
      <c r="I97" s="158" t="s">
        <v>934</v>
      </c>
      <c r="J97" s="159" t="s">
        <v>767</v>
      </c>
      <c r="K97" s="160" t="s">
        <v>15</v>
      </c>
    </row>
    <row r="98" spans="1:11" ht="63" customHeight="1" x14ac:dyDescent="0.15">
      <c r="A98" s="164">
        <v>44153</v>
      </c>
      <c r="B98" s="163" t="s">
        <v>15</v>
      </c>
      <c r="C98" s="156" t="s">
        <v>368</v>
      </c>
      <c r="D98" s="156" t="s">
        <v>367</v>
      </c>
      <c r="E98" s="157">
        <v>42.27</v>
      </c>
      <c r="F98" s="157">
        <v>141.30000000000001</v>
      </c>
      <c r="G98" s="158" t="s">
        <v>618</v>
      </c>
      <c r="H98" s="158" t="s">
        <v>994</v>
      </c>
      <c r="I98" s="158" t="s">
        <v>995</v>
      </c>
      <c r="J98" s="159" t="s">
        <v>413</v>
      </c>
      <c r="K98" s="160" t="s">
        <v>15</v>
      </c>
    </row>
    <row r="99" spans="1:11" ht="63" customHeight="1" x14ac:dyDescent="0.15">
      <c r="A99" s="164">
        <v>44152</v>
      </c>
      <c r="B99" s="163" t="s">
        <v>15</v>
      </c>
      <c r="C99" s="156" t="s">
        <v>992</v>
      </c>
      <c r="D99" s="156" t="s">
        <v>188</v>
      </c>
      <c r="E99" s="157">
        <v>43.03</v>
      </c>
      <c r="F99" s="157">
        <v>144.91999999999999</v>
      </c>
      <c r="G99" s="158" t="s">
        <v>515</v>
      </c>
      <c r="H99" s="158" t="s">
        <v>443</v>
      </c>
      <c r="I99" s="158" t="s">
        <v>449</v>
      </c>
      <c r="J99" s="159" t="s">
        <v>240</v>
      </c>
      <c r="K99" s="160" t="s">
        <v>15</v>
      </c>
    </row>
    <row r="100" spans="1:11" ht="63" customHeight="1" x14ac:dyDescent="0.15">
      <c r="A100" s="164">
        <v>44152</v>
      </c>
      <c r="B100" s="163" t="s">
        <v>15</v>
      </c>
      <c r="C100" s="156" t="s">
        <v>167</v>
      </c>
      <c r="D100" s="156" t="s">
        <v>188</v>
      </c>
      <c r="E100" s="157">
        <v>42.67</v>
      </c>
      <c r="F100" s="157">
        <v>144.9</v>
      </c>
      <c r="G100" s="158" t="s">
        <v>423</v>
      </c>
      <c r="H100" s="158" t="s">
        <v>757</v>
      </c>
      <c r="I100" s="158" t="s">
        <v>415</v>
      </c>
      <c r="J100" s="159" t="s">
        <v>240</v>
      </c>
      <c r="K100" s="160" t="s">
        <v>15</v>
      </c>
    </row>
    <row r="101" spans="1:11" ht="63" customHeight="1" x14ac:dyDescent="0.15">
      <c r="A101" s="164">
        <v>44152</v>
      </c>
      <c r="B101" s="163" t="s">
        <v>15</v>
      </c>
      <c r="C101" s="156" t="s">
        <v>189</v>
      </c>
      <c r="D101" s="156" t="s">
        <v>188</v>
      </c>
      <c r="E101" s="157">
        <v>42.67</v>
      </c>
      <c r="F101" s="157">
        <v>144.9</v>
      </c>
      <c r="G101" s="158" t="s">
        <v>883</v>
      </c>
      <c r="H101" s="158" t="s">
        <v>518</v>
      </c>
      <c r="I101" s="158" t="s">
        <v>996</v>
      </c>
      <c r="J101" s="159" t="s">
        <v>413</v>
      </c>
      <c r="K101" s="160" t="s">
        <v>15</v>
      </c>
    </row>
    <row r="102" spans="1:11" ht="63" customHeight="1" x14ac:dyDescent="0.15">
      <c r="A102" s="164">
        <v>44151</v>
      </c>
      <c r="B102" s="163" t="s">
        <v>15</v>
      </c>
      <c r="C102" s="156" t="s">
        <v>328</v>
      </c>
      <c r="D102" s="156" t="s">
        <v>329</v>
      </c>
      <c r="E102" s="157">
        <v>42.98</v>
      </c>
      <c r="F102" s="157">
        <v>144.80000000000001</v>
      </c>
      <c r="G102" s="158" t="s">
        <v>19</v>
      </c>
      <c r="H102" s="158" t="s">
        <v>591</v>
      </c>
      <c r="I102" s="158" t="s">
        <v>934</v>
      </c>
      <c r="J102" s="159" t="s">
        <v>284</v>
      </c>
      <c r="K102" s="160" t="s">
        <v>15</v>
      </c>
    </row>
    <row r="103" spans="1:11" ht="63" customHeight="1" x14ac:dyDescent="0.15">
      <c r="A103" s="164">
        <v>44151</v>
      </c>
      <c r="B103" s="163" t="s">
        <v>15</v>
      </c>
      <c r="C103" s="156" t="s">
        <v>330</v>
      </c>
      <c r="D103" s="156" t="s">
        <v>329</v>
      </c>
      <c r="E103" s="157">
        <v>42.98</v>
      </c>
      <c r="F103" s="157">
        <v>144.80000000000001</v>
      </c>
      <c r="G103" s="158" t="s">
        <v>998</v>
      </c>
      <c r="H103" s="158" t="s">
        <v>433</v>
      </c>
      <c r="I103" s="158" t="s">
        <v>267</v>
      </c>
      <c r="J103" s="159" t="s">
        <v>767</v>
      </c>
      <c r="K103" s="160" t="s">
        <v>15</v>
      </c>
    </row>
    <row r="104" spans="1:11" ht="63" customHeight="1" x14ac:dyDescent="0.15">
      <c r="A104" s="164">
        <v>44151</v>
      </c>
      <c r="B104" s="163" t="s">
        <v>15</v>
      </c>
      <c r="C104" s="156" t="s">
        <v>327</v>
      </c>
      <c r="D104" s="156" t="s">
        <v>567</v>
      </c>
      <c r="E104" s="157">
        <v>42.43</v>
      </c>
      <c r="F104" s="157">
        <v>140.85</v>
      </c>
      <c r="G104" s="158" t="s">
        <v>421</v>
      </c>
      <c r="H104" s="158" t="s">
        <v>19</v>
      </c>
      <c r="I104" s="158" t="s">
        <v>460</v>
      </c>
      <c r="J104" s="159" t="s">
        <v>197</v>
      </c>
      <c r="K104" s="160" t="s">
        <v>15</v>
      </c>
    </row>
    <row r="105" spans="1:11" ht="63" customHeight="1" x14ac:dyDescent="0.15">
      <c r="A105" s="164">
        <v>44151</v>
      </c>
      <c r="B105" s="163" t="s">
        <v>15</v>
      </c>
      <c r="C105" s="156" t="s">
        <v>167</v>
      </c>
      <c r="D105" s="156" t="s">
        <v>168</v>
      </c>
      <c r="E105" s="157">
        <v>41.45</v>
      </c>
      <c r="F105" s="157">
        <v>143.53</v>
      </c>
      <c r="G105" s="158" t="s">
        <v>403</v>
      </c>
      <c r="H105" s="158" t="s">
        <v>255</v>
      </c>
      <c r="I105" s="158" t="s">
        <v>472</v>
      </c>
      <c r="J105" s="159" t="s">
        <v>210</v>
      </c>
      <c r="K105" s="160" t="s">
        <v>15</v>
      </c>
    </row>
    <row r="106" spans="1:11" ht="63" customHeight="1" x14ac:dyDescent="0.15">
      <c r="A106" s="164">
        <v>44151</v>
      </c>
      <c r="B106" s="163" t="s">
        <v>15</v>
      </c>
      <c r="C106" s="156" t="s">
        <v>368</v>
      </c>
      <c r="D106" s="156" t="s">
        <v>763</v>
      </c>
      <c r="E106" s="157">
        <v>44.92</v>
      </c>
      <c r="F106" s="157">
        <v>142.62</v>
      </c>
      <c r="G106" s="158" t="s">
        <v>502</v>
      </c>
      <c r="H106" s="158" t="s">
        <v>492</v>
      </c>
      <c r="I106" s="158" t="s">
        <v>19</v>
      </c>
      <c r="J106" s="159" t="s">
        <v>207</v>
      </c>
      <c r="K106" s="160" t="s">
        <v>15</v>
      </c>
    </row>
    <row r="107" spans="1:11" ht="63" customHeight="1" x14ac:dyDescent="0.15">
      <c r="A107" s="164">
        <v>44145</v>
      </c>
      <c r="B107" s="163" t="s">
        <v>15</v>
      </c>
      <c r="C107" s="156" t="s">
        <v>167</v>
      </c>
      <c r="D107" s="156" t="s">
        <v>168</v>
      </c>
      <c r="E107" s="157">
        <v>41.58</v>
      </c>
      <c r="F107" s="157">
        <v>143.22999999999999</v>
      </c>
      <c r="G107" s="158" t="s">
        <v>388</v>
      </c>
      <c r="H107" s="158" t="s">
        <v>993</v>
      </c>
      <c r="I107" s="158" t="s">
        <v>848</v>
      </c>
      <c r="J107" s="159" t="s">
        <v>413</v>
      </c>
      <c r="K107" s="160" t="s">
        <v>15</v>
      </c>
    </row>
    <row r="108" spans="1:11" ht="63" customHeight="1" x14ac:dyDescent="0.15">
      <c r="A108" s="164">
        <v>44145</v>
      </c>
      <c r="B108" s="163" t="s">
        <v>15</v>
      </c>
      <c r="C108" s="156" t="s">
        <v>991</v>
      </c>
      <c r="D108" s="156" t="s">
        <v>168</v>
      </c>
      <c r="E108" s="157">
        <v>42.15</v>
      </c>
      <c r="F108" s="157">
        <v>142.72999999999999</v>
      </c>
      <c r="G108" s="158" t="s">
        <v>456</v>
      </c>
      <c r="H108" s="158" t="s">
        <v>977</v>
      </c>
      <c r="I108" s="158" t="s">
        <v>978</v>
      </c>
      <c r="J108" s="159" t="s">
        <v>576</v>
      </c>
      <c r="K108" s="160" t="s">
        <v>15</v>
      </c>
    </row>
    <row r="109" spans="1:11" ht="63" customHeight="1" x14ac:dyDescent="0.15">
      <c r="A109" s="164">
        <v>44145</v>
      </c>
      <c r="B109" s="163" t="s">
        <v>15</v>
      </c>
      <c r="C109" s="156" t="s">
        <v>368</v>
      </c>
      <c r="D109" s="156" t="s">
        <v>367</v>
      </c>
      <c r="E109" s="157">
        <v>42.15</v>
      </c>
      <c r="F109" s="157">
        <v>142.72999999999999</v>
      </c>
      <c r="G109" s="158" t="s">
        <v>969</v>
      </c>
      <c r="H109" s="158" t="s">
        <v>502</v>
      </c>
      <c r="I109" s="158" t="s">
        <v>518</v>
      </c>
      <c r="J109" s="159" t="s">
        <v>240</v>
      </c>
      <c r="K109" s="160" t="s">
        <v>15</v>
      </c>
    </row>
    <row r="110" spans="1:11" ht="63" customHeight="1" x14ac:dyDescent="0.15">
      <c r="A110" s="164">
        <v>44145</v>
      </c>
      <c r="B110" s="163" t="s">
        <v>15</v>
      </c>
      <c r="C110" s="156" t="s">
        <v>992</v>
      </c>
      <c r="D110" s="156" t="s">
        <v>188</v>
      </c>
      <c r="E110" s="157">
        <v>43.03</v>
      </c>
      <c r="F110" s="157">
        <v>144.91999999999999</v>
      </c>
      <c r="G110" s="158" t="s">
        <v>447</v>
      </c>
      <c r="H110" s="158" t="s">
        <v>980</v>
      </c>
      <c r="I110" s="158" t="s">
        <v>981</v>
      </c>
      <c r="J110" s="159" t="s">
        <v>413</v>
      </c>
      <c r="K110" s="160" t="s">
        <v>15</v>
      </c>
    </row>
    <row r="111" spans="1:11" ht="63" customHeight="1" x14ac:dyDescent="0.15">
      <c r="A111" s="164">
        <v>44145</v>
      </c>
      <c r="B111" s="163" t="s">
        <v>15</v>
      </c>
      <c r="C111" s="156" t="s">
        <v>368</v>
      </c>
      <c r="D111" s="156" t="s">
        <v>487</v>
      </c>
      <c r="E111" s="157">
        <v>44.05</v>
      </c>
      <c r="F111" s="157">
        <v>144.28</v>
      </c>
      <c r="G111" s="158" t="s">
        <v>974</v>
      </c>
      <c r="H111" s="158" t="s">
        <v>410</v>
      </c>
      <c r="I111" s="158" t="s">
        <v>975</v>
      </c>
      <c r="J111" s="159" t="s">
        <v>413</v>
      </c>
      <c r="K111" s="160" t="s">
        <v>15</v>
      </c>
    </row>
    <row r="112" spans="1:11" ht="63" customHeight="1" x14ac:dyDescent="0.15">
      <c r="A112" s="164">
        <v>44145</v>
      </c>
      <c r="B112" s="163" t="s">
        <v>15</v>
      </c>
      <c r="C112" s="156" t="s">
        <v>585</v>
      </c>
      <c r="D112" s="156" t="s">
        <v>846</v>
      </c>
      <c r="E112" s="157">
        <v>44.05</v>
      </c>
      <c r="F112" s="157">
        <v>145.25</v>
      </c>
      <c r="G112" s="158" t="s">
        <v>219</v>
      </c>
      <c r="H112" s="158" t="s">
        <v>234</v>
      </c>
      <c r="I112" s="158" t="s">
        <v>218</v>
      </c>
      <c r="J112" s="159" t="s">
        <v>937</v>
      </c>
      <c r="K112" s="160" t="s">
        <v>15</v>
      </c>
    </row>
    <row r="113" spans="1:11" ht="63" customHeight="1" x14ac:dyDescent="0.15">
      <c r="A113" s="164">
        <v>44144</v>
      </c>
      <c r="B113" s="163" t="s">
        <v>15</v>
      </c>
      <c r="C113" s="156" t="s">
        <v>167</v>
      </c>
      <c r="D113" s="156" t="s">
        <v>168</v>
      </c>
      <c r="E113" s="157">
        <v>41.93</v>
      </c>
      <c r="F113" s="157">
        <v>142.75</v>
      </c>
      <c r="G113" s="158" t="s">
        <v>272</v>
      </c>
      <c r="H113" s="158" t="s">
        <v>529</v>
      </c>
      <c r="I113" s="158" t="s">
        <v>768</v>
      </c>
      <c r="J113" s="159" t="s">
        <v>438</v>
      </c>
      <c r="K113" s="160" t="s">
        <v>15</v>
      </c>
    </row>
    <row r="114" spans="1:11" ht="63" customHeight="1" x14ac:dyDescent="0.15">
      <c r="A114" s="164">
        <v>44144</v>
      </c>
      <c r="B114" s="163" t="s">
        <v>15</v>
      </c>
      <c r="C114" s="156" t="s">
        <v>189</v>
      </c>
      <c r="D114" s="156" t="s">
        <v>168</v>
      </c>
      <c r="E114" s="157">
        <v>41.93</v>
      </c>
      <c r="F114" s="157">
        <v>142.75</v>
      </c>
      <c r="G114" s="158" t="s">
        <v>982</v>
      </c>
      <c r="H114" s="158" t="s">
        <v>945</v>
      </c>
      <c r="I114" s="158" t="s">
        <v>848</v>
      </c>
      <c r="J114" s="159" t="s">
        <v>207</v>
      </c>
      <c r="K114" s="160" t="s">
        <v>15</v>
      </c>
    </row>
    <row r="115" spans="1:11" ht="63" customHeight="1" x14ac:dyDescent="0.15">
      <c r="A115" s="164">
        <v>44139</v>
      </c>
      <c r="B115" s="163" t="s">
        <v>15</v>
      </c>
      <c r="C115" s="156" t="s">
        <v>167</v>
      </c>
      <c r="D115" s="156" t="s">
        <v>168</v>
      </c>
      <c r="E115" s="157">
        <v>41.72</v>
      </c>
      <c r="F115" s="157">
        <v>143.08000000000001</v>
      </c>
      <c r="G115" s="158" t="s">
        <v>490</v>
      </c>
      <c r="H115" s="158" t="s">
        <v>962</v>
      </c>
      <c r="I115" s="158" t="s">
        <v>501</v>
      </c>
      <c r="J115" s="159" t="s">
        <v>221</v>
      </c>
      <c r="K115" s="160" t="s">
        <v>15</v>
      </c>
    </row>
    <row r="116" spans="1:11" ht="63" customHeight="1" x14ac:dyDescent="0.15">
      <c r="A116" s="164">
        <v>44139</v>
      </c>
      <c r="B116" s="163" t="s">
        <v>15</v>
      </c>
      <c r="C116" s="156" t="s">
        <v>368</v>
      </c>
      <c r="D116" s="156" t="s">
        <v>367</v>
      </c>
      <c r="E116" s="157">
        <v>42.27</v>
      </c>
      <c r="F116" s="157">
        <v>141.30000000000001</v>
      </c>
      <c r="G116" s="158" t="s">
        <v>237</v>
      </c>
      <c r="H116" s="158" t="s">
        <v>966</v>
      </c>
      <c r="I116" s="158" t="s">
        <v>574</v>
      </c>
      <c r="J116" s="159" t="s">
        <v>371</v>
      </c>
      <c r="K116" s="160" t="s">
        <v>15</v>
      </c>
    </row>
    <row r="117" spans="1:11" ht="63" customHeight="1" x14ac:dyDescent="0.15">
      <c r="A117" s="164">
        <v>44139</v>
      </c>
      <c r="B117" s="163" t="s">
        <v>15</v>
      </c>
      <c r="C117" s="156" t="s">
        <v>368</v>
      </c>
      <c r="D117" s="156" t="s">
        <v>367</v>
      </c>
      <c r="E117" s="157">
        <v>42.27</v>
      </c>
      <c r="F117" s="157">
        <v>141.30000000000001</v>
      </c>
      <c r="G117" s="158" t="s">
        <v>967</v>
      </c>
      <c r="H117" s="158" t="s">
        <v>379</v>
      </c>
      <c r="I117" s="158" t="s">
        <v>968</v>
      </c>
      <c r="J117" s="159" t="s">
        <v>413</v>
      </c>
      <c r="K117" s="160" t="s">
        <v>15</v>
      </c>
    </row>
    <row r="118" spans="1:11" ht="63" customHeight="1" x14ac:dyDescent="0.15">
      <c r="A118" s="164">
        <v>44138</v>
      </c>
      <c r="B118" s="163" t="s">
        <v>15</v>
      </c>
      <c r="C118" s="156" t="s">
        <v>167</v>
      </c>
      <c r="D118" s="156" t="s">
        <v>168</v>
      </c>
      <c r="E118" s="157">
        <v>41.95</v>
      </c>
      <c r="F118" s="157">
        <v>142.75</v>
      </c>
      <c r="G118" s="158" t="s">
        <v>970</v>
      </c>
      <c r="H118" s="158" t="s">
        <v>432</v>
      </c>
      <c r="I118" s="158" t="s">
        <v>971</v>
      </c>
      <c r="J118" s="159" t="s">
        <v>972</v>
      </c>
      <c r="K118" s="160" t="s">
        <v>15</v>
      </c>
    </row>
    <row r="119" spans="1:11" ht="63" customHeight="1" x14ac:dyDescent="0.15">
      <c r="A119" s="164">
        <v>44138</v>
      </c>
      <c r="B119" s="163" t="s">
        <v>15</v>
      </c>
      <c r="C119" s="156" t="s">
        <v>189</v>
      </c>
      <c r="D119" s="156" t="s">
        <v>168</v>
      </c>
      <c r="E119" s="157">
        <v>41.95</v>
      </c>
      <c r="F119" s="157">
        <v>142.75</v>
      </c>
      <c r="G119" s="158" t="s">
        <v>241</v>
      </c>
      <c r="H119" s="158" t="s">
        <v>973</v>
      </c>
      <c r="I119" s="158" t="s">
        <v>442</v>
      </c>
      <c r="J119" s="159" t="s">
        <v>445</v>
      </c>
      <c r="K119" s="160" t="s">
        <v>15</v>
      </c>
    </row>
    <row r="120" spans="1:11" ht="63" customHeight="1" x14ac:dyDescent="0.15">
      <c r="A120" s="164">
        <v>44137</v>
      </c>
      <c r="B120" s="163" t="s">
        <v>15</v>
      </c>
      <c r="C120" s="156" t="s">
        <v>368</v>
      </c>
      <c r="D120" s="156" t="s">
        <v>763</v>
      </c>
      <c r="E120" s="157">
        <v>44.92</v>
      </c>
      <c r="F120" s="157">
        <v>142.62</v>
      </c>
      <c r="G120" s="158" t="s">
        <v>411</v>
      </c>
      <c r="H120" s="158" t="s">
        <v>969</v>
      </c>
      <c r="I120" s="158" t="s">
        <v>382</v>
      </c>
      <c r="J120" s="159" t="s">
        <v>413</v>
      </c>
      <c r="K120" s="160" t="s">
        <v>15</v>
      </c>
    </row>
    <row r="121" spans="1:11" ht="63" customHeight="1" x14ac:dyDescent="0.15">
      <c r="A121" s="164">
        <v>44136</v>
      </c>
      <c r="B121" s="163" t="s">
        <v>15</v>
      </c>
      <c r="C121" s="156" t="s">
        <v>960</v>
      </c>
      <c r="D121" s="156" t="s">
        <v>188</v>
      </c>
      <c r="E121" s="157">
        <v>42.5</v>
      </c>
      <c r="F121" s="157">
        <v>143.47</v>
      </c>
      <c r="G121" s="158" t="s">
        <v>961</v>
      </c>
      <c r="H121" s="158" t="s">
        <v>440</v>
      </c>
      <c r="I121" s="158" t="s">
        <v>457</v>
      </c>
      <c r="J121" s="159" t="s">
        <v>197</v>
      </c>
      <c r="K121" s="160" t="s">
        <v>15</v>
      </c>
    </row>
    <row r="122" spans="1:11" ht="63" customHeight="1" x14ac:dyDescent="0.15">
      <c r="A122" s="164">
        <v>44132</v>
      </c>
      <c r="B122" s="163" t="s">
        <v>15</v>
      </c>
      <c r="C122" s="156" t="s">
        <v>585</v>
      </c>
      <c r="D122" s="156" t="s">
        <v>231</v>
      </c>
      <c r="E122" s="157">
        <v>41.63</v>
      </c>
      <c r="F122" s="157">
        <v>140.69999999999999</v>
      </c>
      <c r="G122" s="158" t="s">
        <v>752</v>
      </c>
      <c r="H122" s="158" t="s">
        <v>442</v>
      </c>
      <c r="I122" s="158" t="s">
        <v>962</v>
      </c>
      <c r="J122" s="159" t="s">
        <v>240</v>
      </c>
      <c r="K122" s="160" t="s">
        <v>15</v>
      </c>
    </row>
    <row r="123" spans="1:11" ht="63" customHeight="1" x14ac:dyDescent="0.15">
      <c r="A123" s="164">
        <v>44132</v>
      </c>
      <c r="B123" s="163" t="s">
        <v>15</v>
      </c>
      <c r="C123" s="156" t="s">
        <v>585</v>
      </c>
      <c r="D123" s="156" t="s">
        <v>231</v>
      </c>
      <c r="E123" s="157">
        <v>41.63</v>
      </c>
      <c r="F123" s="157">
        <v>140.69999999999999</v>
      </c>
      <c r="G123" s="158" t="s">
        <v>281</v>
      </c>
      <c r="H123" s="158" t="s">
        <v>620</v>
      </c>
      <c r="I123" s="158" t="s">
        <v>885</v>
      </c>
      <c r="J123" s="159" t="s">
        <v>413</v>
      </c>
      <c r="K123" s="160" t="s">
        <v>15</v>
      </c>
    </row>
    <row r="124" spans="1:11" ht="63" customHeight="1" x14ac:dyDescent="0.15">
      <c r="A124" s="164">
        <v>44130</v>
      </c>
      <c r="B124" s="163" t="s">
        <v>15</v>
      </c>
      <c r="C124" s="156" t="s">
        <v>167</v>
      </c>
      <c r="D124" s="156" t="s">
        <v>168</v>
      </c>
      <c r="E124" s="157">
        <v>41.59</v>
      </c>
      <c r="F124" s="157">
        <v>143.29</v>
      </c>
      <c r="G124" s="158" t="s">
        <v>440</v>
      </c>
      <c r="H124" s="158" t="s">
        <v>262</v>
      </c>
      <c r="I124" s="158" t="s">
        <v>965</v>
      </c>
      <c r="J124" s="159" t="s">
        <v>174</v>
      </c>
      <c r="K124" s="160" t="s">
        <v>15</v>
      </c>
    </row>
    <row r="125" spans="1:11" ht="63" customHeight="1" x14ac:dyDescent="0.15">
      <c r="A125" s="164">
        <v>44130</v>
      </c>
      <c r="B125" s="163" t="s">
        <v>15</v>
      </c>
      <c r="C125" s="156" t="s">
        <v>368</v>
      </c>
      <c r="D125" s="156" t="s">
        <v>487</v>
      </c>
      <c r="E125" s="157">
        <v>44.05</v>
      </c>
      <c r="F125" s="157">
        <v>144.28</v>
      </c>
      <c r="G125" s="158" t="s">
        <v>492</v>
      </c>
      <c r="H125" s="158" t="s">
        <v>963</v>
      </c>
      <c r="I125" s="158" t="s">
        <v>796</v>
      </c>
      <c r="J125" s="159" t="s">
        <v>576</v>
      </c>
      <c r="K125" s="160" t="s">
        <v>15</v>
      </c>
    </row>
    <row r="126" spans="1:11" ht="63" customHeight="1" x14ac:dyDescent="0.15">
      <c r="A126" s="164">
        <v>44130</v>
      </c>
      <c r="B126" s="163" t="s">
        <v>15</v>
      </c>
      <c r="C126" s="156" t="s">
        <v>167</v>
      </c>
      <c r="D126" s="156" t="s">
        <v>188</v>
      </c>
      <c r="E126" s="157">
        <v>42.67</v>
      </c>
      <c r="F126" s="157">
        <v>144.93</v>
      </c>
      <c r="G126" s="158" t="s">
        <v>502</v>
      </c>
      <c r="H126" s="158" t="s">
        <v>373</v>
      </c>
      <c r="I126" s="158" t="s">
        <v>964</v>
      </c>
      <c r="J126" s="159" t="s">
        <v>371</v>
      </c>
      <c r="K126" s="160" t="s">
        <v>15</v>
      </c>
    </row>
    <row r="127" spans="1:11" ht="63" customHeight="1" x14ac:dyDescent="0.15">
      <c r="A127" s="164">
        <v>44130</v>
      </c>
      <c r="B127" s="163" t="s">
        <v>15</v>
      </c>
      <c r="C127" s="156" t="s">
        <v>189</v>
      </c>
      <c r="D127" s="156" t="s">
        <v>188</v>
      </c>
      <c r="E127" s="157">
        <v>42.67</v>
      </c>
      <c r="F127" s="157">
        <v>144.94999999999999</v>
      </c>
      <c r="G127" s="158" t="s">
        <v>237</v>
      </c>
      <c r="H127" s="158" t="s">
        <v>613</v>
      </c>
      <c r="I127" s="158" t="s">
        <v>637</v>
      </c>
      <c r="J127" s="159" t="s">
        <v>875</v>
      </c>
      <c r="K127" s="160" t="s">
        <v>15</v>
      </c>
    </row>
    <row r="128" spans="1:11" ht="63" customHeight="1" x14ac:dyDescent="0.15">
      <c r="A128" s="164">
        <v>44127</v>
      </c>
      <c r="B128" s="163" t="s">
        <v>15</v>
      </c>
      <c r="C128" s="156" t="s">
        <v>862</v>
      </c>
      <c r="D128" s="156" t="s">
        <v>367</v>
      </c>
      <c r="E128" s="157">
        <v>42.27</v>
      </c>
      <c r="F128" s="157">
        <v>141.30000000000001</v>
      </c>
      <c r="G128" s="158" t="s">
        <v>618</v>
      </c>
      <c r="H128" s="158" t="s">
        <v>951</v>
      </c>
      <c r="I128" s="158" t="s">
        <v>939</v>
      </c>
      <c r="J128" s="159" t="s">
        <v>240</v>
      </c>
      <c r="K128" s="160" t="s">
        <v>15</v>
      </c>
    </row>
    <row r="129" spans="1:11" ht="63" customHeight="1" x14ac:dyDescent="0.15">
      <c r="A129" s="164">
        <v>44127</v>
      </c>
      <c r="B129" s="163" t="s">
        <v>15</v>
      </c>
      <c r="C129" s="156" t="s">
        <v>368</v>
      </c>
      <c r="D129" s="156" t="s">
        <v>367</v>
      </c>
      <c r="E129" s="157">
        <v>42.27</v>
      </c>
      <c r="F129" s="157">
        <v>141.30000000000001</v>
      </c>
      <c r="G129" s="158" t="s">
        <v>208</v>
      </c>
      <c r="H129" s="158" t="s">
        <v>283</v>
      </c>
      <c r="I129" s="158" t="s">
        <v>430</v>
      </c>
      <c r="J129" s="159" t="s">
        <v>407</v>
      </c>
      <c r="K129" s="160" t="s">
        <v>15</v>
      </c>
    </row>
    <row r="130" spans="1:11" ht="63" customHeight="1" x14ac:dyDescent="0.15">
      <c r="A130" s="164">
        <v>44127</v>
      </c>
      <c r="B130" s="163" t="s">
        <v>15</v>
      </c>
      <c r="C130" s="156" t="s">
        <v>862</v>
      </c>
      <c r="D130" s="156" t="s">
        <v>367</v>
      </c>
      <c r="E130" s="157">
        <v>42.27</v>
      </c>
      <c r="F130" s="157">
        <v>141.30000000000001</v>
      </c>
      <c r="G130" s="158" t="s">
        <v>455</v>
      </c>
      <c r="H130" s="158" t="s">
        <v>492</v>
      </c>
      <c r="I130" s="158" t="s">
        <v>952</v>
      </c>
      <c r="J130" s="159" t="s">
        <v>240</v>
      </c>
      <c r="K130" s="160" t="s">
        <v>15</v>
      </c>
    </row>
    <row r="131" spans="1:11" ht="63" customHeight="1" x14ac:dyDescent="0.15">
      <c r="A131" s="164">
        <v>44127</v>
      </c>
      <c r="B131" s="163" t="s">
        <v>15</v>
      </c>
      <c r="C131" s="156" t="s">
        <v>368</v>
      </c>
      <c r="D131" s="156" t="s">
        <v>367</v>
      </c>
      <c r="E131" s="157">
        <v>42.27</v>
      </c>
      <c r="F131" s="157">
        <v>141.30000000000001</v>
      </c>
      <c r="G131" s="158" t="s">
        <v>454</v>
      </c>
      <c r="H131" s="158" t="s">
        <v>953</v>
      </c>
      <c r="I131" s="158" t="s">
        <v>334</v>
      </c>
      <c r="J131" s="159" t="s">
        <v>612</v>
      </c>
      <c r="K131" s="160" t="s">
        <v>15</v>
      </c>
    </row>
    <row r="132" spans="1:11" ht="63" customHeight="1" x14ac:dyDescent="0.15">
      <c r="A132" s="164">
        <v>44126</v>
      </c>
      <c r="B132" s="163" t="s">
        <v>15</v>
      </c>
      <c r="C132" s="156" t="s">
        <v>167</v>
      </c>
      <c r="D132" s="156" t="s">
        <v>168</v>
      </c>
      <c r="E132" s="157">
        <v>41.45</v>
      </c>
      <c r="F132" s="157">
        <v>143.25</v>
      </c>
      <c r="G132" s="158" t="s">
        <v>19</v>
      </c>
      <c r="H132" s="158" t="s">
        <v>961</v>
      </c>
      <c r="I132" s="158" t="s">
        <v>392</v>
      </c>
      <c r="J132" s="159" t="s">
        <v>937</v>
      </c>
      <c r="K132" s="160" t="s">
        <v>15</v>
      </c>
    </row>
    <row r="133" spans="1:11" ht="63" customHeight="1" x14ac:dyDescent="0.15">
      <c r="A133" s="164">
        <v>44123</v>
      </c>
      <c r="B133" s="163" t="s">
        <v>15</v>
      </c>
      <c r="C133" s="156" t="s">
        <v>585</v>
      </c>
      <c r="D133" s="156" t="s">
        <v>846</v>
      </c>
      <c r="E133" s="157">
        <v>44.05</v>
      </c>
      <c r="F133" s="157">
        <v>145.25</v>
      </c>
      <c r="G133" s="158" t="s">
        <v>391</v>
      </c>
      <c r="H133" s="158" t="s">
        <v>273</v>
      </c>
      <c r="I133" s="158" t="s">
        <v>257</v>
      </c>
      <c r="J133" s="159" t="s">
        <v>341</v>
      </c>
      <c r="K133" s="160" t="s">
        <v>15</v>
      </c>
    </row>
    <row r="134" spans="1:11" ht="63" customHeight="1" x14ac:dyDescent="0.15">
      <c r="A134" s="164">
        <v>44123</v>
      </c>
      <c r="B134" s="163" t="s">
        <v>15</v>
      </c>
      <c r="C134" s="156" t="s">
        <v>960</v>
      </c>
      <c r="D134" s="156" t="s">
        <v>188</v>
      </c>
      <c r="E134" s="157">
        <v>42.37</v>
      </c>
      <c r="F134" s="157">
        <v>143.43</v>
      </c>
      <c r="G134" s="158" t="s">
        <v>255</v>
      </c>
      <c r="H134" s="158" t="s">
        <v>521</v>
      </c>
      <c r="I134" s="158" t="s">
        <v>916</v>
      </c>
      <c r="J134" s="159" t="s">
        <v>174</v>
      </c>
      <c r="K134" s="160" t="s">
        <v>15</v>
      </c>
    </row>
    <row r="135" spans="1:11" ht="63" customHeight="1" x14ac:dyDescent="0.15">
      <c r="A135" s="164">
        <v>44123</v>
      </c>
      <c r="B135" s="163" t="s">
        <v>15</v>
      </c>
      <c r="C135" s="156" t="s">
        <v>368</v>
      </c>
      <c r="D135" s="156" t="s">
        <v>763</v>
      </c>
      <c r="E135" s="157">
        <v>44.92</v>
      </c>
      <c r="F135" s="157">
        <v>142.62</v>
      </c>
      <c r="G135" s="158" t="s">
        <v>432</v>
      </c>
      <c r="H135" s="158" t="s">
        <v>925</v>
      </c>
      <c r="I135" s="158" t="s">
        <v>171</v>
      </c>
      <c r="J135" s="159" t="s">
        <v>436</v>
      </c>
      <c r="K135" s="160" t="s">
        <v>15</v>
      </c>
    </row>
    <row r="136" spans="1:11" ht="63" customHeight="1" x14ac:dyDescent="0.15">
      <c r="A136" s="164">
        <v>44123</v>
      </c>
      <c r="B136" s="163" t="s">
        <v>15</v>
      </c>
      <c r="C136" s="156" t="s">
        <v>167</v>
      </c>
      <c r="D136" s="156" t="s">
        <v>188</v>
      </c>
      <c r="E136" s="157">
        <v>42.67</v>
      </c>
      <c r="F136" s="157">
        <v>144.94999999999999</v>
      </c>
      <c r="G136" s="158" t="s">
        <v>447</v>
      </c>
      <c r="H136" s="158" t="s">
        <v>471</v>
      </c>
      <c r="I136" s="158" t="s">
        <v>883</v>
      </c>
      <c r="J136" s="159" t="s">
        <v>341</v>
      </c>
      <c r="K136" s="160" t="s">
        <v>15</v>
      </c>
    </row>
    <row r="137" spans="1:11" ht="63" customHeight="1" x14ac:dyDescent="0.15">
      <c r="A137" s="164">
        <v>44123</v>
      </c>
      <c r="B137" s="163" t="s">
        <v>15</v>
      </c>
      <c r="C137" s="156" t="s">
        <v>189</v>
      </c>
      <c r="D137" s="156" t="s">
        <v>188</v>
      </c>
      <c r="E137" s="157">
        <v>42.67</v>
      </c>
      <c r="F137" s="157">
        <v>144.94999999999999</v>
      </c>
      <c r="G137" s="158" t="s">
        <v>386</v>
      </c>
      <c r="H137" s="158" t="s">
        <v>267</v>
      </c>
      <c r="I137" s="158" t="s">
        <v>955</v>
      </c>
      <c r="J137" s="159" t="s">
        <v>268</v>
      </c>
      <c r="K137" s="160" t="s">
        <v>15</v>
      </c>
    </row>
    <row r="138" spans="1:11" ht="63" customHeight="1" x14ac:dyDescent="0.15">
      <c r="A138" s="164">
        <v>44123</v>
      </c>
      <c r="B138" s="163" t="s">
        <v>15</v>
      </c>
      <c r="C138" s="156" t="s">
        <v>960</v>
      </c>
      <c r="D138" s="156" t="s">
        <v>188</v>
      </c>
      <c r="E138" s="157">
        <v>42.37</v>
      </c>
      <c r="F138" s="157">
        <v>143.43</v>
      </c>
      <c r="G138" s="158" t="s">
        <v>527</v>
      </c>
      <c r="H138" s="158" t="s">
        <v>334</v>
      </c>
      <c r="I138" s="158" t="s">
        <v>766</v>
      </c>
      <c r="J138" s="159" t="s">
        <v>268</v>
      </c>
      <c r="K138" s="160" t="s">
        <v>15</v>
      </c>
    </row>
    <row r="139" spans="1:11" ht="63" customHeight="1" x14ac:dyDescent="0.15">
      <c r="A139" s="164">
        <v>44123</v>
      </c>
      <c r="B139" s="163" t="s">
        <v>15</v>
      </c>
      <c r="C139" s="156" t="s">
        <v>853</v>
      </c>
      <c r="D139" s="156" t="s">
        <v>367</v>
      </c>
      <c r="E139" s="157">
        <v>42.77</v>
      </c>
      <c r="F139" s="157">
        <v>145.75</v>
      </c>
      <c r="G139" s="158" t="s">
        <v>389</v>
      </c>
      <c r="H139" s="158" t="s">
        <v>520</v>
      </c>
      <c r="I139" s="158" t="s">
        <v>950</v>
      </c>
      <c r="J139" s="159" t="s">
        <v>590</v>
      </c>
      <c r="K139" s="160" t="s">
        <v>15</v>
      </c>
    </row>
    <row r="140" spans="1:11" ht="63" customHeight="1" x14ac:dyDescent="0.15">
      <c r="A140" s="164">
        <v>44122</v>
      </c>
      <c r="B140" s="163" t="s">
        <v>15</v>
      </c>
      <c r="C140" s="156" t="s">
        <v>845</v>
      </c>
      <c r="D140" s="156" t="s">
        <v>882</v>
      </c>
      <c r="E140" s="157">
        <v>42.15</v>
      </c>
      <c r="F140" s="157">
        <v>151.4</v>
      </c>
      <c r="G140" s="158" t="s">
        <v>769</v>
      </c>
      <c r="H140" s="158" t="s">
        <v>527</v>
      </c>
      <c r="I140" s="158" t="s">
        <v>414</v>
      </c>
      <c r="J140" s="159" t="s">
        <v>274</v>
      </c>
      <c r="K140" s="160" t="s">
        <v>15</v>
      </c>
    </row>
    <row r="141" spans="1:11" ht="63" customHeight="1" x14ac:dyDescent="0.15">
      <c r="A141" s="164">
        <v>44119</v>
      </c>
      <c r="B141" s="163" t="s">
        <v>15</v>
      </c>
      <c r="C141" s="156" t="s">
        <v>585</v>
      </c>
      <c r="D141" s="156" t="s">
        <v>487</v>
      </c>
      <c r="E141" s="157">
        <v>44.27</v>
      </c>
      <c r="F141" s="157">
        <v>144.1</v>
      </c>
      <c r="G141" s="158" t="s">
        <v>454</v>
      </c>
      <c r="H141" s="158" t="s">
        <v>208</v>
      </c>
      <c r="I141" s="158" t="s">
        <v>571</v>
      </c>
      <c r="J141" s="159" t="s">
        <v>489</v>
      </c>
      <c r="K141" s="160" t="s">
        <v>15</v>
      </c>
    </row>
    <row r="142" spans="1:11" ht="63" customHeight="1" x14ac:dyDescent="0.15">
      <c r="A142" s="164">
        <v>44118</v>
      </c>
      <c r="B142" s="163" t="s">
        <v>15</v>
      </c>
      <c r="C142" s="156" t="s">
        <v>731</v>
      </c>
      <c r="D142" s="156" t="s">
        <v>732</v>
      </c>
      <c r="E142" s="157">
        <v>42.62</v>
      </c>
      <c r="F142" s="157">
        <v>141.63</v>
      </c>
      <c r="G142" s="158" t="s">
        <v>411</v>
      </c>
      <c r="H142" s="158" t="s">
        <v>527</v>
      </c>
      <c r="I142" s="158" t="s">
        <v>591</v>
      </c>
      <c r="J142" s="159" t="s">
        <v>405</v>
      </c>
      <c r="K142" s="160" t="s">
        <v>15</v>
      </c>
    </row>
    <row r="143" spans="1:11" ht="63" customHeight="1" x14ac:dyDescent="0.15">
      <c r="A143" s="164">
        <v>44117</v>
      </c>
      <c r="B143" s="163" t="s">
        <v>15</v>
      </c>
      <c r="C143" s="156" t="s">
        <v>585</v>
      </c>
      <c r="D143" s="156" t="s">
        <v>763</v>
      </c>
      <c r="E143" s="157">
        <v>45.43</v>
      </c>
      <c r="F143" s="157">
        <v>141.08000000000001</v>
      </c>
      <c r="G143" s="158" t="s">
        <v>754</v>
      </c>
      <c r="H143" s="158" t="s">
        <v>948</v>
      </c>
      <c r="I143" s="158" t="s">
        <v>388</v>
      </c>
      <c r="J143" s="159" t="s">
        <v>174</v>
      </c>
      <c r="K143" s="160" t="s">
        <v>15</v>
      </c>
    </row>
    <row r="144" spans="1:11" ht="63" customHeight="1" x14ac:dyDescent="0.15">
      <c r="A144" s="164">
        <v>44117</v>
      </c>
      <c r="B144" s="163" t="s">
        <v>15</v>
      </c>
      <c r="C144" s="156" t="s">
        <v>585</v>
      </c>
      <c r="D144" s="156" t="s">
        <v>763</v>
      </c>
      <c r="E144" s="157">
        <v>45.43</v>
      </c>
      <c r="F144" s="157">
        <v>141.08000000000001</v>
      </c>
      <c r="G144" s="158" t="s">
        <v>271</v>
      </c>
      <c r="H144" s="158" t="s">
        <v>618</v>
      </c>
      <c r="I144" s="158" t="s">
        <v>442</v>
      </c>
      <c r="J144" s="159" t="s">
        <v>580</v>
      </c>
      <c r="K144" s="160" t="s">
        <v>15</v>
      </c>
    </row>
    <row r="145" spans="1:11" ht="63" customHeight="1" x14ac:dyDescent="0.15">
      <c r="A145" s="164">
        <v>44117</v>
      </c>
      <c r="B145" s="163" t="s">
        <v>15</v>
      </c>
      <c r="C145" s="156" t="s">
        <v>230</v>
      </c>
      <c r="D145" s="156" t="s">
        <v>231</v>
      </c>
      <c r="E145" s="157">
        <v>42.38</v>
      </c>
      <c r="F145" s="157">
        <v>140.52000000000001</v>
      </c>
      <c r="G145" s="158" t="s">
        <v>863</v>
      </c>
      <c r="H145" s="158" t="s">
        <v>281</v>
      </c>
      <c r="I145" s="158" t="s">
        <v>343</v>
      </c>
      <c r="J145" s="159" t="s">
        <v>18</v>
      </c>
      <c r="K145" s="160" t="s">
        <v>15</v>
      </c>
    </row>
    <row r="146" spans="1:11" ht="63" customHeight="1" x14ac:dyDescent="0.15">
      <c r="A146" s="164">
        <v>44117</v>
      </c>
      <c r="B146" s="163" t="s">
        <v>15</v>
      </c>
      <c r="C146" s="156" t="s">
        <v>230</v>
      </c>
      <c r="D146" s="156" t="s">
        <v>231</v>
      </c>
      <c r="E146" s="157">
        <v>42.38</v>
      </c>
      <c r="F146" s="157">
        <v>140.52000000000001</v>
      </c>
      <c r="G146" s="158" t="s">
        <v>444</v>
      </c>
      <c r="H146" s="158" t="s">
        <v>596</v>
      </c>
      <c r="I146" s="158" t="s">
        <v>754</v>
      </c>
      <c r="J146" s="159" t="s">
        <v>436</v>
      </c>
      <c r="K146" s="160" t="s">
        <v>15</v>
      </c>
    </row>
    <row r="147" spans="1:11" ht="63" customHeight="1" x14ac:dyDescent="0.15">
      <c r="A147" s="164">
        <v>44116</v>
      </c>
      <c r="B147" s="163" t="s">
        <v>15</v>
      </c>
      <c r="C147" s="156" t="s">
        <v>167</v>
      </c>
      <c r="D147" s="156" t="s">
        <v>168</v>
      </c>
      <c r="E147" s="157">
        <v>41.73</v>
      </c>
      <c r="F147" s="157">
        <v>143.16999999999999</v>
      </c>
      <c r="G147" s="158" t="s">
        <v>196</v>
      </c>
      <c r="H147" s="158" t="s">
        <v>403</v>
      </c>
      <c r="I147" s="158" t="s">
        <v>883</v>
      </c>
      <c r="J147" s="159" t="s">
        <v>445</v>
      </c>
      <c r="K147" s="160" t="s">
        <v>15</v>
      </c>
    </row>
    <row r="148" spans="1:11" ht="63" customHeight="1" x14ac:dyDescent="0.15">
      <c r="A148" s="164">
        <v>44116</v>
      </c>
      <c r="B148" s="163" t="s">
        <v>15</v>
      </c>
      <c r="C148" s="156" t="s">
        <v>368</v>
      </c>
      <c r="D148" s="156" t="s">
        <v>487</v>
      </c>
      <c r="E148" s="157">
        <v>44.05</v>
      </c>
      <c r="F148" s="157">
        <v>144.28</v>
      </c>
      <c r="G148" s="158" t="s">
        <v>949</v>
      </c>
      <c r="H148" s="158" t="s">
        <v>498</v>
      </c>
      <c r="I148" s="158" t="s">
        <v>938</v>
      </c>
      <c r="J148" s="159" t="s">
        <v>937</v>
      </c>
      <c r="K148" s="160" t="s">
        <v>15</v>
      </c>
    </row>
    <row r="149" spans="1:11" ht="63" customHeight="1" x14ac:dyDescent="0.15">
      <c r="A149" s="164">
        <v>44116</v>
      </c>
      <c r="B149" s="163" t="s">
        <v>15</v>
      </c>
      <c r="C149" s="156" t="s">
        <v>585</v>
      </c>
      <c r="D149" s="156" t="s">
        <v>846</v>
      </c>
      <c r="E149" s="157">
        <v>44.05</v>
      </c>
      <c r="F149" s="157">
        <v>145.25</v>
      </c>
      <c r="G149" s="158" t="s">
        <v>618</v>
      </c>
      <c r="H149" s="158" t="s">
        <v>515</v>
      </c>
      <c r="I149" s="158" t="s">
        <v>281</v>
      </c>
      <c r="J149" s="159" t="s">
        <v>937</v>
      </c>
      <c r="K149" s="160" t="s">
        <v>15</v>
      </c>
    </row>
    <row r="150" spans="1:11" ht="63" customHeight="1" x14ac:dyDescent="0.15">
      <c r="A150" s="164">
        <v>44116</v>
      </c>
      <c r="B150" s="163" t="s">
        <v>15</v>
      </c>
      <c r="C150" s="156" t="s">
        <v>328</v>
      </c>
      <c r="D150" s="156" t="s">
        <v>329</v>
      </c>
      <c r="E150" s="157">
        <v>42.98</v>
      </c>
      <c r="F150" s="157">
        <v>144.80000000000001</v>
      </c>
      <c r="G150" s="158" t="s">
        <v>378</v>
      </c>
      <c r="H150" s="158" t="s">
        <v>869</v>
      </c>
      <c r="I150" s="158" t="s">
        <v>450</v>
      </c>
      <c r="J150" s="159" t="s">
        <v>767</v>
      </c>
      <c r="K150" s="160" t="s">
        <v>15</v>
      </c>
    </row>
    <row r="151" spans="1:11" ht="63" customHeight="1" x14ac:dyDescent="0.15">
      <c r="A151" s="164">
        <v>44116</v>
      </c>
      <c r="B151" s="163" t="s">
        <v>15</v>
      </c>
      <c r="C151" s="156" t="s">
        <v>330</v>
      </c>
      <c r="D151" s="156" t="s">
        <v>329</v>
      </c>
      <c r="E151" s="157">
        <v>42.98</v>
      </c>
      <c r="F151" s="157">
        <v>144.80000000000001</v>
      </c>
      <c r="G151" s="158" t="s">
        <v>878</v>
      </c>
      <c r="H151" s="158" t="s">
        <v>278</v>
      </c>
      <c r="I151" s="158" t="s">
        <v>611</v>
      </c>
      <c r="J151" s="159" t="s">
        <v>436</v>
      </c>
      <c r="K151" s="160" t="s">
        <v>15</v>
      </c>
    </row>
    <row r="152" spans="1:11" ht="63" customHeight="1" x14ac:dyDescent="0.15">
      <c r="A152" s="164">
        <v>44116</v>
      </c>
      <c r="B152" s="163" t="s">
        <v>15</v>
      </c>
      <c r="C152" s="156" t="s">
        <v>327</v>
      </c>
      <c r="D152" s="156" t="s">
        <v>568</v>
      </c>
      <c r="E152" s="157">
        <v>45.52</v>
      </c>
      <c r="F152" s="157">
        <v>142</v>
      </c>
      <c r="G152" s="158" t="s">
        <v>639</v>
      </c>
      <c r="H152" s="158" t="s">
        <v>942</v>
      </c>
      <c r="I152" s="158" t="s">
        <v>764</v>
      </c>
      <c r="J152" s="159" t="s">
        <v>572</v>
      </c>
      <c r="K152" s="160" t="s">
        <v>15</v>
      </c>
    </row>
    <row r="153" spans="1:11" ht="63" customHeight="1" x14ac:dyDescent="0.15">
      <c r="A153" s="164">
        <v>44115</v>
      </c>
      <c r="B153" s="163" t="s">
        <v>15</v>
      </c>
      <c r="C153" s="156" t="s">
        <v>845</v>
      </c>
      <c r="D153" s="156" t="s">
        <v>882</v>
      </c>
      <c r="E153" s="157">
        <v>43.13</v>
      </c>
      <c r="F153" s="157">
        <v>153.05000000000001</v>
      </c>
      <c r="G153" s="158" t="s">
        <v>943</v>
      </c>
      <c r="H153" s="158" t="s">
        <v>944</v>
      </c>
      <c r="I153" s="158" t="s">
        <v>447</v>
      </c>
      <c r="J153" s="159" t="s">
        <v>458</v>
      </c>
      <c r="K153" s="160" t="s">
        <v>15</v>
      </c>
    </row>
    <row r="154" spans="1:11" ht="63" customHeight="1" x14ac:dyDescent="0.15">
      <c r="A154" s="164">
        <v>44115</v>
      </c>
      <c r="B154" s="163" t="s">
        <v>15</v>
      </c>
      <c r="C154" s="156" t="s">
        <v>327</v>
      </c>
      <c r="D154" s="156" t="s">
        <v>565</v>
      </c>
      <c r="E154" s="157">
        <v>44.18</v>
      </c>
      <c r="F154" s="157">
        <v>144.15</v>
      </c>
      <c r="G154" s="158" t="s">
        <v>945</v>
      </c>
      <c r="H154" s="158" t="s">
        <v>460</v>
      </c>
      <c r="I154" s="158" t="s">
        <v>406</v>
      </c>
      <c r="J154" s="159" t="s">
        <v>767</v>
      </c>
      <c r="K154" s="160" t="s">
        <v>15</v>
      </c>
    </row>
    <row r="155" spans="1:11" ht="63" customHeight="1" x14ac:dyDescent="0.15">
      <c r="A155" s="164">
        <v>44114</v>
      </c>
      <c r="B155" s="163" t="s">
        <v>15</v>
      </c>
      <c r="C155" s="156" t="s">
        <v>853</v>
      </c>
      <c r="D155" s="156" t="s">
        <v>367</v>
      </c>
      <c r="E155" s="157">
        <v>42.77</v>
      </c>
      <c r="F155" s="157">
        <v>145.05000000000001</v>
      </c>
      <c r="G155" s="158" t="s">
        <v>490</v>
      </c>
      <c r="H155" s="158" t="s">
        <v>472</v>
      </c>
      <c r="I155" s="158" t="s">
        <v>941</v>
      </c>
      <c r="J155" s="159" t="s">
        <v>489</v>
      </c>
      <c r="K155" s="160" t="s">
        <v>15</v>
      </c>
    </row>
    <row r="156" spans="1:11" ht="63" customHeight="1" x14ac:dyDescent="0.15">
      <c r="A156" s="164">
        <v>44111</v>
      </c>
      <c r="B156" s="163" t="s">
        <v>15</v>
      </c>
      <c r="C156" s="156" t="s">
        <v>585</v>
      </c>
      <c r="D156" s="156" t="s">
        <v>367</v>
      </c>
      <c r="E156" s="157">
        <v>42.02</v>
      </c>
      <c r="F156" s="157">
        <v>141.18</v>
      </c>
      <c r="G156" s="158" t="s">
        <v>205</v>
      </c>
      <c r="H156" s="158" t="s">
        <v>878</v>
      </c>
      <c r="I156" s="158" t="s">
        <v>218</v>
      </c>
      <c r="J156" s="159" t="s">
        <v>580</v>
      </c>
      <c r="K156" s="160" t="s">
        <v>15</v>
      </c>
    </row>
    <row r="157" spans="1:11" ht="63" customHeight="1" x14ac:dyDescent="0.15">
      <c r="A157" s="164">
        <v>44109</v>
      </c>
      <c r="B157" s="163" t="s">
        <v>15</v>
      </c>
      <c r="C157" s="156" t="s">
        <v>167</v>
      </c>
      <c r="D157" s="156" t="s">
        <v>168</v>
      </c>
      <c r="E157" s="157">
        <v>41.5</v>
      </c>
      <c r="F157" s="157">
        <v>143.22999999999999</v>
      </c>
      <c r="G157" s="158" t="s">
        <v>946</v>
      </c>
      <c r="H157" s="158" t="s">
        <v>432</v>
      </c>
      <c r="I157" s="158" t="s">
        <v>337</v>
      </c>
      <c r="J157" s="159" t="s">
        <v>290</v>
      </c>
      <c r="K157" s="160" t="s">
        <v>15</v>
      </c>
    </row>
    <row r="158" spans="1:11" ht="63" customHeight="1" x14ac:dyDescent="0.15">
      <c r="A158" s="164">
        <v>44109</v>
      </c>
      <c r="B158" s="163" t="s">
        <v>15</v>
      </c>
      <c r="C158" s="156" t="s">
        <v>332</v>
      </c>
      <c r="D158" s="156" t="s">
        <v>333</v>
      </c>
      <c r="E158" s="157">
        <v>41.68</v>
      </c>
      <c r="F158" s="157">
        <v>143.41</v>
      </c>
      <c r="G158" s="158" t="s">
        <v>947</v>
      </c>
      <c r="H158" s="158" t="s">
        <v>335</v>
      </c>
      <c r="I158" s="158" t="s">
        <v>864</v>
      </c>
      <c r="J158" s="159" t="s">
        <v>284</v>
      </c>
      <c r="K158" s="160" t="s">
        <v>15</v>
      </c>
    </row>
    <row r="159" spans="1:11" ht="63" customHeight="1" x14ac:dyDescent="0.15">
      <c r="A159" s="164">
        <v>44109</v>
      </c>
      <c r="B159" s="163" t="s">
        <v>15</v>
      </c>
      <c r="C159" s="156" t="s">
        <v>845</v>
      </c>
      <c r="D159" s="156" t="s">
        <v>846</v>
      </c>
      <c r="E159" s="157">
        <v>44.7</v>
      </c>
      <c r="F159" s="157">
        <v>156.12</v>
      </c>
      <c r="G159" s="158" t="s">
        <v>838</v>
      </c>
      <c r="H159" s="158" t="s">
        <v>416</v>
      </c>
      <c r="I159" s="158" t="s">
        <v>916</v>
      </c>
      <c r="J159" s="159" t="s">
        <v>390</v>
      </c>
      <c r="K159" s="160" t="s">
        <v>15</v>
      </c>
    </row>
    <row r="160" spans="1:11" ht="63" customHeight="1" x14ac:dyDescent="0.15">
      <c r="A160" s="164">
        <v>44109</v>
      </c>
      <c r="B160" s="163" t="s">
        <v>15</v>
      </c>
      <c r="C160" s="156" t="s">
        <v>368</v>
      </c>
      <c r="D160" s="156" t="s">
        <v>763</v>
      </c>
      <c r="E160" s="157">
        <v>44.92</v>
      </c>
      <c r="F160" s="157">
        <v>142.62</v>
      </c>
      <c r="G160" s="158" t="s">
        <v>940</v>
      </c>
      <c r="H160" s="158" t="s">
        <v>404</v>
      </c>
      <c r="I160" s="158" t="s">
        <v>195</v>
      </c>
      <c r="J160" s="159" t="s">
        <v>284</v>
      </c>
      <c r="K160" s="160" t="s">
        <v>15</v>
      </c>
    </row>
    <row r="161" spans="1:11" ht="63" customHeight="1" x14ac:dyDescent="0.15">
      <c r="A161" s="164">
        <v>44105</v>
      </c>
      <c r="B161" s="163" t="s">
        <v>15</v>
      </c>
      <c r="C161" s="156" t="s">
        <v>167</v>
      </c>
      <c r="D161" s="156" t="s">
        <v>168</v>
      </c>
      <c r="E161" s="157">
        <v>41.73</v>
      </c>
      <c r="F161" s="157">
        <v>143.07</v>
      </c>
      <c r="G161" s="158" t="s">
        <v>281</v>
      </c>
      <c r="H161" s="158" t="s">
        <v>938</v>
      </c>
      <c r="I161" s="158" t="s">
        <v>939</v>
      </c>
      <c r="J161" s="159" t="s">
        <v>240</v>
      </c>
      <c r="K161" s="160" t="s">
        <v>15</v>
      </c>
    </row>
    <row r="162" spans="1:11" ht="63" customHeight="1" x14ac:dyDescent="0.15">
      <c r="A162" s="164">
        <v>44105</v>
      </c>
      <c r="B162" s="163" t="s">
        <v>15</v>
      </c>
      <c r="C162" s="156" t="s">
        <v>862</v>
      </c>
      <c r="D162" s="156" t="s">
        <v>367</v>
      </c>
      <c r="E162" s="157">
        <v>41.93</v>
      </c>
      <c r="F162" s="157">
        <v>140.97</v>
      </c>
      <c r="G162" s="158" t="s">
        <v>283</v>
      </c>
      <c r="H162" s="158" t="s">
        <v>172</v>
      </c>
      <c r="I162" s="158" t="s">
        <v>454</v>
      </c>
      <c r="J162" s="159" t="s">
        <v>390</v>
      </c>
      <c r="K162" s="160" t="s">
        <v>15</v>
      </c>
    </row>
    <row r="163" spans="1:11" ht="63" customHeight="1" x14ac:dyDescent="0.15">
      <c r="A163" s="164">
        <v>44105</v>
      </c>
      <c r="B163" s="163" t="s">
        <v>15</v>
      </c>
      <c r="C163" s="156" t="s">
        <v>368</v>
      </c>
      <c r="D163" s="156" t="s">
        <v>932</v>
      </c>
      <c r="E163" s="157">
        <v>43.37</v>
      </c>
      <c r="F163" s="157">
        <v>141.4</v>
      </c>
      <c r="G163" s="158" t="s">
        <v>414</v>
      </c>
      <c r="H163" s="158" t="s">
        <v>235</v>
      </c>
      <c r="I163" s="158" t="s">
        <v>870</v>
      </c>
      <c r="J163" s="159" t="s">
        <v>580</v>
      </c>
      <c r="K163" s="160" t="s">
        <v>15</v>
      </c>
    </row>
    <row r="164" spans="1:11" ht="63" customHeight="1" x14ac:dyDescent="0.15">
      <c r="A164" s="164">
        <v>44104</v>
      </c>
      <c r="B164" s="163" t="s">
        <v>15</v>
      </c>
      <c r="C164" s="156" t="s">
        <v>585</v>
      </c>
      <c r="D164" s="156" t="s">
        <v>367</v>
      </c>
      <c r="E164" s="157">
        <v>41.67</v>
      </c>
      <c r="F164" s="157">
        <v>142.97</v>
      </c>
      <c r="G164" s="158" t="s">
        <v>402</v>
      </c>
      <c r="H164" s="158" t="s">
        <v>933</v>
      </c>
      <c r="I164" s="158" t="s">
        <v>934</v>
      </c>
      <c r="J164" s="159" t="s">
        <v>436</v>
      </c>
      <c r="K164" s="160" t="s">
        <v>15</v>
      </c>
    </row>
    <row r="165" spans="1:11" ht="63" customHeight="1" x14ac:dyDescent="0.15">
      <c r="A165" s="164">
        <v>44104</v>
      </c>
      <c r="B165" s="163" t="s">
        <v>15</v>
      </c>
      <c r="C165" s="156" t="s">
        <v>368</v>
      </c>
      <c r="D165" s="156" t="s">
        <v>367</v>
      </c>
      <c r="E165" s="157">
        <v>42.13</v>
      </c>
      <c r="F165" s="157">
        <v>142.82</v>
      </c>
      <c r="G165" s="158" t="s">
        <v>613</v>
      </c>
      <c r="H165" s="158" t="s">
        <v>410</v>
      </c>
      <c r="I165" s="158" t="s">
        <v>935</v>
      </c>
      <c r="J165" s="159" t="s">
        <v>240</v>
      </c>
      <c r="K165" s="160" t="s">
        <v>15</v>
      </c>
    </row>
    <row r="166" spans="1:11" ht="63" customHeight="1" x14ac:dyDescent="0.15">
      <c r="A166" s="164">
        <v>44104</v>
      </c>
      <c r="B166" s="163" t="s">
        <v>15</v>
      </c>
      <c r="C166" s="156" t="s">
        <v>167</v>
      </c>
      <c r="D166" s="156" t="s">
        <v>168</v>
      </c>
      <c r="E166" s="157">
        <v>41.67</v>
      </c>
      <c r="F166" s="157">
        <v>142.97</v>
      </c>
      <c r="G166" s="158" t="s">
        <v>209</v>
      </c>
      <c r="H166" s="158" t="s">
        <v>521</v>
      </c>
      <c r="I166" s="158" t="s">
        <v>497</v>
      </c>
      <c r="J166" s="159" t="s">
        <v>441</v>
      </c>
      <c r="K166" s="160" t="s">
        <v>15</v>
      </c>
    </row>
    <row r="167" spans="1:11" ht="63" customHeight="1" x14ac:dyDescent="0.15">
      <c r="A167" s="164">
        <v>44104</v>
      </c>
      <c r="B167" s="163" t="s">
        <v>15</v>
      </c>
      <c r="C167" s="156" t="s">
        <v>189</v>
      </c>
      <c r="D167" s="156" t="s">
        <v>168</v>
      </c>
      <c r="E167" s="157">
        <v>41.67</v>
      </c>
      <c r="F167" s="157">
        <v>142.97</v>
      </c>
      <c r="G167" s="158" t="s">
        <v>503</v>
      </c>
      <c r="H167" s="158" t="s">
        <v>888</v>
      </c>
      <c r="I167" s="158" t="s">
        <v>936</v>
      </c>
      <c r="J167" s="159" t="s">
        <v>937</v>
      </c>
      <c r="K167" s="160" t="s">
        <v>15</v>
      </c>
    </row>
    <row r="168" spans="1:11" ht="63" customHeight="1" x14ac:dyDescent="0.15">
      <c r="A168" s="164">
        <v>44104</v>
      </c>
      <c r="B168" s="163" t="s">
        <v>15</v>
      </c>
      <c r="C168" s="156" t="s">
        <v>368</v>
      </c>
      <c r="D168" s="156" t="s">
        <v>367</v>
      </c>
      <c r="E168" s="157">
        <v>42.15</v>
      </c>
      <c r="F168" s="157">
        <v>143.35</v>
      </c>
      <c r="G168" s="158" t="s">
        <v>919</v>
      </c>
      <c r="H168" s="158" t="s">
        <v>920</v>
      </c>
      <c r="I168" s="158" t="s">
        <v>921</v>
      </c>
      <c r="J168" s="159" t="s">
        <v>922</v>
      </c>
      <c r="K168" s="160" t="s">
        <v>15</v>
      </c>
    </row>
    <row r="169" spans="1:11" ht="63" customHeight="1" x14ac:dyDescent="0.15">
      <c r="A169" s="164">
        <v>44103</v>
      </c>
      <c r="B169" s="163" t="s">
        <v>15</v>
      </c>
      <c r="C169" s="156" t="s">
        <v>368</v>
      </c>
      <c r="D169" s="156" t="s">
        <v>487</v>
      </c>
      <c r="E169" s="157">
        <v>44.05</v>
      </c>
      <c r="F169" s="157">
        <v>144.28</v>
      </c>
      <c r="G169" s="158" t="s">
        <v>410</v>
      </c>
      <c r="H169" s="158" t="s">
        <v>451</v>
      </c>
      <c r="I169" s="158" t="s">
        <v>457</v>
      </c>
      <c r="J169" s="159" t="s">
        <v>18</v>
      </c>
      <c r="K169" s="160" t="s">
        <v>15</v>
      </c>
    </row>
    <row r="170" spans="1:11" ht="63" customHeight="1" x14ac:dyDescent="0.15">
      <c r="A170" s="164">
        <v>44103</v>
      </c>
      <c r="B170" s="163" t="s">
        <v>15</v>
      </c>
      <c r="C170" s="156" t="s">
        <v>862</v>
      </c>
      <c r="D170" s="156" t="s">
        <v>367</v>
      </c>
      <c r="E170" s="157">
        <v>41.93</v>
      </c>
      <c r="F170" s="157">
        <v>140.97</v>
      </c>
      <c r="G170" s="158" t="s">
        <v>923</v>
      </c>
      <c r="H170" s="158" t="s">
        <v>173</v>
      </c>
      <c r="I170" s="158" t="s">
        <v>589</v>
      </c>
      <c r="J170" s="159" t="s">
        <v>210</v>
      </c>
      <c r="K170" s="160" t="s">
        <v>15</v>
      </c>
    </row>
    <row r="171" spans="1:11" ht="63" customHeight="1" x14ac:dyDescent="0.15">
      <c r="A171" s="164">
        <v>44103</v>
      </c>
      <c r="B171" s="163" t="s">
        <v>15</v>
      </c>
      <c r="C171" s="156" t="s">
        <v>585</v>
      </c>
      <c r="D171" s="156" t="s">
        <v>601</v>
      </c>
      <c r="E171" s="157">
        <v>42</v>
      </c>
      <c r="F171" s="157">
        <v>139.83000000000001</v>
      </c>
      <c r="G171" s="158" t="s">
        <v>282</v>
      </c>
      <c r="H171" s="158" t="s">
        <v>746</v>
      </c>
      <c r="I171" s="158" t="s">
        <v>499</v>
      </c>
      <c r="J171" s="159" t="s">
        <v>290</v>
      </c>
      <c r="K171" s="160" t="s">
        <v>15</v>
      </c>
    </row>
    <row r="172" spans="1:11" ht="63" customHeight="1" x14ac:dyDescent="0.15">
      <c r="A172" s="164">
        <v>44102</v>
      </c>
      <c r="B172" s="163" t="s">
        <v>15</v>
      </c>
      <c r="C172" s="156" t="s">
        <v>167</v>
      </c>
      <c r="D172" s="156" t="s">
        <v>188</v>
      </c>
      <c r="E172" s="157">
        <v>42.67</v>
      </c>
      <c r="F172" s="157">
        <v>144.9</v>
      </c>
      <c r="G172" s="158" t="s">
        <v>596</v>
      </c>
      <c r="H172" s="158" t="s">
        <v>769</v>
      </c>
      <c r="I172" s="158" t="s">
        <v>418</v>
      </c>
      <c r="J172" s="159" t="s">
        <v>436</v>
      </c>
      <c r="K172" s="160" t="s">
        <v>15</v>
      </c>
    </row>
    <row r="173" spans="1:11" ht="63" customHeight="1" x14ac:dyDescent="0.15">
      <c r="A173" s="164">
        <v>44102</v>
      </c>
      <c r="B173" s="163" t="s">
        <v>15</v>
      </c>
      <c r="C173" s="156" t="s">
        <v>189</v>
      </c>
      <c r="D173" s="156" t="s">
        <v>188</v>
      </c>
      <c r="E173" s="157">
        <v>42.67</v>
      </c>
      <c r="F173" s="157">
        <v>144.9</v>
      </c>
      <c r="G173" s="158" t="s">
        <v>924</v>
      </c>
      <c r="H173" s="158" t="s">
        <v>925</v>
      </c>
      <c r="I173" s="158" t="s">
        <v>926</v>
      </c>
      <c r="J173" s="159" t="s">
        <v>927</v>
      </c>
      <c r="K173" s="160" t="s">
        <v>15</v>
      </c>
    </row>
    <row r="174" spans="1:11" ht="63" customHeight="1" x14ac:dyDescent="0.15">
      <c r="A174" s="164">
        <v>44097</v>
      </c>
      <c r="B174" s="163" t="s">
        <v>15</v>
      </c>
      <c r="C174" s="156" t="s">
        <v>167</v>
      </c>
      <c r="D174" s="156" t="s">
        <v>168</v>
      </c>
      <c r="E174" s="157">
        <v>41.58</v>
      </c>
      <c r="F174" s="157">
        <v>143.22999999999999</v>
      </c>
      <c r="G174" s="158" t="s">
        <v>916</v>
      </c>
      <c r="H174" s="158" t="s">
        <v>917</v>
      </c>
      <c r="I174" s="158" t="s">
        <v>918</v>
      </c>
      <c r="J174" s="159" t="s">
        <v>413</v>
      </c>
      <c r="K174" s="160" t="s">
        <v>15</v>
      </c>
    </row>
    <row r="175" spans="1:11" ht="63" customHeight="1" x14ac:dyDescent="0.15">
      <c r="A175" s="164">
        <v>44097</v>
      </c>
      <c r="B175" s="163" t="s">
        <v>15</v>
      </c>
      <c r="C175" s="156" t="s">
        <v>915</v>
      </c>
      <c r="D175" s="156" t="s">
        <v>570</v>
      </c>
      <c r="E175" s="157">
        <v>43.17</v>
      </c>
      <c r="F175" s="157">
        <v>145.52000000000001</v>
      </c>
      <c r="G175" s="158" t="s">
        <v>890</v>
      </c>
      <c r="H175" s="158" t="s">
        <v>891</v>
      </c>
      <c r="I175" s="158" t="s">
        <v>783</v>
      </c>
      <c r="J175" s="159" t="s">
        <v>892</v>
      </c>
      <c r="K175" s="160" t="s">
        <v>15</v>
      </c>
    </row>
    <row r="176" spans="1:11" ht="63" customHeight="1" x14ac:dyDescent="0.15">
      <c r="A176" s="164">
        <v>44096</v>
      </c>
      <c r="B176" s="163" t="s">
        <v>15</v>
      </c>
      <c r="C176" s="156" t="s">
        <v>731</v>
      </c>
      <c r="D176" s="156" t="s">
        <v>732</v>
      </c>
      <c r="E176" s="157">
        <v>42.62</v>
      </c>
      <c r="F176" s="157">
        <v>141.69999999999999</v>
      </c>
      <c r="G176" s="158" t="s">
        <v>411</v>
      </c>
      <c r="H176" s="158" t="s">
        <v>461</v>
      </c>
      <c r="I176" s="158" t="s">
        <v>347</v>
      </c>
      <c r="J176" s="159" t="s">
        <v>875</v>
      </c>
      <c r="K176" s="160" t="s">
        <v>15</v>
      </c>
    </row>
    <row r="177" spans="1:11" ht="63" customHeight="1" x14ac:dyDescent="0.15">
      <c r="A177" s="164">
        <v>44095</v>
      </c>
      <c r="B177" s="163" t="s">
        <v>15</v>
      </c>
      <c r="C177" s="156" t="s">
        <v>368</v>
      </c>
      <c r="D177" s="156" t="s">
        <v>763</v>
      </c>
      <c r="E177" s="157">
        <v>44.92</v>
      </c>
      <c r="F177" s="157">
        <v>142.62</v>
      </c>
      <c r="G177" s="158" t="s">
        <v>282</v>
      </c>
      <c r="H177" s="158" t="s">
        <v>888</v>
      </c>
      <c r="I177" s="158" t="s">
        <v>271</v>
      </c>
      <c r="J177" s="159" t="s">
        <v>438</v>
      </c>
      <c r="K177" s="160" t="s">
        <v>15</v>
      </c>
    </row>
    <row r="178" spans="1:11" ht="63" customHeight="1" x14ac:dyDescent="0.15">
      <c r="A178" s="164">
        <v>44095</v>
      </c>
      <c r="B178" s="163" t="s">
        <v>15</v>
      </c>
      <c r="C178" s="156" t="s">
        <v>853</v>
      </c>
      <c r="D178" s="156" t="s">
        <v>367</v>
      </c>
      <c r="E178" s="157">
        <v>42.88</v>
      </c>
      <c r="F178" s="157">
        <v>145.07</v>
      </c>
      <c r="G178" s="158" t="s">
        <v>883</v>
      </c>
      <c r="H178" s="158" t="s">
        <v>884</v>
      </c>
      <c r="I178" s="158" t="s">
        <v>885</v>
      </c>
      <c r="J178" s="159" t="s">
        <v>371</v>
      </c>
      <c r="K178" s="160" t="s">
        <v>15</v>
      </c>
    </row>
    <row r="179" spans="1:11" ht="63" customHeight="1" x14ac:dyDescent="0.15">
      <c r="A179" s="164">
        <v>44091</v>
      </c>
      <c r="B179" s="163" t="s">
        <v>15</v>
      </c>
      <c r="C179" s="156" t="s">
        <v>167</v>
      </c>
      <c r="D179" s="156" t="s">
        <v>168</v>
      </c>
      <c r="E179" s="157">
        <v>41.58</v>
      </c>
      <c r="F179" s="157">
        <v>143.22999999999999</v>
      </c>
      <c r="G179" s="158" t="s">
        <v>620</v>
      </c>
      <c r="H179" s="158" t="s">
        <v>886</v>
      </c>
      <c r="I179" s="158" t="s">
        <v>887</v>
      </c>
      <c r="J179" s="159" t="s">
        <v>576</v>
      </c>
      <c r="K179" s="160" t="s">
        <v>15</v>
      </c>
    </row>
    <row r="180" spans="1:11" ht="63" customHeight="1" x14ac:dyDescent="0.15">
      <c r="A180" s="164">
        <v>44090</v>
      </c>
      <c r="B180" s="163" t="s">
        <v>15</v>
      </c>
      <c r="C180" s="156" t="s">
        <v>327</v>
      </c>
      <c r="D180" s="156" t="s">
        <v>735</v>
      </c>
      <c r="E180" s="157">
        <v>44.98</v>
      </c>
      <c r="F180" s="157">
        <v>142.63</v>
      </c>
      <c r="G180" s="158" t="s">
        <v>271</v>
      </c>
      <c r="H180" s="158" t="s">
        <v>209</v>
      </c>
      <c r="I180" s="158" t="s">
        <v>589</v>
      </c>
      <c r="J180" s="159" t="s">
        <v>624</v>
      </c>
      <c r="K180" s="160" t="s">
        <v>15</v>
      </c>
    </row>
    <row r="181" spans="1:11" ht="63" customHeight="1" x14ac:dyDescent="0.15">
      <c r="A181" s="164">
        <v>44089</v>
      </c>
      <c r="B181" s="163" t="s">
        <v>15</v>
      </c>
      <c r="C181" s="156" t="s">
        <v>327</v>
      </c>
      <c r="D181" s="156" t="s">
        <v>738</v>
      </c>
      <c r="E181" s="157">
        <v>44.42</v>
      </c>
      <c r="F181" s="157">
        <v>143.32</v>
      </c>
      <c r="G181" s="158" t="s">
        <v>196</v>
      </c>
      <c r="H181" s="158" t="s">
        <v>893</v>
      </c>
      <c r="I181" s="158" t="s">
        <v>205</v>
      </c>
      <c r="J181" s="159" t="s">
        <v>894</v>
      </c>
      <c r="K181" s="160" t="s">
        <v>15</v>
      </c>
    </row>
    <row r="182" spans="1:11" ht="63" customHeight="1" x14ac:dyDescent="0.15">
      <c r="A182" s="164">
        <v>44089</v>
      </c>
      <c r="B182" s="163" t="s">
        <v>15</v>
      </c>
      <c r="C182" s="156" t="s">
        <v>368</v>
      </c>
      <c r="D182" s="156" t="s">
        <v>487</v>
      </c>
      <c r="E182" s="157">
        <v>44.05</v>
      </c>
      <c r="F182" s="157">
        <v>144.28</v>
      </c>
      <c r="G182" s="158" t="s">
        <v>878</v>
      </c>
      <c r="H182" s="158" t="s">
        <v>746</v>
      </c>
      <c r="I182" s="158" t="s">
        <v>640</v>
      </c>
      <c r="J182" s="159" t="s">
        <v>349</v>
      </c>
      <c r="K182" s="160" t="s">
        <v>15</v>
      </c>
    </row>
    <row r="183" spans="1:11" ht="63" customHeight="1" x14ac:dyDescent="0.15">
      <c r="A183" s="164">
        <v>44088</v>
      </c>
      <c r="B183" s="163" t="s">
        <v>15</v>
      </c>
      <c r="C183" s="156" t="s">
        <v>328</v>
      </c>
      <c r="D183" s="156" t="s">
        <v>329</v>
      </c>
      <c r="E183" s="157">
        <v>42.98</v>
      </c>
      <c r="F183" s="157">
        <v>144.80000000000001</v>
      </c>
      <c r="G183" s="158" t="s">
        <v>493</v>
      </c>
      <c r="H183" s="158" t="s">
        <v>765</v>
      </c>
      <c r="I183" s="158" t="s">
        <v>233</v>
      </c>
      <c r="J183" s="159" t="s">
        <v>290</v>
      </c>
      <c r="K183" s="160" t="s">
        <v>15</v>
      </c>
    </row>
    <row r="184" spans="1:11" ht="63" customHeight="1" x14ac:dyDescent="0.15">
      <c r="A184" s="164">
        <v>44088</v>
      </c>
      <c r="B184" s="163" t="s">
        <v>15</v>
      </c>
      <c r="C184" s="156" t="s">
        <v>330</v>
      </c>
      <c r="D184" s="156" t="s">
        <v>329</v>
      </c>
      <c r="E184" s="157">
        <v>42.98</v>
      </c>
      <c r="F184" s="157">
        <v>144.80000000000001</v>
      </c>
      <c r="G184" s="158" t="s">
        <v>338</v>
      </c>
      <c r="H184" s="158" t="s">
        <v>855</v>
      </c>
      <c r="I184" s="158" t="s">
        <v>389</v>
      </c>
      <c r="J184" s="159" t="s">
        <v>407</v>
      </c>
      <c r="K184" s="160" t="s">
        <v>15</v>
      </c>
    </row>
    <row r="185" spans="1:11" ht="63" customHeight="1" x14ac:dyDescent="0.15">
      <c r="A185" s="164">
        <v>44088</v>
      </c>
      <c r="B185" s="163" t="s">
        <v>15</v>
      </c>
      <c r="C185" s="156" t="s">
        <v>167</v>
      </c>
      <c r="D185" s="156" t="s">
        <v>846</v>
      </c>
      <c r="E185" s="157">
        <v>43</v>
      </c>
      <c r="F185" s="157">
        <v>145.6</v>
      </c>
      <c r="G185" s="158" t="s">
        <v>219</v>
      </c>
      <c r="H185" s="158" t="s">
        <v>621</v>
      </c>
      <c r="I185" s="158" t="s">
        <v>619</v>
      </c>
      <c r="J185" s="159" t="s">
        <v>207</v>
      </c>
      <c r="K185" s="160" t="s">
        <v>15</v>
      </c>
    </row>
    <row r="186" spans="1:11" ht="63" customHeight="1" x14ac:dyDescent="0.15">
      <c r="A186" s="164">
        <v>44086</v>
      </c>
      <c r="B186" s="163" t="s">
        <v>15</v>
      </c>
      <c r="C186" s="156" t="s">
        <v>585</v>
      </c>
      <c r="D186" s="156" t="s">
        <v>601</v>
      </c>
      <c r="E186" s="157">
        <v>42</v>
      </c>
      <c r="F186" s="157">
        <v>139.83000000000001</v>
      </c>
      <c r="G186" s="158" t="s">
        <v>235</v>
      </c>
      <c r="H186" s="158" t="s">
        <v>876</v>
      </c>
      <c r="I186" s="158" t="s">
        <v>459</v>
      </c>
      <c r="J186" s="159" t="s">
        <v>767</v>
      </c>
      <c r="K186" s="160" t="s">
        <v>15</v>
      </c>
    </row>
    <row r="187" spans="1:11" ht="63" customHeight="1" x14ac:dyDescent="0.15">
      <c r="A187" s="164">
        <v>44085</v>
      </c>
      <c r="B187" s="163" t="s">
        <v>15</v>
      </c>
      <c r="C187" s="156" t="s">
        <v>915</v>
      </c>
      <c r="D187" s="156" t="s">
        <v>743</v>
      </c>
      <c r="E187" s="157">
        <v>42.93</v>
      </c>
      <c r="F187" s="157">
        <v>144.52000000000001</v>
      </c>
      <c r="G187" s="158" t="s">
        <v>896</v>
      </c>
      <c r="H187" s="158" t="s">
        <v>897</v>
      </c>
      <c r="I187" s="158" t="s">
        <v>898</v>
      </c>
      <c r="J187" s="159" t="s">
        <v>899</v>
      </c>
      <c r="K187" s="160" t="s">
        <v>15</v>
      </c>
    </row>
    <row r="188" spans="1:11" ht="63" customHeight="1" x14ac:dyDescent="0.15">
      <c r="A188" s="164">
        <v>44085</v>
      </c>
      <c r="B188" s="163" t="s">
        <v>15</v>
      </c>
      <c r="C188" s="156" t="s">
        <v>845</v>
      </c>
      <c r="D188" s="156" t="s">
        <v>882</v>
      </c>
      <c r="E188" s="157">
        <v>41.9</v>
      </c>
      <c r="F188" s="157">
        <v>162.47999999999999</v>
      </c>
      <c r="G188" s="158" t="s">
        <v>278</v>
      </c>
      <c r="H188" s="158" t="s">
        <v>619</v>
      </c>
      <c r="I188" s="158" t="s">
        <v>756</v>
      </c>
      <c r="J188" s="159" t="s">
        <v>590</v>
      </c>
      <c r="K188" s="160" t="s">
        <v>15</v>
      </c>
    </row>
    <row r="189" spans="1:11" ht="63" customHeight="1" x14ac:dyDescent="0.15">
      <c r="A189" s="164">
        <v>44083</v>
      </c>
      <c r="B189" s="163" t="s">
        <v>15</v>
      </c>
      <c r="C189" s="156" t="s">
        <v>512</v>
      </c>
      <c r="D189" s="156" t="s">
        <v>168</v>
      </c>
      <c r="E189" s="157">
        <v>41.9</v>
      </c>
      <c r="F189" s="157">
        <v>142.72</v>
      </c>
      <c r="G189" s="158" t="s">
        <v>872</v>
      </c>
      <c r="H189" s="158" t="s">
        <v>272</v>
      </c>
      <c r="I189" s="158" t="s">
        <v>873</v>
      </c>
      <c r="J189" s="159" t="s">
        <v>413</v>
      </c>
      <c r="K189" s="160" t="s">
        <v>15</v>
      </c>
    </row>
    <row r="190" spans="1:11" ht="63" customHeight="1" x14ac:dyDescent="0.15">
      <c r="A190" s="164">
        <v>44083</v>
      </c>
      <c r="B190" s="163" t="s">
        <v>15</v>
      </c>
      <c r="C190" s="156" t="s">
        <v>167</v>
      </c>
      <c r="D190" s="156" t="s">
        <v>168</v>
      </c>
      <c r="E190" s="157">
        <v>41.9</v>
      </c>
      <c r="F190" s="157">
        <v>142.72</v>
      </c>
      <c r="G190" s="158" t="s">
        <v>493</v>
      </c>
      <c r="H190" s="158" t="s">
        <v>874</v>
      </c>
      <c r="I190" s="158" t="s">
        <v>518</v>
      </c>
      <c r="J190" s="159" t="s">
        <v>179</v>
      </c>
      <c r="K190" s="160" t="s">
        <v>15</v>
      </c>
    </row>
    <row r="191" spans="1:11" ht="63" customHeight="1" x14ac:dyDescent="0.15">
      <c r="A191" s="164">
        <v>44083</v>
      </c>
      <c r="B191" s="163" t="s">
        <v>15</v>
      </c>
      <c r="C191" s="156" t="s">
        <v>189</v>
      </c>
      <c r="D191" s="156" t="s">
        <v>168</v>
      </c>
      <c r="E191" s="157">
        <v>41.9</v>
      </c>
      <c r="F191" s="157">
        <v>142.72</v>
      </c>
      <c r="G191" s="158" t="s">
        <v>515</v>
      </c>
      <c r="H191" s="158" t="s">
        <v>456</v>
      </c>
      <c r="I191" s="158" t="s">
        <v>289</v>
      </c>
      <c r="J191" s="159" t="s">
        <v>875</v>
      </c>
      <c r="K191" s="160" t="s">
        <v>15</v>
      </c>
    </row>
    <row r="192" spans="1:11" ht="63" customHeight="1" x14ac:dyDescent="0.15">
      <c r="A192" s="164">
        <v>44082</v>
      </c>
      <c r="B192" s="163" t="s">
        <v>15</v>
      </c>
      <c r="C192" s="156" t="s">
        <v>332</v>
      </c>
      <c r="D192" s="156" t="s">
        <v>333</v>
      </c>
      <c r="E192" s="157">
        <v>41.63</v>
      </c>
      <c r="F192" s="157">
        <v>143.32</v>
      </c>
      <c r="G192" s="158" t="s">
        <v>900</v>
      </c>
      <c r="H192" s="158" t="s">
        <v>639</v>
      </c>
      <c r="I192" s="158" t="s">
        <v>498</v>
      </c>
      <c r="J192" s="159" t="s">
        <v>894</v>
      </c>
      <c r="K192" s="160" t="s">
        <v>15</v>
      </c>
    </row>
    <row r="193" spans="1:11" ht="63" customHeight="1" x14ac:dyDescent="0.15">
      <c r="A193" s="164">
        <v>44082</v>
      </c>
      <c r="B193" s="163" t="s">
        <v>15</v>
      </c>
      <c r="C193" s="156" t="s">
        <v>853</v>
      </c>
      <c r="D193" s="156" t="s">
        <v>367</v>
      </c>
      <c r="E193" s="157">
        <v>42.78</v>
      </c>
      <c r="F193" s="157">
        <v>144.63</v>
      </c>
      <c r="G193" s="158" t="s">
        <v>863</v>
      </c>
      <c r="H193" s="158" t="s">
        <v>864</v>
      </c>
      <c r="I193" s="158" t="s">
        <v>865</v>
      </c>
      <c r="J193" s="159" t="s">
        <v>236</v>
      </c>
      <c r="K193" s="160" t="s">
        <v>15</v>
      </c>
    </row>
    <row r="194" spans="1:11" ht="63" customHeight="1" x14ac:dyDescent="0.15">
      <c r="A194" s="164">
        <v>44082</v>
      </c>
      <c r="B194" s="163" t="s">
        <v>15</v>
      </c>
      <c r="C194" s="156" t="s">
        <v>230</v>
      </c>
      <c r="D194" s="156" t="s">
        <v>231</v>
      </c>
      <c r="E194" s="157">
        <v>42.38</v>
      </c>
      <c r="F194" s="157">
        <v>140.52000000000001</v>
      </c>
      <c r="G194" s="158" t="s">
        <v>399</v>
      </c>
      <c r="H194" s="158" t="s">
        <v>866</v>
      </c>
      <c r="I194" s="158" t="s">
        <v>867</v>
      </c>
      <c r="J194" s="159" t="s">
        <v>868</v>
      </c>
      <c r="K194" s="160" t="s">
        <v>15</v>
      </c>
    </row>
    <row r="195" spans="1:11" ht="63" customHeight="1" x14ac:dyDescent="0.15">
      <c r="A195" s="164">
        <v>44081</v>
      </c>
      <c r="B195" s="163" t="s">
        <v>15</v>
      </c>
      <c r="C195" s="156" t="s">
        <v>167</v>
      </c>
      <c r="D195" s="156" t="s">
        <v>168</v>
      </c>
      <c r="E195" s="157">
        <v>41.73</v>
      </c>
      <c r="F195" s="157">
        <v>143.16999999999999</v>
      </c>
      <c r="G195" s="158" t="s">
        <v>209</v>
      </c>
      <c r="H195" s="158" t="s">
        <v>338</v>
      </c>
      <c r="I195" s="158" t="s">
        <v>878</v>
      </c>
      <c r="J195" s="159" t="s">
        <v>349</v>
      </c>
      <c r="K195" s="160" t="s">
        <v>15</v>
      </c>
    </row>
    <row r="196" spans="1:11" ht="63" customHeight="1" x14ac:dyDescent="0.15">
      <c r="A196" s="164">
        <v>44081</v>
      </c>
      <c r="B196" s="163" t="s">
        <v>15</v>
      </c>
      <c r="C196" s="156" t="s">
        <v>368</v>
      </c>
      <c r="D196" s="156" t="s">
        <v>367</v>
      </c>
      <c r="E196" s="157">
        <v>42.47</v>
      </c>
      <c r="F196" s="157">
        <v>143.44999999999999</v>
      </c>
      <c r="G196" s="158" t="s">
        <v>869</v>
      </c>
      <c r="H196" s="158" t="s">
        <v>753</v>
      </c>
      <c r="I196" s="158" t="s">
        <v>442</v>
      </c>
      <c r="J196" s="159" t="s">
        <v>590</v>
      </c>
      <c r="K196" s="160" t="s">
        <v>15</v>
      </c>
    </row>
    <row r="197" spans="1:11" ht="63" customHeight="1" x14ac:dyDescent="0.15">
      <c r="A197" s="164">
        <v>44081</v>
      </c>
      <c r="B197" s="163" t="s">
        <v>15</v>
      </c>
      <c r="C197" s="156" t="s">
        <v>368</v>
      </c>
      <c r="D197" s="156" t="s">
        <v>763</v>
      </c>
      <c r="E197" s="157">
        <v>44.92</v>
      </c>
      <c r="F197" s="157">
        <v>142.62</v>
      </c>
      <c r="G197" s="158" t="s">
        <v>768</v>
      </c>
      <c r="H197" s="158" t="s">
        <v>403</v>
      </c>
      <c r="I197" s="158" t="s">
        <v>353</v>
      </c>
      <c r="J197" s="159" t="s">
        <v>197</v>
      </c>
      <c r="K197" s="160" t="s">
        <v>15</v>
      </c>
    </row>
    <row r="198" spans="1:11" ht="63" customHeight="1" x14ac:dyDescent="0.15">
      <c r="A198" s="164">
        <v>44081</v>
      </c>
      <c r="B198" s="163" t="s">
        <v>15</v>
      </c>
      <c r="C198" s="156" t="s">
        <v>167</v>
      </c>
      <c r="D198" s="156" t="s">
        <v>846</v>
      </c>
      <c r="E198" s="157">
        <v>44</v>
      </c>
      <c r="F198" s="157">
        <v>145.6</v>
      </c>
      <c r="G198" s="158" t="s">
        <v>495</v>
      </c>
      <c r="H198" s="158" t="s">
        <v>764</v>
      </c>
      <c r="I198" s="158" t="s">
        <v>491</v>
      </c>
      <c r="J198" s="159" t="s">
        <v>767</v>
      </c>
      <c r="K198" s="160" t="s">
        <v>15</v>
      </c>
    </row>
    <row r="199" spans="1:11" ht="63" customHeight="1" x14ac:dyDescent="0.15">
      <c r="A199" s="164">
        <v>44081</v>
      </c>
      <c r="B199" s="163" t="s">
        <v>15</v>
      </c>
      <c r="C199" s="156" t="s">
        <v>167</v>
      </c>
      <c r="D199" s="156" t="s">
        <v>188</v>
      </c>
      <c r="E199" s="157">
        <v>42.67</v>
      </c>
      <c r="F199" s="157">
        <v>144.93</v>
      </c>
      <c r="G199" s="158" t="s">
        <v>419</v>
      </c>
      <c r="H199" s="158" t="s">
        <v>435</v>
      </c>
      <c r="I199" s="158" t="s">
        <v>596</v>
      </c>
      <c r="J199" s="159" t="s">
        <v>441</v>
      </c>
      <c r="K199" s="160" t="s">
        <v>15</v>
      </c>
    </row>
    <row r="200" spans="1:11" ht="63" customHeight="1" x14ac:dyDescent="0.15">
      <c r="A200" s="164">
        <v>44081</v>
      </c>
      <c r="B200" s="163" t="s">
        <v>15</v>
      </c>
      <c r="C200" s="156" t="s">
        <v>189</v>
      </c>
      <c r="D200" s="156" t="s">
        <v>188</v>
      </c>
      <c r="E200" s="157">
        <v>42.67</v>
      </c>
      <c r="F200" s="157">
        <v>144.93</v>
      </c>
      <c r="G200" s="158" t="s">
        <v>870</v>
      </c>
      <c r="H200" s="158" t="s">
        <v>578</v>
      </c>
      <c r="I200" s="158" t="s">
        <v>871</v>
      </c>
      <c r="J200" s="159" t="s">
        <v>18</v>
      </c>
      <c r="K200" s="160" t="s">
        <v>15</v>
      </c>
    </row>
    <row r="201" spans="1:11" ht="63" customHeight="1" x14ac:dyDescent="0.15">
      <c r="A201" s="164">
        <v>44080</v>
      </c>
      <c r="B201" s="163" t="s">
        <v>15</v>
      </c>
      <c r="C201" s="156" t="s">
        <v>862</v>
      </c>
      <c r="D201" s="156" t="s">
        <v>367</v>
      </c>
      <c r="E201" s="157">
        <v>41.93</v>
      </c>
      <c r="F201" s="157">
        <v>140.97</v>
      </c>
      <c r="G201" s="158" t="s">
        <v>856</v>
      </c>
      <c r="H201" s="158" t="s">
        <v>571</v>
      </c>
      <c r="I201" s="158" t="s">
        <v>452</v>
      </c>
      <c r="J201" s="159" t="s">
        <v>767</v>
      </c>
      <c r="K201" s="160" t="s">
        <v>15</v>
      </c>
    </row>
    <row r="202" spans="1:11" ht="63" customHeight="1" x14ac:dyDescent="0.15">
      <c r="A202" s="164">
        <v>44077</v>
      </c>
      <c r="B202" s="163" t="s">
        <v>15</v>
      </c>
      <c r="C202" s="156" t="s">
        <v>862</v>
      </c>
      <c r="D202" s="156" t="s">
        <v>367</v>
      </c>
      <c r="E202" s="157">
        <v>41.93</v>
      </c>
      <c r="F202" s="157">
        <v>140.97</v>
      </c>
      <c r="G202" s="158" t="s">
        <v>400</v>
      </c>
      <c r="H202" s="158" t="s">
        <v>191</v>
      </c>
      <c r="I202" s="158" t="s">
        <v>386</v>
      </c>
      <c r="J202" s="159" t="s">
        <v>390</v>
      </c>
      <c r="K202" s="160" t="s">
        <v>15</v>
      </c>
    </row>
    <row r="203" spans="1:11" ht="63" customHeight="1" x14ac:dyDescent="0.15">
      <c r="A203" s="164">
        <v>44076</v>
      </c>
      <c r="B203" s="163" t="s">
        <v>15</v>
      </c>
      <c r="C203" s="156" t="s">
        <v>167</v>
      </c>
      <c r="D203" s="156" t="s">
        <v>168</v>
      </c>
      <c r="E203" s="157">
        <v>41.7</v>
      </c>
      <c r="F203" s="157">
        <v>143.08000000000001</v>
      </c>
      <c r="G203" s="158" t="s">
        <v>273</v>
      </c>
      <c r="H203" s="158" t="s">
        <v>381</v>
      </c>
      <c r="I203" s="158" t="s">
        <v>238</v>
      </c>
      <c r="J203" s="159" t="s">
        <v>236</v>
      </c>
      <c r="K203" s="160" t="s">
        <v>15</v>
      </c>
    </row>
    <row r="204" spans="1:11" ht="63" customHeight="1" x14ac:dyDescent="0.15">
      <c r="A204" s="164">
        <v>44076</v>
      </c>
      <c r="B204" s="163" t="s">
        <v>15</v>
      </c>
      <c r="C204" s="156" t="s">
        <v>368</v>
      </c>
      <c r="D204" s="156" t="s">
        <v>367</v>
      </c>
      <c r="E204" s="157">
        <v>42.57</v>
      </c>
      <c r="F204" s="157">
        <v>143.53</v>
      </c>
      <c r="G204" s="158" t="s">
        <v>855</v>
      </c>
      <c r="H204" s="158" t="s">
        <v>753</v>
      </c>
      <c r="I204" s="158" t="s">
        <v>856</v>
      </c>
      <c r="J204" s="159" t="s">
        <v>274</v>
      </c>
      <c r="K204" s="160" t="s">
        <v>15</v>
      </c>
    </row>
    <row r="205" spans="1:11" ht="63" customHeight="1" x14ac:dyDescent="0.15">
      <c r="A205" s="164">
        <v>44076</v>
      </c>
      <c r="B205" s="163" t="s">
        <v>15</v>
      </c>
      <c r="C205" s="156" t="s">
        <v>853</v>
      </c>
      <c r="D205" s="156" t="s">
        <v>367</v>
      </c>
      <c r="E205" s="157">
        <v>42.72</v>
      </c>
      <c r="F205" s="157">
        <v>144.78</v>
      </c>
      <c r="G205" s="158" t="s">
        <v>421</v>
      </c>
      <c r="H205" s="158" t="s">
        <v>282</v>
      </c>
      <c r="I205" s="158" t="s">
        <v>848</v>
      </c>
      <c r="J205" s="159" t="s">
        <v>438</v>
      </c>
      <c r="K205" s="160" t="s">
        <v>15</v>
      </c>
    </row>
    <row r="206" spans="1:11" ht="63" customHeight="1" x14ac:dyDescent="0.15">
      <c r="A206" s="164">
        <v>44075</v>
      </c>
      <c r="B206" s="163" t="s">
        <v>15</v>
      </c>
      <c r="C206" s="156" t="s">
        <v>368</v>
      </c>
      <c r="D206" s="156" t="s">
        <v>487</v>
      </c>
      <c r="E206" s="157">
        <v>44.03</v>
      </c>
      <c r="F206" s="157">
        <v>144.25</v>
      </c>
      <c r="G206" s="158" t="s">
        <v>347</v>
      </c>
      <c r="H206" s="158" t="s">
        <v>857</v>
      </c>
      <c r="I206" s="158" t="s">
        <v>271</v>
      </c>
      <c r="J206" s="159" t="s">
        <v>458</v>
      </c>
      <c r="K206" s="160" t="s">
        <v>15</v>
      </c>
    </row>
    <row r="207" spans="1:11" ht="63" customHeight="1" x14ac:dyDescent="0.15">
      <c r="A207" s="164">
        <v>44071</v>
      </c>
      <c r="B207" s="163" t="s">
        <v>15</v>
      </c>
      <c r="C207" s="156" t="s">
        <v>845</v>
      </c>
      <c r="D207" s="156" t="s">
        <v>846</v>
      </c>
      <c r="E207" s="157">
        <v>45.08</v>
      </c>
      <c r="F207" s="157">
        <v>162.85</v>
      </c>
      <c r="G207" s="158" t="s">
        <v>444</v>
      </c>
      <c r="H207" s="158" t="s">
        <v>837</v>
      </c>
      <c r="I207" s="158" t="s">
        <v>838</v>
      </c>
      <c r="J207" s="159" t="s">
        <v>264</v>
      </c>
      <c r="K207" s="160" t="s">
        <v>15</v>
      </c>
    </row>
    <row r="208" spans="1:11" ht="63" customHeight="1" x14ac:dyDescent="0.15">
      <c r="A208" s="164">
        <v>44070</v>
      </c>
      <c r="B208" s="163" t="s">
        <v>15</v>
      </c>
      <c r="C208" s="156" t="s">
        <v>915</v>
      </c>
      <c r="D208" s="156" t="s">
        <v>739</v>
      </c>
      <c r="E208" s="157">
        <v>43.12</v>
      </c>
      <c r="F208" s="157">
        <v>145.13</v>
      </c>
      <c r="G208" s="158" t="s">
        <v>901</v>
      </c>
      <c r="H208" s="158" t="s">
        <v>644</v>
      </c>
      <c r="I208" s="158" t="s">
        <v>902</v>
      </c>
      <c r="J208" s="159" t="s">
        <v>903</v>
      </c>
      <c r="K208" s="160" t="s">
        <v>15</v>
      </c>
    </row>
    <row r="209" spans="1:11" ht="63" customHeight="1" x14ac:dyDescent="0.15">
      <c r="A209" s="164">
        <v>44070</v>
      </c>
      <c r="B209" s="163" t="s">
        <v>15</v>
      </c>
      <c r="C209" s="156" t="s">
        <v>167</v>
      </c>
      <c r="D209" s="156" t="s">
        <v>168</v>
      </c>
      <c r="E209" s="157">
        <v>41.68</v>
      </c>
      <c r="F209" s="157">
        <v>143.15</v>
      </c>
      <c r="G209" s="158" t="s">
        <v>266</v>
      </c>
      <c r="H209" s="158" t="s">
        <v>237</v>
      </c>
      <c r="I209" s="158" t="s">
        <v>348</v>
      </c>
      <c r="J209" s="159" t="s">
        <v>748</v>
      </c>
      <c r="K209" s="160" t="s">
        <v>15</v>
      </c>
    </row>
    <row r="210" spans="1:11" ht="63" customHeight="1" x14ac:dyDescent="0.15">
      <c r="A210" s="164">
        <v>44066</v>
      </c>
      <c r="B210" s="163" t="s">
        <v>15</v>
      </c>
      <c r="C210" s="156" t="s">
        <v>831</v>
      </c>
      <c r="D210" s="156" t="s">
        <v>832</v>
      </c>
      <c r="E210" s="157">
        <v>41.73</v>
      </c>
      <c r="F210" s="157">
        <v>141.07</v>
      </c>
      <c r="G210" s="158" t="s">
        <v>904</v>
      </c>
      <c r="H210" s="158" t="s">
        <v>905</v>
      </c>
      <c r="I210" s="158" t="s">
        <v>772</v>
      </c>
      <c r="J210" s="159" t="s">
        <v>647</v>
      </c>
      <c r="K210" s="160" t="s">
        <v>15</v>
      </c>
    </row>
    <row r="211" spans="1:11" ht="63" customHeight="1" x14ac:dyDescent="0.15">
      <c r="A211" s="164">
        <v>44065</v>
      </c>
      <c r="B211" s="163" t="s">
        <v>15</v>
      </c>
      <c r="C211" s="156" t="s">
        <v>585</v>
      </c>
      <c r="D211" s="156" t="s">
        <v>763</v>
      </c>
      <c r="E211" s="157">
        <v>45.52</v>
      </c>
      <c r="F211" s="157">
        <v>140.97</v>
      </c>
      <c r="G211" s="158" t="s">
        <v>233</v>
      </c>
      <c r="H211" s="158" t="s">
        <v>759</v>
      </c>
      <c r="I211" s="158" t="s">
        <v>571</v>
      </c>
      <c r="J211" s="159" t="s">
        <v>748</v>
      </c>
      <c r="K211" s="160" t="s">
        <v>15</v>
      </c>
    </row>
    <row r="212" spans="1:11" ht="63" customHeight="1" x14ac:dyDescent="0.15">
      <c r="A212" s="164">
        <v>44064</v>
      </c>
      <c r="B212" s="163" t="s">
        <v>15</v>
      </c>
      <c r="C212" s="156" t="s">
        <v>167</v>
      </c>
      <c r="D212" s="156" t="s">
        <v>168</v>
      </c>
      <c r="E212" s="157">
        <v>41.47</v>
      </c>
      <c r="F212" s="157">
        <v>143.25</v>
      </c>
      <c r="G212" s="158" t="s">
        <v>282</v>
      </c>
      <c r="H212" s="158" t="s">
        <v>206</v>
      </c>
      <c r="I212" s="158" t="s">
        <v>430</v>
      </c>
      <c r="J212" s="159" t="s">
        <v>453</v>
      </c>
      <c r="K212" s="160" t="s">
        <v>15</v>
      </c>
    </row>
    <row r="213" spans="1:11" ht="63" customHeight="1" x14ac:dyDescent="0.15">
      <c r="A213" s="164">
        <v>44062</v>
      </c>
      <c r="B213" s="163" t="s">
        <v>15</v>
      </c>
      <c r="C213" s="156" t="s">
        <v>513</v>
      </c>
      <c r="D213" s="156" t="s">
        <v>188</v>
      </c>
      <c r="E213" s="157">
        <v>42.83</v>
      </c>
      <c r="F213" s="157">
        <v>144.33000000000001</v>
      </c>
      <c r="G213" s="158" t="s">
        <v>497</v>
      </c>
      <c r="H213" s="158" t="s">
        <v>754</v>
      </c>
      <c r="I213" s="158" t="s">
        <v>755</v>
      </c>
      <c r="J213" s="159" t="s">
        <v>174</v>
      </c>
      <c r="K213" s="160" t="s">
        <v>15</v>
      </c>
    </row>
    <row r="214" spans="1:11" ht="63" customHeight="1" x14ac:dyDescent="0.15">
      <c r="A214" s="164">
        <v>44062</v>
      </c>
      <c r="B214" s="163" t="s">
        <v>15</v>
      </c>
      <c r="C214" s="156" t="s">
        <v>167</v>
      </c>
      <c r="D214" s="156" t="s">
        <v>188</v>
      </c>
      <c r="E214" s="157">
        <v>42.83</v>
      </c>
      <c r="F214" s="157">
        <v>144.33000000000001</v>
      </c>
      <c r="G214" s="158" t="s">
        <v>19</v>
      </c>
      <c r="H214" s="158" t="s">
        <v>756</v>
      </c>
      <c r="I214" s="158" t="s">
        <v>757</v>
      </c>
      <c r="J214" s="159" t="s">
        <v>445</v>
      </c>
      <c r="K214" s="160" t="s">
        <v>15</v>
      </c>
    </row>
    <row r="215" spans="1:11" ht="63" customHeight="1" x14ac:dyDescent="0.15">
      <c r="A215" s="164">
        <v>44062</v>
      </c>
      <c r="B215" s="163" t="s">
        <v>15</v>
      </c>
      <c r="C215" s="156" t="s">
        <v>585</v>
      </c>
      <c r="D215" s="156" t="s">
        <v>231</v>
      </c>
      <c r="E215" s="157">
        <v>41.7</v>
      </c>
      <c r="F215" s="157">
        <v>140.68</v>
      </c>
      <c r="G215" s="158" t="s">
        <v>752</v>
      </c>
      <c r="H215" s="158" t="s">
        <v>753</v>
      </c>
      <c r="I215" s="158" t="s">
        <v>271</v>
      </c>
      <c r="J215" s="159" t="s">
        <v>590</v>
      </c>
      <c r="K215" s="160" t="s">
        <v>15</v>
      </c>
    </row>
    <row r="216" spans="1:11" ht="63" customHeight="1" x14ac:dyDescent="0.15">
      <c r="A216" s="164">
        <v>44061</v>
      </c>
      <c r="B216" s="163" t="s">
        <v>15</v>
      </c>
      <c r="C216" s="156" t="s">
        <v>831</v>
      </c>
      <c r="D216" s="156" t="s">
        <v>832</v>
      </c>
      <c r="E216" s="157">
        <v>41.92</v>
      </c>
      <c r="F216" s="157">
        <v>140.97</v>
      </c>
      <c r="G216" s="158" t="s">
        <v>906</v>
      </c>
      <c r="H216" s="158" t="s">
        <v>626</v>
      </c>
      <c r="I216" s="158" t="s">
        <v>907</v>
      </c>
      <c r="J216" s="159" t="s">
        <v>628</v>
      </c>
      <c r="K216" s="160" t="s">
        <v>15</v>
      </c>
    </row>
    <row r="217" spans="1:11" ht="63" customHeight="1" x14ac:dyDescent="0.15">
      <c r="A217" s="164">
        <v>44061</v>
      </c>
      <c r="B217" s="163" t="s">
        <v>15</v>
      </c>
      <c r="C217" s="156" t="s">
        <v>731</v>
      </c>
      <c r="D217" s="156" t="s">
        <v>732</v>
      </c>
      <c r="E217" s="157">
        <v>42.6</v>
      </c>
      <c r="F217" s="157">
        <v>141.62</v>
      </c>
      <c r="G217" s="158" t="s">
        <v>764</v>
      </c>
      <c r="H217" s="158" t="s">
        <v>765</v>
      </c>
      <c r="I217" s="158" t="s">
        <v>766</v>
      </c>
      <c r="J217" s="159" t="s">
        <v>431</v>
      </c>
      <c r="K217" s="160" t="s">
        <v>15</v>
      </c>
    </row>
    <row r="218" spans="1:11" ht="63" customHeight="1" x14ac:dyDescent="0.15">
      <c r="A218" s="164">
        <v>44060</v>
      </c>
      <c r="B218" s="163" t="s">
        <v>15</v>
      </c>
      <c r="C218" s="156" t="s">
        <v>566</v>
      </c>
      <c r="D218" s="156" t="s">
        <v>567</v>
      </c>
      <c r="E218" s="157">
        <v>42.5</v>
      </c>
      <c r="F218" s="157">
        <v>140.77000000000001</v>
      </c>
      <c r="G218" s="158" t="s">
        <v>289</v>
      </c>
      <c r="H218" s="158" t="s">
        <v>195</v>
      </c>
      <c r="I218" s="158" t="s">
        <v>288</v>
      </c>
      <c r="J218" s="159" t="s">
        <v>767</v>
      </c>
      <c r="K218" s="160" t="s">
        <v>15</v>
      </c>
    </row>
    <row r="219" spans="1:11" ht="63" customHeight="1" x14ac:dyDescent="0.15">
      <c r="A219" s="164">
        <v>44060</v>
      </c>
      <c r="B219" s="163" t="s">
        <v>15</v>
      </c>
      <c r="C219" s="156" t="s">
        <v>330</v>
      </c>
      <c r="D219" s="156" t="s">
        <v>329</v>
      </c>
      <c r="E219" s="157">
        <v>42.933</v>
      </c>
      <c r="F219" s="157">
        <v>144.80000000000001</v>
      </c>
      <c r="G219" s="158" t="s">
        <v>381</v>
      </c>
      <c r="H219" s="158" t="s">
        <v>768</v>
      </c>
      <c r="I219" s="158" t="s">
        <v>208</v>
      </c>
      <c r="J219" s="159" t="s">
        <v>284</v>
      </c>
      <c r="K219" s="160" t="s">
        <v>15</v>
      </c>
    </row>
    <row r="220" spans="1:11" ht="63" customHeight="1" x14ac:dyDescent="0.15">
      <c r="A220" s="164">
        <v>44060</v>
      </c>
      <c r="B220" s="163" t="s">
        <v>15</v>
      </c>
      <c r="C220" s="156" t="s">
        <v>327</v>
      </c>
      <c r="D220" s="156" t="s">
        <v>568</v>
      </c>
      <c r="E220" s="157">
        <v>45.52</v>
      </c>
      <c r="F220" s="157">
        <v>142.02000000000001</v>
      </c>
      <c r="G220" s="158" t="s">
        <v>495</v>
      </c>
      <c r="H220" s="158" t="s">
        <v>639</v>
      </c>
      <c r="I220" s="158" t="s">
        <v>769</v>
      </c>
      <c r="J220" s="159" t="s">
        <v>431</v>
      </c>
      <c r="K220" s="160" t="s">
        <v>15</v>
      </c>
    </row>
    <row r="221" spans="1:11" ht="63" customHeight="1" x14ac:dyDescent="0.15">
      <c r="A221" s="164">
        <v>44060</v>
      </c>
      <c r="B221" s="163" t="s">
        <v>15</v>
      </c>
      <c r="C221" s="156" t="s">
        <v>327</v>
      </c>
      <c r="D221" s="156" t="s">
        <v>829</v>
      </c>
      <c r="E221" s="157">
        <v>44.12</v>
      </c>
      <c r="F221" s="157">
        <v>144.22999999999999</v>
      </c>
      <c r="G221" s="158" t="s">
        <v>403</v>
      </c>
      <c r="H221" s="158" t="s">
        <v>20</v>
      </c>
      <c r="I221" s="158" t="s">
        <v>766</v>
      </c>
      <c r="J221" s="159" t="s">
        <v>236</v>
      </c>
      <c r="K221" s="160" t="s">
        <v>15</v>
      </c>
    </row>
    <row r="222" spans="1:11" ht="63" customHeight="1" x14ac:dyDescent="0.15">
      <c r="A222" s="164">
        <v>44059</v>
      </c>
      <c r="B222" s="163" t="s">
        <v>15</v>
      </c>
      <c r="C222" s="156" t="s">
        <v>740</v>
      </c>
      <c r="D222" s="156" t="s">
        <v>830</v>
      </c>
      <c r="E222" s="157">
        <v>42.2</v>
      </c>
      <c r="F222" s="157">
        <v>142.65</v>
      </c>
      <c r="G222" s="158" t="s">
        <v>772</v>
      </c>
      <c r="H222" s="158" t="s">
        <v>773</v>
      </c>
      <c r="I222" s="158" t="s">
        <v>774</v>
      </c>
      <c r="J222" s="159" t="s">
        <v>775</v>
      </c>
      <c r="K222" s="160" t="s">
        <v>15</v>
      </c>
    </row>
    <row r="223" spans="1:11" ht="63" customHeight="1" x14ac:dyDescent="0.15">
      <c r="A223" s="164">
        <v>44051</v>
      </c>
      <c r="B223" s="163" t="s">
        <v>15</v>
      </c>
      <c r="C223" s="156" t="s">
        <v>167</v>
      </c>
      <c r="D223" s="156" t="s">
        <v>168</v>
      </c>
      <c r="E223" s="157">
        <v>41.62</v>
      </c>
      <c r="F223" s="157">
        <v>143.32</v>
      </c>
      <c r="G223" s="158" t="s">
        <v>399</v>
      </c>
      <c r="H223" s="158" t="s">
        <v>749</v>
      </c>
      <c r="I223" s="158" t="s">
        <v>750</v>
      </c>
      <c r="J223" s="159" t="s">
        <v>751</v>
      </c>
      <c r="K223" s="160" t="s">
        <v>15</v>
      </c>
    </row>
    <row r="224" spans="1:11" ht="63" customHeight="1" x14ac:dyDescent="0.15">
      <c r="A224" s="164">
        <v>44050</v>
      </c>
      <c r="B224" s="163" t="s">
        <v>15</v>
      </c>
      <c r="C224" s="156" t="s">
        <v>332</v>
      </c>
      <c r="D224" s="156" t="s">
        <v>333</v>
      </c>
      <c r="E224" s="157">
        <v>41.63</v>
      </c>
      <c r="F224" s="157">
        <v>143.32</v>
      </c>
      <c r="G224" s="158" t="s">
        <v>776</v>
      </c>
      <c r="H224" s="158" t="s">
        <v>335</v>
      </c>
      <c r="I224" s="158" t="s">
        <v>209</v>
      </c>
      <c r="J224" s="159" t="s">
        <v>405</v>
      </c>
      <c r="K224" s="160" t="s">
        <v>15</v>
      </c>
    </row>
    <row r="225" spans="1:11" ht="63" customHeight="1" x14ac:dyDescent="0.15">
      <c r="A225" s="164">
        <v>44047</v>
      </c>
      <c r="B225" s="163" t="s">
        <v>15</v>
      </c>
      <c r="C225" s="156" t="s">
        <v>167</v>
      </c>
      <c r="D225" s="156" t="s">
        <v>168</v>
      </c>
      <c r="E225" s="157">
        <v>41.6</v>
      </c>
      <c r="F225" s="157">
        <v>143.16999999999999</v>
      </c>
      <c r="G225" s="158" t="s">
        <v>615</v>
      </c>
      <c r="H225" s="158" t="s">
        <v>339</v>
      </c>
      <c r="I225" s="158" t="s">
        <v>414</v>
      </c>
      <c r="J225" s="159" t="s">
        <v>748</v>
      </c>
      <c r="K225" s="160" t="s">
        <v>15</v>
      </c>
    </row>
    <row r="226" spans="1:11" ht="63" customHeight="1" x14ac:dyDescent="0.15">
      <c r="A226" s="164">
        <v>44045</v>
      </c>
      <c r="B226" s="163" t="s">
        <v>15</v>
      </c>
      <c r="C226" s="156" t="s">
        <v>736</v>
      </c>
      <c r="D226" s="156" t="s">
        <v>568</v>
      </c>
      <c r="E226" s="157">
        <v>45.45</v>
      </c>
      <c r="F226" s="157">
        <v>141.85</v>
      </c>
      <c r="G226" s="158" t="s">
        <v>777</v>
      </c>
      <c r="H226" s="158" t="s">
        <v>778</v>
      </c>
      <c r="I226" s="158" t="s">
        <v>779</v>
      </c>
      <c r="J226" s="159" t="s">
        <v>780</v>
      </c>
      <c r="K226" s="160" t="s">
        <v>15</v>
      </c>
    </row>
    <row r="227" spans="1:11" ht="63" customHeight="1" x14ac:dyDescent="0.15">
      <c r="A227" s="164">
        <v>44045</v>
      </c>
      <c r="B227" s="163" t="s">
        <v>15</v>
      </c>
      <c r="C227" s="156" t="s">
        <v>831</v>
      </c>
      <c r="D227" s="156" t="s">
        <v>832</v>
      </c>
      <c r="E227" s="157">
        <v>41.75</v>
      </c>
      <c r="F227" s="157">
        <v>140.86699999999999</v>
      </c>
      <c r="G227" s="158" t="s">
        <v>783</v>
      </c>
      <c r="H227" s="158" t="s">
        <v>645</v>
      </c>
      <c r="I227" s="158" t="s">
        <v>784</v>
      </c>
      <c r="J227" s="159" t="s">
        <v>775</v>
      </c>
      <c r="K227" s="160" t="s">
        <v>15</v>
      </c>
    </row>
    <row r="228" spans="1:11" ht="63" customHeight="1" x14ac:dyDescent="0.15">
      <c r="A228" s="164">
        <v>44045</v>
      </c>
      <c r="B228" s="163" t="s">
        <v>15</v>
      </c>
      <c r="C228" s="156" t="s">
        <v>585</v>
      </c>
      <c r="D228" s="156" t="s">
        <v>601</v>
      </c>
      <c r="E228" s="157">
        <v>42</v>
      </c>
      <c r="F228" s="157">
        <v>139.83000000000001</v>
      </c>
      <c r="G228" s="158" t="s">
        <v>746</v>
      </c>
      <c r="H228" s="158" t="s">
        <v>459</v>
      </c>
      <c r="I228" s="158" t="s">
        <v>421</v>
      </c>
      <c r="J228" s="159" t="s">
        <v>349</v>
      </c>
      <c r="K228" s="160" t="s">
        <v>15</v>
      </c>
    </row>
    <row r="229" spans="1:11" ht="63" customHeight="1" x14ac:dyDescent="0.15">
      <c r="A229" s="164">
        <v>44041</v>
      </c>
      <c r="B229" s="163" t="s">
        <v>15</v>
      </c>
      <c r="C229" s="156" t="s">
        <v>486</v>
      </c>
      <c r="D229" s="156" t="s">
        <v>487</v>
      </c>
      <c r="E229" s="157">
        <v>44.33</v>
      </c>
      <c r="F229" s="157">
        <v>143.57</v>
      </c>
      <c r="G229" s="158" t="s">
        <v>372</v>
      </c>
      <c r="H229" s="158" t="s">
        <v>621</v>
      </c>
      <c r="I229" s="158" t="s">
        <v>287</v>
      </c>
      <c r="J229" s="159" t="s">
        <v>413</v>
      </c>
      <c r="K229" s="160" t="s">
        <v>15</v>
      </c>
    </row>
    <row r="230" spans="1:11" ht="63" customHeight="1" x14ac:dyDescent="0.15">
      <c r="A230" s="164">
        <v>44040</v>
      </c>
      <c r="B230" s="163" t="s">
        <v>15</v>
      </c>
      <c r="C230" s="156" t="s">
        <v>167</v>
      </c>
      <c r="D230" s="156" t="s">
        <v>168</v>
      </c>
      <c r="E230" s="157">
        <v>41.6</v>
      </c>
      <c r="F230" s="157">
        <v>143.16999999999999</v>
      </c>
      <c r="G230" s="158" t="s">
        <v>472</v>
      </c>
      <c r="H230" s="158" t="s">
        <v>747</v>
      </c>
      <c r="I230" s="158" t="s">
        <v>209</v>
      </c>
      <c r="J230" s="159" t="s">
        <v>436</v>
      </c>
      <c r="K230" s="160" t="s">
        <v>15</v>
      </c>
    </row>
    <row r="231" spans="1:11" ht="63" customHeight="1" x14ac:dyDescent="0.15">
      <c r="A231" s="164">
        <v>44039</v>
      </c>
      <c r="B231" s="163" t="s">
        <v>15</v>
      </c>
      <c r="C231" s="156" t="s">
        <v>736</v>
      </c>
      <c r="D231" s="156" t="s">
        <v>833</v>
      </c>
      <c r="E231" s="157">
        <v>45.22</v>
      </c>
      <c r="F231" s="157">
        <v>141.1</v>
      </c>
      <c r="G231" s="158" t="s">
        <v>786</v>
      </c>
      <c r="H231" s="158" t="s">
        <v>657</v>
      </c>
      <c r="I231" s="158" t="s">
        <v>787</v>
      </c>
      <c r="J231" s="159" t="s">
        <v>788</v>
      </c>
      <c r="K231" s="160" t="s">
        <v>15</v>
      </c>
    </row>
    <row r="232" spans="1:11" ht="63" customHeight="1" x14ac:dyDescent="0.15">
      <c r="A232" s="164">
        <v>44039</v>
      </c>
      <c r="B232" s="163" t="s">
        <v>15</v>
      </c>
      <c r="C232" s="156" t="s">
        <v>167</v>
      </c>
      <c r="D232" s="156" t="s">
        <v>168</v>
      </c>
      <c r="E232" s="157">
        <v>41.7</v>
      </c>
      <c r="F232" s="157">
        <v>143.08000000000001</v>
      </c>
      <c r="G232" s="158" t="s">
        <v>619</v>
      </c>
      <c r="H232" s="158" t="s">
        <v>620</v>
      </c>
      <c r="I232" s="158" t="s">
        <v>339</v>
      </c>
      <c r="J232" s="159" t="s">
        <v>207</v>
      </c>
      <c r="K232" s="160" t="s">
        <v>15</v>
      </c>
    </row>
    <row r="233" spans="1:11" ht="63" customHeight="1" x14ac:dyDescent="0.15">
      <c r="A233" s="164">
        <v>44033</v>
      </c>
      <c r="B233" s="163" t="s">
        <v>15</v>
      </c>
      <c r="C233" s="156" t="s">
        <v>731</v>
      </c>
      <c r="D233" s="156" t="s">
        <v>732</v>
      </c>
      <c r="E233" s="157">
        <v>42.62</v>
      </c>
      <c r="F233" s="157">
        <v>141.69999999999999</v>
      </c>
      <c r="G233" s="158" t="s">
        <v>238</v>
      </c>
      <c r="H233" s="158" t="s">
        <v>254</v>
      </c>
      <c r="I233" s="158" t="s">
        <v>495</v>
      </c>
      <c r="J233" s="159" t="s">
        <v>624</v>
      </c>
      <c r="K233" s="160" t="s">
        <v>15</v>
      </c>
    </row>
    <row r="234" spans="1:11" ht="63" customHeight="1" x14ac:dyDescent="0.15">
      <c r="A234" s="164">
        <v>44033</v>
      </c>
      <c r="B234" s="163" t="s">
        <v>15</v>
      </c>
      <c r="C234" s="156" t="s">
        <v>167</v>
      </c>
      <c r="D234" s="156" t="s">
        <v>168</v>
      </c>
      <c r="E234" s="157">
        <v>41.95</v>
      </c>
      <c r="F234" s="157">
        <v>142.65</v>
      </c>
      <c r="G234" s="158" t="s">
        <v>339</v>
      </c>
      <c r="H234" s="158" t="s">
        <v>462</v>
      </c>
      <c r="I234" s="158" t="s">
        <v>618</v>
      </c>
      <c r="J234" s="159" t="s">
        <v>383</v>
      </c>
      <c r="K234" s="160" t="s">
        <v>15</v>
      </c>
    </row>
    <row r="235" spans="1:11" ht="63" customHeight="1" x14ac:dyDescent="0.15">
      <c r="A235" s="164">
        <v>44032</v>
      </c>
      <c r="B235" s="163" t="s">
        <v>15</v>
      </c>
      <c r="C235" s="156" t="s">
        <v>569</v>
      </c>
      <c r="D235" s="156" t="s">
        <v>570</v>
      </c>
      <c r="E235" s="157">
        <v>43.28</v>
      </c>
      <c r="F235" s="157">
        <v>145.6</v>
      </c>
      <c r="G235" s="158" t="s">
        <v>625</v>
      </c>
      <c r="H235" s="158" t="s">
        <v>626</v>
      </c>
      <c r="I235" s="158" t="s">
        <v>627</v>
      </c>
      <c r="J235" s="159" t="s">
        <v>628</v>
      </c>
      <c r="K235" s="160" t="s">
        <v>15</v>
      </c>
    </row>
    <row r="236" spans="1:11" ht="63" customHeight="1" x14ac:dyDescent="0.15">
      <c r="A236" s="164">
        <v>44032</v>
      </c>
      <c r="B236" s="163" t="s">
        <v>15</v>
      </c>
      <c r="C236" s="156" t="s">
        <v>585</v>
      </c>
      <c r="D236" s="156" t="s">
        <v>231</v>
      </c>
      <c r="E236" s="157">
        <v>41.7</v>
      </c>
      <c r="F236" s="157">
        <v>140.66999999999999</v>
      </c>
      <c r="G236" s="158" t="s">
        <v>448</v>
      </c>
      <c r="H236" s="158" t="s">
        <v>615</v>
      </c>
      <c r="I236" s="158" t="s">
        <v>616</v>
      </c>
      <c r="J236" s="159" t="s">
        <v>383</v>
      </c>
      <c r="K236" s="160" t="s">
        <v>15</v>
      </c>
    </row>
    <row r="237" spans="1:11" ht="63" customHeight="1" x14ac:dyDescent="0.15">
      <c r="A237" s="164">
        <v>44029</v>
      </c>
      <c r="B237" s="163" t="s">
        <v>15</v>
      </c>
      <c r="C237" s="156" t="s">
        <v>733</v>
      </c>
      <c r="D237" s="156" t="s">
        <v>734</v>
      </c>
      <c r="E237" s="157">
        <v>44</v>
      </c>
      <c r="F237" s="157">
        <v>145.18</v>
      </c>
      <c r="G237" s="158" t="s">
        <v>631</v>
      </c>
      <c r="H237" s="158" t="s">
        <v>632</v>
      </c>
      <c r="I237" s="158" t="s">
        <v>633</v>
      </c>
      <c r="J237" s="159" t="s">
        <v>634</v>
      </c>
      <c r="K237" s="160" t="s">
        <v>15</v>
      </c>
    </row>
    <row r="238" spans="1:11" ht="63" customHeight="1" x14ac:dyDescent="0.15">
      <c r="A238" s="164">
        <v>44029</v>
      </c>
      <c r="B238" s="163" t="s">
        <v>15</v>
      </c>
      <c r="C238" s="156" t="s">
        <v>486</v>
      </c>
      <c r="D238" s="156" t="s">
        <v>487</v>
      </c>
      <c r="E238" s="157">
        <v>44.28</v>
      </c>
      <c r="F238" s="157">
        <v>143.5</v>
      </c>
      <c r="G238" s="158" t="s">
        <v>442</v>
      </c>
      <c r="H238" s="158" t="s">
        <v>414</v>
      </c>
      <c r="I238" s="158" t="s">
        <v>421</v>
      </c>
      <c r="J238" s="159" t="s">
        <v>453</v>
      </c>
      <c r="K238" s="160" t="s">
        <v>15</v>
      </c>
    </row>
    <row r="239" spans="1:11" ht="63" customHeight="1" x14ac:dyDescent="0.15">
      <c r="A239" s="164">
        <v>44028</v>
      </c>
      <c r="B239" s="163" t="s">
        <v>15</v>
      </c>
      <c r="C239" s="156" t="s">
        <v>327</v>
      </c>
      <c r="D239" s="156" t="s">
        <v>735</v>
      </c>
      <c r="E239" s="157">
        <v>44.98</v>
      </c>
      <c r="F239" s="157">
        <v>142.65</v>
      </c>
      <c r="G239" s="158" t="s">
        <v>495</v>
      </c>
      <c r="H239" s="158" t="s">
        <v>452</v>
      </c>
      <c r="I239" s="158" t="s">
        <v>289</v>
      </c>
      <c r="J239" s="159" t="s">
        <v>431</v>
      </c>
      <c r="K239" s="160" t="s">
        <v>15</v>
      </c>
    </row>
    <row r="240" spans="1:11" ht="63" customHeight="1" x14ac:dyDescent="0.15">
      <c r="A240" s="164">
        <v>44028</v>
      </c>
      <c r="B240" s="163" t="s">
        <v>15</v>
      </c>
      <c r="C240" s="156" t="s">
        <v>167</v>
      </c>
      <c r="D240" s="156" t="s">
        <v>168</v>
      </c>
      <c r="E240" s="157">
        <v>41.72</v>
      </c>
      <c r="F240" s="157">
        <v>143.08000000000001</v>
      </c>
      <c r="G240" s="158" t="s">
        <v>422</v>
      </c>
      <c r="H240" s="158" t="s">
        <v>613</v>
      </c>
      <c r="I240" s="158" t="s">
        <v>617</v>
      </c>
      <c r="J240" s="159" t="s">
        <v>413</v>
      </c>
      <c r="K240" s="160" t="s">
        <v>15</v>
      </c>
    </row>
    <row r="241" spans="1:11" ht="63" customHeight="1" x14ac:dyDescent="0.15">
      <c r="A241" s="164">
        <v>44026</v>
      </c>
      <c r="B241" s="163" t="s">
        <v>15</v>
      </c>
      <c r="C241" s="156" t="s">
        <v>202</v>
      </c>
      <c r="D241" s="156" t="s">
        <v>168</v>
      </c>
      <c r="E241" s="157">
        <v>41.93</v>
      </c>
      <c r="F241" s="157">
        <v>142.63</v>
      </c>
      <c r="G241" s="158" t="s">
        <v>173</v>
      </c>
      <c r="H241" s="158" t="s">
        <v>611</v>
      </c>
      <c r="I241" s="158" t="s">
        <v>444</v>
      </c>
      <c r="J241" s="159" t="s">
        <v>612</v>
      </c>
      <c r="K241" s="160" t="s">
        <v>15</v>
      </c>
    </row>
    <row r="242" spans="1:11" ht="63" customHeight="1" x14ac:dyDescent="0.15">
      <c r="A242" s="164">
        <v>44026</v>
      </c>
      <c r="B242" s="163" t="s">
        <v>15</v>
      </c>
      <c r="C242" s="156" t="s">
        <v>167</v>
      </c>
      <c r="D242" s="156" t="s">
        <v>168</v>
      </c>
      <c r="E242" s="157">
        <v>41.93</v>
      </c>
      <c r="F242" s="157">
        <v>142.63</v>
      </c>
      <c r="G242" s="158" t="s">
        <v>613</v>
      </c>
      <c r="H242" s="158" t="s">
        <v>448</v>
      </c>
      <c r="I242" s="158" t="s">
        <v>614</v>
      </c>
      <c r="J242" s="159" t="s">
        <v>221</v>
      </c>
      <c r="K242" s="160" t="s">
        <v>15</v>
      </c>
    </row>
    <row r="243" spans="1:11" ht="63" customHeight="1" x14ac:dyDescent="0.15">
      <c r="A243" s="164">
        <v>44025</v>
      </c>
      <c r="B243" s="163" t="s">
        <v>15</v>
      </c>
      <c r="C243" s="156" t="s">
        <v>566</v>
      </c>
      <c r="D243" s="156" t="s">
        <v>567</v>
      </c>
      <c r="E243" s="157">
        <v>42.5</v>
      </c>
      <c r="F243" s="157">
        <v>140.77000000000001</v>
      </c>
      <c r="G243" s="158" t="s">
        <v>636</v>
      </c>
      <c r="H243" s="158" t="s">
        <v>637</v>
      </c>
      <c r="I243" s="158" t="s">
        <v>638</v>
      </c>
      <c r="J243" s="159" t="s">
        <v>279</v>
      </c>
      <c r="K243" s="160" t="s">
        <v>15</v>
      </c>
    </row>
    <row r="244" spans="1:11" ht="63" customHeight="1" x14ac:dyDescent="0.15">
      <c r="A244" s="164">
        <v>44025</v>
      </c>
      <c r="B244" s="163" t="s">
        <v>15</v>
      </c>
      <c r="C244" s="156" t="s">
        <v>328</v>
      </c>
      <c r="D244" s="156" t="s">
        <v>329</v>
      </c>
      <c r="E244" s="157">
        <v>43.03</v>
      </c>
      <c r="F244" s="157">
        <v>144.85</v>
      </c>
      <c r="G244" s="158" t="s">
        <v>639</v>
      </c>
      <c r="H244" s="158" t="s">
        <v>640</v>
      </c>
      <c r="I244" s="158" t="s">
        <v>641</v>
      </c>
      <c r="J244" s="159" t="s">
        <v>407</v>
      </c>
      <c r="K244" s="160" t="s">
        <v>15</v>
      </c>
    </row>
    <row r="245" spans="1:11" ht="63" customHeight="1" x14ac:dyDescent="0.15">
      <c r="A245" s="164">
        <v>44025</v>
      </c>
      <c r="B245" s="163" t="s">
        <v>15</v>
      </c>
      <c r="C245" s="156" t="s">
        <v>330</v>
      </c>
      <c r="D245" s="156" t="s">
        <v>329</v>
      </c>
      <c r="E245" s="157">
        <v>43.03</v>
      </c>
      <c r="F245" s="157">
        <v>144.85</v>
      </c>
      <c r="G245" s="158" t="s">
        <v>619</v>
      </c>
      <c r="H245" s="158" t="s">
        <v>255</v>
      </c>
      <c r="I245" s="158" t="s">
        <v>450</v>
      </c>
      <c r="J245" s="159" t="s">
        <v>284</v>
      </c>
      <c r="K245" s="160" t="s">
        <v>15</v>
      </c>
    </row>
    <row r="246" spans="1:11" ht="63" customHeight="1" x14ac:dyDescent="0.15">
      <c r="A246" s="164">
        <v>44025</v>
      </c>
      <c r="B246" s="163" t="s">
        <v>15</v>
      </c>
      <c r="C246" s="156" t="s">
        <v>610</v>
      </c>
      <c r="D246" s="156" t="s">
        <v>231</v>
      </c>
      <c r="E246" s="157">
        <v>42.53</v>
      </c>
      <c r="F246" s="157">
        <v>140.5</v>
      </c>
      <c r="G246" s="158" t="s">
        <v>491</v>
      </c>
      <c r="H246" s="158" t="s">
        <v>263</v>
      </c>
      <c r="I246" s="158" t="s">
        <v>603</v>
      </c>
      <c r="J246" s="159" t="s">
        <v>390</v>
      </c>
      <c r="K246" s="160" t="s">
        <v>15</v>
      </c>
    </row>
    <row r="247" spans="1:11" ht="63" customHeight="1" x14ac:dyDescent="0.15">
      <c r="A247" s="164">
        <v>44024</v>
      </c>
      <c r="B247" s="163" t="s">
        <v>15</v>
      </c>
      <c r="C247" s="156" t="s">
        <v>736</v>
      </c>
      <c r="D247" s="156" t="s">
        <v>737</v>
      </c>
      <c r="E247" s="157">
        <v>44.582000000000001</v>
      </c>
      <c r="F247" s="157">
        <v>142.983</v>
      </c>
      <c r="G247" s="158" t="s">
        <v>644</v>
      </c>
      <c r="H247" s="158" t="s">
        <v>645</v>
      </c>
      <c r="I247" s="158" t="s">
        <v>646</v>
      </c>
      <c r="J247" s="159" t="s">
        <v>647</v>
      </c>
      <c r="K247" s="160" t="s">
        <v>15</v>
      </c>
    </row>
    <row r="248" spans="1:11" ht="63" customHeight="1" x14ac:dyDescent="0.15">
      <c r="A248" s="164">
        <v>44023</v>
      </c>
      <c r="B248" s="163" t="s">
        <v>15</v>
      </c>
      <c r="C248" s="156" t="s">
        <v>327</v>
      </c>
      <c r="D248" s="156" t="s">
        <v>738</v>
      </c>
      <c r="E248" s="157">
        <v>44.32</v>
      </c>
      <c r="F248" s="157">
        <v>143.58000000000001</v>
      </c>
      <c r="G248" s="158" t="s">
        <v>196</v>
      </c>
      <c r="H248" s="158" t="s">
        <v>234</v>
      </c>
      <c r="I248" s="158" t="s">
        <v>419</v>
      </c>
      <c r="J248" s="159" t="s">
        <v>290</v>
      </c>
      <c r="K248" s="160" t="s">
        <v>15</v>
      </c>
    </row>
    <row r="249" spans="1:11" ht="63" customHeight="1" x14ac:dyDescent="0.15">
      <c r="A249" s="164">
        <v>44022</v>
      </c>
      <c r="B249" s="163" t="s">
        <v>15</v>
      </c>
      <c r="C249" s="156" t="s">
        <v>744</v>
      </c>
      <c r="D249" s="156" t="s">
        <v>565</v>
      </c>
      <c r="E249" s="157">
        <v>44.13</v>
      </c>
      <c r="F249" s="157">
        <v>144.12</v>
      </c>
      <c r="G249" s="158" t="s">
        <v>789</v>
      </c>
      <c r="H249" s="158" t="s">
        <v>790</v>
      </c>
      <c r="I249" s="158" t="s">
        <v>791</v>
      </c>
      <c r="J249" s="159" t="s">
        <v>792</v>
      </c>
      <c r="K249" s="160" t="s">
        <v>15</v>
      </c>
    </row>
    <row r="250" spans="1:11" ht="63" customHeight="1" x14ac:dyDescent="0.15">
      <c r="A250" s="164">
        <v>44022</v>
      </c>
      <c r="B250" s="163" t="s">
        <v>15</v>
      </c>
      <c r="C250" s="156" t="s">
        <v>569</v>
      </c>
      <c r="D250" s="156" t="s">
        <v>739</v>
      </c>
      <c r="E250" s="157">
        <v>43.03</v>
      </c>
      <c r="F250" s="157">
        <v>145.07</v>
      </c>
      <c r="G250" s="158" t="s">
        <v>650</v>
      </c>
      <c r="H250" s="158" t="s">
        <v>651</v>
      </c>
      <c r="I250" s="158" t="s">
        <v>652</v>
      </c>
      <c r="J250" s="159" t="s">
        <v>653</v>
      </c>
      <c r="K250" s="160" t="s">
        <v>15</v>
      </c>
    </row>
    <row r="251" spans="1:11" ht="63" customHeight="1" x14ac:dyDescent="0.15">
      <c r="A251" s="164">
        <v>44022</v>
      </c>
      <c r="B251" s="163" t="s">
        <v>15</v>
      </c>
      <c r="C251" s="156" t="s">
        <v>740</v>
      </c>
      <c r="D251" s="156" t="s">
        <v>741</v>
      </c>
      <c r="E251" s="157">
        <v>42.100999999999999</v>
      </c>
      <c r="F251" s="157">
        <v>142.97900000000001</v>
      </c>
      <c r="G251" s="158" t="s">
        <v>656</v>
      </c>
      <c r="H251" s="158" t="s">
        <v>657</v>
      </c>
      <c r="I251" s="158" t="s">
        <v>658</v>
      </c>
      <c r="J251" s="159" t="s">
        <v>659</v>
      </c>
      <c r="K251" s="160" t="s">
        <v>15</v>
      </c>
    </row>
    <row r="252" spans="1:11" ht="63" customHeight="1" x14ac:dyDescent="0.15">
      <c r="A252" s="164">
        <v>44019</v>
      </c>
      <c r="B252" s="163" t="s">
        <v>15</v>
      </c>
      <c r="C252" s="156" t="s">
        <v>585</v>
      </c>
      <c r="D252" s="156" t="s">
        <v>601</v>
      </c>
      <c r="E252" s="157">
        <v>42</v>
      </c>
      <c r="F252" s="157">
        <v>139.83000000000001</v>
      </c>
      <c r="G252" s="158" t="s">
        <v>233</v>
      </c>
      <c r="H252" s="158" t="s">
        <v>171</v>
      </c>
      <c r="I252" s="158" t="s">
        <v>596</v>
      </c>
      <c r="J252" s="159" t="s">
        <v>401</v>
      </c>
      <c r="K252" s="160" t="s">
        <v>15</v>
      </c>
    </row>
    <row r="253" spans="1:11" ht="63" customHeight="1" x14ac:dyDescent="0.15">
      <c r="A253" s="164">
        <v>44018</v>
      </c>
      <c r="B253" s="163" t="s">
        <v>15</v>
      </c>
      <c r="C253" s="156" t="s">
        <v>744</v>
      </c>
      <c r="D253" s="156" t="s">
        <v>738</v>
      </c>
      <c r="E253" s="157">
        <v>44.32</v>
      </c>
      <c r="F253" s="157">
        <v>143.57</v>
      </c>
      <c r="G253" s="158" t="s">
        <v>793</v>
      </c>
      <c r="H253" s="158" t="s">
        <v>794</v>
      </c>
      <c r="I253" s="158" t="s">
        <v>795</v>
      </c>
      <c r="J253" s="159" t="s">
        <v>413</v>
      </c>
      <c r="K253" s="160" t="s">
        <v>15</v>
      </c>
    </row>
    <row r="254" spans="1:11" ht="63" customHeight="1" x14ac:dyDescent="0.15">
      <c r="A254" s="164">
        <v>44018</v>
      </c>
      <c r="B254" s="163" t="s">
        <v>15</v>
      </c>
      <c r="C254" s="156" t="s">
        <v>740</v>
      </c>
      <c r="D254" s="156" t="s">
        <v>742</v>
      </c>
      <c r="E254" s="157">
        <v>42.14</v>
      </c>
      <c r="F254" s="157">
        <v>143.19</v>
      </c>
      <c r="G254" s="158" t="s">
        <v>652</v>
      </c>
      <c r="H254" s="158" t="s">
        <v>661</v>
      </c>
      <c r="I254" s="158" t="s">
        <v>662</v>
      </c>
      <c r="J254" s="159" t="s">
        <v>653</v>
      </c>
      <c r="K254" s="160" t="s">
        <v>15</v>
      </c>
    </row>
    <row r="255" spans="1:11" ht="63" customHeight="1" x14ac:dyDescent="0.15">
      <c r="A255" s="164">
        <v>44018</v>
      </c>
      <c r="B255" s="163" t="s">
        <v>15</v>
      </c>
      <c r="C255" s="156" t="s">
        <v>167</v>
      </c>
      <c r="D255" s="156" t="s">
        <v>168</v>
      </c>
      <c r="E255" s="157">
        <v>41.73</v>
      </c>
      <c r="F255" s="157">
        <v>143.16999999999999</v>
      </c>
      <c r="G255" s="158" t="s">
        <v>604</v>
      </c>
      <c r="H255" s="158" t="s">
        <v>518</v>
      </c>
      <c r="I255" s="158" t="s">
        <v>605</v>
      </c>
      <c r="J255" s="159" t="s">
        <v>413</v>
      </c>
      <c r="K255" s="160" t="s">
        <v>15</v>
      </c>
    </row>
    <row r="256" spans="1:11" ht="63" customHeight="1" x14ac:dyDescent="0.15">
      <c r="A256" s="164">
        <v>44018</v>
      </c>
      <c r="B256" s="163" t="s">
        <v>15</v>
      </c>
      <c r="C256" s="156" t="s">
        <v>167</v>
      </c>
      <c r="D256" s="156" t="s">
        <v>215</v>
      </c>
      <c r="E256" s="157">
        <v>42.23</v>
      </c>
      <c r="F256" s="157">
        <v>141.30000000000001</v>
      </c>
      <c r="G256" s="158" t="s">
        <v>218</v>
      </c>
      <c r="H256" s="158" t="s">
        <v>414</v>
      </c>
      <c r="I256" s="158" t="s">
        <v>592</v>
      </c>
      <c r="J256" s="159" t="s">
        <v>445</v>
      </c>
      <c r="K256" s="160" t="s">
        <v>15</v>
      </c>
    </row>
    <row r="257" spans="1:11" ht="63" customHeight="1" x14ac:dyDescent="0.15">
      <c r="A257" s="164">
        <v>44017</v>
      </c>
      <c r="B257" s="163" t="s">
        <v>15</v>
      </c>
      <c r="C257" s="156" t="s">
        <v>569</v>
      </c>
      <c r="D257" s="156" t="s">
        <v>743</v>
      </c>
      <c r="E257" s="157">
        <v>42.97</v>
      </c>
      <c r="F257" s="157">
        <v>144.37</v>
      </c>
      <c r="G257" s="158" t="s">
        <v>664</v>
      </c>
      <c r="H257" s="158" t="s">
        <v>665</v>
      </c>
      <c r="I257" s="158" t="s">
        <v>666</v>
      </c>
      <c r="J257" s="159" t="s">
        <v>540</v>
      </c>
      <c r="K257" s="160" t="s">
        <v>15</v>
      </c>
    </row>
    <row r="258" spans="1:11" ht="63" customHeight="1" x14ac:dyDescent="0.15">
      <c r="A258" s="164">
        <v>44015</v>
      </c>
      <c r="B258" s="163" t="s">
        <v>15</v>
      </c>
      <c r="C258" s="156" t="s">
        <v>332</v>
      </c>
      <c r="D258" s="156" t="s">
        <v>333</v>
      </c>
      <c r="E258" s="157">
        <v>41.112000000000002</v>
      </c>
      <c r="F258" s="157">
        <v>143.52000000000001</v>
      </c>
      <c r="G258" s="158" t="s">
        <v>667</v>
      </c>
      <c r="H258" s="158" t="s">
        <v>501</v>
      </c>
      <c r="I258" s="158" t="s">
        <v>388</v>
      </c>
      <c r="J258" s="159" t="s">
        <v>624</v>
      </c>
      <c r="K258" s="160" t="s">
        <v>15</v>
      </c>
    </row>
    <row r="259" spans="1:11" ht="63" customHeight="1" x14ac:dyDescent="0.15">
      <c r="A259" s="164">
        <v>44012</v>
      </c>
      <c r="B259" s="163" t="s">
        <v>15</v>
      </c>
      <c r="C259" s="156" t="s">
        <v>167</v>
      </c>
      <c r="D259" s="156" t="s">
        <v>168</v>
      </c>
      <c r="E259" s="157">
        <v>41.65</v>
      </c>
      <c r="F259" s="157">
        <v>143.16999999999999</v>
      </c>
      <c r="G259" s="158" t="s">
        <v>521</v>
      </c>
      <c r="H259" s="158" t="s">
        <v>593</v>
      </c>
      <c r="I259" s="158" t="s">
        <v>594</v>
      </c>
      <c r="J259" s="159" t="s">
        <v>193</v>
      </c>
      <c r="K259" s="160" t="s">
        <v>15</v>
      </c>
    </row>
    <row r="260" spans="1:11" ht="63" customHeight="1" x14ac:dyDescent="0.15">
      <c r="A260" s="164">
        <v>44012</v>
      </c>
      <c r="B260" s="163" t="s">
        <v>15</v>
      </c>
      <c r="C260" s="156" t="s">
        <v>585</v>
      </c>
      <c r="D260" s="156" t="s">
        <v>231</v>
      </c>
      <c r="E260" s="157">
        <v>41.23</v>
      </c>
      <c r="F260" s="157">
        <v>139.9</v>
      </c>
      <c r="G260" s="158" t="s">
        <v>447</v>
      </c>
      <c r="H260" s="158" t="s">
        <v>591</v>
      </c>
      <c r="I260" s="158" t="s">
        <v>281</v>
      </c>
      <c r="J260" s="159" t="s">
        <v>236</v>
      </c>
      <c r="K260" s="160" t="s">
        <v>15</v>
      </c>
    </row>
    <row r="261" spans="1:11" ht="63" customHeight="1" x14ac:dyDescent="0.15">
      <c r="A261" s="164">
        <v>44011</v>
      </c>
      <c r="B261" s="163" t="s">
        <v>15</v>
      </c>
      <c r="C261" s="156" t="s">
        <v>167</v>
      </c>
      <c r="D261" s="156" t="s">
        <v>215</v>
      </c>
      <c r="E261" s="157">
        <v>42.2</v>
      </c>
      <c r="F261" s="157">
        <v>141.28</v>
      </c>
      <c r="G261" s="158" t="s">
        <v>422</v>
      </c>
      <c r="H261" s="158" t="s">
        <v>586</v>
      </c>
      <c r="I261" s="158" t="s">
        <v>587</v>
      </c>
      <c r="J261" s="159" t="s">
        <v>413</v>
      </c>
      <c r="K261" s="160" t="s">
        <v>15</v>
      </c>
    </row>
    <row r="262" spans="1:11" ht="63" customHeight="1" x14ac:dyDescent="0.15">
      <c r="A262" s="164">
        <v>44009</v>
      </c>
      <c r="B262" s="163" t="s">
        <v>15</v>
      </c>
      <c r="C262" s="156" t="s">
        <v>744</v>
      </c>
      <c r="D262" s="156" t="s">
        <v>565</v>
      </c>
      <c r="E262" s="157">
        <v>44.18</v>
      </c>
      <c r="F262" s="157">
        <v>144.1</v>
      </c>
      <c r="G262" s="158" t="s">
        <v>796</v>
      </c>
      <c r="H262" s="158" t="s">
        <v>797</v>
      </c>
      <c r="I262" s="158" t="s">
        <v>798</v>
      </c>
      <c r="J262" s="159" t="s">
        <v>799</v>
      </c>
      <c r="K262" s="160" t="s">
        <v>15</v>
      </c>
    </row>
    <row r="263" spans="1:11" ht="63" customHeight="1" x14ac:dyDescent="0.15">
      <c r="A263" s="164">
        <v>44008</v>
      </c>
      <c r="B263" s="163" t="s">
        <v>15</v>
      </c>
      <c r="C263" s="156" t="s">
        <v>167</v>
      </c>
      <c r="D263" s="156" t="s">
        <v>168</v>
      </c>
      <c r="E263" s="157">
        <v>41.73</v>
      </c>
      <c r="F263" s="157">
        <v>143.03</v>
      </c>
      <c r="G263" s="158" t="s">
        <v>588</v>
      </c>
      <c r="H263" s="158" t="s">
        <v>589</v>
      </c>
      <c r="I263" s="158" t="s">
        <v>380</v>
      </c>
      <c r="J263" s="159" t="s">
        <v>590</v>
      </c>
      <c r="K263" s="160" t="s">
        <v>15</v>
      </c>
    </row>
    <row r="264" spans="1:11" ht="63" customHeight="1" x14ac:dyDescent="0.15">
      <c r="A264" s="164">
        <v>44004</v>
      </c>
      <c r="B264" s="163" t="s">
        <v>15</v>
      </c>
      <c r="C264" s="156" t="s">
        <v>585</v>
      </c>
      <c r="D264" s="156" t="s">
        <v>231</v>
      </c>
      <c r="E264" s="157">
        <v>41.32</v>
      </c>
      <c r="F264" s="157">
        <v>139.88</v>
      </c>
      <c r="G264" s="158" t="s">
        <v>178</v>
      </c>
      <c r="H264" s="158" t="s">
        <v>578</v>
      </c>
      <c r="I264" s="158" t="s">
        <v>579</v>
      </c>
      <c r="J264" s="159" t="s">
        <v>580</v>
      </c>
      <c r="K264" s="160" t="s">
        <v>15</v>
      </c>
    </row>
    <row r="265" spans="1:11" ht="63" customHeight="1" x14ac:dyDescent="0.15">
      <c r="A265" s="164">
        <v>44004</v>
      </c>
      <c r="B265" s="163" t="s">
        <v>15</v>
      </c>
      <c r="C265" s="156" t="s">
        <v>189</v>
      </c>
      <c r="D265" s="156" t="s">
        <v>215</v>
      </c>
      <c r="E265" s="157">
        <v>42.2</v>
      </c>
      <c r="F265" s="157">
        <v>141.28</v>
      </c>
      <c r="G265" s="158" t="s">
        <v>243</v>
      </c>
      <c r="H265" s="158" t="s">
        <v>571</v>
      </c>
      <c r="I265" s="158" t="s">
        <v>347</v>
      </c>
      <c r="J265" s="159" t="s">
        <v>572</v>
      </c>
      <c r="K265" s="160" t="s">
        <v>15</v>
      </c>
    </row>
    <row r="266" spans="1:11" ht="63" customHeight="1" x14ac:dyDescent="0.15">
      <c r="A266" s="164">
        <v>44004</v>
      </c>
      <c r="B266" s="163" t="s">
        <v>15</v>
      </c>
      <c r="C266" s="156" t="s">
        <v>327</v>
      </c>
      <c r="D266" s="156" t="s">
        <v>565</v>
      </c>
      <c r="E266" s="157">
        <v>44.17</v>
      </c>
      <c r="F266" s="157">
        <v>144.12</v>
      </c>
      <c r="G266" s="158" t="s">
        <v>515</v>
      </c>
      <c r="H266" s="158" t="s">
        <v>267</v>
      </c>
      <c r="I266" s="158" t="s">
        <v>171</v>
      </c>
      <c r="J266" s="159" t="s">
        <v>210</v>
      </c>
      <c r="K266" s="160" t="s">
        <v>15</v>
      </c>
    </row>
    <row r="267" spans="1:11" ht="63" customHeight="1" x14ac:dyDescent="0.15">
      <c r="A267" s="164">
        <v>44002</v>
      </c>
      <c r="B267" s="163" t="s">
        <v>15</v>
      </c>
      <c r="C267" s="156" t="s">
        <v>744</v>
      </c>
      <c r="D267" s="156" t="s">
        <v>834</v>
      </c>
      <c r="E267" s="157">
        <v>44.5</v>
      </c>
      <c r="F267" s="157">
        <v>143.22</v>
      </c>
      <c r="G267" s="158" t="s">
        <v>801</v>
      </c>
      <c r="H267" s="158" t="s">
        <v>802</v>
      </c>
      <c r="I267" s="158" t="s">
        <v>803</v>
      </c>
      <c r="J267" s="159" t="s">
        <v>799</v>
      </c>
      <c r="K267" s="160" t="s">
        <v>15</v>
      </c>
    </row>
    <row r="268" spans="1:11" ht="63" customHeight="1" x14ac:dyDescent="0.15">
      <c r="A268" s="164">
        <v>44001</v>
      </c>
      <c r="B268" s="163" t="s">
        <v>15</v>
      </c>
      <c r="C268" s="156" t="s">
        <v>167</v>
      </c>
      <c r="D268" s="156" t="s">
        <v>215</v>
      </c>
      <c r="E268" s="157">
        <v>42.2</v>
      </c>
      <c r="F268" s="157">
        <v>141.28</v>
      </c>
      <c r="G268" s="158" t="s">
        <v>573</v>
      </c>
      <c r="H268" s="158" t="s">
        <v>574</v>
      </c>
      <c r="I268" s="158" t="s">
        <v>575</v>
      </c>
      <c r="J268" s="159" t="s">
        <v>576</v>
      </c>
      <c r="K268" s="160" t="s">
        <v>15</v>
      </c>
    </row>
    <row r="269" spans="1:11" ht="63" customHeight="1" x14ac:dyDescent="0.15">
      <c r="A269" s="164">
        <v>44001</v>
      </c>
      <c r="B269" s="163" t="s">
        <v>15</v>
      </c>
      <c r="C269" s="156" t="s">
        <v>566</v>
      </c>
      <c r="D269" s="156" t="s">
        <v>567</v>
      </c>
      <c r="E269" s="157">
        <v>42.5</v>
      </c>
      <c r="F269" s="157">
        <v>140.77000000000001</v>
      </c>
      <c r="G269" s="158" t="s">
        <v>518</v>
      </c>
      <c r="H269" s="158" t="s">
        <v>388</v>
      </c>
      <c r="I269" s="158" t="s">
        <v>519</v>
      </c>
      <c r="J269" s="159" t="s">
        <v>405</v>
      </c>
      <c r="K269" s="160" t="s">
        <v>15</v>
      </c>
    </row>
    <row r="270" spans="1:11" ht="63" customHeight="1" x14ac:dyDescent="0.15">
      <c r="A270" s="164">
        <v>43998</v>
      </c>
      <c r="B270" s="163" t="s">
        <v>15</v>
      </c>
      <c r="C270" s="156" t="s">
        <v>167</v>
      </c>
      <c r="D270" s="156" t="s">
        <v>168</v>
      </c>
      <c r="E270" s="157">
        <v>41.68</v>
      </c>
      <c r="F270" s="157">
        <v>143.08000000000001</v>
      </c>
      <c r="G270" s="158" t="s">
        <v>347</v>
      </c>
      <c r="H270" s="158" t="s">
        <v>432</v>
      </c>
      <c r="I270" s="158" t="s">
        <v>19</v>
      </c>
      <c r="J270" s="159" t="s">
        <v>197</v>
      </c>
      <c r="K270" s="160" t="s">
        <v>15</v>
      </c>
    </row>
    <row r="271" spans="1:11" ht="63" customHeight="1" x14ac:dyDescent="0.15">
      <c r="A271" s="164">
        <v>43998</v>
      </c>
      <c r="B271" s="163" t="s">
        <v>15</v>
      </c>
      <c r="C271" s="156" t="s">
        <v>325</v>
      </c>
      <c r="D271" s="156" t="s">
        <v>326</v>
      </c>
      <c r="E271" s="157">
        <v>42.57</v>
      </c>
      <c r="F271" s="157">
        <v>140.47</v>
      </c>
      <c r="G271" s="158" t="s">
        <v>520</v>
      </c>
      <c r="H271" s="158" t="s">
        <v>521</v>
      </c>
      <c r="I271" s="158" t="s">
        <v>522</v>
      </c>
      <c r="J271" s="159" t="s">
        <v>264</v>
      </c>
      <c r="K271" s="160" t="s">
        <v>15</v>
      </c>
    </row>
    <row r="272" spans="1:11" ht="63" customHeight="1" x14ac:dyDescent="0.15">
      <c r="A272" s="164">
        <v>43998</v>
      </c>
      <c r="B272" s="163" t="s">
        <v>15</v>
      </c>
      <c r="C272" s="156" t="s">
        <v>327</v>
      </c>
      <c r="D272" s="156" t="s">
        <v>326</v>
      </c>
      <c r="E272" s="157">
        <v>42.57</v>
      </c>
      <c r="F272" s="157">
        <v>140.47</v>
      </c>
      <c r="G272" s="158" t="s">
        <v>523</v>
      </c>
      <c r="H272" s="158" t="s">
        <v>524</v>
      </c>
      <c r="I272" s="158" t="s">
        <v>525</v>
      </c>
      <c r="J272" s="159" t="s">
        <v>526</v>
      </c>
      <c r="K272" s="160" t="s">
        <v>15</v>
      </c>
    </row>
    <row r="273" spans="1:11" ht="63" customHeight="1" x14ac:dyDescent="0.15">
      <c r="A273" s="164">
        <v>43998</v>
      </c>
      <c r="B273" s="163" t="s">
        <v>15</v>
      </c>
      <c r="C273" s="156" t="s">
        <v>486</v>
      </c>
      <c r="D273" s="156" t="s">
        <v>487</v>
      </c>
      <c r="E273" s="157">
        <v>44.28</v>
      </c>
      <c r="F273" s="157">
        <v>143.5</v>
      </c>
      <c r="G273" s="158" t="s">
        <v>281</v>
      </c>
      <c r="H273" s="158" t="s">
        <v>492</v>
      </c>
      <c r="I273" s="158" t="s">
        <v>493</v>
      </c>
      <c r="J273" s="159" t="s">
        <v>240</v>
      </c>
      <c r="K273" s="160" t="s">
        <v>15</v>
      </c>
    </row>
    <row r="274" spans="1:11" ht="63" customHeight="1" x14ac:dyDescent="0.15">
      <c r="A274" s="164">
        <v>43998</v>
      </c>
      <c r="B274" s="163" t="s">
        <v>15</v>
      </c>
      <c r="C274" s="156" t="s">
        <v>167</v>
      </c>
      <c r="D274" s="156" t="s">
        <v>215</v>
      </c>
      <c r="E274" s="157">
        <v>42.22</v>
      </c>
      <c r="F274" s="157">
        <v>141.28</v>
      </c>
      <c r="G274" s="158" t="s">
        <v>494</v>
      </c>
      <c r="H274" s="158" t="s">
        <v>495</v>
      </c>
      <c r="I274" s="158" t="s">
        <v>19</v>
      </c>
      <c r="J274" s="159" t="s">
        <v>438</v>
      </c>
      <c r="K274" s="160" t="s">
        <v>15</v>
      </c>
    </row>
    <row r="275" spans="1:11" ht="63" customHeight="1" x14ac:dyDescent="0.15">
      <c r="A275" s="164">
        <v>43997</v>
      </c>
      <c r="B275" s="163" t="s">
        <v>15</v>
      </c>
      <c r="C275" s="156" t="s">
        <v>328</v>
      </c>
      <c r="D275" s="156" t="s">
        <v>329</v>
      </c>
      <c r="E275" s="157">
        <v>43.03</v>
      </c>
      <c r="F275" s="157">
        <v>144.85</v>
      </c>
      <c r="G275" s="158" t="s">
        <v>447</v>
      </c>
      <c r="H275" s="158" t="s">
        <v>416</v>
      </c>
      <c r="I275" s="158" t="s">
        <v>527</v>
      </c>
      <c r="J275" s="159" t="s">
        <v>256</v>
      </c>
      <c r="K275" s="160" t="s">
        <v>15</v>
      </c>
    </row>
    <row r="276" spans="1:11" ht="63" customHeight="1" x14ac:dyDescent="0.15">
      <c r="A276" s="164">
        <v>43997</v>
      </c>
      <c r="B276" s="163" t="s">
        <v>15</v>
      </c>
      <c r="C276" s="156" t="s">
        <v>330</v>
      </c>
      <c r="D276" s="156" t="s">
        <v>329</v>
      </c>
      <c r="E276" s="157">
        <v>43.03</v>
      </c>
      <c r="F276" s="157">
        <v>144.85</v>
      </c>
      <c r="G276" s="158" t="s">
        <v>261</v>
      </c>
      <c r="H276" s="158" t="s">
        <v>488</v>
      </c>
      <c r="I276" s="158" t="s">
        <v>283</v>
      </c>
      <c r="J276" s="159" t="s">
        <v>489</v>
      </c>
      <c r="K276" s="160" t="s">
        <v>15</v>
      </c>
    </row>
    <row r="277" spans="1:11" ht="63" customHeight="1" x14ac:dyDescent="0.15">
      <c r="A277" s="164">
        <v>43997</v>
      </c>
      <c r="B277" s="163" t="s">
        <v>15</v>
      </c>
      <c r="C277" s="156" t="s">
        <v>327</v>
      </c>
      <c r="D277" s="156" t="s">
        <v>568</v>
      </c>
      <c r="E277" s="157">
        <v>45.52</v>
      </c>
      <c r="F277" s="157">
        <v>142.02000000000001</v>
      </c>
      <c r="G277" s="158" t="s">
        <v>529</v>
      </c>
      <c r="H277" s="158" t="s">
        <v>386</v>
      </c>
      <c r="I277" s="158" t="s">
        <v>416</v>
      </c>
      <c r="J277" s="159" t="s">
        <v>390</v>
      </c>
      <c r="K277" s="160" t="s">
        <v>15</v>
      </c>
    </row>
    <row r="278" spans="1:11" ht="63" customHeight="1" x14ac:dyDescent="0.15">
      <c r="A278" s="164">
        <v>43997</v>
      </c>
      <c r="B278" s="163" t="s">
        <v>15</v>
      </c>
      <c r="C278" s="156" t="s">
        <v>512</v>
      </c>
      <c r="D278" s="156" t="s">
        <v>168</v>
      </c>
      <c r="E278" s="157">
        <v>41.92</v>
      </c>
      <c r="F278" s="157">
        <v>142.93</v>
      </c>
      <c r="G278" s="158" t="s">
        <v>497</v>
      </c>
      <c r="H278" s="158" t="s">
        <v>461</v>
      </c>
      <c r="I278" s="158" t="s">
        <v>498</v>
      </c>
      <c r="J278" s="159" t="s">
        <v>458</v>
      </c>
      <c r="K278" s="160" t="s">
        <v>15</v>
      </c>
    </row>
    <row r="279" spans="1:11" ht="63" customHeight="1" x14ac:dyDescent="0.15">
      <c r="A279" s="164">
        <v>43997</v>
      </c>
      <c r="B279" s="163" t="s">
        <v>15</v>
      </c>
      <c r="C279" s="156" t="s">
        <v>202</v>
      </c>
      <c r="D279" s="156" t="s">
        <v>168</v>
      </c>
      <c r="E279" s="157">
        <v>41.92</v>
      </c>
      <c r="F279" s="157">
        <v>142.93</v>
      </c>
      <c r="G279" s="158" t="s">
        <v>420</v>
      </c>
      <c r="H279" s="158" t="s">
        <v>499</v>
      </c>
      <c r="I279" s="158" t="s">
        <v>411</v>
      </c>
      <c r="J279" s="159" t="s">
        <v>431</v>
      </c>
      <c r="K279" s="160" t="s">
        <v>15</v>
      </c>
    </row>
    <row r="280" spans="1:11" ht="63" customHeight="1" x14ac:dyDescent="0.15">
      <c r="A280" s="164">
        <v>43997</v>
      </c>
      <c r="B280" s="163" t="s">
        <v>15</v>
      </c>
      <c r="C280" s="156" t="s">
        <v>513</v>
      </c>
      <c r="D280" s="156" t="s">
        <v>168</v>
      </c>
      <c r="E280" s="157">
        <v>42.13</v>
      </c>
      <c r="F280" s="157">
        <v>142.78</v>
      </c>
      <c r="G280" s="158" t="s">
        <v>261</v>
      </c>
      <c r="H280" s="158" t="s">
        <v>448</v>
      </c>
      <c r="I280" s="158" t="s">
        <v>501</v>
      </c>
      <c r="J280" s="159" t="s">
        <v>438</v>
      </c>
      <c r="K280" s="160" t="s">
        <v>15</v>
      </c>
    </row>
    <row r="281" spans="1:11" ht="63" customHeight="1" x14ac:dyDescent="0.15">
      <c r="A281" s="164">
        <v>43997</v>
      </c>
      <c r="B281" s="163" t="s">
        <v>15</v>
      </c>
      <c r="C281" s="156" t="s">
        <v>167</v>
      </c>
      <c r="D281" s="156" t="s">
        <v>168</v>
      </c>
      <c r="E281" s="157">
        <v>42.13</v>
      </c>
      <c r="F281" s="157">
        <v>142.78</v>
      </c>
      <c r="G281" s="158" t="s">
        <v>241</v>
      </c>
      <c r="H281" s="158" t="s">
        <v>502</v>
      </c>
      <c r="I281" s="158" t="s">
        <v>503</v>
      </c>
      <c r="J281" s="159" t="s">
        <v>240</v>
      </c>
      <c r="K281" s="160" t="s">
        <v>15</v>
      </c>
    </row>
    <row r="282" spans="1:11" ht="63" customHeight="1" x14ac:dyDescent="0.15">
      <c r="A282" s="164">
        <v>43995</v>
      </c>
      <c r="B282" s="163" t="s">
        <v>15</v>
      </c>
      <c r="C282" s="156" t="s">
        <v>189</v>
      </c>
      <c r="D282" s="156" t="s">
        <v>215</v>
      </c>
      <c r="E282" s="157">
        <v>42.2</v>
      </c>
      <c r="F282" s="157">
        <v>141.28</v>
      </c>
      <c r="G282" s="158" t="s">
        <v>488</v>
      </c>
      <c r="H282" s="158" t="s">
        <v>254</v>
      </c>
      <c r="I282" s="158" t="s">
        <v>384</v>
      </c>
      <c r="J282" s="159" t="s">
        <v>489</v>
      </c>
      <c r="K282" s="160" t="s">
        <v>15</v>
      </c>
    </row>
    <row r="283" spans="1:11" ht="63" customHeight="1" x14ac:dyDescent="0.15">
      <c r="A283" s="164">
        <v>43995</v>
      </c>
      <c r="B283" s="163" t="s">
        <v>15</v>
      </c>
      <c r="C283" s="156" t="s">
        <v>167</v>
      </c>
      <c r="D283" s="156" t="s">
        <v>168</v>
      </c>
      <c r="E283" s="157">
        <v>41.68</v>
      </c>
      <c r="F283" s="157">
        <v>143.08000000000001</v>
      </c>
      <c r="G283" s="158" t="s">
        <v>460</v>
      </c>
      <c r="H283" s="158" t="s">
        <v>490</v>
      </c>
      <c r="I283" s="158" t="s">
        <v>491</v>
      </c>
      <c r="J283" s="159" t="s">
        <v>210</v>
      </c>
      <c r="K283" s="160" t="s">
        <v>15</v>
      </c>
    </row>
    <row r="284" spans="1:11" ht="63" customHeight="1" x14ac:dyDescent="0.15">
      <c r="A284" s="164">
        <v>43994</v>
      </c>
      <c r="B284" s="163" t="s">
        <v>15</v>
      </c>
      <c r="C284" s="156" t="s">
        <v>327</v>
      </c>
      <c r="D284" s="156" t="s">
        <v>331</v>
      </c>
      <c r="E284" s="157">
        <v>43.65</v>
      </c>
      <c r="F284" s="157">
        <v>145.22</v>
      </c>
      <c r="G284" s="158" t="s">
        <v>281</v>
      </c>
      <c r="H284" s="158" t="s">
        <v>501</v>
      </c>
      <c r="I284" s="158" t="s">
        <v>530</v>
      </c>
      <c r="J284" s="159" t="s">
        <v>431</v>
      </c>
      <c r="K284" s="160" t="s">
        <v>15</v>
      </c>
    </row>
    <row r="285" spans="1:11" ht="63" customHeight="1" x14ac:dyDescent="0.15">
      <c r="A285" s="164">
        <v>43993</v>
      </c>
      <c r="B285" s="163" t="s">
        <v>15</v>
      </c>
      <c r="C285" s="156" t="s">
        <v>569</v>
      </c>
      <c r="D285" s="156" t="s">
        <v>570</v>
      </c>
      <c r="E285" s="157">
        <v>43.38</v>
      </c>
      <c r="F285" s="157">
        <v>145.85</v>
      </c>
      <c r="G285" s="158" t="s">
        <v>533</v>
      </c>
      <c r="H285" s="158" t="s">
        <v>534</v>
      </c>
      <c r="I285" s="158" t="s">
        <v>535</v>
      </c>
      <c r="J285" s="159" t="s">
        <v>536</v>
      </c>
      <c r="K285" s="160" t="s">
        <v>15</v>
      </c>
    </row>
    <row r="286" spans="1:11" ht="63" customHeight="1" x14ac:dyDescent="0.15">
      <c r="A286" s="164">
        <v>43992</v>
      </c>
      <c r="B286" s="163" t="s">
        <v>15</v>
      </c>
      <c r="C286" s="156" t="s">
        <v>569</v>
      </c>
      <c r="D286" s="156" t="s">
        <v>329</v>
      </c>
      <c r="E286" s="157">
        <v>42.98</v>
      </c>
      <c r="F286" s="157">
        <v>144.93</v>
      </c>
      <c r="G286" s="158" t="s">
        <v>537</v>
      </c>
      <c r="H286" s="158" t="s">
        <v>538</v>
      </c>
      <c r="I286" s="158" t="s">
        <v>539</v>
      </c>
      <c r="J286" s="159" t="s">
        <v>540</v>
      </c>
      <c r="K286" s="160" t="s">
        <v>15</v>
      </c>
    </row>
    <row r="287" spans="1:11" ht="63" customHeight="1" x14ac:dyDescent="0.15">
      <c r="A287" s="164">
        <v>43991</v>
      </c>
      <c r="B287" s="163" t="s">
        <v>15</v>
      </c>
      <c r="C287" s="156" t="s">
        <v>332</v>
      </c>
      <c r="D287" s="156" t="s">
        <v>333</v>
      </c>
      <c r="E287" s="157">
        <v>41.57</v>
      </c>
      <c r="F287" s="157">
        <v>143.21</v>
      </c>
      <c r="G287" s="158" t="s">
        <v>541</v>
      </c>
      <c r="H287" s="158" t="s">
        <v>336</v>
      </c>
      <c r="I287" s="158" t="s">
        <v>253</v>
      </c>
      <c r="J287" s="159" t="s">
        <v>210</v>
      </c>
      <c r="K287" s="160" t="s">
        <v>15</v>
      </c>
    </row>
    <row r="288" spans="1:11" ht="63" customHeight="1" x14ac:dyDescent="0.15">
      <c r="A288" s="164">
        <v>43990</v>
      </c>
      <c r="B288" s="163" t="s">
        <v>15</v>
      </c>
      <c r="C288" s="156" t="s">
        <v>744</v>
      </c>
      <c r="D288" s="156" t="s">
        <v>568</v>
      </c>
      <c r="E288" s="157">
        <v>45.52</v>
      </c>
      <c r="F288" s="157">
        <v>142.05000000000001</v>
      </c>
      <c r="G288" s="158" t="s">
        <v>804</v>
      </c>
      <c r="H288" s="158" t="s">
        <v>805</v>
      </c>
      <c r="I288" s="158" t="s">
        <v>806</v>
      </c>
      <c r="J288" s="159" t="s">
        <v>576</v>
      </c>
      <c r="K288" s="160" t="s">
        <v>15</v>
      </c>
    </row>
    <row r="289" spans="1:11" ht="63" customHeight="1" x14ac:dyDescent="0.15">
      <c r="A289" s="164">
        <v>43990</v>
      </c>
      <c r="B289" s="163" t="s">
        <v>15</v>
      </c>
      <c r="C289" s="156" t="s">
        <v>744</v>
      </c>
      <c r="D289" s="156" t="s">
        <v>745</v>
      </c>
      <c r="E289" s="157">
        <v>45.37</v>
      </c>
      <c r="F289" s="157">
        <v>142.35</v>
      </c>
      <c r="G289" s="158" t="s">
        <v>670</v>
      </c>
      <c r="H289" s="158" t="s">
        <v>671</v>
      </c>
      <c r="I289" s="158" t="s">
        <v>672</v>
      </c>
      <c r="J289" s="159" t="s">
        <v>673</v>
      </c>
      <c r="K289" s="160" t="s">
        <v>15</v>
      </c>
    </row>
    <row r="290" spans="1:11" ht="63" customHeight="1" x14ac:dyDescent="0.15">
      <c r="A290" s="164">
        <v>43990</v>
      </c>
      <c r="B290" s="163" t="s">
        <v>15</v>
      </c>
      <c r="C290" s="156" t="s">
        <v>486</v>
      </c>
      <c r="D290" s="156" t="s">
        <v>487</v>
      </c>
      <c r="E290" s="157">
        <v>44.28</v>
      </c>
      <c r="F290" s="157">
        <v>143.5</v>
      </c>
      <c r="G290" s="158" t="s">
        <v>461</v>
      </c>
      <c r="H290" s="158" t="s">
        <v>169</v>
      </c>
      <c r="I290" s="158" t="s">
        <v>478</v>
      </c>
      <c r="J290" s="159" t="s">
        <v>413</v>
      </c>
      <c r="K290" s="160" t="s">
        <v>15</v>
      </c>
    </row>
    <row r="291" spans="1:11" ht="63" customHeight="1" x14ac:dyDescent="0.15">
      <c r="A291" s="164">
        <v>43989</v>
      </c>
      <c r="B291" s="163" t="s">
        <v>15</v>
      </c>
      <c r="C291" s="156" t="s">
        <v>167</v>
      </c>
      <c r="D291" s="156" t="s">
        <v>215</v>
      </c>
      <c r="E291" s="157">
        <v>42.22</v>
      </c>
      <c r="F291" s="157">
        <v>141.30000000000001</v>
      </c>
      <c r="G291" s="158" t="s">
        <v>400</v>
      </c>
      <c r="H291" s="158" t="s">
        <v>471</v>
      </c>
      <c r="I291" s="158" t="s">
        <v>472</v>
      </c>
      <c r="J291" s="159" t="s">
        <v>284</v>
      </c>
      <c r="K291" s="160" t="s">
        <v>15</v>
      </c>
    </row>
    <row r="292" spans="1:11" ht="63" customHeight="1" x14ac:dyDescent="0.15">
      <c r="A292" s="164">
        <v>43987</v>
      </c>
      <c r="B292" s="163" t="s">
        <v>15</v>
      </c>
      <c r="C292" s="156" t="s">
        <v>167</v>
      </c>
      <c r="D292" s="156" t="s">
        <v>168</v>
      </c>
      <c r="E292" s="157">
        <v>41.75</v>
      </c>
      <c r="F292" s="157">
        <v>143.1</v>
      </c>
      <c r="G292" s="158" t="s">
        <v>473</v>
      </c>
      <c r="H292" s="158" t="s">
        <v>474</v>
      </c>
      <c r="I292" s="158" t="s">
        <v>475</v>
      </c>
      <c r="J292" s="159" t="s">
        <v>458</v>
      </c>
      <c r="K292" s="160" t="s">
        <v>15</v>
      </c>
    </row>
    <row r="293" spans="1:11" ht="63" customHeight="1" x14ac:dyDescent="0.15">
      <c r="A293" s="164">
        <v>43987</v>
      </c>
      <c r="B293" s="163" t="s">
        <v>15</v>
      </c>
      <c r="C293" s="156" t="s">
        <v>167</v>
      </c>
      <c r="D293" s="156" t="s">
        <v>188</v>
      </c>
      <c r="E293" s="157">
        <v>42.77</v>
      </c>
      <c r="F293" s="157">
        <v>144.33000000000001</v>
      </c>
      <c r="G293" s="158" t="s">
        <v>461</v>
      </c>
      <c r="H293" s="158" t="s">
        <v>238</v>
      </c>
      <c r="I293" s="158" t="s">
        <v>462</v>
      </c>
      <c r="J293" s="159" t="s">
        <v>393</v>
      </c>
      <c r="K293" s="160" t="s">
        <v>15</v>
      </c>
    </row>
    <row r="294" spans="1:11" ht="63" customHeight="1" x14ac:dyDescent="0.15">
      <c r="A294" s="164">
        <v>43983</v>
      </c>
      <c r="B294" s="163" t="s">
        <v>15</v>
      </c>
      <c r="C294" s="156" t="s">
        <v>470</v>
      </c>
      <c r="D294" s="156" t="s">
        <v>188</v>
      </c>
      <c r="E294" s="157">
        <v>42.77</v>
      </c>
      <c r="F294" s="157">
        <v>144.33000000000001</v>
      </c>
      <c r="G294" s="158" t="s">
        <v>243</v>
      </c>
      <c r="H294" s="158" t="s">
        <v>464</v>
      </c>
      <c r="I294" s="158" t="s">
        <v>465</v>
      </c>
      <c r="J294" s="159" t="s">
        <v>240</v>
      </c>
      <c r="K294" s="160" t="s">
        <v>15</v>
      </c>
    </row>
    <row r="295" spans="1:11" ht="63" customHeight="1" x14ac:dyDescent="0.15">
      <c r="A295" s="164">
        <v>43982</v>
      </c>
      <c r="B295" s="163" t="s">
        <v>15</v>
      </c>
      <c r="C295" s="156" t="s">
        <v>366</v>
      </c>
      <c r="D295" s="156" t="s">
        <v>367</v>
      </c>
      <c r="E295" s="157">
        <v>42.62</v>
      </c>
      <c r="F295" s="157">
        <v>146.08000000000001</v>
      </c>
      <c r="G295" s="158" t="s">
        <v>450</v>
      </c>
      <c r="H295" s="158" t="s">
        <v>451</v>
      </c>
      <c r="I295" s="158" t="s">
        <v>452</v>
      </c>
      <c r="J295" s="159" t="s">
        <v>453</v>
      </c>
      <c r="K295" s="160" t="s">
        <v>15</v>
      </c>
    </row>
    <row r="296" spans="1:11" ht="63" customHeight="1" x14ac:dyDescent="0.15">
      <c r="A296" s="164">
        <v>43982</v>
      </c>
      <c r="B296" s="163" t="s">
        <v>15</v>
      </c>
      <c r="C296" s="156" t="s">
        <v>368</v>
      </c>
      <c r="D296" s="156" t="s">
        <v>367</v>
      </c>
      <c r="E296" s="157">
        <v>42.62</v>
      </c>
      <c r="F296" s="157">
        <v>146.08000000000001</v>
      </c>
      <c r="G296" s="158" t="s">
        <v>454</v>
      </c>
      <c r="H296" s="158" t="s">
        <v>455</v>
      </c>
      <c r="I296" s="158" t="s">
        <v>456</v>
      </c>
      <c r="J296" s="159" t="s">
        <v>383</v>
      </c>
      <c r="K296" s="160" t="s">
        <v>15</v>
      </c>
    </row>
    <row r="297" spans="1:11" ht="63" customHeight="1" x14ac:dyDescent="0.15">
      <c r="A297" s="164">
        <v>43981</v>
      </c>
      <c r="B297" s="163" t="s">
        <v>15</v>
      </c>
      <c r="C297" s="156" t="s">
        <v>167</v>
      </c>
      <c r="D297" s="156" t="s">
        <v>215</v>
      </c>
      <c r="E297" s="157">
        <v>42.22</v>
      </c>
      <c r="F297" s="157">
        <v>141.30000000000001</v>
      </c>
      <c r="G297" s="158" t="s">
        <v>192</v>
      </c>
      <c r="H297" s="158" t="s">
        <v>457</v>
      </c>
      <c r="I297" s="158" t="s">
        <v>266</v>
      </c>
      <c r="J297" s="159" t="s">
        <v>458</v>
      </c>
      <c r="K297" s="160" t="s">
        <v>15</v>
      </c>
    </row>
    <row r="298" spans="1:11" ht="63" customHeight="1" x14ac:dyDescent="0.15">
      <c r="A298" s="164">
        <v>43980</v>
      </c>
      <c r="B298" s="163" t="s">
        <v>15</v>
      </c>
      <c r="C298" s="156" t="s">
        <v>366</v>
      </c>
      <c r="D298" s="156" t="s">
        <v>367</v>
      </c>
      <c r="E298" s="157">
        <v>42.58</v>
      </c>
      <c r="F298" s="157">
        <v>145.30000000000001</v>
      </c>
      <c r="G298" s="158" t="s">
        <v>173</v>
      </c>
      <c r="H298" s="158" t="s">
        <v>253</v>
      </c>
      <c r="I298" s="158" t="s">
        <v>400</v>
      </c>
      <c r="J298" s="159" t="s">
        <v>401</v>
      </c>
      <c r="K298" s="160" t="s">
        <v>15</v>
      </c>
    </row>
    <row r="299" spans="1:11" ht="63" customHeight="1" x14ac:dyDescent="0.15">
      <c r="A299" s="164">
        <v>43980</v>
      </c>
      <c r="B299" s="163" t="s">
        <v>15</v>
      </c>
      <c r="C299" s="156" t="s">
        <v>368</v>
      </c>
      <c r="D299" s="156" t="s">
        <v>367</v>
      </c>
      <c r="E299" s="157">
        <v>42.58</v>
      </c>
      <c r="F299" s="157">
        <v>145.30000000000001</v>
      </c>
      <c r="G299" s="158" t="s">
        <v>342</v>
      </c>
      <c r="H299" s="158" t="s">
        <v>423</v>
      </c>
      <c r="I299" s="158" t="s">
        <v>347</v>
      </c>
      <c r="J299" s="159" t="s">
        <v>207</v>
      </c>
      <c r="K299" s="160" t="s">
        <v>15</v>
      </c>
    </row>
    <row r="300" spans="1:11" ht="63" customHeight="1" x14ac:dyDescent="0.15">
      <c r="A300" s="164">
        <v>43980</v>
      </c>
      <c r="B300" s="163" t="s">
        <v>15</v>
      </c>
      <c r="C300" s="156" t="s">
        <v>167</v>
      </c>
      <c r="D300" s="156" t="s">
        <v>168</v>
      </c>
      <c r="E300" s="157">
        <v>41.65</v>
      </c>
      <c r="F300" s="157">
        <v>143.27000000000001</v>
      </c>
      <c r="G300" s="158" t="s">
        <v>459</v>
      </c>
      <c r="H300" s="158" t="s">
        <v>220</v>
      </c>
      <c r="I300" s="158" t="s">
        <v>460</v>
      </c>
      <c r="J300" s="159" t="s">
        <v>458</v>
      </c>
      <c r="K300" s="160" t="s">
        <v>15</v>
      </c>
    </row>
    <row r="301" spans="1:11" ht="63" customHeight="1" x14ac:dyDescent="0.15">
      <c r="A301" s="164">
        <v>43974</v>
      </c>
      <c r="B301" s="163" t="s">
        <v>15</v>
      </c>
      <c r="C301" s="156" t="s">
        <v>167</v>
      </c>
      <c r="D301" s="156" t="s">
        <v>215</v>
      </c>
      <c r="E301" s="157">
        <v>42.22</v>
      </c>
      <c r="F301" s="157">
        <v>141.30000000000001</v>
      </c>
      <c r="G301" s="158" t="s">
        <v>444</v>
      </c>
      <c r="H301" s="158" t="s">
        <v>392</v>
      </c>
      <c r="I301" s="158" t="s">
        <v>353</v>
      </c>
      <c r="J301" s="159" t="s">
        <v>445</v>
      </c>
      <c r="K301" s="160" t="s">
        <v>15</v>
      </c>
    </row>
    <row r="302" spans="1:11" ht="63" customHeight="1" x14ac:dyDescent="0.15">
      <c r="A302" s="164">
        <v>43972</v>
      </c>
      <c r="B302" s="163" t="s">
        <v>15</v>
      </c>
      <c r="C302" s="156" t="s">
        <v>167</v>
      </c>
      <c r="D302" s="156" t="s">
        <v>168</v>
      </c>
      <c r="E302" s="157">
        <v>41.5</v>
      </c>
      <c r="F302" s="157">
        <v>143.22</v>
      </c>
      <c r="G302" s="158" t="s">
        <v>400</v>
      </c>
      <c r="H302" s="158" t="s">
        <v>442</v>
      </c>
      <c r="I302" s="158" t="s">
        <v>288</v>
      </c>
      <c r="J302" s="159" t="s">
        <v>349</v>
      </c>
      <c r="K302" s="160" t="s">
        <v>15</v>
      </c>
    </row>
    <row r="303" spans="1:11" ht="63" customHeight="1" x14ac:dyDescent="0.15">
      <c r="A303" s="164">
        <v>43970</v>
      </c>
      <c r="B303" s="163" t="s">
        <v>15</v>
      </c>
      <c r="C303" s="156" t="s">
        <v>366</v>
      </c>
      <c r="D303" s="156" t="s">
        <v>367</v>
      </c>
      <c r="E303" s="157">
        <v>42.6</v>
      </c>
      <c r="F303" s="157">
        <v>143.85</v>
      </c>
      <c r="G303" s="158" t="s">
        <v>446</v>
      </c>
      <c r="H303" s="158" t="s">
        <v>271</v>
      </c>
      <c r="I303" s="158" t="s">
        <v>447</v>
      </c>
      <c r="J303" s="159" t="s">
        <v>207</v>
      </c>
      <c r="K303" s="160" t="s">
        <v>15</v>
      </c>
    </row>
    <row r="304" spans="1:11" ht="63" customHeight="1" x14ac:dyDescent="0.15">
      <c r="A304" s="164">
        <v>43970</v>
      </c>
      <c r="B304" s="163" t="s">
        <v>15</v>
      </c>
      <c r="C304" s="156" t="s">
        <v>368</v>
      </c>
      <c r="D304" s="156" t="s">
        <v>367</v>
      </c>
      <c r="E304" s="157">
        <v>42.6</v>
      </c>
      <c r="F304" s="157">
        <v>143.85</v>
      </c>
      <c r="G304" s="158" t="s">
        <v>237</v>
      </c>
      <c r="H304" s="158" t="s">
        <v>448</v>
      </c>
      <c r="I304" s="158" t="s">
        <v>449</v>
      </c>
      <c r="J304" s="159" t="s">
        <v>207</v>
      </c>
      <c r="K304" s="160" t="s">
        <v>15</v>
      </c>
    </row>
    <row r="305" spans="1:11" ht="63" customHeight="1" x14ac:dyDescent="0.15">
      <c r="A305" s="164">
        <v>43968</v>
      </c>
      <c r="B305" s="163" t="s">
        <v>15</v>
      </c>
      <c r="C305" s="156" t="s">
        <v>366</v>
      </c>
      <c r="D305" s="156" t="s">
        <v>367</v>
      </c>
      <c r="E305" s="157">
        <v>41.5</v>
      </c>
      <c r="F305" s="157">
        <v>146.58000000000001</v>
      </c>
      <c r="G305" s="158" t="s">
        <v>344</v>
      </c>
      <c r="H305" s="158" t="s">
        <v>435</v>
      </c>
      <c r="I305" s="158" t="s">
        <v>335</v>
      </c>
      <c r="J305" s="159" t="s">
        <v>436</v>
      </c>
      <c r="K305" s="160" t="s">
        <v>15</v>
      </c>
    </row>
    <row r="306" spans="1:11" ht="63" customHeight="1" x14ac:dyDescent="0.15">
      <c r="A306" s="164">
        <v>43968</v>
      </c>
      <c r="B306" s="163" t="s">
        <v>15</v>
      </c>
      <c r="C306" s="156" t="s">
        <v>368</v>
      </c>
      <c r="D306" s="156" t="s">
        <v>367</v>
      </c>
      <c r="E306" s="157">
        <v>41.5</v>
      </c>
      <c r="F306" s="157">
        <v>146.58000000000001</v>
      </c>
      <c r="G306" s="158" t="s">
        <v>196</v>
      </c>
      <c r="H306" s="158" t="s">
        <v>195</v>
      </c>
      <c r="I306" s="158" t="s">
        <v>437</v>
      </c>
      <c r="J306" s="159" t="s">
        <v>438</v>
      </c>
      <c r="K306" s="160" t="s">
        <v>15</v>
      </c>
    </row>
    <row r="307" spans="1:11" ht="63" customHeight="1" x14ac:dyDescent="0.15">
      <c r="A307" s="164">
        <v>43967</v>
      </c>
      <c r="B307" s="163" t="s">
        <v>15</v>
      </c>
      <c r="C307" s="156" t="s">
        <v>366</v>
      </c>
      <c r="D307" s="156" t="s">
        <v>367</v>
      </c>
      <c r="E307" s="157">
        <v>40.549999999999997</v>
      </c>
      <c r="F307" s="157">
        <v>147.35</v>
      </c>
      <c r="G307" s="158" t="s">
        <v>253</v>
      </c>
      <c r="H307" s="158" t="s">
        <v>439</v>
      </c>
      <c r="I307" s="158" t="s">
        <v>440</v>
      </c>
      <c r="J307" s="159" t="s">
        <v>441</v>
      </c>
      <c r="K307" s="160" t="s">
        <v>15</v>
      </c>
    </row>
    <row r="308" spans="1:11" ht="63" customHeight="1" x14ac:dyDescent="0.15">
      <c r="A308" s="164">
        <v>43967</v>
      </c>
      <c r="B308" s="163" t="s">
        <v>15</v>
      </c>
      <c r="C308" s="156" t="s">
        <v>368</v>
      </c>
      <c r="D308" s="156" t="s">
        <v>367</v>
      </c>
      <c r="E308" s="157">
        <v>40.549999999999997</v>
      </c>
      <c r="F308" s="157">
        <v>147.35</v>
      </c>
      <c r="G308" s="158" t="s">
        <v>442</v>
      </c>
      <c r="H308" s="158" t="s">
        <v>271</v>
      </c>
      <c r="I308" s="158" t="s">
        <v>443</v>
      </c>
      <c r="J308" s="159" t="s">
        <v>18</v>
      </c>
      <c r="K308" s="160" t="s">
        <v>15</v>
      </c>
    </row>
    <row r="309" spans="1:11" ht="63" customHeight="1" x14ac:dyDescent="0.15">
      <c r="A309" s="164">
        <v>43966</v>
      </c>
      <c r="B309" s="163" t="s">
        <v>15</v>
      </c>
      <c r="C309" s="156" t="s">
        <v>167</v>
      </c>
      <c r="D309" s="156" t="s">
        <v>168</v>
      </c>
      <c r="E309" s="157">
        <v>41.68</v>
      </c>
      <c r="F309" s="157">
        <v>143.07</v>
      </c>
      <c r="G309" s="158" t="s">
        <v>430</v>
      </c>
      <c r="H309" s="158" t="s">
        <v>267</v>
      </c>
      <c r="I309" s="158" t="s">
        <v>234</v>
      </c>
      <c r="J309" s="159" t="s">
        <v>431</v>
      </c>
      <c r="K309" s="160" t="s">
        <v>15</v>
      </c>
    </row>
    <row r="310" spans="1:11" ht="63" customHeight="1" x14ac:dyDescent="0.15">
      <c r="A310" s="164">
        <v>43966</v>
      </c>
      <c r="B310" s="163" t="s">
        <v>15</v>
      </c>
      <c r="C310" s="156" t="s">
        <v>167</v>
      </c>
      <c r="D310" s="156" t="s">
        <v>215</v>
      </c>
      <c r="E310" s="157">
        <v>42.22</v>
      </c>
      <c r="F310" s="157">
        <v>141.30000000000001</v>
      </c>
      <c r="G310" s="158" t="s">
        <v>255</v>
      </c>
      <c r="H310" s="158" t="s">
        <v>432</v>
      </c>
      <c r="I310" s="158" t="s">
        <v>433</v>
      </c>
      <c r="J310" s="159" t="s">
        <v>434</v>
      </c>
      <c r="K310" s="160" t="s">
        <v>15</v>
      </c>
    </row>
    <row r="311" spans="1:11" ht="63" customHeight="1" x14ac:dyDescent="0.15">
      <c r="A311" s="164">
        <v>43962</v>
      </c>
      <c r="B311" s="163" t="s">
        <v>15</v>
      </c>
      <c r="C311" s="156" t="s">
        <v>325</v>
      </c>
      <c r="D311" s="156" t="s">
        <v>326</v>
      </c>
      <c r="E311" s="157">
        <v>42.57</v>
      </c>
      <c r="F311" s="157">
        <v>140.47</v>
      </c>
      <c r="G311" s="158" t="s">
        <v>178</v>
      </c>
      <c r="H311" s="158" t="s">
        <v>399</v>
      </c>
      <c r="I311" s="158" t="s">
        <v>400</v>
      </c>
      <c r="J311" s="159" t="s">
        <v>401</v>
      </c>
      <c r="K311" s="160" t="s">
        <v>15</v>
      </c>
    </row>
    <row r="312" spans="1:11" ht="63" customHeight="1" x14ac:dyDescent="0.15">
      <c r="A312" s="164">
        <v>43962</v>
      </c>
      <c r="B312" s="163" t="s">
        <v>15</v>
      </c>
      <c r="C312" s="156" t="s">
        <v>328</v>
      </c>
      <c r="D312" s="156" t="s">
        <v>329</v>
      </c>
      <c r="E312" s="157">
        <v>43.03</v>
      </c>
      <c r="F312" s="157">
        <v>144.85</v>
      </c>
      <c r="G312" s="158" t="s">
        <v>266</v>
      </c>
      <c r="H312" s="158" t="s">
        <v>339</v>
      </c>
      <c r="I312" s="158" t="s">
        <v>402</v>
      </c>
      <c r="J312" s="159" t="s">
        <v>284</v>
      </c>
      <c r="K312" s="160" t="s">
        <v>15</v>
      </c>
    </row>
    <row r="313" spans="1:11" ht="63" customHeight="1" x14ac:dyDescent="0.15">
      <c r="A313" s="164">
        <v>43962</v>
      </c>
      <c r="B313" s="163" t="s">
        <v>15</v>
      </c>
      <c r="C313" s="156" t="s">
        <v>330</v>
      </c>
      <c r="D313" s="156" t="s">
        <v>329</v>
      </c>
      <c r="E313" s="157">
        <v>43.03</v>
      </c>
      <c r="F313" s="157">
        <v>144.85</v>
      </c>
      <c r="G313" s="158" t="s">
        <v>403</v>
      </c>
      <c r="H313" s="158" t="s">
        <v>404</v>
      </c>
      <c r="I313" s="158" t="s">
        <v>288</v>
      </c>
      <c r="J313" s="159" t="s">
        <v>405</v>
      </c>
      <c r="K313" s="160" t="s">
        <v>15</v>
      </c>
    </row>
    <row r="314" spans="1:11" ht="63" customHeight="1" x14ac:dyDescent="0.15">
      <c r="A314" s="164">
        <v>43962</v>
      </c>
      <c r="B314" s="163" t="s">
        <v>15</v>
      </c>
      <c r="C314" s="156" t="s">
        <v>327</v>
      </c>
      <c r="D314" s="156" t="s">
        <v>326</v>
      </c>
      <c r="E314" s="157">
        <v>42.57</v>
      </c>
      <c r="F314" s="157">
        <v>140.47</v>
      </c>
      <c r="G314" s="158" t="s">
        <v>381</v>
      </c>
      <c r="H314" s="158" t="s">
        <v>406</v>
      </c>
      <c r="I314" s="158" t="s">
        <v>288</v>
      </c>
      <c r="J314" s="159" t="s">
        <v>407</v>
      </c>
      <c r="K314" s="160" t="s">
        <v>15</v>
      </c>
    </row>
    <row r="315" spans="1:11" ht="63" customHeight="1" x14ac:dyDescent="0.15">
      <c r="A315" s="164">
        <v>43959</v>
      </c>
      <c r="B315" s="163" t="s">
        <v>15</v>
      </c>
      <c r="C315" s="156" t="s">
        <v>366</v>
      </c>
      <c r="D315" s="156" t="s">
        <v>367</v>
      </c>
      <c r="E315" s="157">
        <v>40.97</v>
      </c>
      <c r="F315" s="157">
        <v>145.05000000000001</v>
      </c>
      <c r="G315" s="158" t="s">
        <v>414</v>
      </c>
      <c r="H315" s="158" t="s">
        <v>281</v>
      </c>
      <c r="I315" s="158" t="s">
        <v>415</v>
      </c>
      <c r="J315" s="159" t="s">
        <v>240</v>
      </c>
      <c r="K315" s="160" t="s">
        <v>15</v>
      </c>
    </row>
    <row r="316" spans="1:11" ht="63" customHeight="1" x14ac:dyDescent="0.15">
      <c r="A316" s="164">
        <v>43959</v>
      </c>
      <c r="B316" s="163" t="s">
        <v>15</v>
      </c>
      <c r="C316" s="156" t="s">
        <v>368</v>
      </c>
      <c r="D316" s="156" t="s">
        <v>367</v>
      </c>
      <c r="E316" s="157">
        <v>40.97</v>
      </c>
      <c r="F316" s="157">
        <v>145.05000000000001</v>
      </c>
      <c r="G316" s="158" t="s">
        <v>416</v>
      </c>
      <c r="H316" s="158" t="s">
        <v>417</v>
      </c>
      <c r="I316" s="158" t="s">
        <v>171</v>
      </c>
      <c r="J316" s="159" t="s">
        <v>264</v>
      </c>
      <c r="K316" s="160" t="s">
        <v>15</v>
      </c>
    </row>
    <row r="317" spans="1:11" ht="63" customHeight="1" x14ac:dyDescent="0.15">
      <c r="A317" s="164">
        <v>43959</v>
      </c>
      <c r="B317" s="163" t="s">
        <v>15</v>
      </c>
      <c r="C317" s="156" t="s">
        <v>167</v>
      </c>
      <c r="D317" s="156" t="s">
        <v>168</v>
      </c>
      <c r="E317" s="157">
        <v>41.67</v>
      </c>
      <c r="F317" s="157">
        <v>143.1</v>
      </c>
      <c r="G317" s="158" t="s">
        <v>410</v>
      </c>
      <c r="H317" s="158" t="s">
        <v>411</v>
      </c>
      <c r="I317" s="158" t="s">
        <v>412</v>
      </c>
      <c r="J317" s="159" t="s">
        <v>413</v>
      </c>
      <c r="K317" s="160" t="s">
        <v>15</v>
      </c>
    </row>
    <row r="318" spans="1:11" ht="63" customHeight="1" x14ac:dyDescent="0.15">
      <c r="A318" s="164">
        <v>43958</v>
      </c>
      <c r="B318" s="163" t="s">
        <v>15</v>
      </c>
      <c r="C318" s="156" t="s">
        <v>332</v>
      </c>
      <c r="D318" s="156" t="s">
        <v>333</v>
      </c>
      <c r="E318" s="157">
        <v>41.63</v>
      </c>
      <c r="F318" s="157">
        <v>143.32</v>
      </c>
      <c r="G318" s="158" t="s">
        <v>408</v>
      </c>
      <c r="H318" s="158" t="s">
        <v>352</v>
      </c>
      <c r="I318" s="158" t="s">
        <v>409</v>
      </c>
      <c r="J318" s="159" t="s">
        <v>210</v>
      </c>
      <c r="K318" s="160" t="s">
        <v>15</v>
      </c>
    </row>
    <row r="319" spans="1:11" ht="63" customHeight="1" x14ac:dyDescent="0.15">
      <c r="A319" s="164">
        <v>43957</v>
      </c>
      <c r="B319" s="163" t="s">
        <v>15</v>
      </c>
      <c r="C319" s="156" t="s">
        <v>366</v>
      </c>
      <c r="D319" s="156" t="s">
        <v>429</v>
      </c>
      <c r="E319" s="157">
        <v>40.17</v>
      </c>
      <c r="F319" s="157">
        <v>147</v>
      </c>
      <c r="G319" s="158" t="s">
        <v>418</v>
      </c>
      <c r="H319" s="158" t="s">
        <v>419</v>
      </c>
      <c r="I319" s="158" t="s">
        <v>420</v>
      </c>
      <c r="J319" s="159" t="s">
        <v>390</v>
      </c>
      <c r="K319" s="160" t="s">
        <v>15</v>
      </c>
    </row>
    <row r="320" spans="1:11" ht="63" customHeight="1" x14ac:dyDescent="0.15">
      <c r="A320" s="164">
        <v>43957</v>
      </c>
      <c r="B320" s="163" t="s">
        <v>15</v>
      </c>
      <c r="C320" s="156" t="s">
        <v>368</v>
      </c>
      <c r="D320" s="156" t="s">
        <v>429</v>
      </c>
      <c r="E320" s="157">
        <v>40.17</v>
      </c>
      <c r="F320" s="157">
        <v>147</v>
      </c>
      <c r="G320" s="158" t="s">
        <v>421</v>
      </c>
      <c r="H320" s="158" t="s">
        <v>422</v>
      </c>
      <c r="I320" s="158" t="s">
        <v>423</v>
      </c>
      <c r="J320" s="159" t="s">
        <v>240</v>
      </c>
      <c r="K320" s="160" t="s">
        <v>15</v>
      </c>
    </row>
    <row r="321" spans="1:11" ht="63" customHeight="1" x14ac:dyDescent="0.15">
      <c r="A321" s="164">
        <v>43948</v>
      </c>
      <c r="B321" s="163" t="s">
        <v>15</v>
      </c>
      <c r="C321" s="156" t="s">
        <v>167</v>
      </c>
      <c r="D321" s="156" t="s">
        <v>188</v>
      </c>
      <c r="E321" s="157">
        <v>42.67</v>
      </c>
      <c r="F321" s="157">
        <v>144.94999999999999</v>
      </c>
      <c r="G321" s="158" t="s">
        <v>281</v>
      </c>
      <c r="H321" s="158" t="s">
        <v>369</v>
      </c>
      <c r="I321" s="158" t="s">
        <v>370</v>
      </c>
      <c r="J321" s="159" t="s">
        <v>371</v>
      </c>
      <c r="K321" s="160" t="s">
        <v>15</v>
      </c>
    </row>
    <row r="322" spans="1:11" ht="63" customHeight="1" x14ac:dyDescent="0.15">
      <c r="A322" s="164">
        <v>43948</v>
      </c>
      <c r="B322" s="163" t="s">
        <v>15</v>
      </c>
      <c r="C322" s="156" t="s">
        <v>189</v>
      </c>
      <c r="D322" s="156" t="s">
        <v>188</v>
      </c>
      <c r="E322" s="157">
        <v>42.67</v>
      </c>
      <c r="F322" s="157">
        <v>144.94999999999999</v>
      </c>
      <c r="G322" s="158" t="s">
        <v>372</v>
      </c>
      <c r="H322" s="158" t="s">
        <v>373</v>
      </c>
      <c r="I322" s="158" t="s">
        <v>374</v>
      </c>
      <c r="J322" s="159" t="s">
        <v>371</v>
      </c>
      <c r="K322" s="160" t="s">
        <v>15</v>
      </c>
    </row>
    <row r="323" spans="1:11" ht="63" customHeight="1" x14ac:dyDescent="0.15">
      <c r="A323" s="164">
        <v>43948</v>
      </c>
      <c r="B323" s="163" t="s">
        <v>15</v>
      </c>
      <c r="C323" s="156" t="s">
        <v>167</v>
      </c>
      <c r="D323" s="156" t="s">
        <v>215</v>
      </c>
      <c r="E323" s="157">
        <v>42.27</v>
      </c>
      <c r="F323" s="157">
        <v>141.30000000000001</v>
      </c>
      <c r="G323" s="158" t="s">
        <v>340</v>
      </c>
      <c r="H323" s="158" t="s">
        <v>375</v>
      </c>
      <c r="I323" s="158" t="s">
        <v>376</v>
      </c>
      <c r="J323" s="159" t="s">
        <v>240</v>
      </c>
      <c r="K323" s="160" t="s">
        <v>15</v>
      </c>
    </row>
    <row r="324" spans="1:11" ht="63" customHeight="1" x14ac:dyDescent="0.15">
      <c r="A324" s="164">
        <v>43945</v>
      </c>
      <c r="B324" s="163" t="s">
        <v>15</v>
      </c>
      <c r="C324" s="156" t="s">
        <v>398</v>
      </c>
      <c r="D324" s="156" t="s">
        <v>367</v>
      </c>
      <c r="E324" s="157">
        <v>42.27</v>
      </c>
      <c r="F324" s="157">
        <v>141.30000000000001</v>
      </c>
      <c r="G324" s="158" t="s">
        <v>238</v>
      </c>
      <c r="H324" s="158" t="s">
        <v>378</v>
      </c>
      <c r="I324" s="158" t="s">
        <v>379</v>
      </c>
      <c r="J324" s="159" t="s">
        <v>240</v>
      </c>
      <c r="K324" s="160" t="s">
        <v>15</v>
      </c>
    </row>
    <row r="325" spans="1:11" ht="63" customHeight="1" x14ac:dyDescent="0.15">
      <c r="A325" s="164">
        <v>43941</v>
      </c>
      <c r="B325" s="163" t="s">
        <v>15</v>
      </c>
      <c r="C325" s="156" t="s">
        <v>368</v>
      </c>
      <c r="D325" s="156" t="s">
        <v>367</v>
      </c>
      <c r="E325" s="157">
        <v>42.5</v>
      </c>
      <c r="F325" s="157">
        <v>145.66999999999999</v>
      </c>
      <c r="G325" s="158" t="s">
        <v>380</v>
      </c>
      <c r="H325" s="158" t="s">
        <v>381</v>
      </c>
      <c r="I325" s="158" t="s">
        <v>382</v>
      </c>
      <c r="J325" s="159" t="s">
        <v>383</v>
      </c>
      <c r="K325" s="160" t="s">
        <v>15</v>
      </c>
    </row>
    <row r="326" spans="1:11" ht="63" customHeight="1" x14ac:dyDescent="0.15">
      <c r="A326" s="164">
        <v>43941</v>
      </c>
      <c r="B326" s="163" t="s">
        <v>15</v>
      </c>
      <c r="C326" s="156" t="s">
        <v>366</v>
      </c>
      <c r="D326" s="156" t="s">
        <v>367</v>
      </c>
      <c r="E326" s="157">
        <v>42.83</v>
      </c>
      <c r="F326" s="157">
        <v>146.02000000000001</v>
      </c>
      <c r="G326" s="158" t="s">
        <v>384</v>
      </c>
      <c r="H326" s="158" t="s">
        <v>385</v>
      </c>
      <c r="I326" s="158" t="s">
        <v>386</v>
      </c>
      <c r="J326" s="159" t="s">
        <v>387</v>
      </c>
      <c r="K326" s="160" t="s">
        <v>15</v>
      </c>
    </row>
    <row r="327" spans="1:11" ht="63" customHeight="1" x14ac:dyDescent="0.15">
      <c r="A327" s="164">
        <v>43941</v>
      </c>
      <c r="B327" s="163" t="s">
        <v>15</v>
      </c>
      <c r="C327" s="156" t="s">
        <v>366</v>
      </c>
      <c r="D327" s="156" t="s">
        <v>367</v>
      </c>
      <c r="E327" s="157">
        <v>42.5</v>
      </c>
      <c r="F327" s="157">
        <v>145.66999999999999</v>
      </c>
      <c r="G327" s="158" t="s">
        <v>388</v>
      </c>
      <c r="H327" s="158" t="s">
        <v>192</v>
      </c>
      <c r="I327" s="158" t="s">
        <v>389</v>
      </c>
      <c r="J327" s="159" t="s">
        <v>390</v>
      </c>
      <c r="K327" s="160" t="s">
        <v>15</v>
      </c>
    </row>
    <row r="328" spans="1:11" ht="63" customHeight="1" x14ac:dyDescent="0.15">
      <c r="A328" s="164">
        <v>43941</v>
      </c>
      <c r="B328" s="163" t="s">
        <v>15</v>
      </c>
      <c r="C328" s="156" t="s">
        <v>368</v>
      </c>
      <c r="D328" s="156" t="s">
        <v>367</v>
      </c>
      <c r="E328" s="157">
        <v>42.83</v>
      </c>
      <c r="F328" s="157">
        <v>146.02000000000001</v>
      </c>
      <c r="G328" s="158" t="s">
        <v>391</v>
      </c>
      <c r="H328" s="158" t="s">
        <v>271</v>
      </c>
      <c r="I328" s="158" t="s">
        <v>392</v>
      </c>
      <c r="J328" s="159" t="s">
        <v>393</v>
      </c>
      <c r="K328" s="160" t="s">
        <v>15</v>
      </c>
    </row>
    <row r="329" spans="1:11" ht="63" customHeight="1" x14ac:dyDescent="0.15">
      <c r="A329" s="164">
        <v>43938</v>
      </c>
      <c r="B329" s="163" t="s">
        <v>15</v>
      </c>
      <c r="C329" s="156" t="s">
        <v>252</v>
      </c>
      <c r="D329" s="156" t="s">
        <v>215</v>
      </c>
      <c r="E329" s="157">
        <v>42.17</v>
      </c>
      <c r="F329" s="157">
        <v>141.27000000000001</v>
      </c>
      <c r="G329" s="158" t="s">
        <v>339</v>
      </c>
      <c r="H329" s="158" t="s">
        <v>288</v>
      </c>
      <c r="I329" s="158" t="s">
        <v>340</v>
      </c>
      <c r="J329" s="159" t="s">
        <v>341</v>
      </c>
      <c r="K329" s="160" t="s">
        <v>15</v>
      </c>
    </row>
    <row r="330" spans="1:11" ht="63" customHeight="1" x14ac:dyDescent="0.15">
      <c r="A330" s="164">
        <v>43938</v>
      </c>
      <c r="B330" s="163" t="s">
        <v>15</v>
      </c>
      <c r="C330" s="156" t="s">
        <v>167</v>
      </c>
      <c r="D330" s="156" t="s">
        <v>215</v>
      </c>
      <c r="E330" s="157">
        <v>42.22</v>
      </c>
      <c r="F330" s="157">
        <v>141.28</v>
      </c>
      <c r="G330" s="158" t="s">
        <v>342</v>
      </c>
      <c r="H330" s="158" t="s">
        <v>343</v>
      </c>
      <c r="I330" s="158" t="s">
        <v>204</v>
      </c>
      <c r="J330" s="159" t="s">
        <v>179</v>
      </c>
      <c r="K330" s="160" t="s">
        <v>15</v>
      </c>
    </row>
    <row r="331" spans="1:11" ht="63" customHeight="1" x14ac:dyDescent="0.15">
      <c r="A331" s="164">
        <v>43937</v>
      </c>
      <c r="B331" s="163" t="s">
        <v>15</v>
      </c>
      <c r="C331" s="156" t="s">
        <v>167</v>
      </c>
      <c r="D331" s="156" t="s">
        <v>168</v>
      </c>
      <c r="E331" s="157">
        <v>41.73</v>
      </c>
      <c r="F331" s="157">
        <v>143.07</v>
      </c>
      <c r="G331" s="158" t="s">
        <v>344</v>
      </c>
      <c r="H331" s="158" t="s">
        <v>173</v>
      </c>
      <c r="I331" s="158" t="s">
        <v>233</v>
      </c>
      <c r="J331" s="159" t="s">
        <v>210</v>
      </c>
      <c r="K331" s="160" t="s">
        <v>15</v>
      </c>
    </row>
    <row r="332" spans="1:11" ht="63" customHeight="1" x14ac:dyDescent="0.15">
      <c r="A332" s="164">
        <v>43936</v>
      </c>
      <c r="B332" s="163" t="s">
        <v>15</v>
      </c>
      <c r="C332" s="156" t="s">
        <v>202</v>
      </c>
      <c r="D332" s="156" t="s">
        <v>168</v>
      </c>
      <c r="E332" s="157">
        <v>41.93</v>
      </c>
      <c r="F332" s="157">
        <v>142.65</v>
      </c>
      <c r="G332" s="158" t="s">
        <v>334</v>
      </c>
      <c r="H332" s="158" t="s">
        <v>255</v>
      </c>
      <c r="I332" s="158" t="s">
        <v>335</v>
      </c>
      <c r="J332" s="159" t="s">
        <v>210</v>
      </c>
      <c r="K332" s="160" t="s">
        <v>15</v>
      </c>
    </row>
    <row r="333" spans="1:11" ht="63" customHeight="1" x14ac:dyDescent="0.15">
      <c r="A333" s="164">
        <v>43936</v>
      </c>
      <c r="B333" s="163" t="s">
        <v>15</v>
      </c>
      <c r="C333" s="156" t="s">
        <v>167</v>
      </c>
      <c r="D333" s="156" t="s">
        <v>168</v>
      </c>
      <c r="E333" s="157">
        <v>41.93</v>
      </c>
      <c r="F333" s="157">
        <v>142.65</v>
      </c>
      <c r="G333" s="158" t="s">
        <v>336</v>
      </c>
      <c r="H333" s="158" t="s">
        <v>337</v>
      </c>
      <c r="I333" s="158" t="s">
        <v>338</v>
      </c>
      <c r="J333" s="159" t="s">
        <v>274</v>
      </c>
      <c r="K333" s="160" t="s">
        <v>15</v>
      </c>
    </row>
    <row r="334" spans="1:11" ht="63" customHeight="1" x14ac:dyDescent="0.15">
      <c r="A334" s="164">
        <v>43935</v>
      </c>
      <c r="B334" s="163" t="s">
        <v>15</v>
      </c>
      <c r="C334" s="156" t="s">
        <v>325</v>
      </c>
      <c r="D334" s="156" t="s">
        <v>326</v>
      </c>
      <c r="E334" s="157">
        <v>42.57</v>
      </c>
      <c r="F334" s="157">
        <v>140.47</v>
      </c>
      <c r="G334" s="158" t="s">
        <v>261</v>
      </c>
      <c r="H334" s="158" t="s">
        <v>262</v>
      </c>
      <c r="I334" s="158" t="s">
        <v>263</v>
      </c>
      <c r="J334" s="159" t="s">
        <v>264</v>
      </c>
      <c r="K334" s="160" t="s">
        <v>15</v>
      </c>
    </row>
    <row r="335" spans="1:11" ht="63" customHeight="1" x14ac:dyDescent="0.15">
      <c r="A335" s="164">
        <v>43935</v>
      </c>
      <c r="B335" s="163" t="s">
        <v>15</v>
      </c>
      <c r="C335" s="156" t="s">
        <v>327</v>
      </c>
      <c r="D335" s="156" t="s">
        <v>326</v>
      </c>
      <c r="E335" s="157">
        <v>42.57</v>
      </c>
      <c r="F335" s="157">
        <v>140.47</v>
      </c>
      <c r="G335" s="158" t="s">
        <v>266</v>
      </c>
      <c r="H335" s="158" t="s">
        <v>267</v>
      </c>
      <c r="I335" s="158" t="s">
        <v>255</v>
      </c>
      <c r="J335" s="159" t="s">
        <v>268</v>
      </c>
      <c r="K335" s="160" t="s">
        <v>15</v>
      </c>
    </row>
    <row r="336" spans="1:11" ht="63" customHeight="1" x14ac:dyDescent="0.15">
      <c r="A336" s="164">
        <v>43934</v>
      </c>
      <c r="B336" s="163" t="s">
        <v>15</v>
      </c>
      <c r="C336" s="156" t="s">
        <v>366</v>
      </c>
      <c r="D336" s="156" t="s">
        <v>367</v>
      </c>
      <c r="E336" s="157">
        <v>42.35</v>
      </c>
      <c r="F336" s="157">
        <v>146.13</v>
      </c>
      <c r="G336" s="158" t="s">
        <v>289</v>
      </c>
      <c r="H336" s="158" t="s">
        <v>347</v>
      </c>
      <c r="I336" s="158" t="s">
        <v>348</v>
      </c>
      <c r="J336" s="159" t="s">
        <v>349</v>
      </c>
      <c r="K336" s="160" t="s">
        <v>15</v>
      </c>
    </row>
    <row r="337" spans="1:11" ht="63" customHeight="1" x14ac:dyDescent="0.15">
      <c r="A337" s="164">
        <v>43934</v>
      </c>
      <c r="B337" s="163" t="s">
        <v>15</v>
      </c>
      <c r="C337" s="156" t="s">
        <v>368</v>
      </c>
      <c r="D337" s="156" t="s">
        <v>367</v>
      </c>
      <c r="E337" s="157">
        <v>42.35</v>
      </c>
      <c r="F337" s="157">
        <v>146.13</v>
      </c>
      <c r="G337" s="158" t="s">
        <v>351</v>
      </c>
      <c r="H337" s="158" t="s">
        <v>352</v>
      </c>
      <c r="I337" s="158" t="s">
        <v>353</v>
      </c>
      <c r="J337" s="159" t="s">
        <v>274</v>
      </c>
      <c r="K337" s="160" t="s">
        <v>15</v>
      </c>
    </row>
    <row r="338" spans="1:11" ht="63" customHeight="1" x14ac:dyDescent="0.15">
      <c r="A338" s="164">
        <v>43934</v>
      </c>
      <c r="B338" s="163" t="s">
        <v>15</v>
      </c>
      <c r="C338" s="156" t="s">
        <v>328</v>
      </c>
      <c r="D338" s="156" t="s">
        <v>329</v>
      </c>
      <c r="E338" s="157">
        <v>43.03</v>
      </c>
      <c r="F338" s="157">
        <v>144.85</v>
      </c>
      <c r="G338" s="158" t="s">
        <v>271</v>
      </c>
      <c r="H338" s="158" t="s">
        <v>272</v>
      </c>
      <c r="I338" s="158" t="s">
        <v>273</v>
      </c>
      <c r="J338" s="159" t="s">
        <v>274</v>
      </c>
      <c r="K338" s="160" t="s">
        <v>15</v>
      </c>
    </row>
    <row r="339" spans="1:11" ht="63" customHeight="1" x14ac:dyDescent="0.15">
      <c r="A339" s="164">
        <v>43934</v>
      </c>
      <c r="B339" s="163" t="s">
        <v>15</v>
      </c>
      <c r="C339" s="156" t="s">
        <v>330</v>
      </c>
      <c r="D339" s="156" t="s">
        <v>329</v>
      </c>
      <c r="E339" s="157">
        <v>43.03</v>
      </c>
      <c r="F339" s="157">
        <v>144.85</v>
      </c>
      <c r="G339" s="158" t="s">
        <v>276</v>
      </c>
      <c r="H339" s="158" t="s">
        <v>277</v>
      </c>
      <c r="I339" s="158" t="s">
        <v>278</v>
      </c>
      <c r="J339" s="159" t="s">
        <v>279</v>
      </c>
      <c r="K339" s="160" t="s">
        <v>15</v>
      </c>
    </row>
    <row r="340" spans="1:11" ht="63" customHeight="1" x14ac:dyDescent="0.15">
      <c r="A340" s="164">
        <v>43934</v>
      </c>
      <c r="B340" s="163" t="s">
        <v>15</v>
      </c>
      <c r="C340" s="156" t="s">
        <v>167</v>
      </c>
      <c r="D340" s="156" t="s">
        <v>188</v>
      </c>
      <c r="E340" s="157">
        <v>42.67</v>
      </c>
      <c r="F340" s="157">
        <v>144.9</v>
      </c>
      <c r="G340" s="158" t="s">
        <v>253</v>
      </c>
      <c r="H340" s="158" t="s">
        <v>254</v>
      </c>
      <c r="I340" s="158" t="s">
        <v>255</v>
      </c>
      <c r="J340" s="159" t="s">
        <v>256</v>
      </c>
      <c r="K340" s="160" t="s">
        <v>15</v>
      </c>
    </row>
    <row r="341" spans="1:11" ht="63" customHeight="1" x14ac:dyDescent="0.15">
      <c r="A341" s="164">
        <v>43934</v>
      </c>
      <c r="B341" s="163" t="s">
        <v>15</v>
      </c>
      <c r="C341" s="156" t="s">
        <v>189</v>
      </c>
      <c r="D341" s="156" t="s">
        <v>188</v>
      </c>
      <c r="E341" s="157">
        <v>42.67</v>
      </c>
      <c r="F341" s="157">
        <v>144.9</v>
      </c>
      <c r="G341" s="158" t="s">
        <v>177</v>
      </c>
      <c r="H341" s="158" t="s">
        <v>257</v>
      </c>
      <c r="I341" s="158" t="s">
        <v>258</v>
      </c>
      <c r="J341" s="159" t="s">
        <v>240</v>
      </c>
      <c r="K341" s="160" t="s">
        <v>15</v>
      </c>
    </row>
    <row r="342" spans="1:11" ht="63" customHeight="1" x14ac:dyDescent="0.15">
      <c r="A342" s="164">
        <v>43934</v>
      </c>
      <c r="B342" s="163" t="s">
        <v>15</v>
      </c>
      <c r="C342" s="156" t="s">
        <v>252</v>
      </c>
      <c r="D342" s="156" t="s">
        <v>215</v>
      </c>
      <c r="E342" s="157">
        <v>42.18</v>
      </c>
      <c r="F342" s="157">
        <v>141.28</v>
      </c>
      <c r="G342" s="158" t="s">
        <v>233</v>
      </c>
      <c r="H342" s="158" t="s">
        <v>234</v>
      </c>
      <c r="I342" s="158" t="s">
        <v>235</v>
      </c>
      <c r="J342" s="159" t="s">
        <v>236</v>
      </c>
      <c r="K342" s="160" t="s">
        <v>15</v>
      </c>
    </row>
    <row r="343" spans="1:11" ht="63" customHeight="1" x14ac:dyDescent="0.15">
      <c r="A343" s="164">
        <v>43931</v>
      </c>
      <c r="B343" s="163" t="s">
        <v>15</v>
      </c>
      <c r="C343" s="156" t="s">
        <v>327</v>
      </c>
      <c r="D343" s="156" t="s">
        <v>331</v>
      </c>
      <c r="E343" s="157">
        <v>43.73</v>
      </c>
      <c r="F343" s="157">
        <v>145.15</v>
      </c>
      <c r="G343" s="158" t="s">
        <v>281</v>
      </c>
      <c r="H343" s="158" t="s">
        <v>282</v>
      </c>
      <c r="I343" s="158" t="s">
        <v>283</v>
      </c>
      <c r="J343" s="159" t="s">
        <v>284</v>
      </c>
      <c r="K343" s="160" t="s">
        <v>15</v>
      </c>
    </row>
    <row r="344" spans="1:11" ht="63" customHeight="1" x14ac:dyDescent="0.15">
      <c r="A344" s="164">
        <v>43930</v>
      </c>
      <c r="B344" s="163" t="s">
        <v>15</v>
      </c>
      <c r="C344" s="156" t="s">
        <v>332</v>
      </c>
      <c r="D344" s="156" t="s">
        <v>333</v>
      </c>
      <c r="E344" s="157">
        <v>41.58</v>
      </c>
      <c r="F344" s="157">
        <v>143.6</v>
      </c>
      <c r="G344" s="158" t="s">
        <v>287</v>
      </c>
      <c r="H344" s="158" t="s">
        <v>288</v>
      </c>
      <c r="I344" s="158" t="s">
        <v>289</v>
      </c>
      <c r="J344" s="159" t="s">
        <v>290</v>
      </c>
      <c r="K344" s="160" t="s">
        <v>15</v>
      </c>
    </row>
    <row r="345" spans="1:11" ht="63" customHeight="1" x14ac:dyDescent="0.15">
      <c r="A345" s="164">
        <v>43930</v>
      </c>
      <c r="B345" s="163" t="s">
        <v>15</v>
      </c>
      <c r="C345" s="156" t="s">
        <v>167</v>
      </c>
      <c r="D345" s="156" t="s">
        <v>168</v>
      </c>
      <c r="E345" s="157">
        <v>41.73</v>
      </c>
      <c r="F345" s="157">
        <v>143.07</v>
      </c>
      <c r="G345" s="158" t="s">
        <v>237</v>
      </c>
      <c r="H345" s="158" t="s">
        <v>238</v>
      </c>
      <c r="I345" s="158" t="s">
        <v>239</v>
      </c>
      <c r="J345" s="159" t="s">
        <v>240</v>
      </c>
      <c r="K345" s="160" t="s">
        <v>15</v>
      </c>
    </row>
    <row r="346" spans="1:11" ht="63" customHeight="1" x14ac:dyDescent="0.15">
      <c r="A346" s="164">
        <v>43930</v>
      </c>
      <c r="B346" s="163" t="s">
        <v>15</v>
      </c>
      <c r="C346" s="156" t="s">
        <v>252</v>
      </c>
      <c r="D346" s="156" t="s">
        <v>215</v>
      </c>
      <c r="E346" s="157">
        <v>42.18</v>
      </c>
      <c r="F346" s="157">
        <v>141.28</v>
      </c>
      <c r="G346" s="158" t="s">
        <v>241</v>
      </c>
      <c r="H346" s="158" t="s">
        <v>242</v>
      </c>
      <c r="I346" s="158" t="s">
        <v>243</v>
      </c>
      <c r="J346" s="159" t="s">
        <v>18</v>
      </c>
      <c r="K346" s="160" t="s">
        <v>15</v>
      </c>
    </row>
    <row r="347" spans="1:11" ht="63" customHeight="1" x14ac:dyDescent="0.15">
      <c r="A347" s="164">
        <v>43930</v>
      </c>
      <c r="B347" s="163" t="s">
        <v>15</v>
      </c>
      <c r="C347" s="156" t="s">
        <v>167</v>
      </c>
      <c r="D347" s="156" t="s">
        <v>215</v>
      </c>
      <c r="E347" s="157">
        <v>42.22</v>
      </c>
      <c r="F347" s="157">
        <v>141.28</v>
      </c>
      <c r="G347" s="158" t="s">
        <v>244</v>
      </c>
      <c r="H347" s="158" t="s">
        <v>245</v>
      </c>
      <c r="I347" s="158" t="s">
        <v>246</v>
      </c>
      <c r="J347" s="159" t="s">
        <v>247</v>
      </c>
      <c r="K347" s="160" t="s">
        <v>15</v>
      </c>
    </row>
    <row r="348" spans="1:11" ht="63" customHeight="1" x14ac:dyDescent="0.15">
      <c r="A348" s="164">
        <v>43930</v>
      </c>
      <c r="B348" s="163" t="s">
        <v>15</v>
      </c>
      <c r="C348" s="156" t="s">
        <v>230</v>
      </c>
      <c r="D348" s="156" t="s">
        <v>231</v>
      </c>
      <c r="E348" s="157">
        <v>42.38</v>
      </c>
      <c r="F348" s="157">
        <v>140.52000000000001</v>
      </c>
      <c r="G348" s="158" t="s">
        <v>218</v>
      </c>
      <c r="H348" s="158" t="s">
        <v>219</v>
      </c>
      <c r="I348" s="158" t="s">
        <v>220</v>
      </c>
      <c r="J348" s="159" t="s">
        <v>221</v>
      </c>
      <c r="K348" s="160" t="s">
        <v>15</v>
      </c>
    </row>
    <row r="349" spans="1:11" ht="63" customHeight="1" x14ac:dyDescent="0.15">
      <c r="A349" s="164">
        <v>43926</v>
      </c>
      <c r="B349" s="163" t="s">
        <v>15</v>
      </c>
      <c r="C349" s="156" t="s">
        <v>167</v>
      </c>
      <c r="D349" s="156" t="s">
        <v>215</v>
      </c>
      <c r="E349" s="157">
        <v>42.22</v>
      </c>
      <c r="F349" s="157">
        <v>141.28</v>
      </c>
      <c r="G349" s="158" t="s">
        <v>204</v>
      </c>
      <c r="H349" s="158" t="s">
        <v>205</v>
      </c>
      <c r="I349" s="158" t="s">
        <v>206</v>
      </c>
      <c r="J349" s="159" t="s">
        <v>207</v>
      </c>
      <c r="K349" s="160" t="s">
        <v>15</v>
      </c>
    </row>
    <row r="350" spans="1:11" ht="63" customHeight="1" x14ac:dyDescent="0.15">
      <c r="A350" s="164">
        <v>43923</v>
      </c>
      <c r="B350" s="163" t="s">
        <v>15</v>
      </c>
      <c r="C350" s="156" t="s">
        <v>167</v>
      </c>
      <c r="D350" s="156" t="s">
        <v>168</v>
      </c>
      <c r="E350" s="157">
        <v>41.73</v>
      </c>
      <c r="F350" s="157">
        <v>143.07</v>
      </c>
      <c r="G350" s="158" t="s">
        <v>208</v>
      </c>
      <c r="H350" s="158" t="s">
        <v>208</v>
      </c>
      <c r="I350" s="158" t="s">
        <v>209</v>
      </c>
      <c r="J350" s="159" t="s">
        <v>210</v>
      </c>
      <c r="K350" s="160" t="s">
        <v>15</v>
      </c>
    </row>
    <row r="351" spans="1:11" ht="63" customHeight="1" x14ac:dyDescent="0.15">
      <c r="A351" s="164">
        <v>43920</v>
      </c>
      <c r="B351" s="163" t="s">
        <v>15</v>
      </c>
      <c r="C351" s="156" t="s">
        <v>202</v>
      </c>
      <c r="D351" s="156" t="s">
        <v>168</v>
      </c>
      <c r="E351" s="157">
        <v>41.68</v>
      </c>
      <c r="F351" s="157">
        <v>142.97</v>
      </c>
      <c r="G351" s="158" t="s">
        <v>191</v>
      </c>
      <c r="H351" s="158" t="s">
        <v>192</v>
      </c>
      <c r="I351" s="158" t="s">
        <v>192</v>
      </c>
      <c r="J351" s="159" t="s">
        <v>193</v>
      </c>
      <c r="K351" s="160" t="s">
        <v>15</v>
      </c>
    </row>
    <row r="352" spans="1:11" ht="63" customHeight="1" x14ac:dyDescent="0.15">
      <c r="A352" s="164">
        <v>43920</v>
      </c>
      <c r="B352" s="163" t="s">
        <v>15</v>
      </c>
      <c r="C352" s="156" t="s">
        <v>189</v>
      </c>
      <c r="D352" s="156" t="s">
        <v>168</v>
      </c>
      <c r="E352" s="157">
        <v>41.68</v>
      </c>
      <c r="F352" s="157">
        <v>142.97</v>
      </c>
      <c r="G352" s="158" t="s">
        <v>194</v>
      </c>
      <c r="H352" s="158" t="s">
        <v>195</v>
      </c>
      <c r="I352" s="158" t="s">
        <v>196</v>
      </c>
      <c r="J352" s="159" t="s">
        <v>197</v>
      </c>
      <c r="K352" s="160" t="s">
        <v>15</v>
      </c>
    </row>
    <row r="353" spans="1:11" ht="63" customHeight="1" x14ac:dyDescent="0.15">
      <c r="A353" s="164">
        <v>43920</v>
      </c>
      <c r="B353" s="163" t="s">
        <v>15</v>
      </c>
      <c r="C353" s="156" t="s">
        <v>167</v>
      </c>
      <c r="D353" s="156" t="s">
        <v>188</v>
      </c>
      <c r="E353" s="157">
        <v>42.67</v>
      </c>
      <c r="F353" s="157">
        <v>144.91999999999999</v>
      </c>
      <c r="G353" s="158" t="s">
        <v>171</v>
      </c>
      <c r="H353" s="158" t="s">
        <v>172</v>
      </c>
      <c r="I353" s="158" t="s">
        <v>173</v>
      </c>
      <c r="J353" s="159" t="s">
        <v>174</v>
      </c>
      <c r="K353" s="160" t="s">
        <v>15</v>
      </c>
    </row>
    <row r="354" spans="1:11" ht="63" customHeight="1" x14ac:dyDescent="0.15">
      <c r="A354" s="164">
        <v>43920</v>
      </c>
      <c r="B354" s="163" t="s">
        <v>15</v>
      </c>
      <c r="C354" s="156" t="s">
        <v>189</v>
      </c>
      <c r="D354" s="156" t="s">
        <v>188</v>
      </c>
      <c r="E354" s="157">
        <v>42.67</v>
      </c>
      <c r="F354" s="157">
        <v>144.93</v>
      </c>
      <c r="G354" s="158" t="s">
        <v>176</v>
      </c>
      <c r="H354" s="158" t="s">
        <v>177</v>
      </c>
      <c r="I354" s="158" t="s">
        <v>178</v>
      </c>
      <c r="J354" s="159" t="s">
        <v>179</v>
      </c>
      <c r="K354" s="160" t="s">
        <v>15</v>
      </c>
    </row>
    <row r="355" spans="1:11" ht="63" customHeight="1" x14ac:dyDescent="0.15">
      <c r="A355" s="164">
        <v>43915</v>
      </c>
      <c r="B355" s="163" t="s">
        <v>15</v>
      </c>
      <c r="C355" s="156" t="s">
        <v>167</v>
      </c>
      <c r="D355" s="156" t="s">
        <v>168</v>
      </c>
      <c r="E355" s="157">
        <v>41.73</v>
      </c>
      <c r="F355" s="157">
        <v>143.38</v>
      </c>
      <c r="G355" s="158" t="s">
        <v>20</v>
      </c>
      <c r="H355" s="158" t="s">
        <v>19</v>
      </c>
      <c r="I355" s="158" t="s">
        <v>169</v>
      </c>
      <c r="J355" s="159" t="s">
        <v>18</v>
      </c>
      <c r="K355" s="160" t="s">
        <v>15</v>
      </c>
    </row>
  </sheetData>
  <autoFilter ref="A19:K19"/>
  <mergeCells count="15">
    <mergeCell ref="A11:B11"/>
    <mergeCell ref="A12:B12"/>
    <mergeCell ref="A13:B13"/>
    <mergeCell ref="I16:K16"/>
    <mergeCell ref="A17:B19"/>
    <mergeCell ref="C17:C19"/>
    <mergeCell ref="D17:D19"/>
    <mergeCell ref="E18:E19"/>
    <mergeCell ref="F18:F19"/>
    <mergeCell ref="C5:I6"/>
    <mergeCell ref="G18:G19"/>
    <mergeCell ref="K17:K19"/>
    <mergeCell ref="G17:J17"/>
    <mergeCell ref="H18:J18"/>
    <mergeCell ref="H10:K13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宮内＿英二（衛生管理グループ）</cp:lastModifiedBy>
  <cp:lastPrinted>2021-03-22T02:01:18Z</cp:lastPrinted>
  <dcterms:created xsi:type="dcterms:W3CDTF">2015-02-23T04:22:21Z</dcterms:created>
  <dcterms:modified xsi:type="dcterms:W3CDTF">2021-10-29T08:02:41Z</dcterms:modified>
</cp:coreProperties>
</file>