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p1803-03523\F\衛生管理グループ共有フォルダ\震災に係る海域モニタリング\◆分析結果処理ファイル\◆公表用\過去データ公表用\"/>
    </mc:Choice>
  </mc:AlternateContent>
  <bookViews>
    <workbookView xWindow="0" yWindow="0" windowWidth="14250" windowHeight="5565"/>
  </bookViews>
  <sheets>
    <sheet name="日本語" sheetId="2" r:id="rId1"/>
    <sheet name="English" sheetId="4" r:id="rId2"/>
    <sheet name="中文（繁體）" sheetId="7" r:id="rId3"/>
    <sheet name="中文（简体）" sheetId="6" r:id="rId4"/>
    <sheet name="한국어" sheetId="3" r:id="rId5"/>
    <sheet name="Русский " sheetId="5" r:id="rId6"/>
  </sheets>
  <definedNames>
    <definedName name="_xlnm._FilterDatabase" localSheetId="1" hidden="1">English!$A$19:$K$19</definedName>
    <definedName name="_xlnm._FilterDatabase" localSheetId="5" hidden="1">'Русский '!$A$19:$K$19</definedName>
    <definedName name="_xlnm._FilterDatabase" localSheetId="2" hidden="1">'中文（繁體）'!$A$19:$K$19</definedName>
    <definedName name="_xlnm._FilterDatabase" localSheetId="3" hidden="1">'中文（简体）'!$A$19:$K$19</definedName>
    <definedName name="_xlnm._FilterDatabase" localSheetId="0" hidden="1">日本語!$A$19:$K$19</definedName>
    <definedName name="_xlnm._FilterDatabase" localSheetId="4" hidden="1">한국어!$A$19:$K$19</definedName>
    <definedName name="_xlnm.Print_Area" localSheetId="1">English!$A$1:$K$49</definedName>
    <definedName name="_xlnm.Print_Area" localSheetId="5">'Русский '!$A$1:$K$49</definedName>
    <definedName name="_xlnm.Print_Area" localSheetId="2">'中文（繁體）'!$A$1:$K$49</definedName>
    <definedName name="_xlnm.Print_Area" localSheetId="3">'中文（简体）'!$A$1:$K$49</definedName>
    <definedName name="_xlnm.Print_Area" localSheetId="0">日本語!$A$1:$K$49</definedName>
    <definedName name="_xlnm.Print_Area" localSheetId="4">한국어!$A$1:$K$49</definedName>
    <definedName name="_xlnm.Print_Titles" localSheetId="1">English!$8:$19</definedName>
    <definedName name="_xlnm.Print_Titles" localSheetId="5">'Русский '!$8:$19</definedName>
    <definedName name="_xlnm.Print_Titles" localSheetId="2">'中文（繁體）'!$8:$19</definedName>
    <definedName name="_xlnm.Print_Titles" localSheetId="3">'中文（简体）'!$8:$19</definedName>
    <definedName name="_xlnm.Print_Titles" localSheetId="0">日本語!$8:$19</definedName>
    <definedName name="_xlnm.Print_Titles" localSheetId="4">한국어!$8:$19</definedName>
  </definedNames>
  <calcPr calcId="162913"/>
</workbook>
</file>

<file path=xl/sharedStrings.xml><?xml version="1.0" encoding="utf-8"?>
<sst xmlns="http://schemas.openxmlformats.org/spreadsheetml/2006/main" count="19118" uniqueCount="1171">
  <si>
    <t>緯度</t>
    <rPh sb="0" eb="2">
      <t>イド</t>
    </rPh>
    <phoneticPr fontId="2"/>
  </si>
  <si>
    <t>건조 라우스다시마(자연산)</t>
  </si>
  <si>
    <t>＜0.276</t>
  </si>
  <si>
    <t>＜0.553</t>
  </si>
  <si>
    <t>＜0.385</t>
  </si>
  <si>
    <t>１００Bq/㎏</t>
  </si>
  <si>
    <t>魚種</t>
    <rPh sb="0" eb="2">
      <t>ギョシュ</t>
    </rPh>
    <phoneticPr fontId="2"/>
  </si>
  <si>
    <t>Dried Oni-konbu (natural)</t>
  </si>
  <si>
    <t>＜0.341</t>
  </si>
  <si>
    <t>＜0.393</t>
  </si>
  <si>
    <t>採取日</t>
    <rPh sb="0" eb="2">
      <t>サイシュ</t>
    </rPh>
    <rPh sb="2" eb="3">
      <t>ビ</t>
    </rPh>
    <phoneticPr fontId="2"/>
  </si>
  <si>
    <t>放射性ヨウ素</t>
    <rPh sb="0" eb="3">
      <t>ホウシャセイ</t>
    </rPh>
    <rPh sb="5" eb="6">
      <t>ソ</t>
    </rPh>
    <phoneticPr fontId="2"/>
  </si>
  <si>
    <t>長萬部町海域</t>
  </si>
  <si>
    <t>살오징어</t>
  </si>
  <si>
    <t>＜0.93</t>
  </si>
  <si>
    <t>＜0.485</t>
  </si>
  <si>
    <t>シロサケ</t>
  </si>
  <si>
    <t>＜0.610</t>
  </si>
  <si>
    <t>水揚海域</t>
    <rPh sb="0" eb="2">
      <t>ミズア</t>
    </rPh>
    <rPh sb="2" eb="4">
      <t>カイイキ</t>
    </rPh>
    <phoneticPr fontId="2"/>
  </si>
  <si>
    <t>＜0.528</t>
  </si>
  <si>
    <t/>
  </si>
  <si>
    <t>＜0.63</t>
  </si>
  <si>
    <t>白鮭</t>
  </si>
  <si>
    <t>＜0.389</t>
  </si>
  <si>
    <t>放射性セシウム</t>
    <rPh sb="0" eb="3">
      <t>ホウシャセイ</t>
    </rPh>
    <phoneticPr fontId="2"/>
  </si>
  <si>
    <t>＜2.19</t>
  </si>
  <si>
    <t>鱼类</t>
  </si>
  <si>
    <t>－</t>
  </si>
  <si>
    <t>＜3.7</t>
  </si>
  <si>
    <t>備考</t>
    <rPh sb="0" eb="2">
      <t>ビコウ</t>
    </rPh>
    <phoneticPr fontId="2"/>
  </si>
  <si>
    <t>＜0.83</t>
  </si>
  <si>
    <t>測定結果</t>
    <rPh sb="0" eb="2">
      <t>ソクテイ</t>
    </rPh>
    <rPh sb="2" eb="4">
      <t>ケッカ</t>
    </rPh>
    <phoneticPr fontId="2"/>
  </si>
  <si>
    <t>＜0.402</t>
  </si>
  <si>
    <t>＜0.50</t>
  </si>
  <si>
    <t>＜0.768</t>
  </si>
  <si>
    <t>経度</t>
    <rPh sb="0" eb="2">
      <t>ケイド</t>
    </rPh>
    <phoneticPr fontId="2"/>
  </si>
  <si>
    <t>＜0.446</t>
  </si>
  <si>
    <t>＜4.64</t>
  </si>
  <si>
    <t>＜0.62</t>
  </si>
  <si>
    <t>乾燥ガッガラコンブ（天然）</t>
  </si>
  <si>
    <r>
      <rPr>
        <sz val="11"/>
        <color theme="1"/>
        <rFont val="BatangChe"/>
        <family val="3"/>
        <charset val="129"/>
      </rPr>
      <t>비고</t>
    </r>
  </si>
  <si>
    <t>肉（クジラ）</t>
    <rPh sb="0" eb="1">
      <t>ニク</t>
    </rPh>
    <phoneticPr fontId="2"/>
  </si>
  <si>
    <t>＜0.95</t>
  </si>
  <si>
    <t>Японская скумбрия</t>
  </si>
  <si>
    <t>＜0.331</t>
  </si>
  <si>
    <t>（単位：Bq/㎏）</t>
    <rPh sb="1" eb="3">
      <t>タンイ</t>
    </rPh>
    <phoneticPr fontId="2"/>
  </si>
  <si>
    <t>ミズダコ</t>
  </si>
  <si>
    <t>Blackfin flounder</t>
  </si>
  <si>
    <t>＜0.335</t>
  </si>
  <si>
    <t>赤鰈</t>
  </si>
  <si>
    <t>＜0.364</t>
  </si>
  <si>
    <t>＜0.57</t>
  </si>
  <si>
    <t>※測定結果における「＜○．○○」の表記は、「＜（検出限界値）」を意味します。</t>
    <rPh sb="1" eb="3">
      <t>ソクテイ</t>
    </rPh>
    <rPh sb="3" eb="5">
      <t>ケッカ</t>
    </rPh>
    <rPh sb="17" eb="19">
      <t>ヒョウキ</t>
    </rPh>
    <rPh sb="24" eb="26">
      <t>ケンシュツ</t>
    </rPh>
    <rPh sb="26" eb="28">
      <t>ゲンカイ</t>
    </rPh>
    <rPh sb="28" eb="29">
      <t>チ</t>
    </rPh>
    <rPh sb="32" eb="34">
      <t>イミ</t>
    </rPh>
    <phoneticPr fontId="2"/>
  </si>
  <si>
    <t>＜0.315</t>
  </si>
  <si>
    <t>＜0.466</t>
  </si>
  <si>
    <t>食品衛生法等に基づく食品中の放射性物質の基準値</t>
    <rPh sb="0" eb="2">
      <t>ショクヒン</t>
    </rPh>
    <rPh sb="2" eb="5">
      <t>エイセイホウ</t>
    </rPh>
    <rPh sb="5" eb="6">
      <t>トウ</t>
    </rPh>
    <rPh sb="7" eb="8">
      <t>モト</t>
    </rPh>
    <rPh sb="10" eb="13">
      <t>ショクヒンチュウ</t>
    </rPh>
    <rPh sb="14" eb="17">
      <t>ホウシャセイ</t>
    </rPh>
    <rPh sb="17" eb="19">
      <t>ブッシツ</t>
    </rPh>
    <rPh sb="20" eb="23">
      <t>キジュンチ</t>
    </rPh>
    <phoneticPr fontId="2"/>
  </si>
  <si>
    <t>＜0.431</t>
  </si>
  <si>
    <t>サンマ</t>
  </si>
  <si>
    <t>魚介類</t>
    <rPh sb="0" eb="3">
      <t>ギョカイルイ</t>
    </rPh>
    <phoneticPr fontId="2"/>
  </si>
  <si>
    <t>＜0.295</t>
  </si>
  <si>
    <t>정어리</t>
  </si>
  <si>
    <t>＜0.98</t>
  </si>
  <si>
    <t>えりも町沖</t>
  </si>
  <si>
    <t>測定結果</t>
  </si>
  <si>
    <t>＜0.406</t>
  </si>
  <si>
    <t>＜0.746</t>
  </si>
  <si>
    <t xml:space="preserve"> </t>
  </si>
  <si>
    <t>소라</t>
  </si>
  <si>
    <t>＜3.4</t>
  </si>
  <si>
    <t>＜0.323</t>
  </si>
  <si>
    <r>
      <t>(</t>
    </r>
    <r>
      <rPr>
        <sz val="11"/>
        <color theme="1"/>
        <rFont val="BatangChe"/>
        <family val="3"/>
        <charset val="129"/>
      </rPr>
      <t>세슘</t>
    </r>
    <r>
      <rPr>
        <sz val="11"/>
        <color theme="1"/>
        <rFont val="FangSong"/>
        <family val="3"/>
        <charset val="134"/>
      </rPr>
      <t xml:space="preserve"> 134 </t>
    </r>
    <r>
      <rPr>
        <sz val="11"/>
        <color theme="1"/>
        <rFont val="BatangChe"/>
        <family val="3"/>
        <charset val="129"/>
      </rPr>
      <t xml:space="preserve">및
</t>
    </r>
    <r>
      <rPr>
        <sz val="11"/>
        <color theme="1"/>
        <rFont val="FangSong"/>
        <family val="3"/>
        <charset val="134"/>
      </rPr>
      <t>137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합계</t>
    </r>
    <r>
      <rPr>
        <sz val="11"/>
        <color theme="1"/>
        <rFont val="FangSong"/>
        <family val="3"/>
        <charset val="134"/>
      </rPr>
      <t>)</t>
    </r>
  </si>
  <si>
    <t>＜0.290</t>
  </si>
  <si>
    <t>＜0.280</t>
  </si>
  <si>
    <t>＜2.38</t>
  </si>
  <si>
    <t>＜0.419</t>
  </si>
  <si>
    <t>＜0.73</t>
  </si>
  <si>
    <t>＜1.62</t>
  </si>
  <si>
    <t>＜0.299</t>
  </si>
  <si>
    <t>＜0.69</t>
  </si>
  <si>
    <t>＜0.307</t>
  </si>
  <si>
    <t>マガレイ</t>
  </si>
  <si>
    <t>Открытое море вблизи Хияма</t>
  </si>
  <si>
    <t>＜0.287</t>
  </si>
  <si>
    <t>＜0.58</t>
  </si>
  <si>
    <t>виды рыб</t>
  </si>
  <si>
    <t>＜0.359</t>
  </si>
  <si>
    <t>＜0.427</t>
  </si>
  <si>
    <t>＜0.601</t>
  </si>
  <si>
    <t>＜0.565</t>
  </si>
  <si>
    <t>＜0.478</t>
  </si>
  <si>
    <t>＜0.321</t>
  </si>
  <si>
    <t>몬베쓰시 근해</t>
  </si>
  <si>
    <t>＜0.501</t>
  </si>
  <si>
    <t>＜0.891</t>
  </si>
  <si>
    <t>＜0.459</t>
  </si>
  <si>
    <t>＜1.0</t>
  </si>
  <si>
    <t>＜4.57</t>
  </si>
  <si>
    <t>乾燥オニコンブ（天然）</t>
  </si>
  <si>
    <t>毛蟹</t>
  </si>
  <si>
    <t>興部町海域</t>
  </si>
  <si>
    <t>＜9.8</t>
  </si>
  <si>
    <t>＜0.223</t>
  </si>
  <si>
    <t>Открытое море вблизи пос. Раусу</t>
  </si>
  <si>
    <t>＜0.349</t>
  </si>
  <si>
    <t>＜0.371</t>
  </si>
  <si>
    <t>＜0.407</t>
  </si>
  <si>
    <t>fish</t>
  </si>
  <si>
    <t>＜0.487</t>
  </si>
  <si>
    <t>Радиоактивный йод</t>
  </si>
  <si>
    <t>＜0.390</t>
  </si>
  <si>
    <t>乾燥利尻昆布(天然)</t>
  </si>
  <si>
    <t>＜2.46</t>
  </si>
  <si>
    <t>Примечание</t>
  </si>
  <si>
    <t>＜0.483</t>
  </si>
  <si>
    <t>＜0.78</t>
  </si>
  <si>
    <t>＜0.533</t>
  </si>
  <si>
    <t>＜0.467</t>
  </si>
  <si>
    <t>钏路市海域</t>
  </si>
  <si>
    <t>Rock greenling</t>
  </si>
  <si>
    <t>한국어</t>
  </si>
  <si>
    <t>＜0.397</t>
  </si>
  <si>
    <t>＜2.1</t>
  </si>
  <si>
    <t>＜0.595</t>
  </si>
  <si>
    <t>＜0.297</t>
  </si>
  <si>
    <t>Off the coast of Urakawa</t>
  </si>
  <si>
    <t>＜0.74</t>
  </si>
  <si>
    <t>＜0.320</t>
  </si>
  <si>
    <t>ホタテガイ</t>
  </si>
  <si>
    <t>干长海带（天然）</t>
  </si>
  <si>
    <t>＜0.394</t>
  </si>
  <si>
    <t>Открытое море вблизи г. Хакодатэ</t>
  </si>
  <si>
    <t>＜2.45</t>
  </si>
  <si>
    <t>＜0.338</t>
  </si>
  <si>
    <t>Мойва</t>
  </si>
  <si>
    <t>＜0.311</t>
  </si>
  <si>
    <t>＜0.449</t>
  </si>
  <si>
    <t>＜0.348</t>
  </si>
  <si>
    <t>＜1.27</t>
  </si>
  <si>
    <r>
      <t>中文（</t>
    </r>
    <r>
      <rPr>
        <u/>
        <sz val="11"/>
        <color theme="10"/>
        <rFont val="ＭＳ Ｐゴシック"/>
        <family val="3"/>
        <charset val="128"/>
      </rPr>
      <t>简体）</t>
    </r>
  </si>
  <si>
    <t>＜0.291</t>
  </si>
  <si>
    <t>＜0.357</t>
  </si>
  <si>
    <t>리시리후지초 근해</t>
  </si>
  <si>
    <t>＜0.294</t>
  </si>
  <si>
    <t>（単位：Bq/kg）</t>
  </si>
  <si>
    <t>高眼拟庸鲽</t>
  </si>
  <si>
    <t>과학적인 이름 ／ Bothrocara tanakae</t>
  </si>
  <si>
    <t>＜0.564</t>
  </si>
  <si>
    <t>マイワシ</t>
  </si>
  <si>
    <t>大樹町沖</t>
  </si>
  <si>
    <t>＜0.381</t>
  </si>
  <si>
    <t>胆振海域</t>
  </si>
  <si>
    <t>＜0.490</t>
  </si>
  <si>
    <t>Radioactive iodine</t>
  </si>
  <si>
    <t>＜0.288</t>
  </si>
  <si>
    <t>Black plaice</t>
  </si>
  <si>
    <t>＜0.87</t>
  </si>
  <si>
    <t>＜0.373</t>
  </si>
  <si>
    <t>＜0.554</t>
  </si>
  <si>
    <t>＜0.429</t>
  </si>
  <si>
    <t>＜4.03</t>
  </si>
  <si>
    <t xml:space="preserve">　Marine Product Management Division, Bureau of Marine Products, </t>
  </si>
  <si>
    <t>＜0.387</t>
  </si>
  <si>
    <t>＜0.319</t>
  </si>
  <si>
    <t>Slime flounder</t>
  </si>
  <si>
    <t>＜0.599</t>
  </si>
  <si>
    <t>＜0.424</t>
  </si>
  <si>
    <t>纬度</t>
  </si>
  <si>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수산임무부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수산국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수산경영과</t>
    </r>
  </si>
  <si>
    <t>＜0.333</t>
  </si>
  <si>
    <t>＜0.489</t>
  </si>
  <si>
    <t>＜0.400</t>
  </si>
  <si>
    <t>＜0.541</t>
  </si>
  <si>
    <t>條斑星鰈</t>
  </si>
  <si>
    <t>＜0.366</t>
  </si>
  <si>
    <t>＜0.292</t>
  </si>
  <si>
    <t>＜0.464</t>
  </si>
  <si>
    <t>＜6.53</t>
  </si>
  <si>
    <t>＜0.71</t>
  </si>
  <si>
    <t>＜0.267</t>
  </si>
  <si>
    <t>도마코마이시 근해</t>
  </si>
  <si>
    <t>다이키초 근해</t>
  </si>
  <si>
    <t>＜2.5</t>
  </si>
  <si>
    <t>(Ваш запрос)
Управление рыбного и лесного хозяйства губернаторства Хоккайдо, Департамент рыбного хозяйства, Отдел менеджмента рыбного хозяйства
Адрес: 060-8588  Хоккайдо, Саппоро-си, Тюо-ку,  Кита 3 дзё, Ниси 6 тёмэ.
Телефон: 011-204-5464 (прямой набор)</t>
  </si>
  <si>
    <t>＜0.56</t>
  </si>
  <si>
    <t>日本鲭</t>
  </si>
  <si>
    <t>＜0.558</t>
  </si>
  <si>
    <t>＜0.452</t>
  </si>
  <si>
    <t>＜0.70</t>
  </si>
  <si>
    <t>＜3.56</t>
  </si>
  <si>
    <t>＜0.347</t>
  </si>
  <si>
    <t>＜0.550</t>
  </si>
  <si>
    <t>＜0.352</t>
  </si>
  <si>
    <t>（Cs－１３４)</t>
  </si>
  <si>
    <t>＜0.496</t>
  </si>
  <si>
    <t>＜0.437</t>
  </si>
  <si>
    <t>＜0.384</t>
  </si>
  <si>
    <t>＜0.277</t>
  </si>
  <si>
    <t>＜0.305</t>
  </si>
  <si>
    <t>お問い合わせ先</t>
  </si>
  <si>
    <t>＜0.64</t>
  </si>
  <si>
    <t>＜0.346</t>
  </si>
  <si>
    <t>＜1.1</t>
  </si>
  <si>
    <t>＜0.68</t>
  </si>
  <si>
    <t>＜0.577</t>
  </si>
  <si>
    <t>＜0.266</t>
  </si>
  <si>
    <t>＜0.43</t>
  </si>
  <si>
    <t>＜2.44</t>
  </si>
  <si>
    <t>Off the coast of Kitami</t>
  </si>
  <si>
    <t>＜0.362</t>
  </si>
  <si>
    <t>粒鲽</t>
  </si>
  <si>
    <t>＜0.330</t>
  </si>
  <si>
    <t>＜0.379</t>
  </si>
  <si>
    <t>＜0.354</t>
  </si>
  <si>
    <t>＜2.50</t>
  </si>
  <si>
    <t>鮫鰈</t>
  </si>
  <si>
    <t>＜0.382</t>
  </si>
  <si>
    <t>＜0.356</t>
  </si>
  <si>
    <t>열빙어</t>
  </si>
  <si>
    <t>Off the coast of Hakodate</t>
  </si>
  <si>
    <t>＜2.04</t>
  </si>
  <si>
    <t>＜0.358</t>
  </si>
  <si>
    <t>Off the coast of Oshima</t>
  </si>
  <si>
    <t>＜0.345</t>
  </si>
  <si>
    <t>Date samples were taken</t>
  </si>
  <si>
    <t>＜0.417</t>
  </si>
  <si>
    <t>＜0.76</t>
  </si>
  <si>
    <t>＜0.445</t>
  </si>
  <si>
    <t>＜0.512</t>
  </si>
  <si>
    <t>＜0.441</t>
  </si>
  <si>
    <t>＜0.90</t>
  </si>
  <si>
    <t>＜0.469</t>
  </si>
  <si>
    <t>ハタハタ</t>
  </si>
  <si>
    <t>＜0.410</t>
  </si>
  <si>
    <t>широта</t>
  </si>
  <si>
    <t>＜0.527</t>
  </si>
  <si>
    <t>＜9.0</t>
  </si>
  <si>
    <t>＜0.515</t>
  </si>
  <si>
    <t>＜0.453</t>
  </si>
  <si>
    <t>＜0.303</t>
  </si>
  <si>
    <t>＜0.270</t>
  </si>
  <si>
    <t>放射性核素碘</t>
  </si>
  <si>
    <t>＜0.301</t>
  </si>
  <si>
    <t>＜2.77</t>
  </si>
  <si>
    <t>＜0.409</t>
  </si>
  <si>
    <t>＜0.372</t>
  </si>
  <si>
    <t>＜0.801</t>
  </si>
  <si>
    <t>＜0.517</t>
  </si>
  <si>
    <r>
      <rPr>
        <sz val="15"/>
        <color theme="1"/>
        <rFont val="BatangChe"/>
        <family val="3"/>
        <charset val="129"/>
      </rPr>
      <t>수산물의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방사성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물질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모니터링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결과</t>
    </r>
  </si>
  <si>
    <t>＜0.411</t>
  </si>
  <si>
    <t>＜0.376</t>
  </si>
  <si>
    <t>＜0.513</t>
  </si>
  <si>
    <t>＜1.6</t>
  </si>
  <si>
    <t>釧路町沖</t>
  </si>
  <si>
    <t>굴</t>
  </si>
  <si>
    <t>北見市海域</t>
  </si>
  <si>
    <t>＜0.534</t>
  </si>
  <si>
    <t>石狩海域</t>
  </si>
  <si>
    <t>＜0.91</t>
  </si>
  <si>
    <t>＜0.436</t>
  </si>
  <si>
    <t>＜0.293</t>
  </si>
  <si>
    <t>红虾（甜虾）</t>
  </si>
  <si>
    <t>＜0.442</t>
  </si>
  <si>
    <t>Песчаный осьминог</t>
  </si>
  <si>
    <t>＜0.88</t>
  </si>
  <si>
    <t>經度</t>
  </si>
  <si>
    <t>＜0.535</t>
  </si>
  <si>
    <t>＜0.281</t>
  </si>
  <si>
    <t>＜0.511</t>
  </si>
  <si>
    <t>＜0.249</t>
  </si>
  <si>
    <t>＜0.555</t>
  </si>
  <si>
    <r>
      <rPr>
        <sz val="11"/>
        <color theme="1"/>
        <rFont val="BatangChe"/>
        <family val="3"/>
        <charset val="129"/>
      </rPr>
      <t>수확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해역</t>
    </r>
  </si>
  <si>
    <t>＜0.313</t>
  </si>
  <si>
    <t>＜0.589</t>
  </si>
  <si>
    <t>＜0.524</t>
  </si>
  <si>
    <t>＜0.544</t>
  </si>
  <si>
    <t>＜0.414</t>
  </si>
  <si>
    <t>＜0.268</t>
  </si>
  <si>
    <t>＜0.479</t>
  </si>
  <si>
    <t>宗谷海域</t>
  </si>
  <si>
    <t>＜0.685</t>
  </si>
  <si>
    <t>зайцеголовый терпуг</t>
  </si>
  <si>
    <t>＜0.96</t>
  </si>
  <si>
    <t>＜0.519</t>
  </si>
  <si>
    <t>Dusky sole</t>
  </si>
  <si>
    <t>오시마 근해</t>
  </si>
  <si>
    <t>＜2.6</t>
  </si>
  <si>
    <t>＜0.310</t>
  </si>
  <si>
    <t>＜0.89</t>
  </si>
  <si>
    <t>＜0.495</t>
  </si>
  <si>
    <t>※测量结果中“&lt;○.○○”，是指“&lt;（检测量程）”。</t>
  </si>
  <si>
    <t>稚內市海域</t>
  </si>
  <si>
    <t>＜0.99</t>
  </si>
  <si>
    <t>＜0.85</t>
  </si>
  <si>
    <t>ババガレイ</t>
  </si>
  <si>
    <t>＜7.0</t>
  </si>
  <si>
    <t>＜0.516</t>
  </si>
  <si>
    <t>＜0.361</t>
  </si>
  <si>
    <t>＜4.85</t>
  </si>
  <si>
    <t>＜4.87</t>
  </si>
  <si>
    <t>＜13</t>
  </si>
  <si>
    <t>乾燥マコンブ（天然）</t>
  </si>
  <si>
    <t>斯氏美首鲽</t>
  </si>
  <si>
    <t>Sand flounder</t>
  </si>
  <si>
    <t>＜9.7</t>
  </si>
  <si>
    <t xml:space="preserve">Научное название ／ Podothecus sachi </t>
  </si>
  <si>
    <t>＜0.507</t>
  </si>
  <si>
    <t>북방대합</t>
  </si>
  <si>
    <t>＜0.500</t>
  </si>
  <si>
    <t>Okhotsk Coastline</t>
  </si>
  <si>
    <t>＜0.360</t>
  </si>
  <si>
    <t>＜0.418</t>
  </si>
  <si>
    <t>＜0.339</t>
  </si>
  <si>
    <t>＜0.353</t>
  </si>
  <si>
    <t>地址：060-8588　北海道札幌市中央区北3条西6丁目</t>
    <rPh sb="0" eb="1">
      <t>チ</t>
    </rPh>
    <rPh sb="1" eb="2">
      <t>アト</t>
    </rPh>
    <phoneticPr fontId="2"/>
  </si>
  <si>
    <t>＜0.548</t>
  </si>
  <si>
    <t>＜0.398</t>
  </si>
  <si>
    <t>＜0.468</t>
  </si>
  <si>
    <t>＜0.82</t>
  </si>
  <si>
    <t>＜4.0</t>
  </si>
  <si>
    <t xml:space="preserve">电话号码：011-204-5464（直拨电话） </t>
  </si>
  <si>
    <t>Открытое море вблизи пос. Хироо</t>
  </si>
  <si>
    <t>＜0.568</t>
  </si>
  <si>
    <t>＜0.629</t>
  </si>
  <si>
    <t>＜1.2</t>
  </si>
  <si>
    <t>＜0.416</t>
  </si>
  <si>
    <t>牡丹虾</t>
  </si>
  <si>
    <t>이부리 근해</t>
  </si>
  <si>
    <t>＜0.412</t>
  </si>
  <si>
    <t>＜1.12</t>
  </si>
  <si>
    <t>Brown sole</t>
  </si>
  <si>
    <t>＜0.344</t>
  </si>
  <si>
    <t>＜0.375</t>
  </si>
  <si>
    <t>Pacific Ocean off Hokkaido/Aomori Prefecture</t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</si>
  <si>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Cs-137)</t>
    </r>
  </si>
  <si>
    <t>Off the coast of Hiyama</t>
  </si>
  <si>
    <t>＜0.396</t>
  </si>
  <si>
    <r>
      <t>※</t>
    </r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결과에서</t>
    </r>
    <r>
      <rPr>
        <sz val="11"/>
        <color theme="1"/>
        <rFont val="FangSong"/>
        <family val="3"/>
        <charset val="134"/>
      </rPr>
      <t xml:space="preserve"> '&lt;○.○○'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표기는</t>
    </r>
    <r>
      <rPr>
        <sz val="11"/>
        <color theme="1"/>
        <rFont val="FangSong"/>
        <family val="3"/>
        <charset val="134"/>
      </rPr>
      <t xml:space="preserve"> '&lt;(</t>
    </r>
    <r>
      <rPr>
        <sz val="11"/>
        <color theme="1"/>
        <rFont val="BatangChe"/>
        <family val="3"/>
        <charset val="129"/>
      </rPr>
      <t>검출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한계치</t>
    </r>
    <r>
      <rPr>
        <sz val="11"/>
        <color theme="1"/>
        <rFont val="FangSong"/>
        <family val="3"/>
        <charset val="134"/>
      </rPr>
      <t>)'</t>
    </r>
    <r>
      <rPr>
        <sz val="11"/>
        <color theme="1"/>
        <rFont val="BatangChe"/>
        <family val="3"/>
        <charset val="129"/>
      </rPr>
      <t>를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의미합니다</t>
    </r>
    <r>
      <rPr>
        <sz val="11"/>
        <color theme="1"/>
        <rFont val="FangSong"/>
        <family val="3"/>
        <charset val="134"/>
      </rPr>
      <t>.</t>
    </r>
  </si>
  <si>
    <t>＜0.367</t>
  </si>
  <si>
    <t>＜0.77</t>
  </si>
  <si>
    <t>＜1.45</t>
  </si>
  <si>
    <t>＜0.274</t>
  </si>
  <si>
    <t>이시카리 근해</t>
  </si>
  <si>
    <t>伊達市沖</t>
  </si>
  <si>
    <t>＜0.309</t>
  </si>
  <si>
    <t>＜0.259</t>
  </si>
  <si>
    <t>＜0.60</t>
  </si>
  <si>
    <t>＜0.65</t>
  </si>
  <si>
    <t>＜0.369</t>
  </si>
  <si>
    <t xml:space="preserve">Standard radiation levels in food products based on the Food Hygiene Law </t>
  </si>
  <si>
    <t>＜0.480</t>
  </si>
  <si>
    <t>（單位：Bq/kg）</t>
  </si>
  <si>
    <t>＜0.482</t>
  </si>
  <si>
    <t>緯度</t>
  </si>
  <si>
    <t>备注</t>
  </si>
  <si>
    <t>＜0.529</t>
  </si>
  <si>
    <t>долгота</t>
  </si>
  <si>
    <t>＜0.273</t>
  </si>
  <si>
    <t>＜2.8</t>
  </si>
  <si>
    <t>棘头床杜父鱼</t>
  </si>
  <si>
    <t xml:space="preserve">　Department of Fisheries and Forestry, Hokkaido Government </t>
  </si>
  <si>
    <t>＜0.439</t>
  </si>
  <si>
    <r>
      <rPr>
        <sz val="11"/>
        <color theme="1"/>
        <rFont val="BatangChe"/>
        <family val="3"/>
        <charset val="129"/>
      </rPr>
      <t>어종</t>
    </r>
  </si>
  <si>
    <t>＜0.343</t>
  </si>
  <si>
    <t>＜0.422</t>
  </si>
  <si>
    <t>＜4.74</t>
  </si>
  <si>
    <t>새치성게</t>
  </si>
  <si>
    <t>＜0.342</t>
  </si>
  <si>
    <t>＜0.327</t>
  </si>
  <si>
    <t>伊达市海域</t>
  </si>
  <si>
    <t>＜0.55</t>
  </si>
  <si>
    <t>＜0.405</t>
  </si>
  <si>
    <t>海扇貝乾干貝（野生）</t>
  </si>
  <si>
    <t>＜0.455</t>
  </si>
  <si>
    <t>＜0.488</t>
  </si>
  <si>
    <t>＜0.432</t>
  </si>
  <si>
    <t>＜0.75</t>
  </si>
  <si>
    <t>＜0.506</t>
  </si>
  <si>
    <t>＜0.383</t>
  </si>
  <si>
    <t>＜4.37</t>
  </si>
  <si>
    <t>＜0.794</t>
  </si>
  <si>
    <t>＜0.592</t>
  </si>
  <si>
    <t>찰가자미</t>
  </si>
  <si>
    <t>＜0.324</t>
  </si>
  <si>
    <t>＜0.227</t>
  </si>
  <si>
    <t>＜1.7</t>
  </si>
  <si>
    <t>＜0.435</t>
  </si>
  <si>
    <t>Открытое море вблиз пос. Уракава</t>
  </si>
  <si>
    <r>
      <rPr>
        <sz val="11"/>
        <color theme="1"/>
        <rFont val="BatangChe"/>
        <family val="3"/>
        <charset val="129"/>
      </rPr>
      <t>고기</t>
    </r>
    <r>
      <rPr>
        <sz val="11"/>
        <color theme="1"/>
        <rFont val="FangSong"/>
        <family val="3"/>
        <charset val="134"/>
      </rPr>
      <t>(</t>
    </r>
    <r>
      <rPr>
        <sz val="11"/>
        <color theme="1"/>
        <rFont val="BatangChe"/>
        <family val="3"/>
        <charset val="129"/>
      </rPr>
      <t>고래</t>
    </r>
    <r>
      <rPr>
        <sz val="11"/>
        <color theme="1"/>
        <rFont val="FangSong"/>
        <family val="3"/>
        <charset val="134"/>
      </rPr>
      <t>)</t>
    </r>
  </si>
  <si>
    <t>干狭叶海带（天然）</t>
  </si>
  <si>
    <t>＜0.97</t>
  </si>
  <si>
    <t xml:space="preserve">Исходное значение радиоактивных веществ в продуктах питания на основании </t>
  </si>
  <si>
    <t>＜4.46</t>
  </si>
  <si>
    <t>＜0.423</t>
  </si>
  <si>
    <t>＜0.322</t>
  </si>
  <si>
    <t>＜5.10</t>
  </si>
  <si>
    <t>＜0.306</t>
  </si>
  <si>
    <t>白鲑</t>
  </si>
  <si>
    <t>＜0.450</t>
  </si>
  <si>
    <t>＜0.84</t>
  </si>
  <si>
    <t>日高沖</t>
  </si>
  <si>
    <t>＜0.285</t>
  </si>
  <si>
    <t>Notes</t>
  </si>
  <si>
    <t>Off the coast of Saroma</t>
  </si>
  <si>
    <t>＜1.17</t>
  </si>
  <si>
    <t>＜0.317</t>
  </si>
  <si>
    <t>＜3.79</t>
  </si>
  <si>
    <t>＜3.35</t>
  </si>
  <si>
    <t>Открытое море вблизи пос. Тайки</t>
  </si>
  <si>
    <t>＜3.17</t>
  </si>
  <si>
    <t>＜6.5</t>
  </si>
  <si>
    <t>Cｒｅｓｔｈｅａｄ flounder</t>
  </si>
  <si>
    <t>＜0.523</t>
  </si>
  <si>
    <t>Radioactive cesium</t>
  </si>
  <si>
    <t>＜0.395</t>
  </si>
  <si>
    <t>猿払村沖</t>
  </si>
  <si>
    <t>＜0.481</t>
  </si>
  <si>
    <t>渡島海域</t>
  </si>
  <si>
    <t>＜0.363</t>
  </si>
  <si>
    <t>＜0.508</t>
  </si>
  <si>
    <t>取样日</t>
  </si>
  <si>
    <t>＜5.11</t>
  </si>
  <si>
    <t>＜0.448</t>
  </si>
  <si>
    <t>＜2.03</t>
  </si>
  <si>
    <t>＜4.66</t>
  </si>
  <si>
    <t>远东拟沙丁鱼</t>
  </si>
  <si>
    <t>＜4.73</t>
  </si>
  <si>
    <t>＜5.61</t>
  </si>
  <si>
    <t>蝦夷馬糞海膽</t>
  </si>
  <si>
    <t>＜10</t>
  </si>
  <si>
    <t>＜0.81</t>
  </si>
  <si>
    <t>＜0.461</t>
  </si>
  <si>
    <t>＜1.78</t>
  </si>
  <si>
    <t>＜0.420</t>
  </si>
  <si>
    <t>粉紅鮭</t>
  </si>
  <si>
    <t>오무초 근해</t>
  </si>
  <si>
    <t>＜0.428</t>
  </si>
  <si>
    <t>＜3.39</t>
  </si>
  <si>
    <t>＜8.5</t>
  </si>
  <si>
    <t>＜0.296</t>
  </si>
  <si>
    <t>에사시초 근해</t>
  </si>
  <si>
    <t>Kurosoi rockfish</t>
  </si>
  <si>
    <t>＜0.443</t>
  </si>
  <si>
    <t>＜0.492</t>
  </si>
  <si>
    <r>
      <rPr>
        <sz val="12"/>
        <color theme="1"/>
        <rFont val="FangSong"/>
        <family val="3"/>
        <charset val="134"/>
      </rPr>
      <t>（</t>
    </r>
    <r>
      <rPr>
        <sz val="12"/>
        <color theme="1"/>
        <rFont val="Arial"/>
        <family val="2"/>
      </rPr>
      <t>Единица измерения:Bq/kg</t>
    </r>
    <r>
      <rPr>
        <sz val="12"/>
        <color theme="1"/>
        <rFont val="FangSong"/>
        <family val="3"/>
        <charset val="134"/>
      </rPr>
      <t>）</t>
    </r>
  </si>
  <si>
    <t>＜0.531</t>
  </si>
  <si>
    <t>＜0.695</t>
  </si>
  <si>
    <t>＜0.67</t>
  </si>
  <si>
    <t>＜0.308</t>
  </si>
  <si>
    <t>＜0.289</t>
  </si>
  <si>
    <r>
      <rPr>
        <sz val="11"/>
        <color theme="1"/>
        <rFont val="BatangChe"/>
        <family val="3"/>
        <charset val="129"/>
      </rPr>
      <t>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화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호</t>
    </r>
    <r>
      <rPr>
        <sz val="11"/>
        <color theme="1"/>
        <rFont val="FangSong"/>
        <family val="3"/>
        <charset val="134"/>
      </rPr>
      <t>: 011-204-5464 (</t>
    </r>
    <r>
      <rPr>
        <sz val="11"/>
        <color theme="1"/>
        <rFont val="BatangChe"/>
        <family val="3"/>
        <charset val="129"/>
      </rPr>
      <t>직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통</t>
    </r>
    <r>
      <rPr>
        <sz val="11"/>
        <color theme="1"/>
        <rFont val="FangSong"/>
        <family val="3"/>
        <charset val="134"/>
      </rPr>
      <t xml:space="preserve">) </t>
    </r>
  </si>
  <si>
    <t>문어</t>
  </si>
  <si>
    <t xml:space="preserve">電話號碼：011-204-5464（直接撥入） </t>
  </si>
  <si>
    <t>＜0.61</t>
  </si>
  <si>
    <t>＜0.399</t>
  </si>
  <si>
    <t>＜0.457</t>
  </si>
  <si>
    <t>＜0.92</t>
  </si>
  <si>
    <t>＜2.15</t>
  </si>
  <si>
    <t>＜0.325</t>
  </si>
  <si>
    <t>＜0.470</t>
  </si>
  <si>
    <t>＜0.378</t>
  </si>
  <si>
    <t>＜0.283</t>
  </si>
  <si>
    <t>スルメイカ</t>
  </si>
  <si>
    <t>＜0.415</t>
  </si>
  <si>
    <t>＜0.269</t>
  </si>
  <si>
    <t>＜0.334</t>
  </si>
  <si>
    <t>網走市海域</t>
  </si>
  <si>
    <t>＜0.440</t>
  </si>
  <si>
    <t>＜0.475</t>
  </si>
  <si>
    <t>＜5.80</t>
  </si>
  <si>
    <t>＜0.79</t>
  </si>
  <si>
    <t>＜3.89</t>
  </si>
  <si>
    <t>Открытое море вблизи г. Нэмуро</t>
  </si>
  <si>
    <t>＜4.77</t>
  </si>
  <si>
    <t>＜3.63</t>
  </si>
  <si>
    <t>＜9.9</t>
  </si>
  <si>
    <t>＜1.69</t>
  </si>
  <si>
    <t>＜0.458</t>
  </si>
  <si>
    <t>鰭黒鰈</t>
  </si>
  <si>
    <t>＜7.8</t>
  </si>
  <si>
    <t>＜0.473</t>
  </si>
  <si>
    <t>＜0.262</t>
  </si>
  <si>
    <t>＜0.265</t>
  </si>
  <si>
    <t>婆婆鰈</t>
  </si>
  <si>
    <t>＜1.53</t>
  </si>
  <si>
    <t>＜8.8</t>
  </si>
  <si>
    <t>＜0.430</t>
  </si>
  <si>
    <t>＜0.59</t>
  </si>
  <si>
    <t>＜0.298</t>
  </si>
  <si>
    <t>＜0.368</t>
  </si>
  <si>
    <t>＜0.556</t>
  </si>
  <si>
    <t>北見市沖</t>
  </si>
  <si>
    <t>＜0.350</t>
  </si>
  <si>
    <t>Камабала желтополосая</t>
  </si>
  <si>
    <t>（Cs－１３７)</t>
  </si>
  <si>
    <t>＜0.370</t>
  </si>
  <si>
    <t>大翅鲪鲉</t>
  </si>
  <si>
    <r>
      <rPr>
        <sz val="11"/>
        <color theme="1"/>
        <rFont val="BatangChe"/>
        <family val="3"/>
        <charset val="129"/>
      </rPr>
      <t>경도</t>
    </r>
  </si>
  <si>
    <t>(Total of cesium-134 and -137)</t>
  </si>
  <si>
    <t xml:space="preserve"> Radioactive cesium</t>
  </si>
  <si>
    <t>蛤蜊</t>
  </si>
  <si>
    <t>앗케시초 근해</t>
  </si>
  <si>
    <t>钏路十胜海域</t>
  </si>
  <si>
    <t>Radioactive iodine 
（I－１３１）</t>
  </si>
  <si>
    <t>Longitude</t>
  </si>
  <si>
    <t>Бородавчатая камбала</t>
  </si>
  <si>
    <t>＜0.51</t>
  </si>
  <si>
    <t>アサバガレイ</t>
  </si>
  <si>
    <t>Latitude</t>
  </si>
  <si>
    <t>＜1.4</t>
  </si>
  <si>
    <t>Measurements</t>
  </si>
  <si>
    <t>*In measurement results, “ &lt;○．○○” means the radiation level is below the minimum detection level.</t>
  </si>
  <si>
    <t>枝幸町沖</t>
  </si>
  <si>
    <t xml:space="preserve">大树町海域 </t>
  </si>
  <si>
    <t>Location of waters in which samples were caught</t>
  </si>
  <si>
    <t>（Units:Bq/kg）</t>
  </si>
  <si>
    <t>短腿章鱼</t>
  </si>
  <si>
    <t>＜0.573</t>
  </si>
  <si>
    <t>Meat (whale)</t>
  </si>
  <si>
    <t>北海道の放射性物質モニタリング結果（水産物）</t>
  </si>
  <si>
    <t>Seafood</t>
  </si>
  <si>
    <t>Радиоактивный цезий</t>
  </si>
  <si>
    <t>Результаты измерений</t>
  </si>
  <si>
    <t>Starry flounder</t>
  </si>
  <si>
    <t>Off the coast of Hidaka</t>
  </si>
  <si>
    <t>＜0.522</t>
  </si>
  <si>
    <t>＜3.8</t>
  </si>
  <si>
    <t>Район 
вылова</t>
  </si>
  <si>
    <t>День вылова</t>
  </si>
  <si>
    <t xml:space="preserve">Сушёная морская капуста Рисири-комбу (натуральная) </t>
  </si>
  <si>
    <t>Мясо (китовое)</t>
  </si>
  <si>
    <t>＜0.476</t>
  </si>
  <si>
    <t>Результаты радиационного мониторинга морепродуктов</t>
  </si>
  <si>
    <t>宗八鰈魚</t>
  </si>
  <si>
    <t>＜0.388</t>
  </si>
  <si>
    <t>（放射性核素铯134及137的合计)</t>
    <rPh sb="1" eb="4">
      <t>ホウシャセイ</t>
    </rPh>
    <rPh sb="4" eb="5">
      <t>カク</t>
    </rPh>
    <rPh sb="5" eb="6">
      <t>ス</t>
    </rPh>
    <phoneticPr fontId="2"/>
  </si>
  <si>
    <t>肉（鯨魚）</t>
    <rPh sb="0" eb="1">
      <t>ニク</t>
    </rPh>
    <rPh sb="2" eb="3">
      <t>クジラ</t>
    </rPh>
    <rPh sb="3" eb="4">
      <t>サカナ</t>
    </rPh>
    <phoneticPr fontId="2"/>
  </si>
  <si>
    <t>放射性核素铯</t>
    <rPh sb="0" eb="3">
      <t>ホウシャセイ</t>
    </rPh>
    <rPh sb="3" eb="4">
      <t>カク</t>
    </rPh>
    <rPh sb="4" eb="5">
      <t>ス</t>
    </rPh>
    <phoneticPr fontId="2"/>
  </si>
  <si>
    <t>＜0.208</t>
  </si>
  <si>
    <t>왕가자미</t>
  </si>
  <si>
    <t>经度</t>
  </si>
  <si>
    <t>测量结果</t>
  </si>
  <si>
    <t>쥐노래미</t>
  </si>
  <si>
    <t>備註</t>
  </si>
  <si>
    <t>Off the coast of Okoppe</t>
  </si>
  <si>
    <t>꽁치</t>
  </si>
  <si>
    <t>捕鱼海域</t>
  </si>
  <si>
    <r>
      <t xml:space="preserve"> (Всего цезия 134</t>
    </r>
    <r>
      <rPr>
        <sz val="8"/>
        <color theme="1"/>
        <rFont val="FangSong"/>
        <family val="3"/>
        <charset val="134"/>
      </rPr>
      <t xml:space="preserve">　
</t>
    </r>
    <r>
      <rPr>
        <sz val="8"/>
        <color theme="1"/>
        <rFont val="Arial"/>
        <family val="2"/>
      </rPr>
      <t>и цезия 137)</t>
    </r>
  </si>
  <si>
    <t>秋刀鱼</t>
  </si>
  <si>
    <t>肉（鲸）</t>
    <rPh sb="0" eb="1">
      <t>ニク</t>
    </rPh>
    <phoneticPr fontId="2"/>
  </si>
  <si>
    <t>Postal address: Kita 3-jo Nishi 6-chome, Chuo-ku, Sapporo 060-8588 Hokkaido</t>
  </si>
  <si>
    <r>
      <t>水</t>
    </r>
    <r>
      <rPr>
        <sz val="20"/>
        <color theme="1"/>
        <rFont val="FangSong"/>
        <family val="3"/>
        <charset val="134"/>
      </rPr>
      <t>產物的放射性物質檢測結果</t>
    </r>
  </si>
  <si>
    <t>＜2.4</t>
  </si>
  <si>
    <r>
      <t>(</t>
    </r>
    <r>
      <rPr>
        <sz val="11"/>
        <color theme="1"/>
        <rFont val="BatangChe"/>
        <family val="3"/>
        <charset val="129"/>
      </rPr>
      <t>문의처</t>
    </r>
    <r>
      <rPr>
        <sz val="11"/>
        <color theme="1"/>
        <rFont val="FangSong"/>
        <family val="3"/>
        <charset val="134"/>
      </rPr>
      <t>)</t>
    </r>
  </si>
  <si>
    <t>鱼贝类</t>
  </si>
  <si>
    <t>Sailfin poacher</t>
  </si>
  <si>
    <t>放射性核素铯</t>
  </si>
  <si>
    <t>棘頭床杜父魚</t>
  </si>
  <si>
    <t>北海道水产林务部水产局水产经营科</t>
  </si>
  <si>
    <t>＜4.42</t>
  </si>
  <si>
    <t>＜0.425</t>
  </si>
  <si>
    <t>（咨询处）</t>
    <rPh sb="1" eb="2">
      <t>シ</t>
    </rPh>
    <phoneticPr fontId="2"/>
  </si>
  <si>
    <r>
      <rPr>
        <sz val="11"/>
        <color theme="1"/>
        <rFont val="BatangChe"/>
        <family val="3"/>
        <charset val="129"/>
      </rPr>
      <t>위도</t>
    </r>
  </si>
  <si>
    <t>＜0.286</t>
  </si>
  <si>
    <t>＜0.66</t>
  </si>
  <si>
    <t>기름가자미</t>
  </si>
  <si>
    <t>符合食品卫生法等所规定的食品核放射性物质含量基准值</t>
    <rPh sb="0" eb="2">
      <t>フゴウ</t>
    </rPh>
    <rPh sb="2" eb="4">
      <t>ショクヒン</t>
    </rPh>
    <rPh sb="5" eb="6">
      <t>ショウ</t>
    </rPh>
    <rPh sb="6" eb="8">
      <t>ホウナド</t>
    </rPh>
    <rPh sb="8" eb="9">
      <t>トコロ</t>
    </rPh>
    <rPh sb="10" eb="11">
      <t>サダム</t>
    </rPh>
    <rPh sb="11" eb="12">
      <t>マト</t>
    </rPh>
    <rPh sb="12" eb="14">
      <t>ショクヒン</t>
    </rPh>
    <rPh sb="14" eb="15">
      <t>カク</t>
    </rPh>
    <rPh sb="15" eb="18">
      <t>ホウシャセイ</t>
    </rPh>
    <rPh sb="18" eb="19">
      <t>モノ</t>
    </rPh>
    <rPh sb="20" eb="22">
      <t>ガンリョウ</t>
    </rPh>
    <rPh sb="22" eb="23">
      <t>モト</t>
    </rPh>
    <rPh sb="23" eb="24">
      <t>ジュン</t>
    </rPh>
    <phoneticPr fontId="2"/>
  </si>
  <si>
    <t>水产品的核放射物质监测结果</t>
  </si>
  <si>
    <t>(銫134以及137的合計)</t>
  </si>
  <si>
    <t>放射性銫</t>
    <rPh sb="0" eb="3">
      <t>ホウシャセイ</t>
    </rPh>
    <rPh sb="3" eb="4">
      <t>カンナ</t>
    </rPh>
    <phoneticPr fontId="2"/>
  </si>
  <si>
    <t>ホッケ</t>
  </si>
  <si>
    <t>放射性碘素
（I－１３１）</t>
    <rPh sb="0" eb="3">
      <t>ホウシャセイ</t>
    </rPh>
    <rPh sb="3" eb="4">
      <t>テイ</t>
    </rPh>
    <rPh sb="4" eb="5">
      <t>ス</t>
    </rPh>
    <phoneticPr fontId="2"/>
  </si>
  <si>
    <t>漁獲水域</t>
  </si>
  <si>
    <t>魚種</t>
  </si>
  <si>
    <t xml:space="preserve">Сушёная морская капуста Они-комбу (натуральная) </t>
  </si>
  <si>
    <t>採樣日</t>
  </si>
  <si>
    <t>※檢測結果所顯示的「&lt;○．○○」表示小於「&lt;（測出界限值）」的意思。</t>
  </si>
  <si>
    <t>魚貝類</t>
  </si>
  <si>
    <t>放射性碘素</t>
    <rPh sb="0" eb="3">
      <t>ホウシャセイ</t>
    </rPh>
    <rPh sb="3" eb="4">
      <t>テイ</t>
    </rPh>
    <rPh sb="4" eb="5">
      <t>ス</t>
    </rPh>
    <phoneticPr fontId="2"/>
  </si>
  <si>
    <t>マサバ</t>
  </si>
  <si>
    <t>（問詢處）</t>
  </si>
  <si>
    <t xml:space="preserve">科学名称 ／ Podothecus sachi </t>
  </si>
  <si>
    <t>＜3.19</t>
  </si>
  <si>
    <t>苫小牧市沖</t>
  </si>
  <si>
    <t xml:space="preserve">依據食品衛生法等所制定之食品中放射能物質的基準值。 </t>
  </si>
  <si>
    <t>利尻富士町沖</t>
  </si>
  <si>
    <t>건조 긴 다시마</t>
  </si>
  <si>
    <t>＜0.504</t>
  </si>
  <si>
    <t>English</t>
  </si>
  <si>
    <t>Off the coast of Ishikari</t>
  </si>
  <si>
    <t>中文（繁體）</t>
  </si>
  <si>
    <t xml:space="preserve">Русский </t>
  </si>
  <si>
    <t>Off Oshamambe</t>
  </si>
  <si>
    <t>マダラ</t>
  </si>
  <si>
    <t>＜0.796</t>
  </si>
  <si>
    <t>日本語</t>
    <rPh sb="0" eb="3">
      <t>ニホンゴ</t>
    </rPh>
    <phoneticPr fontId="2"/>
  </si>
  <si>
    <r>
      <t>*Результат измерений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&lt;</t>
    </r>
    <r>
      <rPr>
        <sz val="11"/>
        <color theme="1"/>
        <rFont val="FangSong"/>
        <family val="3"/>
        <charset val="134"/>
      </rPr>
      <t>○</t>
    </r>
    <r>
      <rPr>
        <sz val="11"/>
        <color theme="1"/>
        <rFont val="Arial"/>
        <family val="2"/>
      </rPr>
      <t>,</t>
    </r>
    <r>
      <rPr>
        <sz val="11"/>
        <color theme="1"/>
        <rFont val="FangSong"/>
        <family val="3"/>
        <charset val="134"/>
      </rPr>
      <t>○○」</t>
    </r>
    <r>
      <rPr>
        <sz val="11"/>
        <color theme="1"/>
        <rFont val="Arial"/>
        <family val="2"/>
      </rPr>
      <t>означает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меньше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предельно допустимого уровня</t>
    </r>
    <r>
      <rPr>
        <sz val="11"/>
        <color theme="1"/>
        <rFont val="FangSong"/>
        <family val="3"/>
        <charset val="134"/>
      </rPr>
      <t>）」</t>
    </r>
    <r>
      <rPr>
        <sz val="11"/>
        <color theme="1"/>
        <rFont val="Arial"/>
        <family val="2"/>
      </rPr>
      <t>.</t>
    </r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</si>
  <si>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Cs-134)</t>
    </r>
  </si>
  <si>
    <t>日本太平洋海域北部</t>
  </si>
  <si>
    <r>
      <rPr>
        <sz val="11"/>
        <color theme="1"/>
        <rFont val="BatangChe"/>
        <family val="3"/>
        <charset val="129"/>
      </rPr>
      <t>식품위생법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등에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의거한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식품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중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물질의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기준치</t>
    </r>
  </si>
  <si>
    <t>Off the coast of Esashi</t>
  </si>
  <si>
    <t>＜0.438</t>
  </si>
  <si>
    <t>白腹鯖</t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</si>
  <si>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</si>
  <si>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세슘</t>
    </r>
  </si>
  <si>
    <r>
      <rPr>
        <sz val="11"/>
        <color theme="1"/>
        <rFont val="BatangChe"/>
        <family val="3"/>
        <charset val="129"/>
      </rPr>
      <t>어패류</t>
    </r>
  </si>
  <si>
    <r>
      <t>（</t>
    </r>
    <r>
      <rPr>
        <sz val="11"/>
        <color theme="1"/>
        <rFont val="BatangChe"/>
        <family val="3"/>
        <charset val="129"/>
      </rPr>
      <t>단위</t>
    </r>
    <r>
      <rPr>
        <sz val="11"/>
        <color theme="1"/>
        <rFont val="FangSong"/>
        <family val="3"/>
        <charset val="134"/>
      </rPr>
      <t>:Bq/kg）</t>
    </r>
  </si>
  <si>
    <t>＜2.81</t>
  </si>
  <si>
    <r>
      <rPr>
        <sz val="11"/>
        <color theme="1"/>
        <rFont val="BatangChe"/>
        <family val="3"/>
        <charset val="129"/>
      </rPr>
      <t>채취일</t>
    </r>
  </si>
  <si>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</t>
    </r>
  </si>
  <si>
    <t>Открытое море вблизи Немуро</t>
  </si>
  <si>
    <t>＜1.3</t>
  </si>
  <si>
    <t>＜0.248</t>
  </si>
  <si>
    <t>＜0.279</t>
  </si>
  <si>
    <t>＜0.674</t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</si>
  <si>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r>
      <rPr>
        <sz val="11"/>
        <color theme="1"/>
        <rFont val="FangSong"/>
        <family val="3"/>
        <charset val="134"/>
      </rPr>
      <t xml:space="preserve"> 
（I－１３１）</t>
    </r>
  </si>
  <si>
    <t>（セシウム134及び137の合計）</t>
    <rPh sb="8" eb="9">
      <t>オヨ</t>
    </rPh>
    <rPh sb="14" eb="16">
      <t>ゴウケイ</t>
    </rPh>
    <phoneticPr fontId="2"/>
  </si>
  <si>
    <t>＜0.509</t>
  </si>
  <si>
    <t>＜5.20</t>
  </si>
  <si>
    <t>Сушёная ламинария "гаггара комбу" (натуральная)</t>
  </si>
  <si>
    <t>（I－１３１）</t>
  </si>
  <si>
    <r>
      <rPr>
        <u/>
        <sz val="11"/>
        <color theme="10"/>
        <rFont val="ＭＳ Ｐゴシック"/>
        <family val="3"/>
        <charset val="128"/>
      </rPr>
      <t>한국어</t>
    </r>
  </si>
  <si>
    <t>圓鱈</t>
  </si>
  <si>
    <t>　北海道水産林務部水産経営課</t>
  </si>
  <si>
    <t>　住所：060-8588　北海道札幌市中央区北３条西６丁目</t>
  </si>
  <si>
    <t>　電話番号：011-204-5464（ダイヤルイン）</t>
  </si>
  <si>
    <t>시베츠초 근해</t>
  </si>
  <si>
    <t>For inquiries, please contact:</t>
  </si>
  <si>
    <t xml:space="preserve">Tel: 011-204-5464 (Direct number) </t>
  </si>
  <si>
    <t>고등어</t>
  </si>
  <si>
    <t>乾燥Gaggara厚葉昆布(天然)</t>
  </si>
  <si>
    <t>住　　址：060-8588  北海道札幌市中央區北3條西6丁目</t>
  </si>
  <si>
    <t>北海道水產林務部水產局水產經營課</t>
  </si>
  <si>
    <t>放射性核素碘
（I－１３１）</t>
  </si>
  <si>
    <r>
      <rPr>
        <sz val="11"/>
        <color theme="1"/>
        <rFont val="BatangChe"/>
        <family val="3"/>
        <charset val="129"/>
      </rPr>
      <t>주소</t>
    </r>
    <r>
      <rPr>
        <sz val="11"/>
        <color theme="1"/>
        <rFont val="FangSong"/>
        <family val="3"/>
        <charset val="134"/>
      </rPr>
      <t>: 060-8588 　</t>
    </r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삿포로시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주오구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기타</t>
    </r>
    <r>
      <rPr>
        <sz val="11"/>
        <color theme="1"/>
        <rFont val="FangSong"/>
        <family val="3"/>
        <charset val="134"/>
      </rPr>
      <t>3</t>
    </r>
    <r>
      <rPr>
        <sz val="11"/>
        <color theme="1"/>
        <rFont val="BatangChe"/>
        <family val="3"/>
        <charset val="129"/>
      </rPr>
      <t>조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니시</t>
    </r>
    <r>
      <rPr>
        <sz val="11"/>
        <color theme="1"/>
        <rFont val="FangSong"/>
        <family val="3"/>
        <charset val="134"/>
      </rPr>
      <t>6</t>
    </r>
    <r>
      <rPr>
        <sz val="11"/>
        <color theme="1"/>
        <rFont val="BatangChe"/>
        <family val="3"/>
        <charset val="129"/>
      </rPr>
      <t>초메</t>
    </r>
  </si>
  <si>
    <t>라우스초 근해</t>
  </si>
  <si>
    <t>＜0.380</t>
  </si>
  <si>
    <t>살꺽정이</t>
  </si>
  <si>
    <t>＜0.672</t>
  </si>
  <si>
    <t>＜0.80</t>
  </si>
  <si>
    <t>鄂霍次克海域</t>
  </si>
  <si>
    <t>＜0.318</t>
  </si>
  <si>
    <t>斯氏床杜父鱼</t>
  </si>
  <si>
    <t>＜2.06</t>
  </si>
  <si>
    <t>ソウハチ</t>
  </si>
  <si>
    <t>＜1.73</t>
  </si>
  <si>
    <t>＜0.456</t>
  </si>
  <si>
    <t>＜0.521</t>
  </si>
  <si>
    <t>＜0.676</t>
  </si>
  <si>
    <t>＜0.365</t>
  </si>
  <si>
    <t>乾燥長昆布（野生）</t>
  </si>
  <si>
    <t>＜0.377</t>
  </si>
  <si>
    <t>Открытое море вблизи п. Окоппе</t>
  </si>
  <si>
    <t>＜0.355</t>
  </si>
  <si>
    <t>＜0.777</t>
  </si>
  <si>
    <t>＜0.337</t>
  </si>
  <si>
    <t>＜0.284</t>
  </si>
  <si>
    <t>＜1.38</t>
  </si>
  <si>
    <t>＜0.543</t>
  </si>
  <si>
    <t>도화새우</t>
  </si>
  <si>
    <t>＜0.300</t>
  </si>
  <si>
    <t>＜0.328</t>
  </si>
  <si>
    <t>＜0.836</t>
  </si>
  <si>
    <t>干燥厚叶海带（天然）</t>
  </si>
  <si>
    <t>Off Shibetsu</t>
  </si>
  <si>
    <t>科学名称 ／ Sebastes taczanowskii</t>
  </si>
  <si>
    <t>＜3.07</t>
  </si>
  <si>
    <t>＜5.5</t>
  </si>
  <si>
    <t>＜3.86</t>
  </si>
  <si>
    <t>Great sculpin</t>
  </si>
  <si>
    <t>＜4.81</t>
  </si>
  <si>
    <t>Сушёная ламинария японская (природная)</t>
  </si>
  <si>
    <t>＜0.477</t>
  </si>
  <si>
    <t>остроголовая камбала</t>
  </si>
  <si>
    <t>＜3.95</t>
  </si>
  <si>
    <t>＜0.332</t>
  </si>
  <si>
    <t>羅臼町海域</t>
  </si>
  <si>
    <t>＜0.386</t>
  </si>
  <si>
    <t>＜0.261</t>
  </si>
  <si>
    <t>Kichiji rockfish</t>
  </si>
  <si>
    <t>＜0.454</t>
  </si>
  <si>
    <t>稚内市海域</t>
  </si>
  <si>
    <t>Dried Mitsuishikonbu (natural)</t>
  </si>
  <si>
    <t>キチジ</t>
  </si>
  <si>
    <t>＜0.946</t>
  </si>
  <si>
    <t>＜0.403</t>
  </si>
  <si>
    <t>＜0.392</t>
  </si>
  <si>
    <t>＜0.580</t>
  </si>
  <si>
    <t>＜0.94</t>
  </si>
  <si>
    <t>＜2.16</t>
  </si>
  <si>
    <t>＜1.79</t>
  </si>
  <si>
    <t>＜1.18</t>
  </si>
  <si>
    <t>＜1.57</t>
  </si>
  <si>
    <t>네무로시 근해</t>
  </si>
  <si>
    <t>＜0.86</t>
  </si>
  <si>
    <t>＜1.47</t>
  </si>
  <si>
    <t>＜1.15</t>
  </si>
  <si>
    <t>＜0.447</t>
  </si>
  <si>
    <t>＜1.35</t>
  </si>
  <si>
    <t>＜2.13</t>
  </si>
  <si>
    <t>＜1.66</t>
  </si>
  <si>
    <t>＜0.499</t>
  </si>
  <si>
    <t>＜1.76</t>
  </si>
  <si>
    <t>＜0.572</t>
  </si>
  <si>
    <t>＜0.756</t>
  </si>
  <si>
    <t>＜3.06</t>
  </si>
  <si>
    <t>＜1.52</t>
  </si>
  <si>
    <t>＜3.3</t>
  </si>
  <si>
    <t>＜3.48</t>
  </si>
  <si>
    <t>膽振海域</t>
  </si>
  <si>
    <t>＜0.973</t>
  </si>
  <si>
    <t>＜5.2</t>
  </si>
  <si>
    <t>Arabesque greenling</t>
  </si>
  <si>
    <t>＜4.5</t>
  </si>
  <si>
    <t>柳舞魚</t>
  </si>
  <si>
    <t>＜1.36</t>
  </si>
  <si>
    <t>＜0.681</t>
  </si>
  <si>
    <t>＜0.570</t>
  </si>
  <si>
    <t>＜0.404</t>
  </si>
  <si>
    <t>興部町沖</t>
  </si>
  <si>
    <t>＜0.510</t>
  </si>
  <si>
    <t>＜1.64</t>
  </si>
  <si>
    <t>＜2.29</t>
  </si>
  <si>
    <t>＜1.26</t>
  </si>
  <si>
    <t>北國赤蝦（紅蝦）</t>
  </si>
  <si>
    <t>＜0.583</t>
  </si>
  <si>
    <t>大泷六线鱼</t>
  </si>
  <si>
    <t>＜0.250</t>
  </si>
  <si>
    <t>＜0.751</t>
  </si>
  <si>
    <t>＜0.624</t>
  </si>
  <si>
    <t>＜1.10</t>
  </si>
  <si>
    <t>＜0.819</t>
  </si>
  <si>
    <t>Керчак Стеллера</t>
  </si>
  <si>
    <t>＜1.5</t>
  </si>
  <si>
    <t>＜0.817</t>
  </si>
  <si>
    <t>＜0.434</t>
  </si>
  <si>
    <t>＜0.820</t>
  </si>
  <si>
    <t>＜0.408</t>
  </si>
  <si>
    <t>малоротая камбала</t>
  </si>
  <si>
    <t>＜0.520</t>
  </si>
  <si>
    <t>＜0.620</t>
  </si>
  <si>
    <t>＜0.329</t>
  </si>
  <si>
    <t>＜4.92</t>
  </si>
  <si>
    <t>＜4.50</t>
  </si>
  <si>
    <t>구시로초 근해</t>
  </si>
  <si>
    <t>＜0.567</t>
  </si>
  <si>
    <t>＜0.413</t>
  </si>
  <si>
    <t>＜0.391</t>
  </si>
  <si>
    <t>＜1.19</t>
  </si>
  <si>
    <t>줄가자미</t>
  </si>
  <si>
    <t>クロガレイ</t>
  </si>
  <si>
    <t>＜0.954</t>
  </si>
  <si>
    <t>＜0.930</t>
  </si>
  <si>
    <t>＜1.25</t>
  </si>
  <si>
    <t>＜0.474</t>
  </si>
  <si>
    <t>アカガレイ</t>
  </si>
  <si>
    <t>＜3.57</t>
  </si>
  <si>
    <t>Открытое море вблизи Ибури</t>
  </si>
  <si>
    <t>＜6.03</t>
  </si>
  <si>
    <t>＜4.34</t>
  </si>
  <si>
    <t>＜0.563</t>
  </si>
  <si>
    <t>＜0.593</t>
  </si>
  <si>
    <t>＜4.71</t>
  </si>
  <si>
    <t>＜5.31</t>
  </si>
  <si>
    <t>＜11</t>
  </si>
  <si>
    <t>＜0.559</t>
  </si>
  <si>
    <t>＜0.491</t>
  </si>
  <si>
    <t>오호츠크 근해</t>
  </si>
  <si>
    <t>점가자미</t>
  </si>
  <si>
    <t>(дальневосточная) длинная камбала</t>
  </si>
  <si>
    <t>扁魚（真鰈）</t>
  </si>
  <si>
    <t>＜0.525</t>
  </si>
  <si>
    <t>＜0.433</t>
  </si>
  <si>
    <t>＜0.421</t>
  </si>
  <si>
    <t>＜0.462</t>
  </si>
  <si>
    <t>根室市海域</t>
  </si>
  <si>
    <t>＜0.460</t>
  </si>
  <si>
    <t>＜0.401</t>
  </si>
  <si>
    <t>＜0.937</t>
  </si>
  <si>
    <t>Off the coast of Rishirifuji</t>
  </si>
  <si>
    <t>＜1.08</t>
  </si>
  <si>
    <t>＜0.465</t>
  </si>
  <si>
    <t>エゾバフンウニ</t>
  </si>
  <si>
    <t>＜0.502</t>
  </si>
  <si>
    <t>＜0.237</t>
  </si>
  <si>
    <t>＜0.54</t>
  </si>
  <si>
    <t>0.586</t>
  </si>
  <si>
    <t>일본 태평양 근해 북부</t>
  </si>
  <si>
    <t>0.59</t>
  </si>
  <si>
    <t>Тёмная кабала</t>
  </si>
  <si>
    <t>-</t>
  </si>
  <si>
    <t>＜0.211</t>
  </si>
  <si>
    <t>＜0.426</t>
  </si>
  <si>
    <t>＜0.600</t>
  </si>
  <si>
    <t>＜0.451</t>
  </si>
  <si>
    <t>＜0.72</t>
  </si>
  <si>
    <t>＜0.374</t>
  </si>
  <si>
    <t>＜0.471</t>
  </si>
  <si>
    <t>＜0.271</t>
  </si>
  <si>
    <t>网走市海域</t>
  </si>
  <si>
    <t>＜0.312</t>
  </si>
  <si>
    <t>＜3.84</t>
  </si>
  <si>
    <t>オオカラフトバイ（灯台ツブ）</t>
  </si>
  <si>
    <t>＜4.61</t>
  </si>
  <si>
    <t>＜3.87</t>
  </si>
  <si>
    <t>＜0.336</t>
  </si>
  <si>
    <t>＜0.532</t>
  </si>
  <si>
    <t>檜山海域</t>
  </si>
  <si>
    <t>＜0.557</t>
  </si>
  <si>
    <t>＜0.484</t>
  </si>
  <si>
    <t>＜0.545</t>
  </si>
  <si>
    <t>根室市沖</t>
  </si>
  <si>
    <t>＜0.585</t>
  </si>
  <si>
    <t>Sailfin sandfish</t>
  </si>
  <si>
    <t>＜2.00</t>
  </si>
  <si>
    <t>＜1.61</t>
  </si>
  <si>
    <t>Виды продуктов 
морского промыслы</t>
  </si>
  <si>
    <t>红鲽</t>
  </si>
  <si>
    <t>＜4.24</t>
  </si>
  <si>
    <t>＜3.70</t>
  </si>
  <si>
    <t>＜4.07</t>
  </si>
  <si>
    <t>＜0.326</t>
  </si>
  <si>
    <t>宗谷沖</t>
  </si>
  <si>
    <t>＜4.35</t>
  </si>
  <si>
    <t>＜8.4</t>
  </si>
  <si>
    <t>＜0.472</t>
  </si>
  <si>
    <t>왓카나이시 근해</t>
  </si>
  <si>
    <t>＜0.498</t>
  </si>
  <si>
    <t>雄武町海域</t>
  </si>
  <si>
    <t>＜0.514</t>
  </si>
  <si>
    <t>Results of Monitoring of Radioactive Materials（marine products）</t>
  </si>
  <si>
    <r>
      <t xml:space="preserve">Радиоактивный йод 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I-131</t>
    </r>
    <r>
      <rPr>
        <sz val="11"/>
        <color theme="1"/>
        <rFont val="ＭＳ Ｐゴシック"/>
        <family val="3"/>
        <charset val="128"/>
      </rPr>
      <t>）</t>
    </r>
  </si>
  <si>
    <t>Закона о пищевой санитарии и т.д.</t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</si>
  <si>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</si>
  <si>
    <r>
      <rPr>
        <sz val="11"/>
        <color theme="1"/>
        <rFont val="FangSong"/>
        <family val="3"/>
        <charset val="134"/>
      </rPr>
      <t>－</t>
    </r>
  </si>
  <si>
    <t xml:space="preserve">Pacific cod </t>
  </si>
  <si>
    <t>石狩沖</t>
  </si>
  <si>
    <t>广尾町海域</t>
  </si>
  <si>
    <t>Off the coast of Date</t>
  </si>
  <si>
    <t>Открытое море вблизи пос. Эримо</t>
  </si>
  <si>
    <t>Off the coast of Kushiro/Tokachi</t>
  </si>
  <si>
    <t>Walleye pollack</t>
  </si>
  <si>
    <t>Roughscale sole</t>
  </si>
  <si>
    <t>White-edged rockfish</t>
  </si>
  <si>
    <t>Pacific giant octopus</t>
  </si>
  <si>
    <t>Hair crab</t>
  </si>
  <si>
    <t>Surf clam</t>
  </si>
  <si>
    <t>Off the coast of Tomakomai</t>
  </si>
  <si>
    <t>Sea cucumber</t>
  </si>
  <si>
    <t>Off the coast of Taiki</t>
  </si>
  <si>
    <t>Japanese littleneck</t>
  </si>
  <si>
    <t>Off the coast of Akkeshi</t>
  </si>
  <si>
    <t>Oyster</t>
  </si>
  <si>
    <t>Scallop</t>
  </si>
  <si>
    <t>Short spined sea urchin</t>
  </si>
  <si>
    <t>Off the coast of Nemuro</t>
  </si>
  <si>
    <t>Сайра</t>
  </si>
  <si>
    <t>Yellow-bodied rockfish</t>
  </si>
  <si>
    <t>Japanese flying squid</t>
  </si>
  <si>
    <t>Fat greenling</t>
  </si>
  <si>
    <t>Barfin flounder</t>
  </si>
  <si>
    <t>Chum salmon</t>
  </si>
  <si>
    <t>Off the coast of Souya</t>
  </si>
  <si>
    <t>Shishamo smelt</t>
  </si>
  <si>
    <t>虾夷马粪海胆</t>
  </si>
  <si>
    <t>Japanese sardine</t>
  </si>
  <si>
    <t>Pacific saury</t>
  </si>
  <si>
    <t>Coonstripe shrimp</t>
  </si>
  <si>
    <t>Off the coast of Wakkanai</t>
  </si>
  <si>
    <t>Dried scallop adductor (natural)</t>
  </si>
  <si>
    <t>Japanese amberjack</t>
  </si>
  <si>
    <t>Buccinum verkruzeni</t>
  </si>
  <si>
    <t>Off the coast of Erimo</t>
  </si>
  <si>
    <t>Pacific mackerel</t>
  </si>
  <si>
    <t>Off the Northern Pacific Coast of Japan</t>
  </si>
  <si>
    <t>Dried Gaggara-konbu (Natural)</t>
  </si>
  <si>
    <t>Кета</t>
  </si>
  <si>
    <t>Off the coast of Kushiro</t>
  </si>
  <si>
    <t>Off the coast of Mombetsu</t>
  </si>
  <si>
    <t>Off the coast of Hamanaka</t>
  </si>
  <si>
    <t>Off the coast of Abashiri</t>
  </si>
  <si>
    <t>Dried Rishiri-konbu (natural)</t>
  </si>
  <si>
    <t>Dried Ma-konbu (natural)</t>
  </si>
  <si>
    <t>다테시 근해</t>
  </si>
  <si>
    <t>Flathead flounder</t>
  </si>
  <si>
    <t>ヌマガレイ</t>
  </si>
  <si>
    <t>Off the coast of Iburi</t>
  </si>
  <si>
    <t>Dried Naga-konbu (natural)</t>
  </si>
  <si>
    <t>Off the coast of Rausu</t>
  </si>
  <si>
    <t>Off the coast of Oumu</t>
  </si>
  <si>
    <t>가리비 조개</t>
  </si>
  <si>
    <t>Pointhead Flounder</t>
  </si>
  <si>
    <t>Off the coast of Hiroo</t>
  </si>
  <si>
    <t>Pink salmon</t>
  </si>
  <si>
    <t>Off the coast of Sarufutsu</t>
  </si>
  <si>
    <t>襟裳町海域</t>
  </si>
  <si>
    <t>Frog sculpin</t>
  </si>
  <si>
    <t>Northern shrimp</t>
  </si>
  <si>
    <t>Jelly eelpout</t>
  </si>
  <si>
    <t>＜0.251</t>
  </si>
  <si>
    <t>＜0.46</t>
  </si>
  <si>
    <t>乾燥リシリコンブ（天然）</t>
  </si>
  <si>
    <t>ウバガイ（ホッキガイ）</t>
  </si>
  <si>
    <t>ナマコ</t>
  </si>
  <si>
    <t>長万部町沖</t>
  </si>
  <si>
    <t>アサリ</t>
  </si>
  <si>
    <t>佐呂間町海域</t>
  </si>
  <si>
    <t>厚岸町沖</t>
  </si>
  <si>
    <t>浜中町沖</t>
  </si>
  <si>
    <t>까지가자미</t>
  </si>
  <si>
    <t>カキ</t>
  </si>
  <si>
    <t>釧路十勝沖</t>
  </si>
  <si>
    <t>スケトウダラ</t>
  </si>
  <si>
    <t>サメガレイ</t>
  </si>
  <si>
    <t>네무로 근해</t>
  </si>
  <si>
    <t>ウサギアイナメ</t>
  </si>
  <si>
    <t>エゾメバル</t>
  </si>
  <si>
    <t>ケガニ</t>
  </si>
  <si>
    <t>トゲカジカ</t>
  </si>
  <si>
    <t>ヤナギノマイ</t>
  </si>
  <si>
    <t>喜知次魚</t>
  </si>
  <si>
    <t>花鯽魚</t>
  </si>
  <si>
    <t>廣尾町海域</t>
  </si>
  <si>
    <t>根室沖</t>
  </si>
  <si>
    <t>北魷</t>
  </si>
  <si>
    <t>富山蝦（牡丹蝦）</t>
  </si>
  <si>
    <t>標津町沖</t>
  </si>
  <si>
    <t>アイナメ</t>
  </si>
  <si>
    <t>マツカワ</t>
  </si>
  <si>
    <t>オホーツク沖</t>
  </si>
  <si>
    <t>シシャモ</t>
  </si>
  <si>
    <t>北海道・青森県沖太平洋</t>
  </si>
  <si>
    <t>ヒレグロ</t>
  </si>
  <si>
    <t>クロガシラガレイ</t>
  </si>
  <si>
    <t>苫小牧市海域</t>
  </si>
  <si>
    <t>クロソイ</t>
  </si>
  <si>
    <t>トヤマエビ(ボタンエビ）</t>
  </si>
  <si>
    <t>渡島沖</t>
  </si>
  <si>
    <t>稚内市沖</t>
  </si>
  <si>
    <t>Кальмар</t>
  </si>
  <si>
    <t>ブリ</t>
  </si>
  <si>
    <t>日本太平洋沖合北部</t>
  </si>
  <si>
    <t>紋別市沖</t>
  </si>
  <si>
    <t>檜山沖</t>
  </si>
  <si>
    <t>홋카이도·아오모리현 근해 태평양</t>
  </si>
  <si>
    <t>鬼海带（罗臼海带）干货（野生）</t>
  </si>
  <si>
    <t>網走市沖</t>
  </si>
  <si>
    <t>乾燥ミツイシコンブ（天然）</t>
  </si>
  <si>
    <t>函館市沖</t>
  </si>
  <si>
    <t>胆振沖</t>
  </si>
  <si>
    <t>乾燥ナガコンブ（天然）</t>
  </si>
  <si>
    <t>羅臼町沖</t>
  </si>
  <si>
    <t>函館市海域</t>
  </si>
  <si>
    <t>ホタテガイ干貝柱（天然）</t>
  </si>
  <si>
    <t>标津町海面</t>
  </si>
  <si>
    <t>северный чилим</t>
  </si>
  <si>
    <t>雄武町沖</t>
  </si>
  <si>
    <t>佐呂間町沖</t>
  </si>
  <si>
    <t>浦河町沖</t>
  </si>
  <si>
    <t>北海道毛蟹</t>
  </si>
  <si>
    <t>에리모초 근해</t>
  </si>
  <si>
    <t>釧路市沖</t>
  </si>
  <si>
    <t>黃線狹鱈</t>
  </si>
  <si>
    <t>소야 근해</t>
  </si>
  <si>
    <t>広尾町沖</t>
  </si>
  <si>
    <t>カラフトマス</t>
  </si>
  <si>
    <t>トクビレ</t>
  </si>
  <si>
    <t>スナガレイ</t>
  </si>
  <si>
    <t>伊達市海域</t>
  </si>
  <si>
    <t>ギスカジカ</t>
  </si>
  <si>
    <t>ホッコクアカエビ（アマエビ）</t>
  </si>
  <si>
    <t>カンテンゲンゲ</t>
  </si>
  <si>
    <t>日高海域</t>
  </si>
  <si>
    <t>해삼</t>
  </si>
  <si>
    <t>北寄貝</t>
  </si>
  <si>
    <t>真海參</t>
  </si>
  <si>
    <t>厚岸町海域</t>
  </si>
  <si>
    <t>조피볼락</t>
  </si>
  <si>
    <t>牡蠣</t>
  </si>
  <si>
    <t>海扇貝</t>
  </si>
  <si>
    <t>釧路十勝海域</t>
  </si>
  <si>
    <t>長線六線魚</t>
  </si>
  <si>
    <t>科學名稱 ／ Sebastes taczanowskii</t>
  </si>
  <si>
    <t>水章魚</t>
  </si>
  <si>
    <t>根室海域</t>
  </si>
  <si>
    <t>標津町海域</t>
  </si>
  <si>
    <t>日本叉牙魚</t>
  </si>
  <si>
    <t>鮎魚女</t>
  </si>
  <si>
    <t>柳葉魚</t>
  </si>
  <si>
    <t>Сушёный морской гребешок (природный)</t>
  </si>
  <si>
    <t>北海道・青森縣太平洋海域</t>
  </si>
  <si>
    <t>沙丁魚</t>
  </si>
  <si>
    <t>乾燥羅臼昆布(天然)</t>
  </si>
  <si>
    <t>秋刀魚</t>
  </si>
  <si>
    <t>大樹町海域</t>
  </si>
  <si>
    <t>黑頭鰈</t>
  </si>
  <si>
    <t>許氏平鮋</t>
  </si>
  <si>
    <t>鰤魚</t>
  </si>
  <si>
    <t>大樺太海螺</t>
  </si>
  <si>
    <t>釧路町海域</t>
  </si>
  <si>
    <t>枝幸町海域</t>
  </si>
  <si>
    <t>紋別市海域</t>
  </si>
  <si>
    <t>濱中町海域</t>
  </si>
  <si>
    <t>乾燥三石昆布（野生）</t>
  </si>
  <si>
    <t>利尻富士町海域</t>
  </si>
  <si>
    <t>오샤만베초 근해</t>
  </si>
  <si>
    <t>乾燥真昆布（野生）</t>
  </si>
  <si>
    <t xml:space="preserve">扇贝 </t>
  </si>
  <si>
    <t>浦河町海域</t>
  </si>
  <si>
    <t>釧路市海域</t>
  </si>
  <si>
    <t xml:space="preserve">科學名稱 ／ Podothecus sachi </t>
  </si>
  <si>
    <t>猿拂村海域</t>
  </si>
  <si>
    <t>沼比目魚</t>
  </si>
  <si>
    <t>鰈</t>
  </si>
  <si>
    <t>青甘鱼</t>
  </si>
  <si>
    <t>斯氏床杜父魚</t>
  </si>
  <si>
    <t>科學名稱 ／ Pseudopleuronectes obscurus</t>
  </si>
  <si>
    <t>佐吕间海域</t>
  </si>
  <si>
    <t>条斑星鲽</t>
  </si>
  <si>
    <t>淺葉鰈</t>
  </si>
  <si>
    <t>科學名稱 ／ Bothrocara tanakae</t>
  </si>
  <si>
    <t>大头鳕</t>
  </si>
  <si>
    <t>Открытое море вблизи г. Китами</t>
  </si>
  <si>
    <t>北寄贝干贝</t>
  </si>
  <si>
    <t xml:space="preserve">刺参 </t>
  </si>
  <si>
    <t>长万部町海域</t>
  </si>
  <si>
    <t>花蛤</t>
  </si>
  <si>
    <t>牡蛎</t>
  </si>
  <si>
    <t>개구리꺽정이</t>
  </si>
  <si>
    <t>黄线狭鳕</t>
  </si>
  <si>
    <t>长线六线鱼</t>
  </si>
  <si>
    <t>北太平洋巨型章鱼</t>
  </si>
  <si>
    <t>亚洲油鲽</t>
  </si>
  <si>
    <t>斯氏平鮋</t>
  </si>
  <si>
    <t>太平洋褶柔鱼</t>
  </si>
  <si>
    <t>多线鱼</t>
  </si>
  <si>
    <t>叉牙鱼</t>
  </si>
  <si>
    <t>줄노래미</t>
  </si>
  <si>
    <t>柳叶鱼</t>
  </si>
  <si>
    <t>北海道·青森县海域太平洋</t>
  </si>
  <si>
    <t>扇贝干贝（天然）</t>
  </si>
  <si>
    <t>柳章魚</t>
  </si>
  <si>
    <t>施氏鲽</t>
  </si>
  <si>
    <t>许氏平鲉</t>
  </si>
  <si>
    <t>渡岛海域</t>
  </si>
  <si>
    <t>北见市海域</t>
  </si>
  <si>
    <t>峨螺</t>
  </si>
  <si>
    <t>＜0.316</t>
  </si>
  <si>
    <t>钏路町海域</t>
  </si>
  <si>
    <t>纹别市海域</t>
  </si>
  <si>
    <t>浜中町海域</t>
  </si>
  <si>
    <t>桧山海域</t>
  </si>
  <si>
    <t>函馆市海域</t>
  </si>
  <si>
    <t>利尻海带干货（野生）</t>
  </si>
  <si>
    <t>干海带（天然）</t>
  </si>
  <si>
    <t>罗臼町海域</t>
  </si>
  <si>
    <t>尖吻黄盖鲽</t>
  </si>
  <si>
    <t>驼背大马哈鱼</t>
  </si>
  <si>
    <t>털게</t>
  </si>
  <si>
    <t>兴部町海域</t>
  </si>
  <si>
    <t>猿払村海域</t>
  </si>
  <si>
    <t>沼比目鱼</t>
  </si>
  <si>
    <t>鲽</t>
  </si>
  <si>
    <t>科学名称 ／ Pseudopleuronectes obscurus</t>
  </si>
  <si>
    <t>双线鲽</t>
  </si>
  <si>
    <t>科学名称 ／ Bothrocara tanakae</t>
  </si>
  <si>
    <t>대구</t>
  </si>
  <si>
    <t>히다카 근해</t>
  </si>
  <si>
    <t>모시조개</t>
  </si>
  <si>
    <t>구시로·도카치 근해</t>
  </si>
  <si>
    <t>명태</t>
  </si>
  <si>
    <t>과학적인 이름 ／ Sebastes taczanowskii</t>
  </si>
  <si>
    <t>양볼락</t>
  </si>
  <si>
    <t>임연수어</t>
  </si>
  <si>
    <t>도루묵</t>
  </si>
  <si>
    <t>가을연어</t>
  </si>
  <si>
    <t>기타미시 근해</t>
  </si>
  <si>
    <t>방어</t>
  </si>
  <si>
    <t>가자미</t>
  </si>
  <si>
    <t>건조 갓가라다시마(천연)</t>
  </si>
  <si>
    <t>하마나카초 근해</t>
  </si>
  <si>
    <t>히야마 근해</t>
  </si>
  <si>
    <t>아바시리시 근해</t>
  </si>
  <si>
    <t>건조 미쓰이시 다시마</t>
  </si>
  <si>
    <t>하코다테시 근해</t>
  </si>
  <si>
    <t>건조 리시리다시마(자연산)</t>
  </si>
  <si>
    <t>홀살치</t>
  </si>
  <si>
    <t>건조 다시마</t>
  </si>
  <si>
    <t>붉은가자미</t>
  </si>
  <si>
    <t>Открытое море вблизи Осима</t>
  </si>
  <si>
    <t>말린 가리비 조개 관자(자연산)</t>
  </si>
  <si>
    <t>참가자미</t>
  </si>
  <si>
    <t>사로마초 근해</t>
  </si>
  <si>
    <t>우라카와초 근해</t>
  </si>
  <si>
    <t>구시로시 근해</t>
  </si>
  <si>
    <t>용가자미</t>
  </si>
  <si>
    <t>＜4.6</t>
  </si>
  <si>
    <t>히로오초 근해</t>
  </si>
  <si>
    <t>곱사송어</t>
  </si>
  <si>
    <t xml:space="preserve">과학적인 이름 ／ Podothecus sachi </t>
  </si>
  <si>
    <t>늪가자미</t>
  </si>
  <si>
    <t>오콧페초 근해</t>
  </si>
  <si>
    <t>사루후쓰무라 근해</t>
  </si>
  <si>
    <t>과학적인 이름 ／ Pseudopleuronectes obscurus</t>
  </si>
  <si>
    <t>북쪽 분홍새우</t>
  </si>
  <si>
    <t xml:space="preserve">Еж серый </t>
  </si>
  <si>
    <t>Треска</t>
  </si>
  <si>
    <t>Открытое море вблизи Хидака</t>
  </si>
  <si>
    <t xml:space="preserve">Мактра </t>
  </si>
  <si>
    <t>Открытое море вблизи г. Томакомай</t>
  </si>
  <si>
    <t xml:space="preserve">Трепанг дальневосточный </t>
  </si>
  <si>
    <t>Открытое море вблизи пос. Осямамбэ</t>
  </si>
  <si>
    <t>Пафия</t>
  </si>
  <si>
    <t>Открытое море вблиз пос. Аккэси</t>
  </si>
  <si>
    <t xml:space="preserve">Японская устрица </t>
  </si>
  <si>
    <t xml:space="preserve">морской гребешок </t>
  </si>
  <si>
    <t>Открытое море вблизи г. Датэ</t>
  </si>
  <si>
    <t>Открытое море вблизи Кусиро-Токати</t>
  </si>
  <si>
    <t>Минтай</t>
  </si>
  <si>
    <t>Научное название ／ Sebastes taczanowskii</t>
  </si>
  <si>
    <t>Гигантский осьминог</t>
  </si>
  <si>
    <t>Краб волосатый</t>
  </si>
  <si>
    <t>многоиглый керчак</t>
  </si>
  <si>
    <t>морской окунь Штейндахнера</t>
  </si>
  <si>
    <t>Открытое море вблизи п. Сибецу</t>
  </si>
  <si>
    <t>Терпуг</t>
  </si>
  <si>
    <t>японский волосозуб</t>
  </si>
  <si>
    <t>южный терпуг</t>
  </si>
  <si>
    <t>Вераспер Мозера</t>
  </si>
  <si>
    <t>Открытое море вблизи Соя</t>
  </si>
  <si>
    <t>Открытое Охотское море</t>
  </si>
  <si>
    <t>Район Тихого океана, примыкающего к Хоккайдо и префектуре Аомори</t>
  </si>
  <si>
    <t>Иваси</t>
  </si>
  <si>
    <t>лиманда шренка</t>
  </si>
  <si>
    <t>Окунь морской темный</t>
  </si>
  <si>
    <t>гребенчатый чилим</t>
  </si>
  <si>
    <t>Открытое море вблизи г. Вакканай</t>
  </si>
  <si>
    <t>Открытое море вблизи Исикари</t>
  </si>
  <si>
    <t>Кефаль</t>
  </si>
  <si>
    <t>Трубач</t>
  </si>
  <si>
    <t xml:space="preserve">Северная часть тихоокеанского побережья Японии </t>
  </si>
  <si>
    <t>Открытое море вблизи г. Кусиро</t>
  </si>
  <si>
    <t>Открытое море вблизи п. Эсаси</t>
  </si>
  <si>
    <t>Открытое море вблизи г. Момбецу</t>
  </si>
  <si>
    <t>Открытое море вблизи п. Хаманака</t>
  </si>
  <si>
    <t>Открытое море вблизи г. Абасири</t>
  </si>
  <si>
    <t>Сушёная ламинария узкая (природная)</t>
  </si>
  <si>
    <t>Открытое море вблизи п. Рисири Фудзи</t>
  </si>
  <si>
    <t xml:space="preserve">Окунь морской длинноперый </t>
  </si>
  <si>
    <t>Южная палтусовидная камбала</t>
  </si>
  <si>
    <t>Сушёная ламинария длинная (природная)</t>
  </si>
  <si>
    <t>Открытое море вблизи п. Оуму</t>
  </si>
  <si>
    <t>Открытое море вблизи п. Сарома</t>
  </si>
  <si>
    <t>Горбуша</t>
  </si>
  <si>
    <t>Открытое море вблизи д. Саруфуцу</t>
  </si>
  <si>
    <t>Болото камбала</t>
  </si>
  <si>
    <t>длиннорылая камбала</t>
  </si>
  <si>
    <t>Камбала белобрюхая</t>
  </si>
  <si>
    <t>Научное название ／ Bothrocara tanakae</t>
  </si>
  <si>
    <t>ヤナギダコ</t>
  </si>
  <si>
    <t>＜0.505</t>
  </si>
  <si>
    <t>＜0.444</t>
  </si>
  <si>
    <t>Chestnut octopus</t>
  </si>
  <si>
    <t>야나기 문어</t>
  </si>
  <si>
    <t>＜0.282</t>
  </si>
  <si>
    <t>＜0.538</t>
  </si>
  <si>
    <t>＜0.584</t>
  </si>
  <si>
    <t>＜2.64</t>
  </si>
  <si>
    <t>＜0.540</t>
  </si>
  <si>
    <t>＜0.518</t>
  </si>
  <si>
    <t>0.372</t>
  </si>
  <si>
    <t>0.37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</si>
</sst>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_ "/>
    <numFmt numFmtId="177" formatCode="0.000_);[Red]\(0.000\)"/>
    <numFmt numFmtId="178" formatCode="0.00_ "/>
    <numFmt numFmtId="179" formatCode="0.00_);[Red]\(0.00\)"/>
    <numFmt numFmtId="180" formatCode="0.0_);[Red]\(0.0\)"/>
    <numFmt numFmtId="181" formatCode="d/m/yy;@"/>
    <numFmt numFmtId="182" formatCode="m/d/yy;@"/>
  </numFmts>
  <fonts count="28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Arial"/>
      <family val="2"/>
    </font>
    <font>
      <b/>
      <sz val="11"/>
      <color theme="1"/>
      <name val="ＭＳ Ｐゴシック"/>
      <family val="3"/>
      <charset val="128"/>
    </font>
    <font>
      <i/>
      <sz val="12"/>
      <color rgb="FFFF0000"/>
      <name val="HGP創英角ｺﾞｼｯｸUB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2"/>
      <color theme="1"/>
      <name val="FangSong"/>
      <family val="3"/>
      <charset val="134"/>
    </font>
    <font>
      <i/>
      <sz val="12"/>
      <color rgb="FFFF0000"/>
      <name val="FangSong"/>
      <family val="3"/>
      <charset val="134"/>
    </font>
    <font>
      <sz val="20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sz val="15"/>
      <color theme="1"/>
      <name val="FangSong"/>
      <family val="3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rgb="FFFF000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BatangChe"/>
      <family val="3"/>
      <charset val="129"/>
    </font>
    <font>
      <sz val="15"/>
      <color theme="1"/>
      <name val="BatangChe"/>
      <family val="3"/>
      <charset val="129"/>
    </font>
    <font>
      <sz val="8"/>
      <color theme="1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179" fontId="0" fillId="0" borderId="0" xfId="0" applyNumberFormat="1" applyFill="1" applyAlignment="1">
      <alignment vertical="center"/>
    </xf>
    <xf numFmtId="177" fontId="0" fillId="0" borderId="0" xfId="0" applyNumberFormat="1" applyFill="1">
      <alignment vertical="center"/>
    </xf>
    <xf numFmtId="180" fontId="0" fillId="0" borderId="0" xfId="0" applyNumberFormat="1" applyFill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2" applyFont="1" applyFill="1">
      <alignment vertical="center"/>
    </xf>
    <xf numFmtId="0" fontId="5" fillId="0" borderId="0" xfId="2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 shrinkToFit="1"/>
    </xf>
    <xf numFmtId="0" fontId="0" fillId="2" borderId="5" xfId="0" applyFont="1" applyFill="1" applyBorder="1" applyAlignment="1">
      <alignment vertical="center" wrapText="1" shrinkToFit="1"/>
    </xf>
    <xf numFmtId="0" fontId="0" fillId="0" borderId="10" xfId="0" applyBorder="1" applyAlignment="1">
      <alignment vertical="center"/>
    </xf>
    <xf numFmtId="179" fontId="0" fillId="0" borderId="0" xfId="0" applyNumberFormat="1" applyFont="1" applyFill="1">
      <alignment vertical="center"/>
    </xf>
    <xf numFmtId="179" fontId="6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>
      <alignment vertical="center"/>
    </xf>
    <xf numFmtId="179" fontId="0" fillId="2" borderId="14" xfId="0" applyNumberFormat="1" applyFont="1" applyFill="1" applyBorder="1" applyAlignment="1">
      <alignment vertical="center" shrinkToFit="1"/>
    </xf>
    <xf numFmtId="179" fontId="0" fillId="2" borderId="11" xfId="0" applyNumberFormat="1" applyFont="1" applyFill="1" applyBorder="1" applyAlignment="1">
      <alignment horizontal="center" vertical="center"/>
    </xf>
    <xf numFmtId="179" fontId="0" fillId="2" borderId="13" xfId="0" applyNumberFormat="1" applyFont="1" applyFill="1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179" fontId="0" fillId="2" borderId="7" xfId="0" applyNumberFormat="1" applyFont="1" applyFill="1" applyBorder="1" applyAlignment="1">
      <alignment vertical="center" shrinkToFit="1"/>
    </xf>
    <xf numFmtId="179" fontId="0" fillId="2" borderId="13" xfId="0" applyNumberFormat="1" applyFont="1" applyFill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177" fontId="6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13" xfId="0" applyNumberFormat="1" applyFont="1" applyFill="1" applyBorder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2" borderId="2" xfId="0" applyNumberFormat="1" applyFon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vertical="center" wrapText="1"/>
    </xf>
    <xf numFmtId="177" fontId="0" fillId="2" borderId="10" xfId="0" applyNumberFormat="1" applyFont="1" applyFill="1" applyBorder="1" applyAlignment="1">
      <alignment horizontal="center" vertical="center" shrinkToFit="1"/>
    </xf>
    <xf numFmtId="180" fontId="6" fillId="0" borderId="0" xfId="0" applyNumberFormat="1" applyFont="1" applyFill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0" fontId="0" fillId="0" borderId="0" xfId="0" applyNumberFormat="1" applyFill="1" applyBorder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9" fillId="2" borderId="6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>
      <alignment vertical="center"/>
    </xf>
    <xf numFmtId="182" fontId="0" fillId="0" borderId="2" xfId="0" applyNumberFormat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 shrinkToFit="1"/>
    </xf>
    <xf numFmtId="178" fontId="0" fillId="0" borderId="10" xfId="0" applyNumberFormat="1" applyBorder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2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14" fontId="12" fillId="0" borderId="0" xfId="0" applyNumberFormat="1" applyFont="1" applyAlignment="1">
      <alignment horizontal="left" vertical="center"/>
    </xf>
    <xf numFmtId="14" fontId="12" fillId="0" borderId="2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vertical="center" shrinkToFit="1"/>
    </xf>
    <xf numFmtId="0" fontId="12" fillId="0" borderId="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2" fontId="12" fillId="0" borderId="0" xfId="0" applyNumberFormat="1" applyFont="1">
      <alignment vertical="center"/>
    </xf>
    <xf numFmtId="2" fontId="13" fillId="0" borderId="0" xfId="0" applyNumberFormat="1" applyFont="1">
      <alignment vertical="center"/>
    </xf>
    <xf numFmtId="2" fontId="13" fillId="2" borderId="14" xfId="0" applyNumberFormat="1" applyFont="1" applyFill="1" applyBorder="1">
      <alignment vertical="center"/>
    </xf>
    <xf numFmtId="2" fontId="12" fillId="0" borderId="10" xfId="0" applyNumberFormat="1" applyFont="1" applyBorder="1">
      <alignment vertical="center"/>
    </xf>
    <xf numFmtId="2" fontId="13" fillId="2" borderId="7" xfId="0" applyNumberFormat="1" applyFont="1" applyFill="1" applyBorder="1">
      <alignment vertical="center"/>
    </xf>
    <xf numFmtId="176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2" borderId="2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2" borderId="14" xfId="0" applyFont="1" applyFill="1" applyBorder="1">
      <alignment vertical="center"/>
    </xf>
    <xf numFmtId="0" fontId="13" fillId="2" borderId="7" xfId="0" applyFont="1" applyFill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distributed" vertical="center" indent="15"/>
    </xf>
    <xf numFmtId="0" fontId="12" fillId="0" borderId="10" xfId="0" applyFont="1" applyBorder="1" applyAlignment="1">
      <alignment horizontal="distributed" vertical="center" indent="1"/>
    </xf>
    <xf numFmtId="0" fontId="12" fillId="2" borderId="14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181" fontId="19" fillId="0" borderId="2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shrinkToFi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0" fillId="2" borderId="14" xfId="0" applyFont="1" applyFill="1" applyBorder="1">
      <alignment vertical="center"/>
    </xf>
    <xf numFmtId="2" fontId="19" fillId="0" borderId="10" xfId="0" applyNumberFormat="1" applyFont="1" applyBorder="1">
      <alignment vertical="center"/>
    </xf>
    <xf numFmtId="0" fontId="20" fillId="2" borderId="7" xfId="0" applyFont="1" applyFill="1" applyBorder="1">
      <alignment vertical="center"/>
    </xf>
    <xf numFmtId="176" fontId="19" fillId="0" borderId="1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/>
    </xf>
    <xf numFmtId="177" fontId="0" fillId="2" borderId="15" xfId="0" applyNumberFormat="1" applyFont="1" applyFill="1" applyBorder="1" applyAlignment="1">
      <alignment horizontal="center" vertical="center"/>
    </xf>
    <xf numFmtId="177" fontId="0" fillId="2" borderId="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2" borderId="15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2" fontId="13" fillId="2" borderId="11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distributed" vertical="center" indent="10"/>
    </xf>
    <xf numFmtId="0" fontId="0" fillId="0" borderId="0" xfId="0" applyAlignment="1">
      <alignment horizontal="distributed" vertical="center" indent="10"/>
    </xf>
    <xf numFmtId="0" fontId="12" fillId="0" borderId="1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distributed" vertical="center" indent="1" shrinkToFit="1"/>
    </xf>
    <xf numFmtId="0" fontId="12" fillId="0" borderId="0" xfId="0" applyFont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0" fillId="0" borderId="0" xfId="0" applyFont="1" applyBorder="1" applyAlignment="1">
      <alignment horizontal="right" vertical="center" shrinkToFit="1"/>
    </xf>
    <xf numFmtId="0" fontId="19" fillId="2" borderId="2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3"/>
  <sheetViews>
    <sheetView showGridLines="0" tabSelected="1" topLeftCell="A7" zoomScaleNormal="100" zoomScaleSheetLayoutView="70" workbookViewId="0">
      <selection activeCell="C40" sqref="C40"/>
    </sheetView>
  </sheetViews>
  <sheetFormatPr defaultRowHeight="13.5"/>
  <cols>
    <col min="1" max="1" width="12.5" style="1" customWidth="1"/>
    <col min="2" max="2" width="6.125" style="1" customWidth="1"/>
    <col min="3" max="3" width="24.625" style="2" customWidth="1"/>
    <col min="4" max="4" width="24.625" style="3" customWidth="1"/>
    <col min="5" max="6" width="11.75" style="4" customWidth="1"/>
    <col min="7" max="9" width="13.25" style="5" customWidth="1"/>
    <col min="10" max="10" width="13.25" style="6" customWidth="1"/>
    <col min="11" max="11" width="30" style="1" customWidth="1"/>
    <col min="12" max="12" width="9" style="1" customWidth="1"/>
    <col min="13" max="16384" width="9" style="1"/>
  </cols>
  <sheetData>
    <row r="1" spans="1:12">
      <c r="A1" s="10" t="s">
        <v>594</v>
      </c>
      <c r="E1" s="30"/>
      <c r="F1" s="30"/>
    </row>
    <row r="2" spans="1:12">
      <c r="A2" s="10" t="s">
        <v>587</v>
      </c>
      <c r="E2" s="30"/>
      <c r="F2" s="30"/>
    </row>
    <row r="3" spans="1:12">
      <c r="A3" s="10" t="s">
        <v>589</v>
      </c>
      <c r="C3" s="149" t="s">
        <v>518</v>
      </c>
      <c r="D3" s="150"/>
      <c r="E3" s="150"/>
      <c r="F3" s="150"/>
      <c r="G3" s="150"/>
      <c r="H3" s="150"/>
      <c r="I3" s="150"/>
      <c r="J3" s="150"/>
    </row>
    <row r="4" spans="1:12">
      <c r="A4" s="10" t="s">
        <v>138</v>
      </c>
      <c r="C4" s="150"/>
      <c r="D4" s="150"/>
      <c r="E4" s="150"/>
      <c r="F4" s="150"/>
      <c r="G4" s="150"/>
      <c r="H4" s="150"/>
      <c r="I4" s="150"/>
      <c r="J4" s="150"/>
    </row>
    <row r="5" spans="1:12">
      <c r="A5" s="10" t="s">
        <v>620</v>
      </c>
      <c r="C5" s="1"/>
      <c r="D5" s="1"/>
      <c r="E5" s="1"/>
      <c r="F5" s="1"/>
      <c r="G5" s="1"/>
      <c r="H5" s="1"/>
      <c r="I5" s="1"/>
      <c r="J5" s="1"/>
    </row>
    <row r="6" spans="1:12" ht="14.25">
      <c r="A6" s="11" t="s">
        <v>590</v>
      </c>
      <c r="C6" s="1"/>
      <c r="D6" s="1"/>
      <c r="E6" s="1"/>
      <c r="F6" s="1"/>
      <c r="G6" s="1"/>
      <c r="H6" s="1"/>
      <c r="I6" s="1"/>
      <c r="J6" s="1"/>
    </row>
    <row r="8" spans="1:12" s="7" customFormat="1" hidden="1">
      <c r="A8" s="12"/>
      <c r="B8" s="16"/>
      <c r="C8" s="20"/>
      <c r="D8" s="20"/>
      <c r="E8" s="20"/>
      <c r="F8" s="20"/>
      <c r="G8" s="20"/>
      <c r="H8" s="20"/>
      <c r="I8" s="20"/>
      <c r="J8" s="20"/>
      <c r="K8" s="20"/>
    </row>
    <row r="9" spans="1:12" s="7" customFormat="1" hidden="1">
      <c r="A9" s="12"/>
      <c r="B9" s="17"/>
      <c r="C9" s="12"/>
      <c r="D9" s="25"/>
      <c r="E9" s="31"/>
      <c r="F9" s="31"/>
      <c r="G9" s="40" t="s">
        <v>66</v>
      </c>
      <c r="H9" s="40"/>
      <c r="I9" s="40"/>
      <c r="J9" s="51"/>
      <c r="K9" s="12"/>
    </row>
    <row r="10" spans="1:12">
      <c r="A10" s="140" t="s">
        <v>55</v>
      </c>
      <c r="B10" s="140"/>
      <c r="C10" s="140"/>
      <c r="D10" s="140"/>
      <c r="E10" s="30"/>
      <c r="F10" s="30"/>
      <c r="G10" s="41"/>
      <c r="H10" s="46" t="s">
        <v>198</v>
      </c>
      <c r="I10" s="46"/>
      <c r="J10" s="52"/>
      <c r="K10" s="47"/>
      <c r="L10" s="5"/>
    </row>
    <row r="11" spans="1:12">
      <c r="A11" s="141"/>
      <c r="B11" s="142"/>
      <c r="C11" s="21" t="s">
        <v>11</v>
      </c>
      <c r="D11" s="21" t="s">
        <v>24</v>
      </c>
      <c r="E11" s="30"/>
      <c r="F11" s="30"/>
      <c r="G11" s="41"/>
      <c r="H11" s="46" t="s">
        <v>622</v>
      </c>
      <c r="I11" s="49"/>
      <c r="J11" s="47"/>
      <c r="K11" s="47"/>
    </row>
    <row r="12" spans="1:12">
      <c r="A12" s="143" t="s">
        <v>58</v>
      </c>
      <c r="B12" s="144"/>
      <c r="C12" s="22" t="s">
        <v>27</v>
      </c>
      <c r="D12" s="26" t="s">
        <v>5</v>
      </c>
      <c r="E12" s="30"/>
      <c r="F12" s="30"/>
      <c r="G12" s="41"/>
      <c r="H12" s="47" t="s">
        <v>623</v>
      </c>
      <c r="I12" s="47"/>
      <c r="J12" s="47"/>
      <c r="K12" s="47"/>
    </row>
    <row r="13" spans="1:12">
      <c r="A13" s="143" t="s">
        <v>41</v>
      </c>
      <c r="B13" s="144"/>
      <c r="C13" s="22" t="s">
        <v>27</v>
      </c>
      <c r="D13" s="26" t="s">
        <v>5</v>
      </c>
      <c r="E13" s="30"/>
      <c r="F13" s="30"/>
      <c r="G13" s="41"/>
      <c r="H13" s="47" t="s">
        <v>624</v>
      </c>
      <c r="I13" s="47"/>
      <c r="J13" s="47"/>
      <c r="K13" s="47"/>
    </row>
    <row r="14" spans="1:12">
      <c r="E14" s="30"/>
      <c r="F14" s="30"/>
      <c r="G14" s="41"/>
      <c r="H14" s="47"/>
      <c r="I14" s="47"/>
      <c r="J14" s="47"/>
      <c r="K14" s="47"/>
    </row>
    <row r="15" spans="1:12" hidden="1">
      <c r="E15" s="30"/>
      <c r="F15" s="30"/>
      <c r="G15" s="41"/>
      <c r="H15" s="41"/>
      <c r="I15" s="41"/>
      <c r="J15" s="53"/>
      <c r="K15"/>
    </row>
    <row r="16" spans="1:12" s="8" customFormat="1" ht="14.25">
      <c r="A16" s="1" t="s">
        <v>52</v>
      </c>
      <c r="C16" s="23"/>
      <c r="D16" s="27"/>
      <c r="E16" s="32"/>
      <c r="F16" s="32"/>
      <c r="G16" s="42"/>
      <c r="H16" s="42"/>
      <c r="I16" s="42"/>
      <c r="J16" s="54"/>
      <c r="K16" s="54" t="s">
        <v>45</v>
      </c>
    </row>
    <row r="17" spans="1:11">
      <c r="A17" s="151" t="s">
        <v>10</v>
      </c>
      <c r="B17" s="152"/>
      <c r="C17" s="155" t="s">
        <v>6</v>
      </c>
      <c r="D17" s="157" t="s">
        <v>18</v>
      </c>
      <c r="E17" s="33"/>
      <c r="F17" s="37"/>
      <c r="G17" s="145" t="s">
        <v>31</v>
      </c>
      <c r="H17" s="146"/>
      <c r="I17" s="146"/>
      <c r="J17" s="147"/>
      <c r="K17" s="57" t="s">
        <v>29</v>
      </c>
    </row>
    <row r="18" spans="1:11">
      <c r="A18" s="153"/>
      <c r="B18" s="154"/>
      <c r="C18" s="156"/>
      <c r="D18" s="158"/>
      <c r="E18" s="34" t="s">
        <v>0</v>
      </c>
      <c r="F18" s="34" t="s">
        <v>35</v>
      </c>
      <c r="G18" s="43" t="s">
        <v>11</v>
      </c>
      <c r="H18" s="145" t="s">
        <v>24</v>
      </c>
      <c r="I18" s="148"/>
      <c r="J18" s="144"/>
      <c r="K18" s="58"/>
    </row>
    <row r="19" spans="1:11" s="9" customFormat="1" ht="26.25" customHeight="1">
      <c r="A19" s="14"/>
      <c r="B19" s="18"/>
      <c r="C19" s="24"/>
      <c r="D19" s="28"/>
      <c r="E19" s="35"/>
      <c r="F19" s="38"/>
      <c r="G19" s="44" t="s">
        <v>619</v>
      </c>
      <c r="H19" s="48" t="s">
        <v>192</v>
      </c>
      <c r="I19" s="50" t="s">
        <v>493</v>
      </c>
      <c r="J19" s="55" t="s">
        <v>615</v>
      </c>
      <c r="K19" s="59"/>
    </row>
    <row r="20" spans="1:11" ht="14.25">
      <c r="A20" s="15">
        <v>43913</v>
      </c>
      <c r="B20" s="19"/>
      <c r="C20" s="13" t="s">
        <v>592</v>
      </c>
      <c r="D20" s="29" t="s">
        <v>910</v>
      </c>
      <c r="E20" s="36">
        <v>42.67</v>
      </c>
      <c r="F20" s="39">
        <v>144.93</v>
      </c>
      <c r="G20" s="45" t="s">
        <v>330</v>
      </c>
      <c r="H20" s="45" t="s">
        <v>266</v>
      </c>
      <c r="I20" s="45" t="s">
        <v>132</v>
      </c>
      <c r="J20" s="56" t="s">
        <v>38</v>
      </c>
      <c r="K20" s="29" t="s">
        <v>20</v>
      </c>
    </row>
    <row r="21" spans="1:11" ht="14.25">
      <c r="A21" s="15">
        <v>43913</v>
      </c>
      <c r="B21" s="19"/>
      <c r="C21" s="13" t="s">
        <v>911</v>
      </c>
      <c r="D21" s="29" t="s">
        <v>910</v>
      </c>
      <c r="E21" s="36">
        <v>42.67</v>
      </c>
      <c r="F21" s="39">
        <v>144.93</v>
      </c>
      <c r="G21" s="45" t="s">
        <v>165</v>
      </c>
      <c r="H21" s="45" t="s">
        <v>226</v>
      </c>
      <c r="I21" s="45" t="s">
        <v>314</v>
      </c>
      <c r="J21" s="56" t="s">
        <v>291</v>
      </c>
      <c r="K21" s="29" t="s">
        <v>20</v>
      </c>
    </row>
    <row r="22" spans="1:11" ht="14.25">
      <c r="A22" s="15">
        <v>43909</v>
      </c>
      <c r="B22" s="19" t="s">
        <v>20</v>
      </c>
      <c r="C22" s="13" t="s">
        <v>592</v>
      </c>
      <c r="D22" s="29" t="s">
        <v>399</v>
      </c>
      <c r="E22" s="36">
        <v>41.6</v>
      </c>
      <c r="F22" s="39">
        <v>143.37</v>
      </c>
      <c r="G22" s="45" t="s">
        <v>772</v>
      </c>
      <c r="H22" s="45" t="s">
        <v>151</v>
      </c>
      <c r="I22" s="45" t="s">
        <v>650</v>
      </c>
      <c r="J22" s="56" t="s">
        <v>155</v>
      </c>
      <c r="K22" s="29" t="s">
        <v>20</v>
      </c>
    </row>
    <row r="23" spans="1:11" ht="14.25">
      <c r="A23" s="15">
        <v>43906</v>
      </c>
      <c r="B23" s="19" t="s">
        <v>20</v>
      </c>
      <c r="C23" s="13" t="s">
        <v>682</v>
      </c>
      <c r="D23" s="29" t="s">
        <v>399</v>
      </c>
      <c r="E23" s="36">
        <v>41.95</v>
      </c>
      <c r="F23" s="39">
        <v>142.65</v>
      </c>
      <c r="G23" s="45" t="s">
        <v>360</v>
      </c>
      <c r="H23" s="45" t="s">
        <v>104</v>
      </c>
      <c r="I23" s="45" t="s">
        <v>1169</v>
      </c>
      <c r="J23" s="56" t="s">
        <v>1170</v>
      </c>
      <c r="K23" s="29" t="s">
        <v>20</v>
      </c>
    </row>
    <row r="24" spans="1:11" ht="14.25">
      <c r="A24" s="15">
        <v>43906</v>
      </c>
      <c r="B24" s="19" t="s">
        <v>20</v>
      </c>
      <c r="C24" s="13" t="s">
        <v>912</v>
      </c>
      <c r="D24" s="29" t="s">
        <v>399</v>
      </c>
      <c r="E24" s="36">
        <v>41.95</v>
      </c>
      <c r="F24" s="39">
        <v>142.65</v>
      </c>
      <c r="G24" s="45" t="s">
        <v>215</v>
      </c>
      <c r="H24" s="45" t="s">
        <v>9</v>
      </c>
      <c r="I24" s="45" t="s">
        <v>315</v>
      </c>
      <c r="J24" s="56" t="s">
        <v>469</v>
      </c>
      <c r="K24" s="29" t="s">
        <v>20</v>
      </c>
    </row>
    <row r="25" spans="1:11" ht="14.25">
      <c r="A25" s="15">
        <v>43906</v>
      </c>
      <c r="B25" s="19" t="s">
        <v>20</v>
      </c>
      <c r="C25" s="13" t="s">
        <v>592</v>
      </c>
      <c r="D25" s="29" t="s">
        <v>910</v>
      </c>
      <c r="E25" s="36">
        <v>42.67</v>
      </c>
      <c r="F25" s="39">
        <v>144.9</v>
      </c>
      <c r="G25" s="45" t="s">
        <v>286</v>
      </c>
      <c r="H25" s="45" t="s">
        <v>82</v>
      </c>
      <c r="I25" s="45" t="s">
        <v>200</v>
      </c>
      <c r="J25" s="56" t="s">
        <v>21</v>
      </c>
      <c r="K25" s="29" t="s">
        <v>20</v>
      </c>
    </row>
    <row r="26" spans="1:11" ht="14.25">
      <c r="A26" s="15">
        <v>43906</v>
      </c>
      <c r="B26" s="19" t="s">
        <v>20</v>
      </c>
      <c r="C26" s="13" t="s">
        <v>911</v>
      </c>
      <c r="D26" s="29" t="s">
        <v>910</v>
      </c>
      <c r="E26" s="36">
        <v>42.67</v>
      </c>
      <c r="F26" s="39">
        <v>144.9</v>
      </c>
      <c r="G26" s="45" t="s">
        <v>340</v>
      </c>
      <c r="H26" s="45" t="s">
        <v>898</v>
      </c>
      <c r="I26" s="45" t="s">
        <v>69</v>
      </c>
      <c r="J26" s="56" t="s">
        <v>51</v>
      </c>
      <c r="K26" s="29" t="s">
        <v>20</v>
      </c>
    </row>
    <row r="27" spans="1:11" ht="14.25">
      <c r="A27" s="15">
        <v>43905</v>
      </c>
      <c r="B27" s="19" t="s">
        <v>20</v>
      </c>
      <c r="C27" s="13" t="s">
        <v>592</v>
      </c>
      <c r="D27" s="29" t="s">
        <v>399</v>
      </c>
      <c r="E27" s="36">
        <v>41.67</v>
      </c>
      <c r="F27" s="39">
        <v>142.97</v>
      </c>
      <c r="G27" s="45" t="s">
        <v>462</v>
      </c>
      <c r="H27" s="45" t="s">
        <v>165</v>
      </c>
      <c r="I27" s="45" t="s">
        <v>685</v>
      </c>
      <c r="J27" s="56" t="s">
        <v>317</v>
      </c>
      <c r="K27" s="29" t="s">
        <v>20</v>
      </c>
    </row>
    <row r="28" spans="1:11" ht="14.25">
      <c r="A28" s="15">
        <v>43905</v>
      </c>
      <c r="B28" s="19" t="s">
        <v>20</v>
      </c>
      <c r="C28" s="13" t="s">
        <v>911</v>
      </c>
      <c r="D28" s="29" t="s">
        <v>399</v>
      </c>
      <c r="E28" s="36">
        <v>41.67</v>
      </c>
      <c r="F28" s="39">
        <v>142.97</v>
      </c>
      <c r="G28" s="45" t="s">
        <v>195</v>
      </c>
      <c r="H28" s="45" t="s">
        <v>220</v>
      </c>
      <c r="I28" s="45" t="s">
        <v>559</v>
      </c>
      <c r="J28" s="56" t="s">
        <v>114</v>
      </c>
      <c r="K28" s="29" t="s">
        <v>20</v>
      </c>
    </row>
    <row r="29" spans="1:11" ht="14.25">
      <c r="A29" s="15">
        <v>43904</v>
      </c>
      <c r="B29" s="19" t="s">
        <v>20</v>
      </c>
      <c r="C29" s="13" t="s">
        <v>969</v>
      </c>
      <c r="D29" s="29" t="s">
        <v>948</v>
      </c>
      <c r="E29" s="36">
        <v>42.22</v>
      </c>
      <c r="F29" s="39">
        <v>141.30000000000001</v>
      </c>
      <c r="G29" s="45" t="s">
        <v>700</v>
      </c>
      <c r="H29" s="45" t="s">
        <v>372</v>
      </c>
      <c r="I29" s="45" t="s">
        <v>171</v>
      </c>
      <c r="J29" s="56" t="s">
        <v>95</v>
      </c>
      <c r="K29" s="29" t="s">
        <v>20</v>
      </c>
    </row>
    <row r="30" spans="1:11" ht="14.25">
      <c r="A30" s="15">
        <v>43904</v>
      </c>
      <c r="B30" s="19" t="s">
        <v>20</v>
      </c>
      <c r="C30" s="13" t="s">
        <v>935</v>
      </c>
      <c r="D30" s="29" t="s">
        <v>936</v>
      </c>
      <c r="E30" s="36">
        <v>42.38</v>
      </c>
      <c r="F30" s="39">
        <v>140.52000000000001</v>
      </c>
      <c r="G30" s="45" t="s">
        <v>335</v>
      </c>
      <c r="H30" s="45" t="s">
        <v>780</v>
      </c>
      <c r="I30" s="45" t="s">
        <v>772</v>
      </c>
      <c r="J30" s="56" t="s">
        <v>287</v>
      </c>
      <c r="K30" s="29" t="s">
        <v>20</v>
      </c>
    </row>
    <row r="31" spans="1:11" ht="14.25">
      <c r="A31" s="15">
        <v>43902</v>
      </c>
      <c r="B31" s="19" t="s">
        <v>20</v>
      </c>
      <c r="C31" s="13" t="s">
        <v>127</v>
      </c>
      <c r="D31" s="29" t="s">
        <v>925</v>
      </c>
      <c r="E31" s="36">
        <v>43.72</v>
      </c>
      <c r="F31" s="39">
        <v>145.15</v>
      </c>
      <c r="G31" s="45" t="s">
        <v>65</v>
      </c>
      <c r="H31" s="45" t="s">
        <v>717</v>
      </c>
      <c r="I31" s="45" t="s">
        <v>491</v>
      </c>
      <c r="J31" s="56" t="s">
        <v>375</v>
      </c>
      <c r="K31" s="29" t="s">
        <v>20</v>
      </c>
    </row>
    <row r="32" spans="1:11" ht="14.25">
      <c r="A32" s="15">
        <v>43899</v>
      </c>
      <c r="B32" s="19" t="s">
        <v>20</v>
      </c>
      <c r="C32" s="13" t="s">
        <v>592</v>
      </c>
      <c r="D32" s="29" t="s">
        <v>399</v>
      </c>
      <c r="E32" s="36">
        <v>41.55</v>
      </c>
      <c r="F32" s="39">
        <v>143.66999999999999</v>
      </c>
      <c r="G32" s="45" t="s">
        <v>69</v>
      </c>
      <c r="H32" s="45" t="s">
        <v>44</v>
      </c>
      <c r="I32" s="45" t="s">
        <v>79</v>
      </c>
      <c r="J32" s="56" t="s">
        <v>199</v>
      </c>
      <c r="K32" s="29" t="s">
        <v>20</v>
      </c>
    </row>
    <row r="33" spans="1:11" ht="14.25">
      <c r="A33" s="15">
        <v>43899</v>
      </c>
      <c r="B33" s="19" t="s">
        <v>20</v>
      </c>
      <c r="C33" s="13" t="s">
        <v>901</v>
      </c>
      <c r="D33" s="29" t="s">
        <v>582</v>
      </c>
      <c r="E33" s="36">
        <v>42.62</v>
      </c>
      <c r="F33" s="39">
        <v>141.68</v>
      </c>
      <c r="G33" s="45" t="s">
        <v>64</v>
      </c>
      <c r="H33" s="45" t="s">
        <v>216</v>
      </c>
      <c r="I33" s="45" t="s">
        <v>132</v>
      </c>
      <c r="J33" s="56" t="s">
        <v>78</v>
      </c>
      <c r="K33" s="29" t="s">
        <v>20</v>
      </c>
    </row>
    <row r="34" spans="1:11" ht="14.25">
      <c r="A34" s="15">
        <v>43899</v>
      </c>
      <c r="B34" s="19" t="s">
        <v>20</v>
      </c>
      <c r="C34" s="13" t="s">
        <v>592</v>
      </c>
      <c r="D34" s="29" t="s">
        <v>910</v>
      </c>
      <c r="E34" s="36">
        <v>42.67</v>
      </c>
      <c r="F34" s="39">
        <v>144.94999999999999</v>
      </c>
      <c r="G34" s="45" t="s">
        <v>103</v>
      </c>
      <c r="H34" s="45" t="s">
        <v>69</v>
      </c>
      <c r="I34" s="45" t="s">
        <v>197</v>
      </c>
      <c r="J34" s="56" t="s">
        <v>21</v>
      </c>
      <c r="K34" s="29" t="s">
        <v>20</v>
      </c>
    </row>
    <row r="35" spans="1:11" ht="14.25">
      <c r="A35" s="15">
        <v>43899</v>
      </c>
      <c r="B35" s="19" t="s">
        <v>20</v>
      </c>
      <c r="C35" s="13" t="s">
        <v>911</v>
      </c>
      <c r="D35" s="29" t="s">
        <v>910</v>
      </c>
      <c r="E35" s="36">
        <v>42.67</v>
      </c>
      <c r="F35" s="39">
        <v>144.94999999999999</v>
      </c>
      <c r="G35" s="45" t="s">
        <v>374</v>
      </c>
      <c r="H35" s="45" t="s">
        <v>32</v>
      </c>
      <c r="I35" s="45" t="s">
        <v>372</v>
      </c>
      <c r="J35" s="56" t="s">
        <v>693</v>
      </c>
      <c r="K35" s="29" t="s">
        <v>20</v>
      </c>
    </row>
    <row r="36" spans="1:11" ht="14.25">
      <c r="A36" s="15">
        <v>43894</v>
      </c>
      <c r="B36" s="19" t="s">
        <v>20</v>
      </c>
      <c r="C36" s="13" t="s">
        <v>592</v>
      </c>
      <c r="D36" s="29" t="s">
        <v>399</v>
      </c>
      <c r="E36" s="36">
        <v>41.55</v>
      </c>
      <c r="F36" s="39">
        <v>143.07</v>
      </c>
      <c r="G36" s="45" t="s">
        <v>8</v>
      </c>
      <c r="H36" s="45" t="s">
        <v>1168</v>
      </c>
      <c r="I36" s="45" t="s">
        <v>734</v>
      </c>
      <c r="J36" s="56" t="s">
        <v>42</v>
      </c>
      <c r="K36" s="29" t="s">
        <v>20</v>
      </c>
    </row>
    <row r="37" spans="1:11" ht="14.25">
      <c r="A37" s="15">
        <v>43892</v>
      </c>
      <c r="B37" s="19" t="s">
        <v>20</v>
      </c>
      <c r="C37" s="13" t="s">
        <v>902</v>
      </c>
      <c r="D37" s="29" t="s">
        <v>903</v>
      </c>
      <c r="E37" s="36">
        <v>42.57</v>
      </c>
      <c r="F37" s="39">
        <v>140.47</v>
      </c>
      <c r="G37" s="45" t="s">
        <v>324</v>
      </c>
      <c r="H37" s="45" t="s">
        <v>676</v>
      </c>
      <c r="I37" s="45" t="s">
        <v>393</v>
      </c>
      <c r="J37" s="56" t="s">
        <v>177</v>
      </c>
      <c r="K37" s="29" t="s">
        <v>20</v>
      </c>
    </row>
    <row r="38" spans="1:11" ht="14.25">
      <c r="A38" s="15">
        <v>43892</v>
      </c>
      <c r="B38" s="19" t="s">
        <v>20</v>
      </c>
      <c r="C38" s="13" t="s">
        <v>904</v>
      </c>
      <c r="D38" s="29" t="s">
        <v>906</v>
      </c>
      <c r="E38" s="36">
        <v>43.03</v>
      </c>
      <c r="F38" s="39">
        <v>144.85</v>
      </c>
      <c r="G38" s="45" t="s">
        <v>351</v>
      </c>
      <c r="H38" s="45" t="s">
        <v>85</v>
      </c>
      <c r="I38" s="45" t="s">
        <v>1046</v>
      </c>
      <c r="J38" s="56" t="s">
        <v>202</v>
      </c>
      <c r="K38" s="29" t="s">
        <v>20</v>
      </c>
    </row>
    <row r="39" spans="1:11" ht="14.25">
      <c r="A39" s="15">
        <v>43892</v>
      </c>
      <c r="B39" s="19" t="s">
        <v>20</v>
      </c>
      <c r="C39" s="13" t="s">
        <v>909</v>
      </c>
      <c r="D39" s="29" t="s">
        <v>906</v>
      </c>
      <c r="E39" s="36">
        <v>43.03</v>
      </c>
      <c r="F39" s="39">
        <v>144.85</v>
      </c>
      <c r="G39" s="45" t="s">
        <v>746</v>
      </c>
      <c r="H39" s="45" t="s">
        <v>129</v>
      </c>
      <c r="I39" s="45" t="s">
        <v>400</v>
      </c>
      <c r="J39" s="56" t="s">
        <v>202</v>
      </c>
      <c r="K39" s="29" t="s">
        <v>20</v>
      </c>
    </row>
    <row r="40" spans="1:11" ht="14.25">
      <c r="A40" s="15">
        <v>43892</v>
      </c>
      <c r="B40" s="19" t="s">
        <v>20</v>
      </c>
      <c r="C40" s="13" t="s">
        <v>127</v>
      </c>
      <c r="D40" s="29" t="s">
        <v>342</v>
      </c>
      <c r="E40" s="36">
        <v>42.42</v>
      </c>
      <c r="F40" s="39">
        <v>140.85</v>
      </c>
      <c r="G40" s="45" t="s">
        <v>559</v>
      </c>
      <c r="H40" s="45" t="s">
        <v>165</v>
      </c>
      <c r="I40" s="45" t="s">
        <v>249</v>
      </c>
      <c r="J40" s="56" t="s">
        <v>638</v>
      </c>
      <c r="K40" s="29" t="s">
        <v>20</v>
      </c>
    </row>
    <row r="41" spans="1:11" ht="14.25">
      <c r="A41" s="15">
        <v>43891</v>
      </c>
      <c r="B41" s="19" t="s">
        <v>20</v>
      </c>
      <c r="C41" s="13" t="s">
        <v>592</v>
      </c>
      <c r="D41" s="29" t="s">
        <v>910</v>
      </c>
      <c r="E41" s="36">
        <v>42.67</v>
      </c>
      <c r="F41" s="39">
        <v>144.93</v>
      </c>
      <c r="G41" s="45" t="s">
        <v>652</v>
      </c>
      <c r="H41" s="45" t="s">
        <v>1163</v>
      </c>
      <c r="I41" s="45" t="s">
        <v>212</v>
      </c>
      <c r="J41" s="56" t="s">
        <v>199</v>
      </c>
      <c r="K41" s="29" t="s">
        <v>20</v>
      </c>
    </row>
    <row r="42" spans="1:11" ht="14.25">
      <c r="A42" s="15">
        <v>43891</v>
      </c>
      <c r="B42" s="19" t="s">
        <v>20</v>
      </c>
      <c r="C42" s="13" t="s">
        <v>911</v>
      </c>
      <c r="D42" s="29" t="s">
        <v>910</v>
      </c>
      <c r="E42" s="36">
        <v>42.67</v>
      </c>
      <c r="F42" s="39">
        <v>144.93</v>
      </c>
      <c r="G42" s="45" t="s">
        <v>351</v>
      </c>
      <c r="H42" s="45" t="s">
        <v>421</v>
      </c>
      <c r="I42" s="45" t="s">
        <v>88</v>
      </c>
      <c r="J42" s="56" t="s">
        <v>95</v>
      </c>
      <c r="K42" s="29" t="s">
        <v>20</v>
      </c>
    </row>
    <row r="43" spans="1:11" ht="14.25">
      <c r="A43" s="15">
        <v>43886</v>
      </c>
      <c r="B43" s="19" t="s">
        <v>20</v>
      </c>
      <c r="C43" s="13" t="s">
        <v>592</v>
      </c>
      <c r="D43" s="29" t="s">
        <v>399</v>
      </c>
      <c r="E43" s="36">
        <v>41.73</v>
      </c>
      <c r="F43" s="39">
        <v>143.38</v>
      </c>
      <c r="G43" s="45" t="s">
        <v>458</v>
      </c>
      <c r="H43" s="45" t="s">
        <v>796</v>
      </c>
      <c r="I43" s="45" t="s">
        <v>1167</v>
      </c>
      <c r="J43" s="56" t="s">
        <v>95</v>
      </c>
      <c r="K43" s="29" t="s">
        <v>20</v>
      </c>
    </row>
    <row r="44" spans="1:11" ht="14.25">
      <c r="A44" s="15">
        <v>43886</v>
      </c>
      <c r="B44" s="19" t="s">
        <v>20</v>
      </c>
      <c r="C44" s="13" t="s">
        <v>592</v>
      </c>
      <c r="D44" s="29" t="s">
        <v>910</v>
      </c>
      <c r="E44" s="36">
        <v>42.67</v>
      </c>
      <c r="F44" s="39">
        <v>144.91999999999999</v>
      </c>
      <c r="G44" s="45" t="s">
        <v>107</v>
      </c>
      <c r="H44" s="45" t="s">
        <v>269</v>
      </c>
      <c r="I44" s="45" t="s">
        <v>686</v>
      </c>
      <c r="J44" s="56" t="s">
        <v>201</v>
      </c>
      <c r="K44" s="29" t="s">
        <v>20</v>
      </c>
    </row>
    <row r="45" spans="1:11" ht="14.25">
      <c r="A45" s="15">
        <v>43886</v>
      </c>
      <c r="B45" s="19" t="s">
        <v>20</v>
      </c>
      <c r="C45" s="13" t="s">
        <v>911</v>
      </c>
      <c r="D45" s="29" t="s">
        <v>910</v>
      </c>
      <c r="E45" s="36">
        <v>42.67</v>
      </c>
      <c r="F45" s="39">
        <v>144.91999999999999</v>
      </c>
      <c r="G45" s="45" t="s">
        <v>524</v>
      </c>
      <c r="H45" s="45" t="s">
        <v>310</v>
      </c>
      <c r="I45" s="45" t="s">
        <v>185</v>
      </c>
      <c r="J45" s="56" t="s">
        <v>61</v>
      </c>
      <c r="K45" s="29" t="s">
        <v>20</v>
      </c>
    </row>
    <row r="46" spans="1:11" ht="14.25">
      <c r="A46" s="15">
        <v>43881</v>
      </c>
      <c r="B46" s="19" t="s">
        <v>20</v>
      </c>
      <c r="C46" s="13" t="s">
        <v>911</v>
      </c>
      <c r="D46" s="29" t="s">
        <v>942</v>
      </c>
      <c r="E46" s="36">
        <v>42.05</v>
      </c>
      <c r="F46" s="39">
        <v>140.02000000000001</v>
      </c>
      <c r="G46" s="45" t="s">
        <v>135</v>
      </c>
      <c r="H46" s="45" t="s">
        <v>413</v>
      </c>
      <c r="I46" s="45" t="s">
        <v>418</v>
      </c>
      <c r="J46" s="56" t="s">
        <v>229</v>
      </c>
      <c r="K46" s="29" t="s">
        <v>20</v>
      </c>
    </row>
    <row r="47" spans="1:11" ht="14.25">
      <c r="A47" s="15">
        <v>43881</v>
      </c>
      <c r="B47" s="19" t="s">
        <v>20</v>
      </c>
      <c r="C47" s="13" t="s">
        <v>592</v>
      </c>
      <c r="D47" s="29" t="s">
        <v>399</v>
      </c>
      <c r="E47" s="36">
        <v>41.73</v>
      </c>
      <c r="F47" s="39">
        <v>143.07</v>
      </c>
      <c r="G47" s="45" t="s">
        <v>466</v>
      </c>
      <c r="H47" s="45" t="s">
        <v>215</v>
      </c>
      <c r="I47" s="45" t="s">
        <v>327</v>
      </c>
      <c r="J47" s="56" t="s">
        <v>469</v>
      </c>
      <c r="K47" s="29" t="s">
        <v>20</v>
      </c>
    </row>
    <row r="48" spans="1:11" ht="14.25">
      <c r="A48" s="15">
        <v>43881</v>
      </c>
      <c r="B48" s="19" t="s">
        <v>20</v>
      </c>
      <c r="C48" s="13" t="s">
        <v>781</v>
      </c>
      <c r="D48" s="29" t="s">
        <v>810</v>
      </c>
      <c r="E48" s="36">
        <v>43.3</v>
      </c>
      <c r="F48" s="39">
        <v>145.66</v>
      </c>
      <c r="G48" s="45" t="s">
        <v>1165</v>
      </c>
      <c r="H48" s="45" t="s">
        <v>226</v>
      </c>
      <c r="I48" s="45" t="s">
        <v>312</v>
      </c>
      <c r="J48" s="56" t="s">
        <v>638</v>
      </c>
      <c r="K48" s="29" t="s">
        <v>20</v>
      </c>
    </row>
    <row r="49" spans="1:11" ht="14.25">
      <c r="A49" s="15">
        <v>43880</v>
      </c>
      <c r="B49" s="19" t="s">
        <v>20</v>
      </c>
      <c r="C49" s="13" t="s">
        <v>901</v>
      </c>
      <c r="D49" s="29" t="s">
        <v>582</v>
      </c>
      <c r="E49" s="36">
        <v>42.6</v>
      </c>
      <c r="F49" s="39">
        <v>141.62</v>
      </c>
      <c r="G49" s="45" t="s">
        <v>170</v>
      </c>
      <c r="H49" s="45" t="s">
        <v>32</v>
      </c>
      <c r="I49" s="45" t="s">
        <v>717</v>
      </c>
      <c r="J49" s="56" t="s">
        <v>429</v>
      </c>
      <c r="K49" s="29" t="s">
        <v>20</v>
      </c>
    </row>
    <row r="50" spans="1:11" ht="14.25">
      <c r="A50" s="15">
        <v>43879</v>
      </c>
      <c r="B50" s="19" t="s">
        <v>20</v>
      </c>
      <c r="C50" s="13" t="s">
        <v>592</v>
      </c>
      <c r="D50" s="29" t="s">
        <v>910</v>
      </c>
      <c r="E50" s="36">
        <v>42.67</v>
      </c>
      <c r="F50" s="39">
        <v>144.91999999999999</v>
      </c>
      <c r="G50" s="45" t="s">
        <v>363</v>
      </c>
      <c r="H50" s="45" t="s">
        <v>808</v>
      </c>
      <c r="I50" s="45" t="s">
        <v>1164</v>
      </c>
      <c r="J50" s="56" t="s">
        <v>95</v>
      </c>
      <c r="K50" s="29" t="s">
        <v>20</v>
      </c>
    </row>
    <row r="51" spans="1:11" ht="14.25">
      <c r="A51" s="15">
        <v>43879</v>
      </c>
      <c r="B51" s="19" t="s">
        <v>20</v>
      </c>
      <c r="C51" s="13" t="s">
        <v>911</v>
      </c>
      <c r="D51" s="29" t="s">
        <v>910</v>
      </c>
      <c r="E51" s="36">
        <v>42.67</v>
      </c>
      <c r="F51" s="39">
        <v>144.91999999999999</v>
      </c>
      <c r="G51" s="45" t="s">
        <v>92</v>
      </c>
      <c r="H51" s="45" t="s">
        <v>458</v>
      </c>
      <c r="I51" s="45" t="s">
        <v>113</v>
      </c>
      <c r="J51" s="56" t="s">
        <v>42</v>
      </c>
      <c r="K51" s="29" t="s">
        <v>20</v>
      </c>
    </row>
    <row r="52" spans="1:11" ht="14.25">
      <c r="A52" s="15">
        <v>43876</v>
      </c>
      <c r="B52" s="19" t="s">
        <v>20</v>
      </c>
      <c r="C52" s="13" t="s">
        <v>592</v>
      </c>
      <c r="D52" s="29" t="s">
        <v>399</v>
      </c>
      <c r="E52" s="36">
        <v>41.73</v>
      </c>
      <c r="F52" s="39">
        <v>143.07</v>
      </c>
      <c r="G52" s="45" t="s">
        <v>175</v>
      </c>
      <c r="H52" s="45" t="s">
        <v>432</v>
      </c>
      <c r="I52" s="45" t="s">
        <v>307</v>
      </c>
      <c r="J52" s="56" t="s">
        <v>455</v>
      </c>
      <c r="K52" s="29" t="s">
        <v>20</v>
      </c>
    </row>
    <row r="53" spans="1:11" ht="14.25">
      <c r="A53" s="15">
        <v>43873</v>
      </c>
      <c r="B53" s="19" t="s">
        <v>20</v>
      </c>
      <c r="C53" s="13" t="s">
        <v>902</v>
      </c>
      <c r="D53" s="29" t="s">
        <v>903</v>
      </c>
      <c r="E53" s="36">
        <v>42.57</v>
      </c>
      <c r="F53" s="39">
        <v>140.5</v>
      </c>
      <c r="G53" s="45" t="s">
        <v>652</v>
      </c>
      <c r="H53" s="45" t="s">
        <v>799</v>
      </c>
      <c r="I53" s="45" t="s">
        <v>612</v>
      </c>
      <c r="J53" s="56" t="s">
        <v>486</v>
      </c>
      <c r="K53" s="29" t="s">
        <v>20</v>
      </c>
    </row>
    <row r="54" spans="1:11" ht="14.25">
      <c r="A54" s="15">
        <v>43873</v>
      </c>
      <c r="B54" s="19" t="s">
        <v>20</v>
      </c>
      <c r="C54" s="13" t="s">
        <v>127</v>
      </c>
      <c r="D54" s="29" t="s">
        <v>903</v>
      </c>
      <c r="E54" s="36">
        <v>42.5</v>
      </c>
      <c r="F54" s="39">
        <v>140.47</v>
      </c>
      <c r="G54" s="45" t="s">
        <v>1166</v>
      </c>
      <c r="H54" s="45" t="s">
        <v>111</v>
      </c>
      <c r="I54" s="45" t="s">
        <v>688</v>
      </c>
      <c r="J54" s="56" t="s">
        <v>1095</v>
      </c>
      <c r="K54" s="29" t="s">
        <v>20</v>
      </c>
    </row>
    <row r="55" spans="1:11" ht="14.25">
      <c r="A55" s="15">
        <v>43872</v>
      </c>
      <c r="B55" s="19" t="s">
        <v>20</v>
      </c>
      <c r="C55" s="13" t="s">
        <v>904</v>
      </c>
      <c r="D55" s="29" t="s">
        <v>906</v>
      </c>
      <c r="E55" s="36">
        <v>43.03</v>
      </c>
      <c r="F55" s="39">
        <v>144.85</v>
      </c>
      <c r="G55" s="45" t="s">
        <v>746</v>
      </c>
      <c r="H55" s="45" t="s">
        <v>140</v>
      </c>
      <c r="I55" s="45" t="s">
        <v>216</v>
      </c>
      <c r="J55" s="56" t="s">
        <v>177</v>
      </c>
      <c r="K55" s="29" t="s">
        <v>20</v>
      </c>
    </row>
    <row r="56" spans="1:11" ht="14.25">
      <c r="A56" s="15">
        <v>43872</v>
      </c>
      <c r="B56" s="19" t="s">
        <v>20</v>
      </c>
      <c r="C56" s="13" t="s">
        <v>909</v>
      </c>
      <c r="D56" s="29" t="s">
        <v>906</v>
      </c>
      <c r="E56" s="36">
        <v>43.03</v>
      </c>
      <c r="F56" s="39">
        <v>144.85</v>
      </c>
      <c r="G56" s="45" t="s">
        <v>195</v>
      </c>
      <c r="H56" s="45" t="s">
        <v>685</v>
      </c>
      <c r="I56" s="45" t="s">
        <v>447</v>
      </c>
      <c r="J56" s="56" t="s">
        <v>187</v>
      </c>
      <c r="K56" s="29" t="s">
        <v>20</v>
      </c>
    </row>
    <row r="57" spans="1:11" ht="14.25">
      <c r="A57" s="15">
        <v>43868</v>
      </c>
      <c r="B57" s="19" t="s">
        <v>20</v>
      </c>
      <c r="C57" s="13" t="s">
        <v>592</v>
      </c>
      <c r="D57" s="29" t="s">
        <v>399</v>
      </c>
      <c r="E57" s="36">
        <v>41.62</v>
      </c>
      <c r="F57" s="39">
        <v>143.16999999999999</v>
      </c>
      <c r="G57" s="45" t="s">
        <v>771</v>
      </c>
      <c r="H57" s="45" t="s">
        <v>791</v>
      </c>
      <c r="I57" s="45" t="s">
        <v>243</v>
      </c>
      <c r="J57" s="56" t="s">
        <v>398</v>
      </c>
      <c r="K57" s="29" t="s">
        <v>20</v>
      </c>
    </row>
    <row r="58" spans="1:11" ht="14.25">
      <c r="A58" s="15">
        <v>43864</v>
      </c>
      <c r="B58" s="19" t="s">
        <v>20</v>
      </c>
      <c r="C58" s="13" t="s">
        <v>1158</v>
      </c>
      <c r="D58" s="29" t="s">
        <v>399</v>
      </c>
      <c r="E58" s="36">
        <v>41.03</v>
      </c>
      <c r="F58" s="39">
        <v>143.82</v>
      </c>
      <c r="G58" s="45" t="s">
        <v>650</v>
      </c>
      <c r="H58" s="45" t="s">
        <v>296</v>
      </c>
      <c r="I58" s="45" t="s">
        <v>126</v>
      </c>
      <c r="J58" s="56" t="s">
        <v>202</v>
      </c>
      <c r="K58" s="29" t="s">
        <v>20</v>
      </c>
    </row>
    <row r="59" spans="1:11" ht="14.25">
      <c r="A59" s="15">
        <v>43864</v>
      </c>
      <c r="B59" s="19" t="s">
        <v>20</v>
      </c>
      <c r="C59" s="13" t="s">
        <v>643</v>
      </c>
      <c r="D59" s="29" t="s">
        <v>399</v>
      </c>
      <c r="E59" s="36">
        <v>41.03</v>
      </c>
      <c r="F59" s="39">
        <v>143.82</v>
      </c>
      <c r="G59" s="45" t="s">
        <v>559</v>
      </c>
      <c r="H59" s="45" t="s">
        <v>162</v>
      </c>
      <c r="I59" s="45" t="s">
        <v>103</v>
      </c>
      <c r="J59" s="56" t="s">
        <v>446</v>
      </c>
      <c r="K59" s="29" t="s">
        <v>20</v>
      </c>
    </row>
    <row r="60" spans="1:11" ht="14.25">
      <c r="A60" s="15">
        <v>43864</v>
      </c>
      <c r="B60" s="19" t="s">
        <v>20</v>
      </c>
      <c r="C60" s="13" t="s">
        <v>592</v>
      </c>
      <c r="D60" s="29" t="s">
        <v>399</v>
      </c>
      <c r="E60" s="36">
        <v>41.03</v>
      </c>
      <c r="F60" s="39">
        <v>143.82</v>
      </c>
      <c r="G60" s="45" t="s">
        <v>64</v>
      </c>
      <c r="H60" s="45" t="s">
        <v>9</v>
      </c>
      <c r="I60" s="45" t="s">
        <v>421</v>
      </c>
      <c r="J60" s="56" t="s">
        <v>398</v>
      </c>
      <c r="K60" s="29" t="s">
        <v>20</v>
      </c>
    </row>
    <row r="61" spans="1:11" ht="14.25">
      <c r="A61" s="15">
        <v>43864</v>
      </c>
      <c r="B61" s="19" t="s">
        <v>20</v>
      </c>
      <c r="C61" s="13" t="s">
        <v>911</v>
      </c>
      <c r="D61" s="29" t="s">
        <v>399</v>
      </c>
      <c r="E61" s="36">
        <v>41.03</v>
      </c>
      <c r="F61" s="39">
        <v>143.82</v>
      </c>
      <c r="G61" s="45" t="s">
        <v>700</v>
      </c>
      <c r="H61" s="45" t="s">
        <v>194</v>
      </c>
      <c r="I61" s="45" t="s">
        <v>349</v>
      </c>
      <c r="J61" s="56" t="s">
        <v>455</v>
      </c>
      <c r="K61" s="29" t="s">
        <v>20</v>
      </c>
    </row>
    <row r="62" spans="1:11" ht="14.25">
      <c r="A62" s="15">
        <v>43863</v>
      </c>
      <c r="B62" s="19" t="s">
        <v>20</v>
      </c>
      <c r="C62" s="13" t="s">
        <v>592</v>
      </c>
      <c r="D62" s="29" t="s">
        <v>910</v>
      </c>
      <c r="E62" s="36">
        <v>42.67</v>
      </c>
      <c r="F62" s="39">
        <v>144.9</v>
      </c>
      <c r="G62" s="45" t="s">
        <v>1163</v>
      </c>
      <c r="H62" s="45" t="s">
        <v>404</v>
      </c>
      <c r="I62" s="45" t="s">
        <v>448</v>
      </c>
      <c r="J62" s="56" t="s">
        <v>452</v>
      </c>
      <c r="K62" s="29" t="s">
        <v>20</v>
      </c>
    </row>
    <row r="63" spans="1:11" ht="14.25">
      <c r="A63" s="15">
        <v>43863</v>
      </c>
      <c r="B63" s="19" t="s">
        <v>20</v>
      </c>
      <c r="C63" s="13" t="s">
        <v>911</v>
      </c>
      <c r="D63" s="29" t="s">
        <v>910</v>
      </c>
      <c r="E63" s="36">
        <v>42.67</v>
      </c>
      <c r="F63" s="39">
        <v>144.9</v>
      </c>
      <c r="G63" s="45" t="s">
        <v>226</v>
      </c>
      <c r="H63" s="45" t="s">
        <v>237</v>
      </c>
      <c r="I63" s="45" t="s">
        <v>237</v>
      </c>
      <c r="J63" s="56" t="s">
        <v>257</v>
      </c>
      <c r="K63" s="29" t="s">
        <v>20</v>
      </c>
    </row>
    <row r="64" spans="1:11" ht="14.25">
      <c r="A64" s="15">
        <v>43862</v>
      </c>
      <c r="B64" s="19" t="s">
        <v>20</v>
      </c>
      <c r="C64" s="13" t="s">
        <v>592</v>
      </c>
      <c r="D64" s="29" t="s">
        <v>399</v>
      </c>
      <c r="E64" s="36">
        <v>41.58</v>
      </c>
      <c r="F64" s="39">
        <v>143.19999999999999</v>
      </c>
      <c r="G64" s="45" t="s">
        <v>116</v>
      </c>
      <c r="H64" s="45" t="s">
        <v>220</v>
      </c>
      <c r="I64" s="45" t="s">
        <v>415</v>
      </c>
      <c r="J64" s="56" t="s">
        <v>398</v>
      </c>
      <c r="K64" s="29" t="s">
        <v>20</v>
      </c>
    </row>
    <row r="65" spans="1:11" ht="14.25">
      <c r="A65" s="15">
        <v>43857</v>
      </c>
      <c r="B65" s="19" t="s">
        <v>20</v>
      </c>
      <c r="C65" s="13" t="s">
        <v>592</v>
      </c>
      <c r="D65" s="29" t="s">
        <v>910</v>
      </c>
      <c r="E65" s="36">
        <v>42.67</v>
      </c>
      <c r="F65" s="39">
        <v>144.9</v>
      </c>
      <c r="G65" s="45" t="s">
        <v>126</v>
      </c>
      <c r="H65" s="45" t="s">
        <v>72</v>
      </c>
      <c r="I65" s="45" t="s">
        <v>648</v>
      </c>
      <c r="J65" s="56" t="s">
        <v>346</v>
      </c>
      <c r="K65" s="29" t="s">
        <v>20</v>
      </c>
    </row>
    <row r="66" spans="1:11" ht="14.25">
      <c r="A66" s="15">
        <v>43857</v>
      </c>
      <c r="B66" s="19" t="s">
        <v>20</v>
      </c>
      <c r="C66" s="13" t="s">
        <v>911</v>
      </c>
      <c r="D66" s="29" t="s">
        <v>910</v>
      </c>
      <c r="E66" s="36">
        <v>42.67</v>
      </c>
      <c r="F66" s="39">
        <v>144.9</v>
      </c>
      <c r="G66" s="45" t="s">
        <v>116</v>
      </c>
      <c r="H66" s="45" t="s">
        <v>418</v>
      </c>
      <c r="I66" s="45" t="s">
        <v>773</v>
      </c>
      <c r="J66" s="56" t="s">
        <v>389</v>
      </c>
      <c r="K66" s="29" t="s">
        <v>20</v>
      </c>
    </row>
    <row r="67" spans="1:11" ht="14.25">
      <c r="A67" s="15">
        <v>43857</v>
      </c>
      <c r="B67" s="19" t="s">
        <v>20</v>
      </c>
      <c r="C67" s="13" t="s">
        <v>911</v>
      </c>
      <c r="D67" s="29" t="s">
        <v>942</v>
      </c>
      <c r="E67" s="36">
        <v>42.05</v>
      </c>
      <c r="F67" s="39">
        <v>140.02000000000001</v>
      </c>
      <c r="G67" s="45" t="s">
        <v>135</v>
      </c>
      <c r="H67" s="45" t="s">
        <v>1160</v>
      </c>
      <c r="I67" s="45" t="s">
        <v>828</v>
      </c>
      <c r="J67" s="56" t="s">
        <v>281</v>
      </c>
      <c r="K67" s="29" t="s">
        <v>20</v>
      </c>
    </row>
    <row r="68" spans="1:11" ht="14.25">
      <c r="A68" s="15">
        <v>43854</v>
      </c>
      <c r="B68" s="19" t="s">
        <v>20</v>
      </c>
      <c r="C68" s="13" t="s">
        <v>592</v>
      </c>
      <c r="D68" s="29" t="s">
        <v>399</v>
      </c>
      <c r="E68" s="36">
        <v>41.6</v>
      </c>
      <c r="F68" s="39">
        <v>143.32</v>
      </c>
      <c r="G68" s="45" t="s">
        <v>494</v>
      </c>
      <c r="H68" s="45" t="s">
        <v>158</v>
      </c>
      <c r="I68" s="45" t="s">
        <v>9</v>
      </c>
      <c r="J68" s="56" t="s">
        <v>317</v>
      </c>
      <c r="K68" s="29" t="s">
        <v>20</v>
      </c>
    </row>
    <row r="69" spans="1:11" ht="14.25">
      <c r="A69" s="15">
        <v>43854</v>
      </c>
      <c r="B69" s="19" t="s">
        <v>20</v>
      </c>
      <c r="C69" s="13" t="s">
        <v>914</v>
      </c>
      <c r="D69" s="29" t="s">
        <v>399</v>
      </c>
      <c r="E69" s="36">
        <v>41.78</v>
      </c>
      <c r="F69" s="39">
        <v>143.07</v>
      </c>
      <c r="G69" s="45" t="s">
        <v>464</v>
      </c>
      <c r="H69" s="45" t="s">
        <v>442</v>
      </c>
      <c r="I69" s="45" t="s">
        <v>307</v>
      </c>
      <c r="J69" s="56" t="s">
        <v>291</v>
      </c>
      <c r="K69" s="29" t="s">
        <v>20</v>
      </c>
    </row>
    <row r="70" spans="1:11" ht="14.25">
      <c r="A70" s="15">
        <v>43854</v>
      </c>
      <c r="B70" s="19" t="s">
        <v>20</v>
      </c>
      <c r="C70" s="13" t="s">
        <v>781</v>
      </c>
      <c r="D70" s="29" t="s">
        <v>810</v>
      </c>
      <c r="E70" s="36">
        <v>43.356000000000002</v>
      </c>
      <c r="F70" s="39">
        <v>145.80439999999999</v>
      </c>
      <c r="G70" s="45" t="s">
        <v>771</v>
      </c>
      <c r="H70" s="45" t="s">
        <v>32</v>
      </c>
      <c r="I70" s="45" t="s">
        <v>343</v>
      </c>
      <c r="J70" s="56" t="s">
        <v>177</v>
      </c>
      <c r="K70" s="29" t="s">
        <v>20</v>
      </c>
    </row>
    <row r="71" spans="1:11" ht="14.25">
      <c r="A71" s="15">
        <v>43853</v>
      </c>
      <c r="B71" s="19" t="s">
        <v>20</v>
      </c>
      <c r="C71" s="13" t="s">
        <v>1158</v>
      </c>
      <c r="D71" s="29" t="s">
        <v>399</v>
      </c>
      <c r="E71" s="36">
        <v>41.75</v>
      </c>
      <c r="F71" s="39">
        <v>143.66999999999999</v>
      </c>
      <c r="G71" s="45" t="s">
        <v>421</v>
      </c>
      <c r="H71" s="45" t="s">
        <v>1159</v>
      </c>
      <c r="I71" s="45" t="s">
        <v>444</v>
      </c>
      <c r="J71" s="56" t="s">
        <v>95</v>
      </c>
      <c r="K71" s="29" t="s">
        <v>20</v>
      </c>
    </row>
    <row r="72" spans="1:11" ht="14.25">
      <c r="A72" s="15">
        <v>43853</v>
      </c>
      <c r="B72" s="19" t="s">
        <v>20</v>
      </c>
      <c r="C72" s="13" t="s">
        <v>912</v>
      </c>
      <c r="D72" s="29" t="s">
        <v>399</v>
      </c>
      <c r="E72" s="36">
        <v>41.75</v>
      </c>
      <c r="F72" s="39">
        <v>143.66999999999999</v>
      </c>
      <c r="G72" s="45" t="s">
        <v>462</v>
      </c>
      <c r="H72" s="45" t="s">
        <v>212</v>
      </c>
      <c r="I72" s="45" t="s">
        <v>32</v>
      </c>
      <c r="J72" s="56" t="s">
        <v>225</v>
      </c>
      <c r="K72" s="29" t="s">
        <v>20</v>
      </c>
    </row>
    <row r="73" spans="1:11" ht="14.25">
      <c r="A73" s="15">
        <v>43853</v>
      </c>
      <c r="B73" s="19" t="s">
        <v>20</v>
      </c>
      <c r="C73" s="13" t="s">
        <v>965</v>
      </c>
      <c r="D73" s="29" t="s">
        <v>399</v>
      </c>
      <c r="E73" s="36">
        <v>41.75</v>
      </c>
      <c r="F73" s="39">
        <v>143.66999999999999</v>
      </c>
      <c r="G73" s="45" t="s">
        <v>476</v>
      </c>
      <c r="H73" s="45" t="s">
        <v>685</v>
      </c>
      <c r="I73" s="45" t="s">
        <v>161</v>
      </c>
      <c r="J73" s="56" t="s">
        <v>114</v>
      </c>
      <c r="K73" s="29" t="s">
        <v>20</v>
      </c>
    </row>
    <row r="74" spans="1:11" ht="14.25">
      <c r="A74" s="15">
        <v>43853</v>
      </c>
      <c r="B74" s="19" t="s">
        <v>20</v>
      </c>
      <c r="C74" s="13" t="s">
        <v>592</v>
      </c>
      <c r="D74" s="29" t="s">
        <v>399</v>
      </c>
      <c r="E74" s="36">
        <v>41.75</v>
      </c>
      <c r="F74" s="39">
        <v>143.66999999999999</v>
      </c>
      <c r="G74" s="45" t="s">
        <v>211</v>
      </c>
      <c r="H74" s="45" t="s">
        <v>421</v>
      </c>
      <c r="I74" s="45" t="s">
        <v>331</v>
      </c>
      <c r="J74" s="56" t="s">
        <v>317</v>
      </c>
      <c r="K74" s="29" t="s">
        <v>20</v>
      </c>
    </row>
    <row r="75" spans="1:11" ht="14.25">
      <c r="A75" s="15">
        <v>43853</v>
      </c>
      <c r="B75" s="19" t="s">
        <v>20</v>
      </c>
      <c r="C75" s="13" t="s">
        <v>911</v>
      </c>
      <c r="D75" s="29" t="s">
        <v>399</v>
      </c>
      <c r="E75" s="36">
        <v>41.75</v>
      </c>
      <c r="F75" s="39">
        <v>143.66999999999999</v>
      </c>
      <c r="G75" s="45" t="s">
        <v>1160</v>
      </c>
      <c r="H75" s="45" t="s">
        <v>149</v>
      </c>
      <c r="I75" s="45" t="s">
        <v>635</v>
      </c>
      <c r="J75" s="56" t="s">
        <v>225</v>
      </c>
      <c r="K75" s="29" t="s">
        <v>20</v>
      </c>
    </row>
    <row r="76" spans="1:11" ht="14.25">
      <c r="A76" s="15">
        <v>43847</v>
      </c>
      <c r="B76" s="19" t="s">
        <v>20</v>
      </c>
      <c r="C76" s="13" t="s">
        <v>592</v>
      </c>
      <c r="D76" s="29" t="s">
        <v>399</v>
      </c>
      <c r="E76" s="36">
        <v>41.65</v>
      </c>
      <c r="F76" s="39">
        <v>143.35</v>
      </c>
      <c r="G76" s="45" t="s">
        <v>307</v>
      </c>
      <c r="H76" s="45" t="s">
        <v>161</v>
      </c>
      <c r="I76" s="45" t="s">
        <v>151</v>
      </c>
      <c r="J76" s="56" t="s">
        <v>263</v>
      </c>
      <c r="K76" s="29" t="s">
        <v>20</v>
      </c>
    </row>
    <row r="77" spans="1:11" ht="14.25">
      <c r="A77" s="15">
        <v>43846</v>
      </c>
      <c r="B77" s="19" t="s">
        <v>20</v>
      </c>
      <c r="C77" s="13" t="s">
        <v>901</v>
      </c>
      <c r="D77" s="29" t="s">
        <v>582</v>
      </c>
      <c r="E77" s="36">
        <v>42.58</v>
      </c>
      <c r="F77" s="39">
        <v>141.5</v>
      </c>
      <c r="G77" s="45" t="s">
        <v>315</v>
      </c>
      <c r="H77" s="45" t="s">
        <v>195</v>
      </c>
      <c r="I77" s="45" t="s">
        <v>9</v>
      </c>
      <c r="J77" s="56" t="s">
        <v>114</v>
      </c>
      <c r="K77" s="29" t="s">
        <v>20</v>
      </c>
    </row>
    <row r="78" spans="1:11" ht="14.25">
      <c r="A78" s="15">
        <v>43844</v>
      </c>
      <c r="B78" s="19" t="s">
        <v>20</v>
      </c>
      <c r="C78" s="13" t="s">
        <v>902</v>
      </c>
      <c r="D78" s="29" t="s">
        <v>903</v>
      </c>
      <c r="E78" s="36">
        <v>42.57</v>
      </c>
      <c r="F78" s="39">
        <v>140.5</v>
      </c>
      <c r="G78" s="45" t="s">
        <v>611</v>
      </c>
      <c r="H78" s="45" t="s">
        <v>537</v>
      </c>
      <c r="I78" s="45" t="s">
        <v>898</v>
      </c>
      <c r="J78" s="56" t="s">
        <v>899</v>
      </c>
      <c r="K78" s="29" t="s">
        <v>20</v>
      </c>
    </row>
    <row r="79" spans="1:11" ht="14.25">
      <c r="A79" s="15">
        <v>43844</v>
      </c>
      <c r="B79" s="19" t="s">
        <v>20</v>
      </c>
      <c r="C79" s="13" t="s">
        <v>904</v>
      </c>
      <c r="D79" s="29" t="s">
        <v>906</v>
      </c>
      <c r="E79" s="36">
        <v>43.03</v>
      </c>
      <c r="F79" s="39">
        <v>144.85</v>
      </c>
      <c r="G79" s="45" t="s">
        <v>654</v>
      </c>
      <c r="H79" s="45" t="s">
        <v>635</v>
      </c>
      <c r="I79" s="45" t="s">
        <v>464</v>
      </c>
      <c r="J79" s="56" t="s">
        <v>177</v>
      </c>
      <c r="K79" s="29" t="s">
        <v>20</v>
      </c>
    </row>
    <row r="80" spans="1:11" ht="14.25">
      <c r="A80" s="15">
        <v>43844</v>
      </c>
      <c r="B80" s="19" t="s">
        <v>20</v>
      </c>
      <c r="C80" s="13" t="s">
        <v>909</v>
      </c>
      <c r="D80" s="29" t="s">
        <v>906</v>
      </c>
      <c r="E80" s="36">
        <v>43.03</v>
      </c>
      <c r="F80" s="39">
        <v>144.85</v>
      </c>
      <c r="G80" s="45" t="s">
        <v>23</v>
      </c>
      <c r="H80" s="45" t="s">
        <v>120</v>
      </c>
      <c r="I80" s="45" t="s">
        <v>330</v>
      </c>
      <c r="J80" s="56" t="s">
        <v>125</v>
      </c>
      <c r="K80" s="29" t="s">
        <v>20</v>
      </c>
    </row>
    <row r="81" spans="1:11" ht="14.25">
      <c r="A81" s="15">
        <v>43844</v>
      </c>
      <c r="B81" s="19" t="s">
        <v>20</v>
      </c>
      <c r="C81" s="13" t="s">
        <v>127</v>
      </c>
      <c r="D81" s="29" t="s">
        <v>342</v>
      </c>
      <c r="E81" s="36">
        <v>42.42</v>
      </c>
      <c r="F81" s="39">
        <v>140.85</v>
      </c>
      <c r="G81" s="45" t="s">
        <v>226</v>
      </c>
      <c r="H81" s="45" t="s">
        <v>211</v>
      </c>
      <c r="I81" s="45" t="s">
        <v>659</v>
      </c>
      <c r="J81" s="56" t="s">
        <v>202</v>
      </c>
      <c r="K81" s="29" t="s">
        <v>20</v>
      </c>
    </row>
    <row r="82" spans="1:11" ht="14.25">
      <c r="A82" s="15">
        <v>43844</v>
      </c>
      <c r="B82" s="19" t="s">
        <v>20</v>
      </c>
      <c r="C82" s="13" t="s">
        <v>592</v>
      </c>
      <c r="D82" s="29" t="s">
        <v>910</v>
      </c>
      <c r="E82" s="36">
        <v>42.67</v>
      </c>
      <c r="F82" s="39">
        <v>144.94999999999999</v>
      </c>
      <c r="G82" s="45" t="s">
        <v>9</v>
      </c>
      <c r="H82" s="45" t="s">
        <v>255</v>
      </c>
      <c r="I82" s="45" t="s">
        <v>811</v>
      </c>
      <c r="J82" s="56" t="s">
        <v>201</v>
      </c>
      <c r="K82" s="29" t="s">
        <v>20</v>
      </c>
    </row>
    <row r="83" spans="1:11" ht="14.25">
      <c r="A83" s="15">
        <v>43844</v>
      </c>
      <c r="B83" s="19" t="s">
        <v>20</v>
      </c>
      <c r="C83" s="13" t="s">
        <v>911</v>
      </c>
      <c r="D83" s="29" t="s">
        <v>910</v>
      </c>
      <c r="E83" s="36">
        <v>42.67</v>
      </c>
      <c r="F83" s="39">
        <v>144.94999999999999</v>
      </c>
      <c r="G83" s="45" t="s">
        <v>186</v>
      </c>
      <c r="H83" s="45" t="s">
        <v>824</v>
      </c>
      <c r="I83" s="45" t="s">
        <v>272</v>
      </c>
      <c r="J83" s="56" t="s">
        <v>201</v>
      </c>
      <c r="K83" s="29" t="s">
        <v>20</v>
      </c>
    </row>
    <row r="84" spans="1:11" ht="14.25">
      <c r="A84" s="15">
        <v>43840</v>
      </c>
      <c r="B84" s="19" t="s">
        <v>20</v>
      </c>
      <c r="C84" s="13" t="s">
        <v>912</v>
      </c>
      <c r="D84" s="29" t="s">
        <v>910</v>
      </c>
      <c r="E84" s="36">
        <v>42.77</v>
      </c>
      <c r="F84" s="39">
        <v>144.33000000000001</v>
      </c>
      <c r="G84" s="45" t="s">
        <v>679</v>
      </c>
      <c r="H84" s="45" t="s">
        <v>175</v>
      </c>
      <c r="I84" s="45" t="s">
        <v>828</v>
      </c>
      <c r="J84" s="56" t="s">
        <v>61</v>
      </c>
      <c r="K84" s="29" t="s">
        <v>20</v>
      </c>
    </row>
    <row r="85" spans="1:11" ht="14.25">
      <c r="A85" s="15">
        <v>43840</v>
      </c>
      <c r="B85" s="19" t="s">
        <v>20</v>
      </c>
      <c r="C85" s="13" t="s">
        <v>592</v>
      </c>
      <c r="D85" s="29" t="s">
        <v>399</v>
      </c>
      <c r="E85" s="36">
        <v>41.65</v>
      </c>
      <c r="F85" s="39">
        <v>143.35</v>
      </c>
      <c r="G85" s="45" t="s">
        <v>191</v>
      </c>
      <c r="H85" s="45" t="s">
        <v>158</v>
      </c>
      <c r="I85" s="45" t="s">
        <v>820</v>
      </c>
      <c r="J85" s="56" t="s">
        <v>225</v>
      </c>
      <c r="K85" s="29" t="s">
        <v>20</v>
      </c>
    </row>
    <row r="86" spans="1:11" ht="14.25">
      <c r="A86" s="15">
        <v>43840</v>
      </c>
      <c r="B86" s="19" t="s">
        <v>20</v>
      </c>
      <c r="C86" s="13" t="s">
        <v>914</v>
      </c>
      <c r="D86" s="29" t="s">
        <v>399</v>
      </c>
      <c r="E86" s="36">
        <v>41.62</v>
      </c>
      <c r="F86" s="39">
        <v>143.18</v>
      </c>
      <c r="G86" s="45" t="s">
        <v>161</v>
      </c>
      <c r="H86" s="45" t="s">
        <v>444</v>
      </c>
      <c r="I86" s="45" t="s">
        <v>275</v>
      </c>
      <c r="J86" s="56" t="s">
        <v>42</v>
      </c>
      <c r="K86" s="29" t="s">
        <v>20</v>
      </c>
    </row>
    <row r="87" spans="1:11" ht="14.25">
      <c r="A87" s="15">
        <v>43837</v>
      </c>
      <c r="B87" s="19" t="s">
        <v>20</v>
      </c>
      <c r="C87" s="13" t="s">
        <v>915</v>
      </c>
      <c r="D87" s="29" t="s">
        <v>399</v>
      </c>
      <c r="E87" s="36">
        <v>42.08</v>
      </c>
      <c r="F87" s="39">
        <v>142.85</v>
      </c>
      <c r="G87" s="45" t="s">
        <v>558</v>
      </c>
      <c r="H87" s="45" t="s">
        <v>819</v>
      </c>
      <c r="I87" s="45" t="s">
        <v>822</v>
      </c>
      <c r="J87" s="56" t="s">
        <v>823</v>
      </c>
      <c r="K87" s="29" t="s">
        <v>20</v>
      </c>
    </row>
    <row r="88" spans="1:11" ht="14.25">
      <c r="A88" s="15">
        <v>43837</v>
      </c>
      <c r="B88" s="19" t="s">
        <v>20</v>
      </c>
      <c r="C88" s="13" t="s">
        <v>46</v>
      </c>
      <c r="D88" s="29" t="s">
        <v>399</v>
      </c>
      <c r="E88" s="36">
        <v>42.08</v>
      </c>
      <c r="F88" s="39">
        <v>142.85</v>
      </c>
      <c r="G88" s="45" t="s">
        <v>132</v>
      </c>
      <c r="H88" s="45" t="s">
        <v>344</v>
      </c>
      <c r="I88" s="45" t="s">
        <v>162</v>
      </c>
      <c r="J88" s="56" t="s">
        <v>83</v>
      </c>
      <c r="K88" s="29" t="s">
        <v>20</v>
      </c>
    </row>
    <row r="89" spans="1:11" ht="14.25">
      <c r="A89" s="15">
        <v>43837</v>
      </c>
      <c r="B89" s="19" t="s">
        <v>20</v>
      </c>
      <c r="C89" s="13" t="s">
        <v>293</v>
      </c>
      <c r="D89" s="29" t="s">
        <v>399</v>
      </c>
      <c r="E89" s="36">
        <v>42.08</v>
      </c>
      <c r="F89" s="39">
        <v>142.85</v>
      </c>
      <c r="G89" s="45" t="s">
        <v>476</v>
      </c>
      <c r="H89" s="45" t="s">
        <v>435</v>
      </c>
      <c r="I89" s="45" t="s">
        <v>376</v>
      </c>
      <c r="J89" s="56" t="s">
        <v>14</v>
      </c>
      <c r="K89" s="29" t="s">
        <v>20</v>
      </c>
    </row>
    <row r="90" spans="1:11" ht="14.25">
      <c r="A90" s="15">
        <v>43837</v>
      </c>
      <c r="B90" s="19" t="s">
        <v>20</v>
      </c>
      <c r="C90" s="13" t="s">
        <v>592</v>
      </c>
      <c r="D90" s="29" t="s">
        <v>399</v>
      </c>
      <c r="E90" s="36">
        <v>42.08</v>
      </c>
      <c r="F90" s="39">
        <v>142.85</v>
      </c>
      <c r="G90" s="45" t="s">
        <v>220</v>
      </c>
      <c r="H90" s="45" t="s">
        <v>400</v>
      </c>
      <c r="I90" s="45" t="s">
        <v>140</v>
      </c>
      <c r="J90" s="56" t="s">
        <v>199</v>
      </c>
      <c r="K90" s="29" t="s">
        <v>20</v>
      </c>
    </row>
    <row r="91" spans="1:11" ht="14.25">
      <c r="A91" s="15">
        <v>43837</v>
      </c>
      <c r="B91" s="19" t="s">
        <v>20</v>
      </c>
      <c r="C91" s="13" t="s">
        <v>911</v>
      </c>
      <c r="D91" s="29" t="s">
        <v>399</v>
      </c>
      <c r="E91" s="36">
        <v>42.08</v>
      </c>
      <c r="F91" s="39">
        <v>142.85</v>
      </c>
      <c r="G91" s="45" t="s">
        <v>824</v>
      </c>
      <c r="H91" s="45" t="s">
        <v>113</v>
      </c>
      <c r="I91" s="45" t="s">
        <v>826</v>
      </c>
      <c r="J91" s="56" t="s">
        <v>61</v>
      </c>
      <c r="K91" s="29" t="s">
        <v>20</v>
      </c>
    </row>
    <row r="92" spans="1:11" ht="14.25">
      <c r="A92" s="15">
        <v>43822</v>
      </c>
      <c r="B92" s="19" t="s">
        <v>20</v>
      </c>
      <c r="C92" s="13" t="s">
        <v>592</v>
      </c>
      <c r="D92" s="29" t="s">
        <v>910</v>
      </c>
      <c r="E92" s="36">
        <v>42.67</v>
      </c>
      <c r="F92" s="39">
        <v>144.93</v>
      </c>
      <c r="G92" s="45" t="s">
        <v>162</v>
      </c>
      <c r="H92" s="45" t="s">
        <v>238</v>
      </c>
      <c r="I92" s="45" t="s">
        <v>366</v>
      </c>
      <c r="J92" s="56" t="s">
        <v>346</v>
      </c>
      <c r="K92" s="29" t="s">
        <v>20</v>
      </c>
    </row>
    <row r="93" spans="1:11" ht="14.25">
      <c r="A93" s="15">
        <v>43822</v>
      </c>
      <c r="B93" s="19" t="s">
        <v>20</v>
      </c>
      <c r="C93" s="13" t="s">
        <v>911</v>
      </c>
      <c r="D93" s="29" t="s">
        <v>910</v>
      </c>
      <c r="E93" s="36">
        <v>42.67</v>
      </c>
      <c r="F93" s="39">
        <v>144.93</v>
      </c>
      <c r="G93" s="45" t="s">
        <v>129</v>
      </c>
      <c r="H93" s="45" t="s">
        <v>780</v>
      </c>
      <c r="I93" s="45" t="s">
        <v>157</v>
      </c>
      <c r="J93" s="56" t="s">
        <v>95</v>
      </c>
      <c r="K93" s="29" t="s">
        <v>20</v>
      </c>
    </row>
    <row r="94" spans="1:11" ht="14.25">
      <c r="A94" s="15">
        <v>43822</v>
      </c>
      <c r="B94" s="19" t="s">
        <v>20</v>
      </c>
      <c r="C94" s="13" t="s">
        <v>916</v>
      </c>
      <c r="D94" s="29" t="s">
        <v>910</v>
      </c>
      <c r="E94" s="36">
        <v>42.38</v>
      </c>
      <c r="F94" s="39">
        <v>143.5</v>
      </c>
      <c r="G94" s="45" t="s">
        <v>417</v>
      </c>
      <c r="H94" s="45" t="s">
        <v>640</v>
      </c>
      <c r="I94" s="45" t="s">
        <v>208</v>
      </c>
      <c r="J94" s="56" t="s">
        <v>202</v>
      </c>
      <c r="K94" s="29" t="s">
        <v>20</v>
      </c>
    </row>
    <row r="95" spans="1:11" ht="14.25">
      <c r="A95" s="15">
        <v>43818</v>
      </c>
      <c r="B95" s="19" t="s">
        <v>20</v>
      </c>
      <c r="C95" s="13" t="s">
        <v>901</v>
      </c>
      <c r="D95" s="29" t="s">
        <v>582</v>
      </c>
      <c r="E95" s="36">
        <v>42.6</v>
      </c>
      <c r="F95" s="39">
        <v>141.62</v>
      </c>
      <c r="G95" s="45" t="s">
        <v>696</v>
      </c>
      <c r="H95" s="45" t="s">
        <v>222</v>
      </c>
      <c r="I95" s="45" t="s">
        <v>56</v>
      </c>
      <c r="J95" s="56" t="s">
        <v>114</v>
      </c>
      <c r="K95" s="29" t="s">
        <v>20</v>
      </c>
    </row>
    <row r="96" spans="1:11" ht="14.25">
      <c r="A96" s="15">
        <v>43816</v>
      </c>
      <c r="B96" s="19" t="s">
        <v>20</v>
      </c>
      <c r="C96" s="13" t="s">
        <v>912</v>
      </c>
      <c r="D96" s="29" t="s">
        <v>399</v>
      </c>
      <c r="E96" s="36">
        <v>42.08</v>
      </c>
      <c r="F96" s="39">
        <v>142.78</v>
      </c>
      <c r="G96" s="45" t="s">
        <v>360</v>
      </c>
      <c r="H96" s="45" t="s">
        <v>305</v>
      </c>
      <c r="I96" s="45" t="s">
        <v>274</v>
      </c>
      <c r="J96" s="56" t="s">
        <v>201</v>
      </c>
      <c r="K96" s="29" t="s">
        <v>20</v>
      </c>
    </row>
    <row r="97" spans="1:11" ht="14.25">
      <c r="A97" s="15">
        <v>43816</v>
      </c>
      <c r="B97" s="19" t="s">
        <v>20</v>
      </c>
      <c r="C97" s="13" t="s">
        <v>917</v>
      </c>
      <c r="D97" s="29" t="s">
        <v>399</v>
      </c>
      <c r="E97" s="36">
        <v>42.08</v>
      </c>
      <c r="F97" s="39">
        <v>142.78</v>
      </c>
      <c r="G97" s="45" t="s">
        <v>817</v>
      </c>
      <c r="H97" s="45" t="s">
        <v>818</v>
      </c>
      <c r="I97" s="45" t="s">
        <v>819</v>
      </c>
      <c r="J97" s="56" t="s">
        <v>478</v>
      </c>
      <c r="K97" s="29" t="s">
        <v>20</v>
      </c>
    </row>
    <row r="98" spans="1:11" ht="14.25">
      <c r="A98" s="15">
        <v>43816</v>
      </c>
      <c r="B98" s="19" t="s">
        <v>20</v>
      </c>
      <c r="C98" s="13" t="s">
        <v>592</v>
      </c>
      <c r="D98" s="29" t="s">
        <v>399</v>
      </c>
      <c r="E98" s="36">
        <v>42.08</v>
      </c>
      <c r="F98" s="39">
        <v>142.78</v>
      </c>
      <c r="G98" s="45" t="s">
        <v>820</v>
      </c>
      <c r="H98" s="45" t="s">
        <v>659</v>
      </c>
      <c r="I98" s="45" t="s">
        <v>142</v>
      </c>
      <c r="J98" s="56" t="s">
        <v>486</v>
      </c>
      <c r="K98" s="29" t="s">
        <v>20</v>
      </c>
    </row>
    <row r="99" spans="1:11" ht="14.25">
      <c r="A99" s="15">
        <v>43816</v>
      </c>
      <c r="B99" s="19" t="s">
        <v>20</v>
      </c>
      <c r="C99" s="13" t="s">
        <v>911</v>
      </c>
      <c r="D99" s="29" t="s">
        <v>399</v>
      </c>
      <c r="E99" s="36">
        <v>42.08</v>
      </c>
      <c r="F99" s="39">
        <v>142.78</v>
      </c>
      <c r="G99" s="45" t="s">
        <v>86</v>
      </c>
      <c r="H99" s="45" t="s">
        <v>441</v>
      </c>
      <c r="I99" s="45" t="s">
        <v>255</v>
      </c>
      <c r="J99" s="56" t="s">
        <v>61</v>
      </c>
      <c r="K99" s="29" t="s">
        <v>20</v>
      </c>
    </row>
    <row r="100" spans="1:11" ht="14.25">
      <c r="A100" s="15">
        <v>43816</v>
      </c>
      <c r="B100" s="19" t="s">
        <v>20</v>
      </c>
      <c r="C100" s="13" t="s">
        <v>902</v>
      </c>
      <c r="D100" s="29" t="s">
        <v>903</v>
      </c>
      <c r="E100" s="36">
        <v>42.57</v>
      </c>
      <c r="F100" s="39">
        <v>140.5</v>
      </c>
      <c r="G100" s="45" t="s">
        <v>310</v>
      </c>
      <c r="H100" s="45" t="s">
        <v>222</v>
      </c>
      <c r="I100" s="45" t="s">
        <v>685</v>
      </c>
      <c r="J100" s="56" t="s">
        <v>125</v>
      </c>
      <c r="K100" s="29" t="s">
        <v>20</v>
      </c>
    </row>
    <row r="101" spans="1:11" ht="14.25">
      <c r="A101" s="15">
        <v>43815</v>
      </c>
      <c r="B101" s="19" t="s">
        <v>20</v>
      </c>
      <c r="C101" s="13" t="s">
        <v>592</v>
      </c>
      <c r="D101" s="29" t="s">
        <v>910</v>
      </c>
      <c r="E101" s="36">
        <v>42.67</v>
      </c>
      <c r="F101" s="39">
        <v>144.91999999999999</v>
      </c>
      <c r="G101" s="45" t="s">
        <v>259</v>
      </c>
      <c r="H101" s="45" t="s">
        <v>168</v>
      </c>
      <c r="I101" s="45" t="s">
        <v>494</v>
      </c>
      <c r="J101" s="56" t="s">
        <v>187</v>
      </c>
      <c r="K101" s="29" t="s">
        <v>20</v>
      </c>
    </row>
    <row r="102" spans="1:11" ht="14.25">
      <c r="A102" s="15">
        <v>43815</v>
      </c>
      <c r="B102" s="19" t="s">
        <v>20</v>
      </c>
      <c r="C102" s="13" t="s">
        <v>911</v>
      </c>
      <c r="D102" s="29" t="s">
        <v>910</v>
      </c>
      <c r="E102" s="36">
        <v>42.67</v>
      </c>
      <c r="F102" s="39">
        <v>144.91999999999999</v>
      </c>
      <c r="G102" s="45" t="s">
        <v>241</v>
      </c>
      <c r="H102" s="45" t="s">
        <v>463</v>
      </c>
      <c r="I102" s="45" t="s">
        <v>109</v>
      </c>
      <c r="J102" s="56" t="s">
        <v>563</v>
      </c>
      <c r="K102" s="29" t="s">
        <v>20</v>
      </c>
    </row>
    <row r="103" spans="1:11" ht="14.25">
      <c r="A103" s="15">
        <v>43815</v>
      </c>
      <c r="B103" s="19" t="s">
        <v>20</v>
      </c>
      <c r="C103" s="13" t="s">
        <v>904</v>
      </c>
      <c r="D103" s="29" t="s">
        <v>906</v>
      </c>
      <c r="E103" s="36">
        <v>43.03</v>
      </c>
      <c r="F103" s="39">
        <v>144.85</v>
      </c>
      <c r="G103" s="45" t="s">
        <v>23</v>
      </c>
      <c r="H103" s="45" t="s">
        <v>149</v>
      </c>
      <c r="I103" s="45" t="s">
        <v>362</v>
      </c>
      <c r="J103" s="56" t="s">
        <v>794</v>
      </c>
      <c r="K103" s="29" t="s">
        <v>20</v>
      </c>
    </row>
    <row r="104" spans="1:11" ht="14.25">
      <c r="A104" s="15">
        <v>43815</v>
      </c>
      <c r="B104" s="19" t="s">
        <v>20</v>
      </c>
      <c r="C104" s="13" t="s">
        <v>909</v>
      </c>
      <c r="D104" s="29" t="s">
        <v>906</v>
      </c>
      <c r="E104" s="36">
        <v>43.03</v>
      </c>
      <c r="F104" s="39">
        <v>144.85</v>
      </c>
      <c r="G104" s="45" t="s">
        <v>212</v>
      </c>
      <c r="H104" s="45" t="s">
        <v>459</v>
      </c>
      <c r="I104" s="45" t="s">
        <v>82</v>
      </c>
      <c r="J104" s="56" t="s">
        <v>446</v>
      </c>
      <c r="K104" s="29" t="s">
        <v>20</v>
      </c>
    </row>
    <row r="105" spans="1:11" ht="14.25">
      <c r="A105" s="15">
        <v>43812</v>
      </c>
      <c r="B105" s="19" t="s">
        <v>20</v>
      </c>
      <c r="C105" s="13" t="s">
        <v>592</v>
      </c>
      <c r="D105" s="29" t="s">
        <v>399</v>
      </c>
      <c r="E105" s="36">
        <v>41.68</v>
      </c>
      <c r="F105" s="39">
        <v>143.1</v>
      </c>
      <c r="G105" s="45" t="s">
        <v>36</v>
      </c>
      <c r="H105" s="45" t="s">
        <v>809</v>
      </c>
      <c r="I105" s="45" t="s">
        <v>716</v>
      </c>
      <c r="J105" s="56" t="s">
        <v>201</v>
      </c>
      <c r="K105" s="29" t="s">
        <v>20</v>
      </c>
    </row>
    <row r="106" spans="1:11" ht="14.25">
      <c r="A106" s="15">
        <v>43810</v>
      </c>
      <c r="B106" s="19" t="s">
        <v>20</v>
      </c>
      <c r="C106" s="13" t="s">
        <v>127</v>
      </c>
      <c r="D106" s="29" t="s">
        <v>903</v>
      </c>
      <c r="E106" s="36">
        <v>42.5</v>
      </c>
      <c r="F106" s="39">
        <v>140.47</v>
      </c>
      <c r="G106" s="45" t="s">
        <v>813</v>
      </c>
      <c r="H106" s="45" t="s">
        <v>814</v>
      </c>
      <c r="I106" s="45" t="s">
        <v>475</v>
      </c>
      <c r="J106" s="56" t="s">
        <v>706</v>
      </c>
      <c r="K106" s="29" t="s">
        <v>20</v>
      </c>
    </row>
    <row r="107" spans="1:11" ht="14.25">
      <c r="A107" s="15">
        <v>43809</v>
      </c>
      <c r="B107" s="19" t="s">
        <v>20</v>
      </c>
      <c r="C107" s="13" t="s">
        <v>781</v>
      </c>
      <c r="D107" s="29" t="s">
        <v>810</v>
      </c>
      <c r="E107" s="36">
        <v>43.32</v>
      </c>
      <c r="F107" s="39">
        <v>145.72999999999999</v>
      </c>
      <c r="G107" s="45" t="s">
        <v>54</v>
      </c>
      <c r="H107" s="45" t="s">
        <v>211</v>
      </c>
      <c r="I107" s="45" t="s">
        <v>746</v>
      </c>
      <c r="J107" s="56" t="s">
        <v>338</v>
      </c>
      <c r="K107" s="29" t="s">
        <v>20</v>
      </c>
    </row>
    <row r="108" spans="1:11" ht="14.25">
      <c r="A108" s="15">
        <v>43809</v>
      </c>
      <c r="B108" s="19" t="s">
        <v>20</v>
      </c>
      <c r="C108" s="13" t="s">
        <v>918</v>
      </c>
      <c r="D108" s="29" t="s">
        <v>399</v>
      </c>
      <c r="E108" s="36">
        <v>42.08</v>
      </c>
      <c r="F108" s="39">
        <v>142.82</v>
      </c>
      <c r="G108" s="45" t="s">
        <v>261</v>
      </c>
      <c r="H108" s="45" t="s">
        <v>770</v>
      </c>
      <c r="I108" s="45" t="s">
        <v>811</v>
      </c>
      <c r="J108" s="56" t="s">
        <v>201</v>
      </c>
      <c r="K108" s="29" t="s">
        <v>20</v>
      </c>
    </row>
    <row r="109" spans="1:11" ht="14.25">
      <c r="A109" s="15">
        <v>43809</v>
      </c>
      <c r="B109" s="19" t="s">
        <v>20</v>
      </c>
      <c r="C109" s="13" t="s">
        <v>592</v>
      </c>
      <c r="D109" s="29" t="s">
        <v>399</v>
      </c>
      <c r="E109" s="36">
        <v>42.08</v>
      </c>
      <c r="F109" s="39">
        <v>142.82</v>
      </c>
      <c r="G109" s="45" t="s">
        <v>54</v>
      </c>
      <c r="H109" s="45" t="s">
        <v>9</v>
      </c>
      <c r="I109" s="45" t="s">
        <v>171</v>
      </c>
      <c r="J109" s="56" t="s">
        <v>14</v>
      </c>
      <c r="K109" s="29" t="s">
        <v>20</v>
      </c>
    </row>
    <row r="110" spans="1:11" ht="14.25">
      <c r="A110" s="15">
        <v>43809</v>
      </c>
      <c r="B110" s="19" t="s">
        <v>20</v>
      </c>
      <c r="C110" s="13" t="s">
        <v>911</v>
      </c>
      <c r="D110" s="29" t="s">
        <v>399</v>
      </c>
      <c r="E110" s="36">
        <v>42.08</v>
      </c>
      <c r="F110" s="39">
        <v>142.82</v>
      </c>
      <c r="G110" s="45" t="s">
        <v>107</v>
      </c>
      <c r="H110" s="45" t="s">
        <v>19</v>
      </c>
      <c r="I110" s="45" t="s">
        <v>203</v>
      </c>
      <c r="J110" s="56" t="s">
        <v>201</v>
      </c>
      <c r="K110" s="29" t="s">
        <v>20</v>
      </c>
    </row>
    <row r="111" spans="1:11" ht="14.25">
      <c r="A111" s="15">
        <v>43809</v>
      </c>
      <c r="B111" s="19" t="s">
        <v>20</v>
      </c>
      <c r="C111" s="13" t="s">
        <v>461</v>
      </c>
      <c r="D111" s="29" t="s">
        <v>922</v>
      </c>
      <c r="E111" s="36">
        <v>44.05</v>
      </c>
      <c r="F111" s="39">
        <v>145.25</v>
      </c>
      <c r="G111" s="45" t="s">
        <v>370</v>
      </c>
      <c r="H111" s="45" t="s">
        <v>89</v>
      </c>
      <c r="I111" s="45" t="s">
        <v>307</v>
      </c>
      <c r="J111" s="56" t="s">
        <v>61</v>
      </c>
      <c r="K111" s="29" t="s">
        <v>20</v>
      </c>
    </row>
    <row r="112" spans="1:11" ht="14.25">
      <c r="A112" s="15">
        <v>43808</v>
      </c>
      <c r="B112" s="19" t="s">
        <v>20</v>
      </c>
      <c r="C112" s="13" t="s">
        <v>592</v>
      </c>
      <c r="D112" s="29" t="s">
        <v>910</v>
      </c>
      <c r="E112" s="36">
        <v>42.67</v>
      </c>
      <c r="F112" s="39">
        <v>144.91999999999999</v>
      </c>
      <c r="G112" s="45" t="s">
        <v>460</v>
      </c>
      <c r="H112" s="45" t="s">
        <v>210</v>
      </c>
      <c r="I112" s="45" t="s">
        <v>311</v>
      </c>
      <c r="J112" s="56" t="s">
        <v>446</v>
      </c>
      <c r="K112" s="29" t="s">
        <v>20</v>
      </c>
    </row>
    <row r="113" spans="1:11" ht="14.25">
      <c r="A113" s="15">
        <v>43808</v>
      </c>
      <c r="B113" s="19" t="s">
        <v>20</v>
      </c>
      <c r="C113" s="13" t="s">
        <v>911</v>
      </c>
      <c r="D113" s="29" t="s">
        <v>910</v>
      </c>
      <c r="E113" s="36">
        <v>42.67</v>
      </c>
      <c r="F113" s="39">
        <v>144.91999999999999</v>
      </c>
      <c r="G113" s="45" t="s">
        <v>259</v>
      </c>
      <c r="H113" s="45" t="s">
        <v>330</v>
      </c>
      <c r="I113" s="45" t="s">
        <v>271</v>
      </c>
      <c r="J113" s="56" t="s">
        <v>563</v>
      </c>
      <c r="K113" s="29" t="s">
        <v>20</v>
      </c>
    </row>
    <row r="114" spans="1:11" ht="14.25">
      <c r="A114" s="15">
        <v>43803</v>
      </c>
      <c r="B114" s="19" t="s">
        <v>20</v>
      </c>
      <c r="C114" s="13" t="s">
        <v>592</v>
      </c>
      <c r="D114" s="29" t="s">
        <v>399</v>
      </c>
      <c r="E114" s="36">
        <v>41.57</v>
      </c>
      <c r="F114" s="39">
        <v>143.08000000000001</v>
      </c>
      <c r="G114" s="45" t="s">
        <v>804</v>
      </c>
      <c r="H114" s="45" t="s">
        <v>659</v>
      </c>
      <c r="I114" s="45" t="s">
        <v>382</v>
      </c>
      <c r="J114" s="56" t="s">
        <v>38</v>
      </c>
      <c r="K114" s="29" t="s">
        <v>20</v>
      </c>
    </row>
    <row r="115" spans="1:11" ht="14.25">
      <c r="A115" s="15">
        <v>43802</v>
      </c>
      <c r="B115" s="19" t="s">
        <v>20</v>
      </c>
      <c r="C115" s="13" t="s">
        <v>914</v>
      </c>
      <c r="D115" s="29" t="s">
        <v>399</v>
      </c>
      <c r="E115" s="36">
        <v>41.68</v>
      </c>
      <c r="F115" s="39">
        <v>143.28</v>
      </c>
      <c r="G115" s="45" t="s">
        <v>385</v>
      </c>
      <c r="H115" s="45" t="s">
        <v>310</v>
      </c>
      <c r="I115" s="45" t="s">
        <v>277</v>
      </c>
      <c r="J115" s="56" t="s">
        <v>229</v>
      </c>
      <c r="K115" s="29" t="s">
        <v>20</v>
      </c>
    </row>
    <row r="116" spans="1:11" ht="14.25">
      <c r="A116" s="15">
        <v>43801</v>
      </c>
      <c r="B116" s="19" t="s">
        <v>20</v>
      </c>
      <c r="C116" s="13" t="s">
        <v>127</v>
      </c>
      <c r="D116" s="29" t="s">
        <v>925</v>
      </c>
      <c r="E116" s="36">
        <v>43.65</v>
      </c>
      <c r="F116" s="39">
        <v>145.22</v>
      </c>
      <c r="G116" s="45" t="s">
        <v>330</v>
      </c>
      <c r="H116" s="45" t="s">
        <v>195</v>
      </c>
      <c r="I116" s="45" t="s">
        <v>312</v>
      </c>
      <c r="J116" s="56" t="s">
        <v>125</v>
      </c>
      <c r="K116" s="29" t="s">
        <v>20</v>
      </c>
    </row>
    <row r="117" spans="1:11" ht="14.25">
      <c r="A117" s="15">
        <v>43797</v>
      </c>
      <c r="B117" s="19" t="s">
        <v>20</v>
      </c>
      <c r="C117" s="13" t="s">
        <v>592</v>
      </c>
      <c r="D117" s="29" t="s">
        <v>399</v>
      </c>
      <c r="E117" s="36">
        <v>41.6</v>
      </c>
      <c r="F117" s="39">
        <v>143.47</v>
      </c>
      <c r="G117" s="45" t="s">
        <v>679</v>
      </c>
      <c r="H117" s="45" t="s">
        <v>805</v>
      </c>
      <c r="I117" s="45" t="s">
        <v>807</v>
      </c>
      <c r="J117" s="56" t="s">
        <v>201</v>
      </c>
      <c r="K117" s="29" t="s">
        <v>20</v>
      </c>
    </row>
    <row r="118" spans="1:11" ht="14.25">
      <c r="A118" s="15">
        <v>43796</v>
      </c>
      <c r="B118" s="19" t="s">
        <v>20</v>
      </c>
      <c r="C118" s="13" t="s">
        <v>569</v>
      </c>
      <c r="D118" s="29" t="s">
        <v>399</v>
      </c>
      <c r="E118" s="36">
        <v>42.07</v>
      </c>
      <c r="F118" s="39">
        <v>142.78</v>
      </c>
      <c r="G118" s="45" t="s">
        <v>804</v>
      </c>
      <c r="H118" s="45" t="s">
        <v>241</v>
      </c>
      <c r="I118" s="45" t="s">
        <v>189</v>
      </c>
      <c r="J118" s="56" t="s">
        <v>346</v>
      </c>
      <c r="K118" s="29" t="s">
        <v>20</v>
      </c>
    </row>
    <row r="119" spans="1:11" ht="14.25">
      <c r="A119" s="15">
        <v>43796</v>
      </c>
      <c r="B119" s="19" t="s">
        <v>20</v>
      </c>
      <c r="C119" s="13" t="s">
        <v>918</v>
      </c>
      <c r="D119" s="29" t="s">
        <v>399</v>
      </c>
      <c r="E119" s="36">
        <v>42.07</v>
      </c>
      <c r="F119" s="39">
        <v>142.78</v>
      </c>
      <c r="G119" s="45" t="s">
        <v>316</v>
      </c>
      <c r="H119" s="45" t="s">
        <v>771</v>
      </c>
      <c r="I119" s="45" t="s">
        <v>255</v>
      </c>
      <c r="J119" s="56" t="s">
        <v>389</v>
      </c>
      <c r="K119" s="29" t="s">
        <v>20</v>
      </c>
    </row>
    <row r="120" spans="1:11" ht="14.25">
      <c r="A120" s="15">
        <v>43796</v>
      </c>
      <c r="B120" s="19" t="s">
        <v>20</v>
      </c>
      <c r="C120" s="13" t="s">
        <v>592</v>
      </c>
      <c r="D120" s="29" t="s">
        <v>399</v>
      </c>
      <c r="E120" s="36">
        <v>42.07</v>
      </c>
      <c r="F120" s="39">
        <v>142.78</v>
      </c>
      <c r="G120" s="45" t="s">
        <v>85</v>
      </c>
      <c r="H120" s="45" t="s">
        <v>448</v>
      </c>
      <c r="I120" s="45" t="s">
        <v>487</v>
      </c>
      <c r="J120" s="56" t="s">
        <v>486</v>
      </c>
      <c r="K120" s="29" t="s">
        <v>20</v>
      </c>
    </row>
    <row r="121" spans="1:11" ht="14.25">
      <c r="A121" s="15">
        <v>43796</v>
      </c>
      <c r="B121" s="19" t="s">
        <v>20</v>
      </c>
      <c r="C121" s="13" t="s">
        <v>911</v>
      </c>
      <c r="D121" s="29" t="s">
        <v>399</v>
      </c>
      <c r="E121" s="36">
        <v>42.07</v>
      </c>
      <c r="F121" s="39">
        <v>142.78</v>
      </c>
      <c r="G121" s="45" t="s">
        <v>734</v>
      </c>
      <c r="H121" s="45" t="s">
        <v>600</v>
      </c>
      <c r="I121" s="45" t="s">
        <v>115</v>
      </c>
      <c r="J121" s="56" t="s">
        <v>389</v>
      </c>
      <c r="K121" s="29" t="s">
        <v>20</v>
      </c>
    </row>
    <row r="122" spans="1:11" ht="14.25">
      <c r="A122" s="15">
        <v>43795</v>
      </c>
      <c r="B122" s="19" t="s">
        <v>20</v>
      </c>
      <c r="C122" s="13" t="s">
        <v>231</v>
      </c>
      <c r="D122" s="29" t="s">
        <v>399</v>
      </c>
      <c r="E122" s="36">
        <v>41.85</v>
      </c>
      <c r="F122" s="39">
        <v>143.12</v>
      </c>
      <c r="G122" s="45" t="s">
        <v>129</v>
      </c>
      <c r="H122" s="45" t="s">
        <v>237</v>
      </c>
      <c r="I122" s="45" t="s">
        <v>277</v>
      </c>
      <c r="J122" s="56" t="s">
        <v>14</v>
      </c>
      <c r="K122" s="29" t="s">
        <v>20</v>
      </c>
    </row>
    <row r="123" spans="1:11" ht="14.25">
      <c r="A123" s="15">
        <v>43792</v>
      </c>
      <c r="B123" s="19" t="s">
        <v>20</v>
      </c>
      <c r="C123" s="13" t="s">
        <v>926</v>
      </c>
      <c r="D123" s="29" t="s">
        <v>399</v>
      </c>
      <c r="E123" s="36">
        <v>41.6</v>
      </c>
      <c r="F123" s="39">
        <v>143.37</v>
      </c>
      <c r="G123" s="45" t="s">
        <v>800</v>
      </c>
      <c r="H123" s="45" t="s">
        <v>802</v>
      </c>
      <c r="I123" s="45" t="s">
        <v>803</v>
      </c>
      <c r="J123" s="56" t="s">
        <v>437</v>
      </c>
      <c r="K123" s="29" t="s">
        <v>20</v>
      </c>
    </row>
    <row r="124" spans="1:11" ht="14.25">
      <c r="A124" s="15">
        <v>43792</v>
      </c>
      <c r="B124" s="19" t="s">
        <v>20</v>
      </c>
      <c r="C124" s="13" t="s">
        <v>914</v>
      </c>
      <c r="D124" s="29" t="s">
        <v>399</v>
      </c>
      <c r="E124" s="36">
        <v>41.6</v>
      </c>
      <c r="F124" s="39">
        <v>143.37</v>
      </c>
      <c r="G124" s="45" t="s">
        <v>129</v>
      </c>
      <c r="H124" s="45" t="s">
        <v>90</v>
      </c>
      <c r="I124" s="45" t="s">
        <v>116</v>
      </c>
      <c r="J124" s="56" t="s">
        <v>469</v>
      </c>
      <c r="K124" s="29" t="s">
        <v>20</v>
      </c>
    </row>
    <row r="125" spans="1:11" ht="14.25">
      <c r="A125" s="15">
        <v>43787</v>
      </c>
      <c r="B125" s="19" t="s">
        <v>20</v>
      </c>
      <c r="C125" s="13" t="s">
        <v>46</v>
      </c>
      <c r="D125" s="29" t="s">
        <v>399</v>
      </c>
      <c r="E125" s="36">
        <v>42.15</v>
      </c>
      <c r="F125" s="39">
        <v>142.72999999999999</v>
      </c>
      <c r="G125" s="45" t="s">
        <v>126</v>
      </c>
      <c r="H125" s="45" t="s">
        <v>797</v>
      </c>
      <c r="I125" s="45" t="s">
        <v>79</v>
      </c>
      <c r="J125" s="56" t="s">
        <v>83</v>
      </c>
      <c r="K125" s="29" t="s">
        <v>20</v>
      </c>
    </row>
    <row r="126" spans="1:11" ht="14.25">
      <c r="A126" s="15">
        <v>43787</v>
      </c>
      <c r="B126" s="19" t="s">
        <v>20</v>
      </c>
      <c r="C126" s="13" t="s">
        <v>927</v>
      </c>
      <c r="D126" s="29" t="s">
        <v>399</v>
      </c>
      <c r="E126" s="36">
        <v>42.15</v>
      </c>
      <c r="F126" s="39">
        <v>142.72999999999999</v>
      </c>
      <c r="G126" s="45" t="s">
        <v>684</v>
      </c>
      <c r="H126" s="45" t="s">
        <v>791</v>
      </c>
      <c r="I126" s="45" t="s">
        <v>516</v>
      </c>
      <c r="J126" s="56" t="s">
        <v>95</v>
      </c>
      <c r="K126" s="29" t="s">
        <v>20</v>
      </c>
    </row>
    <row r="127" spans="1:11" ht="14.25">
      <c r="A127" s="15">
        <v>43787</v>
      </c>
      <c r="B127" s="19" t="s">
        <v>20</v>
      </c>
      <c r="C127" s="13" t="s">
        <v>917</v>
      </c>
      <c r="D127" s="29" t="s">
        <v>399</v>
      </c>
      <c r="E127" s="36">
        <v>42.15</v>
      </c>
      <c r="F127" s="39">
        <v>142.72999999999999</v>
      </c>
      <c r="G127" s="45" t="s">
        <v>200</v>
      </c>
      <c r="H127" s="45" t="s">
        <v>53</v>
      </c>
      <c r="I127" s="45" t="s">
        <v>241</v>
      </c>
      <c r="J127" s="56" t="s">
        <v>38</v>
      </c>
      <c r="K127" s="29" t="s">
        <v>20</v>
      </c>
    </row>
    <row r="128" spans="1:11" ht="14.25">
      <c r="A128" s="15">
        <v>43787</v>
      </c>
      <c r="B128" s="19" t="s">
        <v>20</v>
      </c>
      <c r="C128" s="13" t="s">
        <v>592</v>
      </c>
      <c r="D128" s="29" t="s">
        <v>399</v>
      </c>
      <c r="E128" s="36">
        <v>42.15</v>
      </c>
      <c r="F128" s="39">
        <v>142.72999999999999</v>
      </c>
      <c r="G128" s="45" t="s">
        <v>392</v>
      </c>
      <c r="H128" s="45" t="s">
        <v>392</v>
      </c>
      <c r="I128" s="45" t="s">
        <v>273</v>
      </c>
      <c r="J128" s="56" t="s">
        <v>42</v>
      </c>
      <c r="K128" s="29" t="s">
        <v>20</v>
      </c>
    </row>
    <row r="129" spans="1:11" ht="14.25">
      <c r="A129" s="15">
        <v>43787</v>
      </c>
      <c r="B129" s="19" t="s">
        <v>20</v>
      </c>
      <c r="C129" s="13" t="s">
        <v>16</v>
      </c>
      <c r="D129" s="29" t="s">
        <v>821</v>
      </c>
      <c r="E129" s="36">
        <v>44.92</v>
      </c>
      <c r="F129" s="39">
        <v>142.62</v>
      </c>
      <c r="G129" s="45" t="s">
        <v>745</v>
      </c>
      <c r="H129" s="45" t="s">
        <v>59</v>
      </c>
      <c r="I129" s="45" t="s">
        <v>676</v>
      </c>
      <c r="J129" s="56" t="s">
        <v>202</v>
      </c>
      <c r="K129" s="29" t="s">
        <v>20</v>
      </c>
    </row>
    <row r="130" spans="1:11" ht="14.25">
      <c r="A130" s="15">
        <v>43787</v>
      </c>
      <c r="B130" s="19" t="s">
        <v>20</v>
      </c>
      <c r="C130" s="13" t="s">
        <v>592</v>
      </c>
      <c r="D130" s="29" t="s">
        <v>910</v>
      </c>
      <c r="E130" s="36">
        <v>42.67</v>
      </c>
      <c r="F130" s="39">
        <v>144.93</v>
      </c>
      <c r="G130" s="45" t="s">
        <v>776</v>
      </c>
      <c r="H130" s="45" t="s">
        <v>226</v>
      </c>
      <c r="I130" s="45" t="s">
        <v>650</v>
      </c>
      <c r="J130" s="56" t="s">
        <v>317</v>
      </c>
      <c r="K130" s="29" t="s">
        <v>20</v>
      </c>
    </row>
    <row r="131" spans="1:11" ht="14.25">
      <c r="A131" s="15">
        <v>43787</v>
      </c>
      <c r="B131" s="19" t="s">
        <v>20</v>
      </c>
      <c r="C131" s="13" t="s">
        <v>911</v>
      </c>
      <c r="D131" s="29" t="s">
        <v>910</v>
      </c>
      <c r="E131" s="36">
        <v>42.67</v>
      </c>
      <c r="F131" s="39">
        <v>144.93</v>
      </c>
      <c r="G131" s="45" t="s">
        <v>648</v>
      </c>
      <c r="H131" s="45" t="s">
        <v>796</v>
      </c>
      <c r="I131" s="45" t="s">
        <v>158</v>
      </c>
      <c r="J131" s="56" t="s">
        <v>229</v>
      </c>
      <c r="K131" s="29" t="s">
        <v>20</v>
      </c>
    </row>
    <row r="132" spans="1:11" ht="14.25">
      <c r="A132" s="15">
        <v>43784</v>
      </c>
      <c r="B132" s="19" t="s">
        <v>20</v>
      </c>
      <c r="C132" s="13" t="s">
        <v>592</v>
      </c>
      <c r="D132" s="29" t="s">
        <v>399</v>
      </c>
      <c r="E132" s="36">
        <v>41.62</v>
      </c>
      <c r="F132" s="39">
        <v>143.33000000000001</v>
      </c>
      <c r="G132" s="45" t="s">
        <v>462</v>
      </c>
      <c r="H132" s="45" t="s">
        <v>467</v>
      </c>
      <c r="I132" s="45" t="s">
        <v>4</v>
      </c>
      <c r="J132" s="56" t="s">
        <v>693</v>
      </c>
      <c r="K132" s="29" t="s">
        <v>20</v>
      </c>
    </row>
    <row r="133" spans="1:11" ht="14.25">
      <c r="A133" s="15">
        <v>43783</v>
      </c>
      <c r="B133" s="19" t="s">
        <v>20</v>
      </c>
      <c r="C133" s="13" t="s">
        <v>461</v>
      </c>
      <c r="D133" s="29" t="s">
        <v>928</v>
      </c>
      <c r="E133" s="36">
        <v>44.27</v>
      </c>
      <c r="F133" s="39">
        <v>144.1</v>
      </c>
      <c r="G133" s="45" t="s">
        <v>635</v>
      </c>
      <c r="H133" s="45" t="s">
        <v>116</v>
      </c>
      <c r="I133" s="45" t="s">
        <v>261</v>
      </c>
      <c r="J133" s="56" t="s">
        <v>257</v>
      </c>
      <c r="K133" s="29" t="s">
        <v>20</v>
      </c>
    </row>
    <row r="134" spans="1:11" ht="14.25">
      <c r="A134" s="15">
        <v>43782</v>
      </c>
      <c r="B134" s="19" t="s">
        <v>20</v>
      </c>
      <c r="C134" s="13" t="s">
        <v>929</v>
      </c>
      <c r="D134" s="29" t="s">
        <v>910</v>
      </c>
      <c r="E134" s="36">
        <v>42.97</v>
      </c>
      <c r="F134" s="39">
        <v>144.27000000000001</v>
      </c>
      <c r="G134" s="45" t="s">
        <v>335</v>
      </c>
      <c r="H134" s="45" t="s">
        <v>459</v>
      </c>
      <c r="I134" s="45" t="s">
        <v>107</v>
      </c>
      <c r="J134" s="56" t="s">
        <v>155</v>
      </c>
      <c r="K134" s="29" t="s">
        <v>20</v>
      </c>
    </row>
    <row r="135" spans="1:11" ht="14.25">
      <c r="A135" s="15">
        <v>43782</v>
      </c>
      <c r="B135" s="19" t="s">
        <v>20</v>
      </c>
      <c r="C135" s="13" t="s">
        <v>16</v>
      </c>
      <c r="D135" s="29" t="s">
        <v>930</v>
      </c>
      <c r="E135" s="36">
        <v>42.27</v>
      </c>
      <c r="F135" s="39">
        <v>141.30000000000001</v>
      </c>
      <c r="G135" s="45" t="s">
        <v>50</v>
      </c>
      <c r="H135" s="45" t="s">
        <v>215</v>
      </c>
      <c r="I135" s="45" t="s">
        <v>654</v>
      </c>
      <c r="J135" s="56" t="s">
        <v>794</v>
      </c>
      <c r="K135" s="29" t="s">
        <v>20</v>
      </c>
    </row>
    <row r="136" spans="1:11" ht="14.25">
      <c r="A136" s="15">
        <v>43782</v>
      </c>
      <c r="B136" s="19" t="s">
        <v>20</v>
      </c>
      <c r="C136" s="13" t="s">
        <v>901</v>
      </c>
      <c r="D136" s="29" t="s">
        <v>582</v>
      </c>
      <c r="E136" s="36">
        <v>42.6</v>
      </c>
      <c r="F136" s="39">
        <v>141.75</v>
      </c>
      <c r="G136" s="45" t="s">
        <v>392</v>
      </c>
      <c r="H136" s="45" t="s">
        <v>173</v>
      </c>
      <c r="I136" s="45" t="s">
        <v>674</v>
      </c>
      <c r="J136" s="56" t="s">
        <v>187</v>
      </c>
      <c r="K136" s="29" t="s">
        <v>20</v>
      </c>
    </row>
    <row r="137" spans="1:11" ht="14.25">
      <c r="A137" s="15">
        <v>43780</v>
      </c>
      <c r="B137" s="19" t="s">
        <v>20</v>
      </c>
      <c r="C137" s="13" t="s">
        <v>16</v>
      </c>
      <c r="D137" s="29" t="s">
        <v>928</v>
      </c>
      <c r="E137" s="36">
        <v>44.03</v>
      </c>
      <c r="F137" s="39">
        <v>144.25</v>
      </c>
      <c r="G137" s="45" t="s">
        <v>360</v>
      </c>
      <c r="H137" s="45" t="s">
        <v>734</v>
      </c>
      <c r="I137" s="45" t="s">
        <v>227</v>
      </c>
      <c r="J137" s="56" t="s">
        <v>42</v>
      </c>
      <c r="K137" s="29" t="s">
        <v>20</v>
      </c>
    </row>
    <row r="138" spans="1:11" ht="14.25">
      <c r="A138" s="15">
        <v>43780</v>
      </c>
      <c r="B138" s="19" t="s">
        <v>20</v>
      </c>
      <c r="C138" s="13" t="s">
        <v>592</v>
      </c>
      <c r="D138" s="29" t="s">
        <v>910</v>
      </c>
      <c r="E138" s="36">
        <v>42.67</v>
      </c>
      <c r="F138" s="39">
        <v>144.94999999999999</v>
      </c>
      <c r="G138" s="45" t="s">
        <v>153</v>
      </c>
      <c r="H138" s="45" t="s">
        <v>174</v>
      </c>
      <c r="I138" s="45" t="s">
        <v>337</v>
      </c>
      <c r="J138" s="56" t="s">
        <v>563</v>
      </c>
      <c r="K138" s="29" t="s">
        <v>20</v>
      </c>
    </row>
    <row r="139" spans="1:11" ht="14.25">
      <c r="A139" s="15">
        <v>43780</v>
      </c>
      <c r="B139" s="19" t="s">
        <v>20</v>
      </c>
      <c r="C139" s="13" t="s">
        <v>911</v>
      </c>
      <c r="D139" s="29" t="s">
        <v>910</v>
      </c>
      <c r="E139" s="36">
        <v>42.67</v>
      </c>
      <c r="F139" s="39">
        <v>144.94999999999999</v>
      </c>
      <c r="G139" s="45" t="s">
        <v>71</v>
      </c>
      <c r="H139" s="45" t="s">
        <v>72</v>
      </c>
      <c r="I139" s="45" t="s">
        <v>53</v>
      </c>
      <c r="J139" s="56" t="s">
        <v>345</v>
      </c>
      <c r="K139" s="29" t="s">
        <v>20</v>
      </c>
    </row>
    <row r="140" spans="1:11" ht="14.25">
      <c r="A140" s="15">
        <v>43780</v>
      </c>
      <c r="B140" s="19" t="s">
        <v>20</v>
      </c>
      <c r="C140" s="13" t="s">
        <v>902</v>
      </c>
      <c r="D140" s="29" t="s">
        <v>903</v>
      </c>
      <c r="E140" s="36">
        <v>42.57</v>
      </c>
      <c r="F140" s="39">
        <v>140.5</v>
      </c>
      <c r="G140" s="45" t="s">
        <v>684</v>
      </c>
      <c r="H140" s="45" t="s">
        <v>366</v>
      </c>
      <c r="I140" s="45" t="s">
        <v>249</v>
      </c>
      <c r="J140" s="56" t="s">
        <v>794</v>
      </c>
      <c r="K140" s="29" t="s">
        <v>20</v>
      </c>
    </row>
    <row r="141" spans="1:11" ht="14.25">
      <c r="A141" s="15">
        <v>43780</v>
      </c>
      <c r="B141" s="19" t="s">
        <v>20</v>
      </c>
      <c r="C141" s="13" t="s">
        <v>904</v>
      </c>
      <c r="D141" s="29" t="s">
        <v>906</v>
      </c>
      <c r="E141" s="36">
        <v>43.03</v>
      </c>
      <c r="F141" s="39">
        <v>144.85</v>
      </c>
      <c r="G141" s="45" t="s">
        <v>54</v>
      </c>
      <c r="H141" s="45" t="s">
        <v>795</v>
      </c>
      <c r="I141" s="45" t="s">
        <v>457</v>
      </c>
      <c r="J141" s="56" t="s">
        <v>187</v>
      </c>
      <c r="K141" s="29" t="s">
        <v>20</v>
      </c>
    </row>
    <row r="142" spans="1:11" ht="14.25">
      <c r="A142" s="15">
        <v>43780</v>
      </c>
      <c r="B142" s="19" t="s">
        <v>20</v>
      </c>
      <c r="C142" s="13" t="s">
        <v>909</v>
      </c>
      <c r="D142" s="29" t="s">
        <v>906</v>
      </c>
      <c r="E142" s="36">
        <v>43.03</v>
      </c>
      <c r="F142" s="39">
        <v>144.85</v>
      </c>
      <c r="G142" s="45" t="s">
        <v>335</v>
      </c>
      <c r="H142" s="45" t="s">
        <v>331</v>
      </c>
      <c r="I142" s="45" t="s">
        <v>153</v>
      </c>
      <c r="J142" s="56" t="s">
        <v>563</v>
      </c>
      <c r="K142" s="29" t="s">
        <v>20</v>
      </c>
    </row>
    <row r="143" spans="1:11" ht="14.25">
      <c r="A143" s="15">
        <v>43780</v>
      </c>
      <c r="B143" s="19" t="s">
        <v>20</v>
      </c>
      <c r="C143" s="13" t="s">
        <v>127</v>
      </c>
      <c r="D143" s="29" t="s">
        <v>342</v>
      </c>
      <c r="E143" s="36">
        <v>42.42</v>
      </c>
      <c r="F143" s="39">
        <v>140.85</v>
      </c>
      <c r="G143" s="45" t="s">
        <v>684</v>
      </c>
      <c r="H143" s="45" t="s">
        <v>773</v>
      </c>
      <c r="I143" s="45" t="s">
        <v>296</v>
      </c>
      <c r="J143" s="56" t="s">
        <v>317</v>
      </c>
      <c r="K143" s="29" t="s">
        <v>20</v>
      </c>
    </row>
    <row r="144" spans="1:11" ht="14.25">
      <c r="A144" s="15">
        <v>43778</v>
      </c>
      <c r="B144" s="19" t="s">
        <v>20</v>
      </c>
      <c r="C144" s="13" t="s">
        <v>461</v>
      </c>
      <c r="D144" s="29" t="s">
        <v>922</v>
      </c>
      <c r="E144" s="36">
        <v>44.05</v>
      </c>
      <c r="F144" s="39">
        <v>145.25</v>
      </c>
      <c r="G144" s="45" t="s">
        <v>671</v>
      </c>
      <c r="H144" s="45" t="s">
        <v>321</v>
      </c>
      <c r="I144" s="45" t="s">
        <v>744</v>
      </c>
      <c r="J144" s="56" t="s">
        <v>201</v>
      </c>
      <c r="K144" s="29" t="s">
        <v>20</v>
      </c>
    </row>
    <row r="145" spans="1:11" ht="14.25">
      <c r="A145" s="15">
        <v>43777</v>
      </c>
      <c r="B145" s="19" t="s">
        <v>20</v>
      </c>
      <c r="C145" s="13" t="s">
        <v>592</v>
      </c>
      <c r="D145" s="29" t="s">
        <v>399</v>
      </c>
      <c r="E145" s="36">
        <v>41.47</v>
      </c>
      <c r="F145" s="39">
        <v>143.77000000000001</v>
      </c>
      <c r="G145" s="45" t="s">
        <v>373</v>
      </c>
      <c r="H145" s="45" t="s">
        <v>791</v>
      </c>
      <c r="I145" s="45" t="s">
        <v>255</v>
      </c>
      <c r="J145" s="56" t="s">
        <v>281</v>
      </c>
      <c r="K145" s="29" t="s">
        <v>20</v>
      </c>
    </row>
    <row r="146" spans="1:11" ht="14.25">
      <c r="A146" s="15">
        <v>43773</v>
      </c>
      <c r="B146" s="19" t="s">
        <v>20</v>
      </c>
      <c r="C146" s="13" t="s">
        <v>16</v>
      </c>
      <c r="D146" s="29" t="s">
        <v>928</v>
      </c>
      <c r="E146" s="36">
        <v>44.03</v>
      </c>
      <c r="F146" s="39">
        <v>144.25</v>
      </c>
      <c r="G146" s="45" t="s">
        <v>277</v>
      </c>
      <c r="H146" s="45" t="s">
        <v>685</v>
      </c>
      <c r="I146" s="45" t="s">
        <v>17</v>
      </c>
      <c r="J146" s="56" t="s">
        <v>95</v>
      </c>
      <c r="K146" s="29" t="s">
        <v>20</v>
      </c>
    </row>
    <row r="147" spans="1:11" ht="14.25">
      <c r="A147" s="15">
        <v>43773</v>
      </c>
      <c r="B147" s="19" t="s">
        <v>20</v>
      </c>
      <c r="C147" s="13" t="s">
        <v>16</v>
      </c>
      <c r="D147" s="29" t="s">
        <v>821</v>
      </c>
      <c r="E147" s="36">
        <v>44.92</v>
      </c>
      <c r="F147" s="39">
        <v>142.62</v>
      </c>
      <c r="G147" s="45" t="s">
        <v>362</v>
      </c>
      <c r="H147" s="45" t="s">
        <v>337</v>
      </c>
      <c r="I147" s="45" t="s">
        <v>331</v>
      </c>
      <c r="J147" s="56" t="s">
        <v>125</v>
      </c>
      <c r="K147" s="29" t="s">
        <v>20</v>
      </c>
    </row>
    <row r="148" spans="1:11" ht="14.25">
      <c r="A148" s="15">
        <v>43770</v>
      </c>
      <c r="B148" s="19" t="s">
        <v>20</v>
      </c>
      <c r="C148" s="13" t="s">
        <v>592</v>
      </c>
      <c r="D148" s="29" t="s">
        <v>910</v>
      </c>
      <c r="E148" s="36">
        <v>42.67</v>
      </c>
      <c r="F148" s="39">
        <v>144.94999999999999</v>
      </c>
      <c r="G148" s="45" t="s">
        <v>72</v>
      </c>
      <c r="H148" s="45" t="s">
        <v>481</v>
      </c>
      <c r="I148" s="45" t="s">
        <v>417</v>
      </c>
      <c r="J148" s="56" t="s">
        <v>21</v>
      </c>
      <c r="K148" s="29" t="s">
        <v>20</v>
      </c>
    </row>
    <row r="149" spans="1:11" ht="14.25">
      <c r="A149" s="15">
        <v>43770</v>
      </c>
      <c r="B149" s="19" t="s">
        <v>20</v>
      </c>
      <c r="C149" s="13" t="s">
        <v>911</v>
      </c>
      <c r="D149" s="29" t="s">
        <v>910</v>
      </c>
      <c r="E149" s="36">
        <v>42.67</v>
      </c>
      <c r="F149" s="39">
        <v>144.94999999999999</v>
      </c>
      <c r="G149" s="45" t="s">
        <v>149</v>
      </c>
      <c r="H149" s="45" t="s">
        <v>793</v>
      </c>
      <c r="I149" s="45" t="s">
        <v>273</v>
      </c>
      <c r="J149" s="56" t="s">
        <v>61</v>
      </c>
      <c r="K149" s="29" t="s">
        <v>20</v>
      </c>
    </row>
    <row r="150" spans="1:11" ht="14.25">
      <c r="A150" s="15">
        <v>43769</v>
      </c>
      <c r="B150" s="19" t="s">
        <v>20</v>
      </c>
      <c r="C150" s="13" t="s">
        <v>929</v>
      </c>
      <c r="D150" s="29" t="s">
        <v>910</v>
      </c>
      <c r="E150" s="36">
        <v>42.28</v>
      </c>
      <c r="F150" s="39">
        <v>143.33000000000001</v>
      </c>
      <c r="G150" s="45" t="s">
        <v>168</v>
      </c>
      <c r="H150" s="45" t="s">
        <v>654</v>
      </c>
      <c r="I150" s="45" t="s">
        <v>674</v>
      </c>
      <c r="J150" s="56" t="s">
        <v>446</v>
      </c>
      <c r="K150" s="29" t="s">
        <v>20</v>
      </c>
    </row>
    <row r="151" spans="1:11" ht="14.25">
      <c r="A151" s="15">
        <v>43769</v>
      </c>
      <c r="B151" s="19" t="s">
        <v>20</v>
      </c>
      <c r="C151" s="13" t="s">
        <v>592</v>
      </c>
      <c r="D151" s="29" t="s">
        <v>399</v>
      </c>
      <c r="E151" s="36">
        <v>41.72</v>
      </c>
      <c r="F151" s="39">
        <v>143.16999999999999</v>
      </c>
      <c r="G151" s="45" t="s">
        <v>220</v>
      </c>
      <c r="H151" s="45" t="s">
        <v>234</v>
      </c>
      <c r="I151" s="45" t="s">
        <v>74</v>
      </c>
      <c r="J151" s="56" t="s">
        <v>42</v>
      </c>
      <c r="K151" s="29" t="s">
        <v>20</v>
      </c>
    </row>
    <row r="152" spans="1:11" ht="14.25">
      <c r="A152" s="15">
        <v>43768</v>
      </c>
      <c r="B152" s="19" t="s">
        <v>20</v>
      </c>
      <c r="C152" s="13" t="s">
        <v>914</v>
      </c>
      <c r="D152" s="29" t="s">
        <v>399</v>
      </c>
      <c r="E152" s="36">
        <v>41.7</v>
      </c>
      <c r="F152" s="39">
        <v>143.41999999999999</v>
      </c>
      <c r="G152" s="45" t="s">
        <v>85</v>
      </c>
      <c r="H152" s="45" t="s">
        <v>354</v>
      </c>
      <c r="I152" s="45" t="s">
        <v>107</v>
      </c>
      <c r="J152" s="56" t="s">
        <v>95</v>
      </c>
      <c r="K152" s="29" t="s">
        <v>20</v>
      </c>
    </row>
    <row r="153" spans="1:11" ht="14.25">
      <c r="A153" s="15">
        <v>43767</v>
      </c>
      <c r="B153" s="19" t="s">
        <v>20</v>
      </c>
      <c r="C153" s="13" t="s">
        <v>461</v>
      </c>
      <c r="D153" s="29" t="s">
        <v>922</v>
      </c>
      <c r="E153" s="36">
        <v>44.05</v>
      </c>
      <c r="F153" s="39">
        <v>145.25</v>
      </c>
      <c r="G153" s="45" t="s">
        <v>696</v>
      </c>
      <c r="H153" s="45" t="s">
        <v>273</v>
      </c>
      <c r="I153" s="45" t="s">
        <v>728</v>
      </c>
      <c r="J153" s="56" t="s">
        <v>201</v>
      </c>
      <c r="K153" s="29" t="s">
        <v>20</v>
      </c>
    </row>
    <row r="154" spans="1:11" ht="14.25">
      <c r="A154" s="15">
        <v>43766</v>
      </c>
      <c r="B154" s="19" t="s">
        <v>20</v>
      </c>
      <c r="C154" s="13" t="s">
        <v>592</v>
      </c>
      <c r="D154" s="29" t="s">
        <v>910</v>
      </c>
      <c r="E154" s="36">
        <v>42.67</v>
      </c>
      <c r="F154" s="39">
        <v>144.9</v>
      </c>
      <c r="G154" s="45" t="s">
        <v>8</v>
      </c>
      <c r="H154" s="45" t="s">
        <v>59</v>
      </c>
      <c r="I154" s="45" t="s">
        <v>276</v>
      </c>
      <c r="J154" s="56" t="s">
        <v>183</v>
      </c>
      <c r="K154" s="29" t="s">
        <v>20</v>
      </c>
    </row>
    <row r="155" spans="1:11" ht="14.25">
      <c r="A155" s="15">
        <v>43766</v>
      </c>
      <c r="B155" s="19" t="s">
        <v>20</v>
      </c>
      <c r="C155" s="13" t="s">
        <v>911</v>
      </c>
      <c r="D155" s="29" t="s">
        <v>910</v>
      </c>
      <c r="E155" s="36">
        <v>42.67</v>
      </c>
      <c r="F155" s="39">
        <v>144.9</v>
      </c>
      <c r="G155" s="45" t="s">
        <v>173</v>
      </c>
      <c r="H155" s="45" t="s">
        <v>442</v>
      </c>
      <c r="I155" s="45" t="s">
        <v>157</v>
      </c>
      <c r="J155" s="56" t="s">
        <v>95</v>
      </c>
      <c r="K155" s="29" t="s">
        <v>20</v>
      </c>
    </row>
    <row r="156" spans="1:11" ht="14.25">
      <c r="A156" s="15">
        <v>43766</v>
      </c>
      <c r="B156" s="19" t="s">
        <v>20</v>
      </c>
      <c r="C156" s="13" t="s">
        <v>16</v>
      </c>
      <c r="D156" s="29" t="s">
        <v>930</v>
      </c>
      <c r="E156" s="36">
        <v>42.27</v>
      </c>
      <c r="F156" s="39">
        <v>141.30000000000001</v>
      </c>
      <c r="G156" s="45" t="s">
        <v>775</v>
      </c>
      <c r="H156" s="45" t="s">
        <v>791</v>
      </c>
      <c r="I156" s="45" t="s">
        <v>792</v>
      </c>
      <c r="J156" s="56" t="s">
        <v>95</v>
      </c>
      <c r="K156" s="29" t="s">
        <v>20</v>
      </c>
    </row>
    <row r="157" spans="1:11" ht="14.25">
      <c r="A157" s="15">
        <v>43762</v>
      </c>
      <c r="B157" s="19" t="s">
        <v>20</v>
      </c>
      <c r="C157" s="13" t="s">
        <v>592</v>
      </c>
      <c r="D157" s="29" t="s">
        <v>399</v>
      </c>
      <c r="E157" s="36">
        <v>41.55</v>
      </c>
      <c r="F157" s="39">
        <v>143.37</v>
      </c>
      <c r="G157" s="45" t="s">
        <v>90</v>
      </c>
      <c r="H157" s="45" t="s">
        <v>90</v>
      </c>
      <c r="I157" s="45" t="s">
        <v>197</v>
      </c>
      <c r="J157" s="56" t="s">
        <v>21</v>
      </c>
      <c r="K157" s="29" t="s">
        <v>20</v>
      </c>
    </row>
    <row r="158" spans="1:11" ht="14.25">
      <c r="A158" s="15">
        <v>43762</v>
      </c>
      <c r="B158" s="19" t="s">
        <v>20</v>
      </c>
      <c r="C158" s="13" t="s">
        <v>914</v>
      </c>
      <c r="D158" s="29" t="s">
        <v>399</v>
      </c>
      <c r="E158" s="36">
        <v>41.68</v>
      </c>
      <c r="F158" s="39">
        <v>143.19999999999999</v>
      </c>
      <c r="G158" s="45" t="s">
        <v>397</v>
      </c>
      <c r="H158" s="45" t="s">
        <v>161</v>
      </c>
      <c r="I158" s="45" t="s">
        <v>782</v>
      </c>
      <c r="J158" s="56" t="s">
        <v>287</v>
      </c>
      <c r="K158" s="29" t="s">
        <v>20</v>
      </c>
    </row>
    <row r="159" spans="1:11" ht="14.25">
      <c r="A159" s="15">
        <v>43760</v>
      </c>
      <c r="B159" s="19" t="s">
        <v>20</v>
      </c>
      <c r="C159" s="13" t="s">
        <v>147</v>
      </c>
      <c r="D159" s="29" t="s">
        <v>930</v>
      </c>
      <c r="E159" s="36">
        <v>42.7</v>
      </c>
      <c r="F159" s="39">
        <v>144.57</v>
      </c>
      <c r="G159" s="45" t="s">
        <v>123</v>
      </c>
      <c r="H159" s="45" t="s">
        <v>123</v>
      </c>
      <c r="I159" s="45" t="s">
        <v>393</v>
      </c>
      <c r="J159" s="56" t="s">
        <v>38</v>
      </c>
      <c r="K159" s="29" t="s">
        <v>20</v>
      </c>
    </row>
    <row r="160" spans="1:11" ht="14.25">
      <c r="A160" s="15">
        <v>43759</v>
      </c>
      <c r="B160" s="19" t="s">
        <v>20</v>
      </c>
      <c r="C160" s="13" t="s">
        <v>16</v>
      </c>
      <c r="D160" s="29" t="s">
        <v>821</v>
      </c>
      <c r="E160" s="36">
        <v>44.92</v>
      </c>
      <c r="F160" s="39">
        <v>142.62</v>
      </c>
      <c r="G160" s="45" t="s">
        <v>442</v>
      </c>
      <c r="H160" s="45" t="s">
        <v>255</v>
      </c>
      <c r="I160" s="45" t="s">
        <v>716</v>
      </c>
      <c r="J160" s="56" t="s">
        <v>201</v>
      </c>
      <c r="K160" s="29" t="s">
        <v>20</v>
      </c>
    </row>
    <row r="161" spans="1:11" ht="14.25">
      <c r="A161" s="15">
        <v>43759</v>
      </c>
      <c r="B161" s="19" t="s">
        <v>20</v>
      </c>
      <c r="C161" s="13" t="s">
        <v>592</v>
      </c>
      <c r="D161" s="29" t="s">
        <v>910</v>
      </c>
      <c r="E161" s="36">
        <v>42.67</v>
      </c>
      <c r="F161" s="39">
        <v>144.91999999999999</v>
      </c>
      <c r="G161" s="45" t="s">
        <v>142</v>
      </c>
      <c r="H161" s="45" t="s">
        <v>783</v>
      </c>
      <c r="I161" s="45" t="s">
        <v>659</v>
      </c>
      <c r="J161" s="56" t="s">
        <v>784</v>
      </c>
      <c r="K161" s="29" t="s">
        <v>20</v>
      </c>
    </row>
    <row r="162" spans="1:11" ht="14.25">
      <c r="A162" s="15">
        <v>43759</v>
      </c>
      <c r="B162" s="19" t="s">
        <v>20</v>
      </c>
      <c r="C162" s="13" t="s">
        <v>911</v>
      </c>
      <c r="D162" s="29" t="s">
        <v>910</v>
      </c>
      <c r="E162" s="36">
        <v>42.67</v>
      </c>
      <c r="F162" s="39">
        <v>144.91999999999999</v>
      </c>
      <c r="G162" s="45" t="s">
        <v>53</v>
      </c>
      <c r="H162" s="45" t="s">
        <v>309</v>
      </c>
      <c r="I162" s="45" t="s">
        <v>785</v>
      </c>
      <c r="J162" s="56" t="s">
        <v>787</v>
      </c>
      <c r="K162" s="29" t="s">
        <v>20</v>
      </c>
    </row>
    <row r="163" spans="1:11" ht="14.25">
      <c r="A163" s="15">
        <v>43758</v>
      </c>
      <c r="B163" s="19" t="s">
        <v>20</v>
      </c>
      <c r="C163" s="13" t="s">
        <v>57</v>
      </c>
      <c r="D163" s="29" t="s">
        <v>930</v>
      </c>
      <c r="E163" s="36">
        <v>42.15</v>
      </c>
      <c r="F163" s="39">
        <v>149.41999999999999</v>
      </c>
      <c r="G163" s="45" t="s">
        <v>64</v>
      </c>
      <c r="H163" s="45" t="s">
        <v>347</v>
      </c>
      <c r="I163" s="45" t="s">
        <v>275</v>
      </c>
      <c r="J163" s="56" t="s">
        <v>114</v>
      </c>
      <c r="K163" s="29" t="s">
        <v>20</v>
      </c>
    </row>
    <row r="164" spans="1:11" ht="14.25">
      <c r="A164" s="15">
        <v>43756</v>
      </c>
      <c r="B164" s="19" t="s">
        <v>20</v>
      </c>
      <c r="C164" s="13" t="s">
        <v>929</v>
      </c>
      <c r="D164" s="29" t="s">
        <v>148</v>
      </c>
      <c r="E164" s="36" t="s">
        <v>789</v>
      </c>
      <c r="F164" s="39" t="s">
        <v>789</v>
      </c>
      <c r="G164" s="45" t="s">
        <v>101</v>
      </c>
      <c r="H164" s="45" t="s">
        <v>790</v>
      </c>
      <c r="I164" s="45" t="s">
        <v>101</v>
      </c>
      <c r="J164" s="56" t="s">
        <v>205</v>
      </c>
      <c r="K164" s="29" t="s">
        <v>20</v>
      </c>
    </row>
    <row r="165" spans="1:11" ht="14.25">
      <c r="A165" s="15">
        <v>43756</v>
      </c>
      <c r="B165" s="19" t="s">
        <v>20</v>
      </c>
      <c r="C165" s="13" t="s">
        <v>461</v>
      </c>
      <c r="D165" s="29" t="s">
        <v>821</v>
      </c>
      <c r="E165" s="36">
        <v>45.53</v>
      </c>
      <c r="F165" s="39">
        <v>140.97999999999999</v>
      </c>
      <c r="G165" s="45" t="s">
        <v>149</v>
      </c>
      <c r="H165" s="45" t="s">
        <v>417</v>
      </c>
      <c r="I165" s="45" t="s">
        <v>684</v>
      </c>
      <c r="J165" s="56" t="s">
        <v>338</v>
      </c>
      <c r="K165" s="29" t="s">
        <v>20</v>
      </c>
    </row>
    <row r="166" spans="1:11" ht="14.25">
      <c r="A166" s="15">
        <v>43756</v>
      </c>
      <c r="B166" s="19" t="s">
        <v>20</v>
      </c>
      <c r="C166" s="13" t="s">
        <v>592</v>
      </c>
      <c r="D166" s="29" t="s">
        <v>399</v>
      </c>
      <c r="E166" s="36">
        <v>41.47</v>
      </c>
      <c r="F166" s="39">
        <v>143.4</v>
      </c>
      <c r="G166" s="45" t="s">
        <v>488</v>
      </c>
      <c r="H166" s="45" t="s">
        <v>311</v>
      </c>
      <c r="I166" s="45" t="s">
        <v>222</v>
      </c>
      <c r="J166" s="56" t="s">
        <v>202</v>
      </c>
      <c r="K166" s="29" t="s">
        <v>20</v>
      </c>
    </row>
    <row r="167" spans="1:11" ht="14.25">
      <c r="A167" s="15">
        <v>43754</v>
      </c>
      <c r="B167" s="19" t="s">
        <v>20</v>
      </c>
      <c r="C167" s="13" t="s">
        <v>16</v>
      </c>
      <c r="D167" s="29" t="s">
        <v>928</v>
      </c>
      <c r="E167" s="36">
        <v>44.03</v>
      </c>
      <c r="F167" s="39">
        <v>144.25</v>
      </c>
      <c r="G167" s="45" t="s">
        <v>684</v>
      </c>
      <c r="H167" s="45" t="s">
        <v>780</v>
      </c>
      <c r="I167" s="45" t="s">
        <v>273</v>
      </c>
      <c r="J167" s="56" t="s">
        <v>291</v>
      </c>
      <c r="K167" s="29" t="s">
        <v>20</v>
      </c>
    </row>
    <row r="168" spans="1:11" ht="14.25">
      <c r="A168" s="15">
        <v>43754</v>
      </c>
      <c r="B168" s="19" t="s">
        <v>20</v>
      </c>
      <c r="C168" s="13" t="s">
        <v>461</v>
      </c>
      <c r="D168" s="29" t="s">
        <v>928</v>
      </c>
      <c r="E168" s="36">
        <v>44.27</v>
      </c>
      <c r="F168" s="39">
        <v>144.1</v>
      </c>
      <c r="G168" s="45" t="s">
        <v>44</v>
      </c>
      <c r="H168" s="45" t="s">
        <v>562</v>
      </c>
      <c r="I168" s="45" t="s">
        <v>197</v>
      </c>
      <c r="J168" s="56" t="s">
        <v>486</v>
      </c>
      <c r="K168" s="29" t="s">
        <v>20</v>
      </c>
    </row>
    <row r="169" spans="1:11" ht="14.25">
      <c r="A169" s="15">
        <v>43754</v>
      </c>
      <c r="B169" s="19" t="s">
        <v>20</v>
      </c>
      <c r="C169" s="13" t="s">
        <v>932</v>
      </c>
      <c r="D169" s="29" t="s">
        <v>399</v>
      </c>
      <c r="E169" s="36">
        <v>42.15</v>
      </c>
      <c r="F169" s="39">
        <v>142.72999999999999</v>
      </c>
      <c r="G169" s="45" t="s">
        <v>430</v>
      </c>
      <c r="H169" s="45" t="s">
        <v>107</v>
      </c>
      <c r="I169" s="45" t="s">
        <v>273</v>
      </c>
      <c r="J169" s="56" t="s">
        <v>95</v>
      </c>
      <c r="K169" s="29" t="s">
        <v>20</v>
      </c>
    </row>
    <row r="170" spans="1:11" ht="14.25">
      <c r="A170" s="15">
        <v>43754</v>
      </c>
      <c r="B170" s="19" t="s">
        <v>20</v>
      </c>
      <c r="C170" s="13" t="s">
        <v>934</v>
      </c>
      <c r="D170" s="29" t="s">
        <v>399</v>
      </c>
      <c r="E170" s="36">
        <v>42.15</v>
      </c>
      <c r="F170" s="39">
        <v>142.72999999999999</v>
      </c>
      <c r="G170" s="45" t="s">
        <v>44</v>
      </c>
      <c r="H170" s="45" t="s">
        <v>59</v>
      </c>
      <c r="I170" s="45" t="s">
        <v>79</v>
      </c>
      <c r="J170" s="56" t="s">
        <v>345</v>
      </c>
      <c r="K170" s="29" t="s">
        <v>20</v>
      </c>
    </row>
    <row r="171" spans="1:11" ht="14.25">
      <c r="A171" s="15">
        <v>43754</v>
      </c>
      <c r="B171" s="19" t="s">
        <v>20</v>
      </c>
      <c r="C171" s="13" t="s">
        <v>16</v>
      </c>
      <c r="D171" s="29" t="s">
        <v>930</v>
      </c>
      <c r="E171" s="36">
        <v>42.15</v>
      </c>
      <c r="F171" s="39">
        <v>142.72999999999999</v>
      </c>
      <c r="G171" s="45" t="s">
        <v>56</v>
      </c>
      <c r="H171" s="45" t="s">
        <v>261</v>
      </c>
      <c r="I171" s="45" t="s">
        <v>679</v>
      </c>
      <c r="J171" s="56" t="s">
        <v>229</v>
      </c>
      <c r="K171" s="29" t="s">
        <v>20</v>
      </c>
    </row>
    <row r="172" spans="1:11" ht="14.25">
      <c r="A172" s="15">
        <v>43754</v>
      </c>
      <c r="B172" s="19" t="s">
        <v>20</v>
      </c>
      <c r="C172" s="13" t="s">
        <v>592</v>
      </c>
      <c r="D172" s="29" t="s">
        <v>399</v>
      </c>
      <c r="E172" s="36">
        <v>42.15</v>
      </c>
      <c r="F172" s="39">
        <v>142.72999999999999</v>
      </c>
      <c r="G172" s="45" t="s">
        <v>660</v>
      </c>
      <c r="H172" s="45" t="s">
        <v>168</v>
      </c>
      <c r="I172" s="45" t="s">
        <v>464</v>
      </c>
      <c r="J172" s="56" t="s">
        <v>446</v>
      </c>
      <c r="K172" s="29" t="s">
        <v>20</v>
      </c>
    </row>
    <row r="173" spans="1:11" ht="14.25">
      <c r="A173" s="15">
        <v>43754</v>
      </c>
      <c r="B173" s="19" t="s">
        <v>20</v>
      </c>
      <c r="C173" s="13" t="s">
        <v>935</v>
      </c>
      <c r="D173" s="29" t="s">
        <v>936</v>
      </c>
      <c r="E173" s="36">
        <v>42.38</v>
      </c>
      <c r="F173" s="39">
        <v>140.52000000000001</v>
      </c>
      <c r="G173" s="45" t="s">
        <v>530</v>
      </c>
      <c r="H173" s="45" t="s">
        <v>237</v>
      </c>
      <c r="I173" s="45" t="s">
        <v>380</v>
      </c>
      <c r="J173" s="56" t="s">
        <v>95</v>
      </c>
      <c r="K173" s="29" t="s">
        <v>20</v>
      </c>
    </row>
    <row r="174" spans="1:11" ht="14.25">
      <c r="A174" s="15">
        <v>43754</v>
      </c>
      <c r="B174" s="19" t="s">
        <v>20</v>
      </c>
      <c r="C174" s="13" t="s">
        <v>16</v>
      </c>
      <c r="D174" s="29" t="s">
        <v>930</v>
      </c>
      <c r="E174" s="36">
        <v>42.27</v>
      </c>
      <c r="F174" s="39">
        <v>141.30000000000001</v>
      </c>
      <c r="G174" s="45" t="s">
        <v>586</v>
      </c>
      <c r="H174" s="45" t="s">
        <v>679</v>
      </c>
      <c r="I174" s="45" t="s">
        <v>380</v>
      </c>
      <c r="J174" s="56" t="s">
        <v>95</v>
      </c>
      <c r="K174" s="29" t="s">
        <v>20</v>
      </c>
    </row>
    <row r="175" spans="1:11" ht="14.25">
      <c r="A175" s="15">
        <v>43754</v>
      </c>
      <c r="B175" s="19" t="s">
        <v>20</v>
      </c>
      <c r="C175" s="13" t="s">
        <v>901</v>
      </c>
      <c r="D175" s="29" t="s">
        <v>582</v>
      </c>
      <c r="E175" s="36">
        <v>42.57</v>
      </c>
      <c r="F175" s="39">
        <v>141.41999999999999</v>
      </c>
      <c r="G175" s="45" t="s">
        <v>397</v>
      </c>
      <c r="H175" s="45" t="s">
        <v>771</v>
      </c>
      <c r="I175" s="45" t="s">
        <v>654</v>
      </c>
      <c r="J175" s="56" t="s">
        <v>338</v>
      </c>
      <c r="K175" s="29" t="s">
        <v>20</v>
      </c>
    </row>
    <row r="176" spans="1:11" ht="14.25">
      <c r="A176" s="15">
        <v>43753</v>
      </c>
      <c r="B176" s="19" t="s">
        <v>20</v>
      </c>
      <c r="C176" s="13" t="s">
        <v>461</v>
      </c>
      <c r="D176" s="29" t="s">
        <v>922</v>
      </c>
      <c r="E176" s="36">
        <v>44.05</v>
      </c>
      <c r="F176" s="39">
        <v>145.25</v>
      </c>
      <c r="G176" s="45" t="s">
        <v>224</v>
      </c>
      <c r="H176" s="45" t="s">
        <v>105</v>
      </c>
      <c r="I176" s="45" t="s">
        <v>444</v>
      </c>
      <c r="J176" s="56" t="s">
        <v>687</v>
      </c>
      <c r="K176" s="29" t="s">
        <v>20</v>
      </c>
    </row>
    <row r="177" spans="1:11" ht="14.25">
      <c r="A177" s="15">
        <v>43752</v>
      </c>
      <c r="B177" s="19" t="s">
        <v>20</v>
      </c>
      <c r="C177" s="13" t="s">
        <v>904</v>
      </c>
      <c r="D177" s="29" t="s">
        <v>906</v>
      </c>
      <c r="E177" s="36">
        <v>43.03</v>
      </c>
      <c r="F177" s="39">
        <v>144.85</v>
      </c>
      <c r="G177" s="45" t="s">
        <v>226</v>
      </c>
      <c r="H177" s="45" t="s">
        <v>237</v>
      </c>
      <c r="I177" s="45" t="s">
        <v>772</v>
      </c>
      <c r="J177" s="56" t="s">
        <v>155</v>
      </c>
      <c r="K177" s="29" t="s">
        <v>20</v>
      </c>
    </row>
    <row r="178" spans="1:11" ht="14.25">
      <c r="A178" s="15">
        <v>43752</v>
      </c>
      <c r="B178" s="19" t="s">
        <v>20</v>
      </c>
      <c r="C178" s="13" t="s">
        <v>909</v>
      </c>
      <c r="D178" s="29" t="s">
        <v>906</v>
      </c>
      <c r="E178" s="36">
        <v>43.03</v>
      </c>
      <c r="F178" s="39">
        <v>144.85</v>
      </c>
      <c r="G178" s="45" t="s">
        <v>327</v>
      </c>
      <c r="H178" s="45" t="s">
        <v>438</v>
      </c>
      <c r="I178" s="45" t="s">
        <v>239</v>
      </c>
      <c r="J178" s="56" t="s">
        <v>51</v>
      </c>
      <c r="K178" s="29" t="s">
        <v>20</v>
      </c>
    </row>
    <row r="179" spans="1:11" ht="14.25">
      <c r="A179" s="15">
        <v>43752</v>
      </c>
      <c r="B179" s="19" t="s">
        <v>20</v>
      </c>
      <c r="C179" s="13" t="s">
        <v>127</v>
      </c>
      <c r="D179" s="29" t="s">
        <v>937</v>
      </c>
      <c r="E179" s="36">
        <v>45.52</v>
      </c>
      <c r="F179" s="39">
        <v>142.02000000000001</v>
      </c>
      <c r="G179" s="45" t="s">
        <v>397</v>
      </c>
      <c r="H179" s="45" t="s">
        <v>646</v>
      </c>
      <c r="I179" s="45" t="s">
        <v>432</v>
      </c>
      <c r="J179" s="56" t="s">
        <v>687</v>
      </c>
      <c r="K179" s="29" t="s">
        <v>20</v>
      </c>
    </row>
    <row r="180" spans="1:11" ht="14.25">
      <c r="A180" s="15">
        <v>43752</v>
      </c>
      <c r="B180" s="19" t="s">
        <v>20</v>
      </c>
      <c r="C180" s="13" t="s">
        <v>127</v>
      </c>
      <c r="D180" s="29" t="s">
        <v>490</v>
      </c>
      <c r="E180" s="36">
        <v>44.18</v>
      </c>
      <c r="F180" s="39">
        <v>143.87</v>
      </c>
      <c r="G180" s="45" t="s">
        <v>773</v>
      </c>
      <c r="H180" s="45" t="s">
        <v>775</v>
      </c>
      <c r="I180" s="45" t="s">
        <v>215</v>
      </c>
      <c r="J180" s="56" t="s">
        <v>398</v>
      </c>
      <c r="K180" s="29" t="s">
        <v>20</v>
      </c>
    </row>
    <row r="181" spans="1:11" ht="14.25">
      <c r="A181" s="15">
        <v>43749</v>
      </c>
      <c r="B181" s="19" t="s">
        <v>20</v>
      </c>
      <c r="C181" s="13" t="s">
        <v>16</v>
      </c>
      <c r="D181" s="29" t="s">
        <v>835</v>
      </c>
      <c r="E181" s="36">
        <v>43.37</v>
      </c>
      <c r="F181" s="39">
        <v>141.4</v>
      </c>
      <c r="G181" s="45" t="s">
        <v>105</v>
      </c>
      <c r="H181" s="45" t="s">
        <v>374</v>
      </c>
      <c r="I181" s="45" t="s">
        <v>782</v>
      </c>
      <c r="J181" s="56" t="s">
        <v>14</v>
      </c>
      <c r="K181" s="29" t="s">
        <v>20</v>
      </c>
    </row>
    <row r="182" spans="1:11" ht="14.25">
      <c r="A182" s="15">
        <v>43748</v>
      </c>
      <c r="B182" s="19" t="s">
        <v>20</v>
      </c>
      <c r="C182" s="13" t="s">
        <v>939</v>
      </c>
      <c r="D182" s="29" t="s">
        <v>930</v>
      </c>
      <c r="E182" s="36">
        <v>41.93</v>
      </c>
      <c r="F182" s="39">
        <v>140.97</v>
      </c>
      <c r="G182" s="45" t="s">
        <v>441</v>
      </c>
      <c r="H182" s="45" t="s">
        <v>776</v>
      </c>
      <c r="I182" s="45" t="s">
        <v>157</v>
      </c>
      <c r="J182" s="56" t="s">
        <v>281</v>
      </c>
      <c r="K182" s="29" t="s">
        <v>20</v>
      </c>
    </row>
    <row r="183" spans="1:11" ht="14.25">
      <c r="A183" s="15">
        <v>43748</v>
      </c>
      <c r="B183" s="19" t="s">
        <v>20</v>
      </c>
      <c r="C183" s="13" t="s">
        <v>592</v>
      </c>
      <c r="D183" s="29" t="s">
        <v>399</v>
      </c>
      <c r="E183" s="36">
        <v>41.57</v>
      </c>
      <c r="F183" s="39">
        <v>143.22</v>
      </c>
      <c r="G183" s="45" t="s">
        <v>230</v>
      </c>
      <c r="H183" s="45" t="s">
        <v>186</v>
      </c>
      <c r="I183" s="45" t="s">
        <v>765</v>
      </c>
      <c r="J183" s="56" t="s">
        <v>687</v>
      </c>
      <c r="K183" s="29" t="s">
        <v>20</v>
      </c>
    </row>
    <row r="184" spans="1:11" ht="14.25">
      <c r="A184" s="15">
        <v>43746</v>
      </c>
      <c r="B184" s="19" t="s">
        <v>20</v>
      </c>
      <c r="C184" s="13" t="s">
        <v>801</v>
      </c>
      <c r="D184" s="29" t="s">
        <v>62</v>
      </c>
      <c r="E184" s="36">
        <v>41.59</v>
      </c>
      <c r="F184" s="39">
        <v>143.29</v>
      </c>
      <c r="G184" s="45" t="s">
        <v>245</v>
      </c>
      <c r="H184" s="45" t="s">
        <v>120</v>
      </c>
      <c r="I184" s="45" t="s">
        <v>74</v>
      </c>
      <c r="J184" s="56" t="s">
        <v>317</v>
      </c>
      <c r="K184" s="29" t="s">
        <v>20</v>
      </c>
    </row>
    <row r="185" spans="1:11" ht="14.25">
      <c r="A185" s="15">
        <v>43745</v>
      </c>
      <c r="B185" s="19" t="s">
        <v>20</v>
      </c>
      <c r="C185" s="13" t="s">
        <v>16</v>
      </c>
      <c r="D185" s="29" t="s">
        <v>821</v>
      </c>
      <c r="E185" s="36">
        <v>44.92</v>
      </c>
      <c r="F185" s="39">
        <v>142.62</v>
      </c>
      <c r="G185" s="45" t="s">
        <v>696</v>
      </c>
      <c r="H185" s="45" t="s">
        <v>435</v>
      </c>
      <c r="I185" s="45" t="s">
        <v>255</v>
      </c>
      <c r="J185" s="56" t="s">
        <v>281</v>
      </c>
      <c r="K185" s="29" t="s">
        <v>20</v>
      </c>
    </row>
    <row r="186" spans="1:11" ht="14.25">
      <c r="A186" s="15">
        <v>43745</v>
      </c>
      <c r="B186" s="19" t="s">
        <v>20</v>
      </c>
      <c r="C186" s="13" t="s">
        <v>592</v>
      </c>
      <c r="D186" s="29" t="s">
        <v>910</v>
      </c>
      <c r="E186" s="36">
        <v>42.67</v>
      </c>
      <c r="F186" s="39">
        <v>144.94999999999999</v>
      </c>
      <c r="G186" s="45" t="s">
        <v>464</v>
      </c>
      <c r="H186" s="45" t="s">
        <v>241</v>
      </c>
      <c r="I186" s="45" t="s">
        <v>241</v>
      </c>
      <c r="J186" s="56" t="s">
        <v>345</v>
      </c>
      <c r="K186" s="29" t="s">
        <v>20</v>
      </c>
    </row>
    <row r="187" spans="1:11" ht="14.25">
      <c r="A187" s="15">
        <v>43745</v>
      </c>
      <c r="B187" s="19" t="s">
        <v>20</v>
      </c>
      <c r="C187" s="13" t="s">
        <v>911</v>
      </c>
      <c r="D187" s="29" t="s">
        <v>910</v>
      </c>
      <c r="E187" s="36">
        <v>42.67</v>
      </c>
      <c r="F187" s="39">
        <v>144.94999999999999</v>
      </c>
      <c r="G187" s="45" t="s">
        <v>105</v>
      </c>
      <c r="H187" s="45" t="s">
        <v>105</v>
      </c>
      <c r="I187" s="45" t="s">
        <v>151</v>
      </c>
      <c r="J187" s="56" t="s">
        <v>229</v>
      </c>
      <c r="K187" s="29" t="s">
        <v>20</v>
      </c>
    </row>
    <row r="188" spans="1:11" ht="14.25">
      <c r="A188" s="15">
        <v>43745</v>
      </c>
      <c r="B188" s="19" t="s">
        <v>20</v>
      </c>
      <c r="C188" s="13" t="s">
        <v>578</v>
      </c>
      <c r="D188" s="29" t="s">
        <v>930</v>
      </c>
      <c r="E188" s="36">
        <v>42.73</v>
      </c>
      <c r="F188" s="39">
        <v>144.55000000000001</v>
      </c>
      <c r="G188" s="45" t="s">
        <v>755</v>
      </c>
      <c r="H188" s="45" t="s">
        <v>757</v>
      </c>
      <c r="I188" s="45" t="s">
        <v>758</v>
      </c>
      <c r="J188" s="56" t="s">
        <v>428</v>
      </c>
      <c r="K188" s="29" t="s">
        <v>20</v>
      </c>
    </row>
    <row r="189" spans="1:11" ht="14.25">
      <c r="A189" s="15">
        <v>43745</v>
      </c>
      <c r="B189" s="19" t="s">
        <v>20</v>
      </c>
      <c r="C189" s="13" t="s">
        <v>147</v>
      </c>
      <c r="D189" s="29" t="s">
        <v>930</v>
      </c>
      <c r="E189" s="36">
        <v>42.73</v>
      </c>
      <c r="F189" s="39">
        <v>144.55000000000001</v>
      </c>
      <c r="G189" s="45" t="s">
        <v>370</v>
      </c>
      <c r="H189" s="45" t="s">
        <v>19</v>
      </c>
      <c r="I189" s="45" t="s">
        <v>479</v>
      </c>
      <c r="J189" s="56" t="s">
        <v>95</v>
      </c>
      <c r="K189" s="29" t="s">
        <v>20</v>
      </c>
    </row>
    <row r="190" spans="1:11" ht="14.25">
      <c r="A190" s="15">
        <v>43743</v>
      </c>
      <c r="B190" s="19" t="s">
        <v>20</v>
      </c>
      <c r="C190" s="13" t="s">
        <v>57</v>
      </c>
      <c r="D190" s="29" t="s">
        <v>940</v>
      </c>
      <c r="E190" s="36">
        <v>43.07</v>
      </c>
      <c r="F190" s="39">
        <v>156.80000000000001</v>
      </c>
      <c r="G190" s="45" t="s">
        <v>337</v>
      </c>
      <c r="H190" s="45" t="s">
        <v>129</v>
      </c>
      <c r="I190" s="45" t="s">
        <v>362</v>
      </c>
      <c r="J190" s="56" t="s">
        <v>125</v>
      </c>
      <c r="K190" s="29" t="s">
        <v>20</v>
      </c>
    </row>
    <row r="191" spans="1:11" ht="14.25">
      <c r="A191" s="15">
        <v>43742</v>
      </c>
      <c r="B191" s="19" t="s">
        <v>20</v>
      </c>
      <c r="C191" s="13" t="s">
        <v>592</v>
      </c>
      <c r="D191" s="29" t="s">
        <v>399</v>
      </c>
      <c r="E191" s="36">
        <v>41.68</v>
      </c>
      <c r="F191" s="39">
        <v>143.07</v>
      </c>
      <c r="G191" s="45" t="s">
        <v>161</v>
      </c>
      <c r="H191" s="45" t="s">
        <v>347</v>
      </c>
      <c r="I191" s="45" t="s">
        <v>173</v>
      </c>
      <c r="J191" s="56" t="s">
        <v>125</v>
      </c>
      <c r="K191" s="29" t="s">
        <v>20</v>
      </c>
    </row>
    <row r="192" spans="1:11" ht="14.25">
      <c r="A192" s="15">
        <v>43740</v>
      </c>
      <c r="B192" s="19" t="s">
        <v>20</v>
      </c>
      <c r="C192" s="13" t="s">
        <v>39</v>
      </c>
      <c r="D192" s="29" t="s">
        <v>252</v>
      </c>
      <c r="E192" s="36">
        <v>42.93</v>
      </c>
      <c r="F192" s="39">
        <v>144.52000000000001</v>
      </c>
      <c r="G192" s="45" t="s">
        <v>777</v>
      </c>
      <c r="H192" s="45" t="s">
        <v>137</v>
      </c>
      <c r="I192" s="45" t="s">
        <v>779</v>
      </c>
      <c r="J192" s="56" t="s">
        <v>551</v>
      </c>
      <c r="K192" s="29" t="s">
        <v>20</v>
      </c>
    </row>
    <row r="193" spans="1:11" ht="14.25">
      <c r="A193" s="15">
        <v>43740</v>
      </c>
      <c r="B193" s="19" t="s">
        <v>20</v>
      </c>
      <c r="C193" s="13" t="s">
        <v>914</v>
      </c>
      <c r="D193" s="29" t="s">
        <v>399</v>
      </c>
      <c r="E193" s="36">
        <v>41.7</v>
      </c>
      <c r="F193" s="39">
        <v>143.22999999999999</v>
      </c>
      <c r="G193" s="45" t="s">
        <v>418</v>
      </c>
      <c r="H193" s="45" t="s">
        <v>759</v>
      </c>
      <c r="I193" s="45" t="s">
        <v>760</v>
      </c>
      <c r="J193" s="56" t="s">
        <v>323</v>
      </c>
      <c r="K193" s="29" t="s">
        <v>20</v>
      </c>
    </row>
    <row r="194" spans="1:11" ht="14.25">
      <c r="A194" s="15">
        <v>43740</v>
      </c>
      <c r="B194" s="19" t="s">
        <v>20</v>
      </c>
      <c r="C194" s="13" t="s">
        <v>926</v>
      </c>
      <c r="D194" s="29" t="s">
        <v>399</v>
      </c>
      <c r="E194" s="36">
        <v>41.7</v>
      </c>
      <c r="F194" s="39">
        <v>143.22999999999999</v>
      </c>
      <c r="G194" s="45" t="s">
        <v>761</v>
      </c>
      <c r="H194" s="45" t="s">
        <v>762</v>
      </c>
      <c r="I194" s="45" t="s">
        <v>617</v>
      </c>
      <c r="J194" s="56" t="s">
        <v>763</v>
      </c>
      <c r="K194" s="29" t="s">
        <v>20</v>
      </c>
    </row>
    <row r="195" spans="1:11" ht="14.25">
      <c r="A195" s="15">
        <v>43739</v>
      </c>
      <c r="B195" s="19" t="s">
        <v>20</v>
      </c>
      <c r="C195" s="13" t="s">
        <v>16</v>
      </c>
      <c r="D195" s="29" t="s">
        <v>928</v>
      </c>
      <c r="E195" s="36">
        <v>44.03</v>
      </c>
      <c r="F195" s="39">
        <v>144.25</v>
      </c>
      <c r="G195" s="45" t="s">
        <v>753</v>
      </c>
      <c r="H195" s="45" t="s">
        <v>485</v>
      </c>
      <c r="I195" s="45" t="s">
        <v>466</v>
      </c>
      <c r="J195" s="56" t="s">
        <v>155</v>
      </c>
      <c r="K195" s="29" t="s">
        <v>20</v>
      </c>
    </row>
    <row r="196" spans="1:11" ht="14.25">
      <c r="A196" s="15">
        <v>43738</v>
      </c>
      <c r="B196" s="19" t="s">
        <v>20</v>
      </c>
      <c r="C196" s="13" t="s">
        <v>16</v>
      </c>
      <c r="D196" s="29" t="s">
        <v>835</v>
      </c>
      <c r="E196" s="36">
        <v>43.37</v>
      </c>
      <c r="F196" s="39">
        <v>141.4</v>
      </c>
      <c r="G196" s="45" t="s">
        <v>265</v>
      </c>
      <c r="H196" s="45" t="s">
        <v>88</v>
      </c>
      <c r="I196" s="45" t="s">
        <v>764</v>
      </c>
      <c r="J196" s="56" t="s">
        <v>201</v>
      </c>
      <c r="K196" s="29" t="s">
        <v>20</v>
      </c>
    </row>
    <row r="197" spans="1:11" ht="14.25">
      <c r="A197" s="15">
        <v>43738</v>
      </c>
      <c r="B197" s="19" t="s">
        <v>20</v>
      </c>
      <c r="C197" s="13" t="s">
        <v>16</v>
      </c>
      <c r="D197" s="29" t="s">
        <v>930</v>
      </c>
      <c r="E197" s="36">
        <v>42.27</v>
      </c>
      <c r="F197" s="39">
        <v>141.30000000000001</v>
      </c>
      <c r="G197" s="45" t="s">
        <v>220</v>
      </c>
      <c r="H197" s="45" t="s">
        <v>17</v>
      </c>
      <c r="I197" s="45" t="s">
        <v>157</v>
      </c>
      <c r="J197" s="56" t="s">
        <v>323</v>
      </c>
      <c r="K197" s="29" t="s">
        <v>20</v>
      </c>
    </row>
    <row r="198" spans="1:11" ht="14.25">
      <c r="A198" s="15">
        <v>43738</v>
      </c>
      <c r="B198" s="19" t="s">
        <v>20</v>
      </c>
      <c r="C198" s="13" t="s">
        <v>16</v>
      </c>
      <c r="D198" s="29" t="s">
        <v>922</v>
      </c>
      <c r="E198" s="36">
        <v>43.58</v>
      </c>
      <c r="F198" s="39">
        <v>145.35</v>
      </c>
      <c r="G198" s="45" t="s">
        <v>213</v>
      </c>
      <c r="H198" s="45" t="s">
        <v>473</v>
      </c>
      <c r="I198" s="45" t="s">
        <v>436</v>
      </c>
      <c r="J198" s="56" t="s">
        <v>294</v>
      </c>
      <c r="K198" s="29" t="s">
        <v>20</v>
      </c>
    </row>
    <row r="199" spans="1:11" ht="14.25">
      <c r="A199" s="15">
        <v>43738</v>
      </c>
      <c r="B199" s="19" t="s">
        <v>20</v>
      </c>
      <c r="C199" s="13" t="s">
        <v>16</v>
      </c>
      <c r="D199" s="29" t="s">
        <v>930</v>
      </c>
      <c r="E199" s="36">
        <v>42.15</v>
      </c>
      <c r="F199" s="39">
        <v>143.35</v>
      </c>
      <c r="G199" s="45" t="s">
        <v>581</v>
      </c>
      <c r="H199" s="45" t="s">
        <v>742</v>
      </c>
      <c r="I199" s="45" t="s">
        <v>159</v>
      </c>
      <c r="J199" s="56" t="s">
        <v>437</v>
      </c>
      <c r="K199" s="29" t="s">
        <v>20</v>
      </c>
    </row>
    <row r="200" spans="1:11" ht="14.25">
      <c r="A200" s="15">
        <v>43737</v>
      </c>
      <c r="B200" s="19" t="s">
        <v>20</v>
      </c>
      <c r="C200" s="13" t="s">
        <v>592</v>
      </c>
      <c r="D200" s="29" t="s">
        <v>910</v>
      </c>
      <c r="E200" s="36">
        <v>42.67</v>
      </c>
      <c r="F200" s="39">
        <v>144.93</v>
      </c>
      <c r="G200" s="45" t="s">
        <v>23</v>
      </c>
      <c r="H200" s="45" t="s">
        <v>586</v>
      </c>
      <c r="I200" s="45" t="s">
        <v>380</v>
      </c>
      <c r="J200" s="56" t="s">
        <v>201</v>
      </c>
      <c r="K200" s="29" t="s">
        <v>20</v>
      </c>
    </row>
    <row r="201" spans="1:11" ht="14.25">
      <c r="A201" s="15">
        <v>43737</v>
      </c>
      <c r="B201" s="19" t="s">
        <v>20</v>
      </c>
      <c r="C201" s="13" t="s">
        <v>911</v>
      </c>
      <c r="D201" s="29" t="s">
        <v>910</v>
      </c>
      <c r="E201" s="36">
        <v>42.67</v>
      </c>
      <c r="F201" s="39">
        <v>144.93</v>
      </c>
      <c r="G201" s="45" t="s">
        <v>151</v>
      </c>
      <c r="H201" s="45" t="s">
        <v>237</v>
      </c>
      <c r="I201" s="45" t="s">
        <v>489</v>
      </c>
      <c r="J201" s="56" t="s">
        <v>95</v>
      </c>
      <c r="K201" s="29" t="s">
        <v>20</v>
      </c>
    </row>
    <row r="202" spans="1:11" ht="14.25">
      <c r="A202" s="15">
        <v>43736</v>
      </c>
      <c r="B202" s="19" t="s">
        <v>20</v>
      </c>
      <c r="C202" s="13" t="s">
        <v>801</v>
      </c>
      <c r="D202" s="29" t="s">
        <v>62</v>
      </c>
      <c r="E202" s="36">
        <v>41.580525000000002</v>
      </c>
      <c r="F202" s="39">
        <v>143.602294</v>
      </c>
      <c r="G202" s="45" t="s">
        <v>744</v>
      </c>
      <c r="H202" s="45" t="s">
        <v>48</v>
      </c>
      <c r="I202" s="45" t="s">
        <v>417</v>
      </c>
      <c r="J202" s="56" t="s">
        <v>187</v>
      </c>
      <c r="K202" s="29" t="s">
        <v>20</v>
      </c>
    </row>
    <row r="203" spans="1:11" ht="14.25">
      <c r="A203" s="15">
        <v>43736</v>
      </c>
      <c r="B203" s="19" t="s">
        <v>20</v>
      </c>
      <c r="C203" s="13" t="s">
        <v>147</v>
      </c>
      <c r="D203" s="29" t="s">
        <v>930</v>
      </c>
      <c r="E203" s="36">
        <v>42.67</v>
      </c>
      <c r="F203" s="39">
        <v>144.63</v>
      </c>
      <c r="G203" s="45" t="s">
        <v>142</v>
      </c>
      <c r="H203" s="45" t="s">
        <v>268</v>
      </c>
      <c r="I203" s="45" t="s">
        <v>659</v>
      </c>
      <c r="J203" s="56" t="s">
        <v>369</v>
      </c>
      <c r="K203" s="29" t="s">
        <v>20</v>
      </c>
    </row>
    <row r="204" spans="1:11" ht="14.25">
      <c r="A204" s="15">
        <v>43733</v>
      </c>
      <c r="B204" s="19" t="s">
        <v>20</v>
      </c>
      <c r="C204" s="13" t="s">
        <v>592</v>
      </c>
      <c r="D204" s="29" t="s">
        <v>399</v>
      </c>
      <c r="E204" s="36">
        <v>41.63</v>
      </c>
      <c r="F204" s="39">
        <v>143.19999999999999</v>
      </c>
      <c r="G204" s="45" t="s">
        <v>32</v>
      </c>
      <c r="H204" s="45" t="s">
        <v>316</v>
      </c>
      <c r="I204" s="45" t="s">
        <v>107</v>
      </c>
      <c r="J204" s="56" t="s">
        <v>281</v>
      </c>
      <c r="K204" s="29" t="s">
        <v>20</v>
      </c>
    </row>
    <row r="205" spans="1:11" ht="14.25">
      <c r="A205" s="15">
        <v>43733</v>
      </c>
      <c r="B205" s="19" t="s">
        <v>20</v>
      </c>
      <c r="C205" s="13" t="s">
        <v>939</v>
      </c>
      <c r="D205" s="29" t="s">
        <v>930</v>
      </c>
      <c r="E205" s="36">
        <v>41.93</v>
      </c>
      <c r="F205" s="39">
        <v>140.97</v>
      </c>
      <c r="G205" s="45" t="s">
        <v>249</v>
      </c>
      <c r="H205" s="45" t="s">
        <v>74</v>
      </c>
      <c r="I205" s="45" t="s">
        <v>372</v>
      </c>
      <c r="J205" s="56" t="s">
        <v>155</v>
      </c>
      <c r="K205" s="29" t="s">
        <v>20</v>
      </c>
    </row>
    <row r="206" spans="1:11" ht="14.25">
      <c r="A206" s="15">
        <v>43731</v>
      </c>
      <c r="B206" s="19" t="s">
        <v>20</v>
      </c>
      <c r="C206" s="13" t="s">
        <v>16</v>
      </c>
      <c r="D206" s="29" t="s">
        <v>821</v>
      </c>
      <c r="E206" s="36">
        <v>44.92</v>
      </c>
      <c r="F206" s="39">
        <v>142.62</v>
      </c>
      <c r="G206" s="45" t="s">
        <v>36</v>
      </c>
      <c r="H206" s="45" t="s">
        <v>533</v>
      </c>
      <c r="I206" s="45" t="s">
        <v>516</v>
      </c>
      <c r="J206" s="56" t="s">
        <v>281</v>
      </c>
      <c r="K206" s="29" t="s">
        <v>20</v>
      </c>
    </row>
    <row r="207" spans="1:11" ht="14.25">
      <c r="A207" s="15">
        <v>43727</v>
      </c>
      <c r="B207" s="19" t="s">
        <v>20</v>
      </c>
      <c r="C207" s="13" t="s">
        <v>914</v>
      </c>
      <c r="D207" s="29" t="s">
        <v>399</v>
      </c>
      <c r="E207" s="36">
        <v>41.7</v>
      </c>
      <c r="F207" s="39">
        <v>143.52000000000001</v>
      </c>
      <c r="G207" s="45" t="s">
        <v>85</v>
      </c>
      <c r="H207" s="45" t="s">
        <v>246</v>
      </c>
      <c r="I207" s="45" t="s">
        <v>173</v>
      </c>
      <c r="J207" s="56" t="s">
        <v>263</v>
      </c>
      <c r="K207" s="29" t="s">
        <v>20</v>
      </c>
    </row>
    <row r="208" spans="1:11" ht="14.25">
      <c r="A208" s="15">
        <v>43726</v>
      </c>
      <c r="B208" s="19" t="s">
        <v>20</v>
      </c>
      <c r="C208" s="13" t="s">
        <v>16</v>
      </c>
      <c r="D208" s="29" t="s">
        <v>928</v>
      </c>
      <c r="E208" s="36">
        <v>44.03</v>
      </c>
      <c r="F208" s="39">
        <v>144.25</v>
      </c>
      <c r="G208" s="45" t="s">
        <v>316</v>
      </c>
      <c r="H208" s="45" t="s">
        <v>250</v>
      </c>
      <c r="I208" s="45" t="s">
        <v>269</v>
      </c>
      <c r="J208" s="56" t="s">
        <v>201</v>
      </c>
      <c r="K208" s="29" t="s">
        <v>20</v>
      </c>
    </row>
    <row r="209" spans="1:11" ht="14.25">
      <c r="A209" s="15">
        <v>43726</v>
      </c>
      <c r="B209" s="19" t="s">
        <v>20</v>
      </c>
      <c r="C209" s="13" t="s">
        <v>16</v>
      </c>
      <c r="D209" s="29" t="s">
        <v>930</v>
      </c>
      <c r="E209" s="36">
        <v>42.5</v>
      </c>
      <c r="F209" s="39">
        <v>143.5</v>
      </c>
      <c r="G209" s="45" t="s">
        <v>170</v>
      </c>
      <c r="H209" s="45" t="s">
        <v>89</v>
      </c>
      <c r="I209" s="45" t="s">
        <v>442</v>
      </c>
      <c r="J209" s="56" t="s">
        <v>389</v>
      </c>
      <c r="K209" s="29" t="s">
        <v>20</v>
      </c>
    </row>
    <row r="210" spans="1:11" ht="14.25">
      <c r="A210" s="15">
        <v>43724</v>
      </c>
      <c r="B210" s="19" t="s">
        <v>20</v>
      </c>
      <c r="C210" s="13" t="s">
        <v>935</v>
      </c>
      <c r="D210" s="29" t="s">
        <v>936</v>
      </c>
      <c r="E210" s="36">
        <v>42.38</v>
      </c>
      <c r="F210" s="39">
        <v>140.52000000000001</v>
      </c>
      <c r="G210" s="45" t="s">
        <v>600</v>
      </c>
      <c r="H210" s="45" t="s">
        <v>516</v>
      </c>
      <c r="I210" s="45" t="s">
        <v>54</v>
      </c>
      <c r="J210" s="56" t="s">
        <v>95</v>
      </c>
      <c r="K210" s="29" t="s">
        <v>20</v>
      </c>
    </row>
    <row r="211" spans="1:11" ht="14.25">
      <c r="A211" s="15">
        <v>43724</v>
      </c>
      <c r="B211" s="19" t="s">
        <v>20</v>
      </c>
      <c r="C211" s="13" t="s">
        <v>901</v>
      </c>
      <c r="D211" s="29" t="s">
        <v>582</v>
      </c>
      <c r="E211" s="36">
        <v>42.6</v>
      </c>
      <c r="F211" s="39">
        <v>141.62</v>
      </c>
      <c r="G211" s="45" t="s">
        <v>745</v>
      </c>
      <c r="H211" s="45" t="s">
        <v>494</v>
      </c>
      <c r="I211" s="45" t="s">
        <v>64</v>
      </c>
      <c r="J211" s="56" t="s">
        <v>114</v>
      </c>
      <c r="K211" s="29" t="s">
        <v>20</v>
      </c>
    </row>
    <row r="212" spans="1:11" ht="14.25">
      <c r="A212" s="15">
        <v>43724</v>
      </c>
      <c r="B212" s="19" t="s">
        <v>20</v>
      </c>
      <c r="C212" s="13" t="s">
        <v>904</v>
      </c>
      <c r="D212" s="29" t="s">
        <v>906</v>
      </c>
      <c r="E212" s="36">
        <v>43.03</v>
      </c>
      <c r="F212" s="39">
        <v>144.85</v>
      </c>
      <c r="G212" s="45" t="s">
        <v>193</v>
      </c>
      <c r="H212" s="45" t="s">
        <v>194</v>
      </c>
      <c r="I212" s="45" t="s">
        <v>309</v>
      </c>
      <c r="J212" s="56" t="s">
        <v>638</v>
      </c>
      <c r="K212" s="29" t="s">
        <v>20</v>
      </c>
    </row>
    <row r="213" spans="1:11" ht="14.25">
      <c r="A213" s="15">
        <v>43724</v>
      </c>
      <c r="B213" s="19" t="s">
        <v>20</v>
      </c>
      <c r="C213" s="13" t="s">
        <v>909</v>
      </c>
      <c r="D213" s="29" t="s">
        <v>906</v>
      </c>
      <c r="E213" s="36">
        <v>43.03</v>
      </c>
      <c r="F213" s="39">
        <v>144.85</v>
      </c>
      <c r="G213" s="45" t="s">
        <v>374</v>
      </c>
      <c r="H213" s="45" t="s">
        <v>9</v>
      </c>
      <c r="I213" s="45" t="s">
        <v>103</v>
      </c>
      <c r="J213" s="56" t="s">
        <v>125</v>
      </c>
      <c r="K213" s="29" t="s">
        <v>20</v>
      </c>
    </row>
    <row r="214" spans="1:11" ht="14.25">
      <c r="A214" s="15">
        <v>43724</v>
      </c>
      <c r="B214" s="19" t="s">
        <v>20</v>
      </c>
      <c r="C214" s="13" t="s">
        <v>127</v>
      </c>
      <c r="D214" s="29" t="s">
        <v>511</v>
      </c>
      <c r="E214" s="36">
        <v>44.78</v>
      </c>
      <c r="F214" s="39">
        <v>142.82</v>
      </c>
      <c r="G214" s="45" t="s">
        <v>363</v>
      </c>
      <c r="H214" s="45" t="s">
        <v>32</v>
      </c>
      <c r="I214" s="45" t="s">
        <v>136</v>
      </c>
      <c r="J214" s="56" t="s">
        <v>375</v>
      </c>
      <c r="K214" s="29" t="s">
        <v>20</v>
      </c>
    </row>
    <row r="215" spans="1:11" ht="14.25">
      <c r="A215" s="15">
        <v>43724</v>
      </c>
      <c r="B215" s="19" t="s">
        <v>20</v>
      </c>
      <c r="C215" s="13" t="s">
        <v>127</v>
      </c>
      <c r="D215" s="29" t="s">
        <v>941</v>
      </c>
      <c r="E215" s="36">
        <v>44.32</v>
      </c>
      <c r="F215" s="39">
        <v>143.58000000000001</v>
      </c>
      <c r="G215" s="45" t="s">
        <v>316</v>
      </c>
      <c r="H215" s="45" t="s">
        <v>635</v>
      </c>
      <c r="I215" s="45" t="s">
        <v>746</v>
      </c>
      <c r="J215" s="56" t="s">
        <v>338</v>
      </c>
      <c r="K215" s="29" t="s">
        <v>20</v>
      </c>
    </row>
    <row r="216" spans="1:11" ht="14.25">
      <c r="A216" s="15">
        <v>43722</v>
      </c>
      <c r="B216" s="19" t="s">
        <v>20</v>
      </c>
      <c r="C216" s="13" t="s">
        <v>39</v>
      </c>
      <c r="D216" s="29" t="s">
        <v>810</v>
      </c>
      <c r="E216" s="36">
        <v>43.17</v>
      </c>
      <c r="F216" s="39">
        <v>145.52000000000001</v>
      </c>
      <c r="G216" s="45" t="s">
        <v>747</v>
      </c>
      <c r="H216" s="45" t="s">
        <v>76</v>
      </c>
      <c r="I216" s="45" t="s">
        <v>690</v>
      </c>
      <c r="J216" s="56" t="s">
        <v>357</v>
      </c>
      <c r="K216" s="29" t="s">
        <v>20</v>
      </c>
    </row>
    <row r="217" spans="1:11" ht="14.25">
      <c r="A217" s="15">
        <v>43722</v>
      </c>
      <c r="B217" s="19" t="s">
        <v>20</v>
      </c>
      <c r="C217" s="13" t="s">
        <v>16</v>
      </c>
      <c r="D217" s="29" t="s">
        <v>835</v>
      </c>
      <c r="E217" s="36">
        <v>43.37</v>
      </c>
      <c r="F217" s="39">
        <v>141.4</v>
      </c>
      <c r="G217" s="45" t="s">
        <v>173</v>
      </c>
      <c r="H217" s="45" t="s">
        <v>168</v>
      </c>
      <c r="I217" s="45" t="s">
        <v>208</v>
      </c>
      <c r="J217" s="56" t="s">
        <v>187</v>
      </c>
      <c r="K217" s="29" t="s">
        <v>20</v>
      </c>
    </row>
    <row r="218" spans="1:11" ht="14.25">
      <c r="A218" s="15">
        <v>43717</v>
      </c>
      <c r="B218" s="19" t="s">
        <v>20</v>
      </c>
      <c r="C218" s="13" t="s">
        <v>16</v>
      </c>
      <c r="D218" s="29" t="s">
        <v>821</v>
      </c>
      <c r="E218" s="36">
        <v>44.92</v>
      </c>
      <c r="F218" s="39">
        <v>142.62</v>
      </c>
      <c r="G218" s="45" t="s">
        <v>385</v>
      </c>
      <c r="H218" s="45" t="s">
        <v>646</v>
      </c>
      <c r="I218" s="45" t="s">
        <v>87</v>
      </c>
      <c r="J218" s="56" t="s">
        <v>201</v>
      </c>
      <c r="K218" s="29" t="s">
        <v>20</v>
      </c>
    </row>
    <row r="219" spans="1:11" ht="14.25">
      <c r="A219" s="15">
        <v>43717</v>
      </c>
      <c r="B219" s="19" t="s">
        <v>20</v>
      </c>
      <c r="C219" s="13" t="s">
        <v>592</v>
      </c>
      <c r="D219" s="29" t="s">
        <v>910</v>
      </c>
      <c r="E219" s="36">
        <v>42.67</v>
      </c>
      <c r="F219" s="39">
        <v>144.94999999999999</v>
      </c>
      <c r="G219" s="45" t="s">
        <v>82</v>
      </c>
      <c r="H219" s="45" t="s">
        <v>123</v>
      </c>
      <c r="I219" s="45" t="s">
        <v>134</v>
      </c>
      <c r="J219" s="56" t="s">
        <v>452</v>
      </c>
      <c r="K219" s="29" t="s">
        <v>20</v>
      </c>
    </row>
    <row r="220" spans="1:11" ht="14.25">
      <c r="A220" s="15">
        <v>43717</v>
      </c>
      <c r="B220" s="19" t="s">
        <v>20</v>
      </c>
      <c r="C220" s="13" t="s">
        <v>911</v>
      </c>
      <c r="D220" s="29" t="s">
        <v>910</v>
      </c>
      <c r="E220" s="36">
        <v>42.67</v>
      </c>
      <c r="F220" s="39">
        <v>144.94999999999999</v>
      </c>
      <c r="G220" s="45" t="s">
        <v>105</v>
      </c>
      <c r="H220" s="45" t="s">
        <v>267</v>
      </c>
      <c r="I220" s="45" t="s">
        <v>255</v>
      </c>
      <c r="J220" s="56" t="s">
        <v>95</v>
      </c>
      <c r="K220" s="29" t="s">
        <v>20</v>
      </c>
    </row>
    <row r="221" spans="1:11" ht="14.25">
      <c r="A221" s="15">
        <v>43715</v>
      </c>
      <c r="B221" s="19" t="s">
        <v>20</v>
      </c>
      <c r="C221" s="13" t="s">
        <v>57</v>
      </c>
      <c r="D221" s="29" t="s">
        <v>940</v>
      </c>
      <c r="E221" s="36">
        <v>41.5</v>
      </c>
      <c r="F221" s="39">
        <v>161.6</v>
      </c>
      <c r="G221" s="45" t="s">
        <v>71</v>
      </c>
      <c r="H221" s="45" t="s">
        <v>162</v>
      </c>
      <c r="I221" s="45" t="s">
        <v>276</v>
      </c>
      <c r="J221" s="56" t="s">
        <v>486</v>
      </c>
      <c r="K221" s="29" t="s">
        <v>20</v>
      </c>
    </row>
    <row r="222" spans="1:11" ht="14.25">
      <c r="A222" s="15">
        <v>43714</v>
      </c>
      <c r="B222" s="19" t="s">
        <v>20</v>
      </c>
      <c r="C222" s="13" t="s">
        <v>939</v>
      </c>
      <c r="D222" s="29" t="s">
        <v>930</v>
      </c>
      <c r="E222" s="36">
        <v>41.93</v>
      </c>
      <c r="F222" s="39">
        <v>140.97</v>
      </c>
      <c r="G222" s="45" t="s">
        <v>316</v>
      </c>
      <c r="H222" s="45" t="s">
        <v>173</v>
      </c>
      <c r="I222" s="45" t="s">
        <v>274</v>
      </c>
      <c r="J222" s="56" t="s">
        <v>257</v>
      </c>
      <c r="K222" s="29" t="s">
        <v>20</v>
      </c>
    </row>
    <row r="223" spans="1:11" ht="14.25">
      <c r="A223" s="15">
        <v>43713</v>
      </c>
      <c r="B223" s="19" t="s">
        <v>20</v>
      </c>
      <c r="C223" s="13" t="s">
        <v>16</v>
      </c>
      <c r="D223" s="29" t="s">
        <v>930</v>
      </c>
      <c r="E223" s="36">
        <v>42.57</v>
      </c>
      <c r="F223" s="39">
        <v>143.53</v>
      </c>
      <c r="G223" s="45" t="s">
        <v>606</v>
      </c>
      <c r="H223" s="45" t="s">
        <v>741</v>
      </c>
      <c r="I223" s="45" t="s">
        <v>188</v>
      </c>
      <c r="J223" s="56" t="s">
        <v>437</v>
      </c>
      <c r="K223" s="29" t="s">
        <v>20</v>
      </c>
    </row>
    <row r="224" spans="1:11" ht="14.25">
      <c r="A224" s="15">
        <v>43711</v>
      </c>
      <c r="B224" s="19" t="s">
        <v>20</v>
      </c>
      <c r="C224" s="13" t="s">
        <v>147</v>
      </c>
      <c r="D224" s="29" t="s">
        <v>930</v>
      </c>
      <c r="E224" s="36">
        <v>42.72</v>
      </c>
      <c r="F224" s="39">
        <v>144.88</v>
      </c>
      <c r="G224" s="45" t="s">
        <v>228</v>
      </c>
      <c r="H224" s="45" t="s">
        <v>646</v>
      </c>
      <c r="I224" s="45" t="s">
        <v>64</v>
      </c>
      <c r="J224" s="56" t="s">
        <v>14</v>
      </c>
      <c r="K224" s="29" t="s">
        <v>20</v>
      </c>
    </row>
    <row r="225" spans="1:11" ht="14.25">
      <c r="A225" s="15">
        <v>43710</v>
      </c>
      <c r="B225" s="19" t="s">
        <v>20</v>
      </c>
      <c r="C225" s="13" t="s">
        <v>16</v>
      </c>
      <c r="D225" s="29" t="s">
        <v>835</v>
      </c>
      <c r="E225" s="36">
        <v>43.37</v>
      </c>
      <c r="F225" s="39">
        <v>141.4</v>
      </c>
      <c r="G225" s="45" t="s">
        <v>238</v>
      </c>
      <c r="H225" s="45" t="s">
        <v>190</v>
      </c>
      <c r="I225" s="45" t="s">
        <v>232</v>
      </c>
      <c r="J225" s="56" t="s">
        <v>281</v>
      </c>
      <c r="K225" s="29" t="s">
        <v>20</v>
      </c>
    </row>
    <row r="226" spans="1:11" ht="14.25">
      <c r="A226" s="15">
        <v>43710</v>
      </c>
      <c r="B226" s="19" t="s">
        <v>20</v>
      </c>
      <c r="C226" s="13" t="s">
        <v>16</v>
      </c>
      <c r="D226" s="29" t="s">
        <v>928</v>
      </c>
      <c r="E226" s="36">
        <v>44.03</v>
      </c>
      <c r="F226" s="39">
        <v>144.25</v>
      </c>
      <c r="G226" s="45" t="s">
        <v>400</v>
      </c>
      <c r="H226" s="45" t="s">
        <v>438</v>
      </c>
      <c r="I226" s="45" t="s">
        <v>717</v>
      </c>
      <c r="J226" s="56" t="s">
        <v>187</v>
      </c>
      <c r="K226" s="29" t="s">
        <v>20</v>
      </c>
    </row>
    <row r="227" spans="1:11" ht="14.25">
      <c r="A227" s="15">
        <v>43710</v>
      </c>
      <c r="B227" s="19" t="s">
        <v>20</v>
      </c>
      <c r="C227" s="13" t="s">
        <v>592</v>
      </c>
      <c r="D227" s="29" t="s">
        <v>910</v>
      </c>
      <c r="E227" s="36">
        <v>42.67</v>
      </c>
      <c r="F227" s="39">
        <v>144.93</v>
      </c>
      <c r="G227" s="45" t="s">
        <v>356</v>
      </c>
      <c r="H227" s="45" t="s">
        <v>674</v>
      </c>
      <c r="I227" s="45" t="s">
        <v>438</v>
      </c>
      <c r="J227" s="56" t="s">
        <v>21</v>
      </c>
      <c r="K227" s="29" t="s">
        <v>20</v>
      </c>
    </row>
    <row r="228" spans="1:11" ht="14.25">
      <c r="A228" s="15">
        <v>43710</v>
      </c>
      <c r="B228" s="19" t="s">
        <v>20</v>
      </c>
      <c r="C228" s="13" t="s">
        <v>911</v>
      </c>
      <c r="D228" s="29" t="s">
        <v>910</v>
      </c>
      <c r="E228" s="36">
        <v>42.67</v>
      </c>
      <c r="F228" s="39">
        <v>144.93</v>
      </c>
      <c r="G228" s="45" t="s">
        <v>241</v>
      </c>
      <c r="H228" s="45" t="s">
        <v>90</v>
      </c>
      <c r="I228" s="45" t="s">
        <v>740</v>
      </c>
      <c r="J228" s="56" t="s">
        <v>346</v>
      </c>
      <c r="K228" s="29" t="s">
        <v>20</v>
      </c>
    </row>
    <row r="229" spans="1:11" ht="14.25">
      <c r="A229" s="15">
        <v>43709</v>
      </c>
      <c r="B229" s="19" t="s">
        <v>20</v>
      </c>
      <c r="C229" s="13" t="s">
        <v>39</v>
      </c>
      <c r="D229" s="29" t="s">
        <v>907</v>
      </c>
      <c r="E229" s="36">
        <v>43.12</v>
      </c>
      <c r="F229" s="39">
        <v>145.13</v>
      </c>
      <c r="G229" s="45" t="s">
        <v>750</v>
      </c>
      <c r="H229" s="45" t="s">
        <v>747</v>
      </c>
      <c r="I229" s="45" t="s">
        <v>751</v>
      </c>
      <c r="J229" s="56" t="s">
        <v>121</v>
      </c>
      <c r="K229" s="29" t="s">
        <v>20</v>
      </c>
    </row>
    <row r="230" spans="1:11" ht="14.25">
      <c r="A230" s="15">
        <v>43709</v>
      </c>
      <c r="B230" s="19" t="s">
        <v>20</v>
      </c>
      <c r="C230" s="13" t="s">
        <v>57</v>
      </c>
      <c r="D230" s="29" t="s">
        <v>922</v>
      </c>
      <c r="E230" s="36">
        <v>44.38</v>
      </c>
      <c r="F230" s="39">
        <v>158.97999999999999</v>
      </c>
      <c r="G230" s="45" t="s">
        <v>142</v>
      </c>
      <c r="H230" s="45" t="s">
        <v>343</v>
      </c>
      <c r="I230" s="45" t="s">
        <v>447</v>
      </c>
      <c r="J230" s="56" t="s">
        <v>38</v>
      </c>
      <c r="K230" s="29" t="s">
        <v>20</v>
      </c>
    </row>
    <row r="231" spans="1:11" ht="14.25">
      <c r="A231" s="15">
        <v>43708</v>
      </c>
      <c r="B231" s="19" t="s">
        <v>20</v>
      </c>
      <c r="C231" s="13" t="s">
        <v>592</v>
      </c>
      <c r="D231" s="29" t="s">
        <v>399</v>
      </c>
      <c r="E231" s="36">
        <v>41.67</v>
      </c>
      <c r="F231" s="39">
        <v>143.43</v>
      </c>
      <c r="G231" s="45" t="s">
        <v>367</v>
      </c>
      <c r="H231" s="45" t="s">
        <v>480</v>
      </c>
      <c r="I231" s="45" t="s">
        <v>726</v>
      </c>
      <c r="J231" s="56" t="s">
        <v>505</v>
      </c>
      <c r="K231" s="29" t="s">
        <v>20</v>
      </c>
    </row>
    <row r="232" spans="1:11" ht="14.25">
      <c r="A232" s="15">
        <v>43707</v>
      </c>
      <c r="B232" s="19" t="s">
        <v>20</v>
      </c>
      <c r="C232" s="13" t="s">
        <v>461</v>
      </c>
      <c r="D232" s="29" t="s">
        <v>942</v>
      </c>
      <c r="E232" s="36">
        <v>42</v>
      </c>
      <c r="F232" s="39">
        <v>139.83000000000001</v>
      </c>
      <c r="G232" s="45" t="s">
        <v>310</v>
      </c>
      <c r="H232" s="45" t="s">
        <v>432</v>
      </c>
      <c r="I232" s="45" t="s">
        <v>227</v>
      </c>
      <c r="J232" s="56" t="s">
        <v>14</v>
      </c>
      <c r="K232" s="29" t="s">
        <v>20</v>
      </c>
    </row>
    <row r="233" spans="1:11" ht="14.25">
      <c r="A233" s="15">
        <v>43705</v>
      </c>
      <c r="B233" s="19" t="s">
        <v>20</v>
      </c>
      <c r="C233" s="13" t="s">
        <v>46</v>
      </c>
      <c r="D233" s="29" t="s">
        <v>399</v>
      </c>
      <c r="E233" s="36">
        <v>42.08</v>
      </c>
      <c r="F233" s="39">
        <v>142.55000000000001</v>
      </c>
      <c r="G233" s="45" t="s">
        <v>462</v>
      </c>
      <c r="H233" s="45" t="s">
        <v>109</v>
      </c>
      <c r="I233" s="45" t="s">
        <v>50</v>
      </c>
      <c r="J233" s="56" t="s">
        <v>375</v>
      </c>
      <c r="K233" s="29" t="s">
        <v>20</v>
      </c>
    </row>
    <row r="234" spans="1:11" ht="14.25">
      <c r="A234" s="15">
        <v>43705</v>
      </c>
      <c r="B234" s="19" t="s">
        <v>20</v>
      </c>
      <c r="C234" s="13" t="s">
        <v>293</v>
      </c>
      <c r="D234" s="29" t="s">
        <v>399</v>
      </c>
      <c r="E234" s="36">
        <v>42.08</v>
      </c>
      <c r="F234" s="39">
        <v>142.55000000000001</v>
      </c>
      <c r="G234" s="45" t="s">
        <v>738</v>
      </c>
      <c r="H234" s="45" t="s">
        <v>274</v>
      </c>
      <c r="I234" s="45" t="s">
        <v>739</v>
      </c>
      <c r="J234" s="56" t="s">
        <v>323</v>
      </c>
      <c r="K234" s="29" t="s">
        <v>20</v>
      </c>
    </row>
    <row r="235" spans="1:11" ht="14.25">
      <c r="A235" s="15">
        <v>43705</v>
      </c>
      <c r="B235" s="19" t="s">
        <v>20</v>
      </c>
      <c r="C235" s="13" t="s">
        <v>592</v>
      </c>
      <c r="D235" s="29" t="s">
        <v>399</v>
      </c>
      <c r="E235" s="36">
        <v>42.08</v>
      </c>
      <c r="F235" s="39">
        <v>142.55000000000001</v>
      </c>
      <c r="G235" s="45" t="s">
        <v>86</v>
      </c>
      <c r="H235" s="45" t="s">
        <v>23</v>
      </c>
      <c r="I235" s="45" t="s">
        <v>224</v>
      </c>
      <c r="J235" s="56" t="s">
        <v>429</v>
      </c>
      <c r="K235" s="29" t="s">
        <v>20</v>
      </c>
    </row>
    <row r="236" spans="1:11" ht="14.25">
      <c r="A236" s="15">
        <v>43705</v>
      </c>
      <c r="B236" s="19" t="s">
        <v>20</v>
      </c>
      <c r="C236" s="13" t="s">
        <v>939</v>
      </c>
      <c r="D236" s="29" t="s">
        <v>930</v>
      </c>
      <c r="E236" s="36">
        <v>41.93</v>
      </c>
      <c r="F236" s="39">
        <v>140.97</v>
      </c>
      <c r="G236" s="45" t="s">
        <v>56</v>
      </c>
      <c r="H236" s="45" t="s">
        <v>454</v>
      </c>
      <c r="I236" s="45" t="s">
        <v>157</v>
      </c>
      <c r="J236" s="56" t="s">
        <v>95</v>
      </c>
      <c r="K236" s="29" t="s">
        <v>20</v>
      </c>
    </row>
    <row r="237" spans="1:11" ht="14.25">
      <c r="A237" s="15">
        <v>43704</v>
      </c>
      <c r="B237" s="19" t="s">
        <v>20</v>
      </c>
      <c r="C237" s="13" t="s">
        <v>147</v>
      </c>
      <c r="D237" s="29" t="s">
        <v>930</v>
      </c>
      <c r="E237" s="36">
        <v>42.68</v>
      </c>
      <c r="F237" s="39">
        <v>144.65</v>
      </c>
      <c r="G237" s="45" t="s">
        <v>736</v>
      </c>
      <c r="H237" s="45" t="s">
        <v>432</v>
      </c>
      <c r="I237" s="45" t="s">
        <v>274</v>
      </c>
      <c r="J237" s="56" t="s">
        <v>281</v>
      </c>
      <c r="K237" s="29" t="s">
        <v>20</v>
      </c>
    </row>
    <row r="238" spans="1:11" ht="14.25">
      <c r="A238" s="15">
        <v>43701</v>
      </c>
      <c r="B238" s="19" t="s">
        <v>20</v>
      </c>
      <c r="C238" s="13" t="s">
        <v>57</v>
      </c>
      <c r="D238" s="29" t="s">
        <v>940</v>
      </c>
      <c r="E238" s="36">
        <v>42.27</v>
      </c>
      <c r="F238" s="39">
        <v>160.5</v>
      </c>
      <c r="G238" s="45" t="s">
        <v>74</v>
      </c>
      <c r="H238" s="45" t="s">
        <v>559</v>
      </c>
      <c r="I238" s="45" t="s">
        <v>116</v>
      </c>
      <c r="J238" s="56" t="s">
        <v>287</v>
      </c>
      <c r="K238" s="29" t="s">
        <v>20</v>
      </c>
    </row>
    <row r="239" spans="1:11" ht="14.25">
      <c r="A239" s="15">
        <v>43698</v>
      </c>
      <c r="B239" s="19" t="s">
        <v>20</v>
      </c>
      <c r="C239" s="13" t="s">
        <v>901</v>
      </c>
      <c r="D239" s="29" t="s">
        <v>582</v>
      </c>
      <c r="E239" s="36">
        <v>42.62</v>
      </c>
      <c r="F239" s="39">
        <v>141.69999999999999</v>
      </c>
      <c r="G239" s="45" t="s">
        <v>86</v>
      </c>
      <c r="H239" s="45" t="s">
        <v>315</v>
      </c>
      <c r="I239" s="45" t="s">
        <v>684</v>
      </c>
      <c r="J239" s="56" t="s">
        <v>638</v>
      </c>
      <c r="K239" s="29" t="s">
        <v>20</v>
      </c>
    </row>
    <row r="240" spans="1:11" ht="14.25">
      <c r="A240" s="15">
        <v>43696</v>
      </c>
      <c r="B240" s="19" t="s">
        <v>20</v>
      </c>
      <c r="C240" s="13" t="s">
        <v>127</v>
      </c>
      <c r="D240" s="29" t="s">
        <v>945</v>
      </c>
      <c r="E240" s="36">
        <v>44.12</v>
      </c>
      <c r="F240" s="39">
        <v>144.22999999999999</v>
      </c>
      <c r="G240" s="45" t="s">
        <v>36</v>
      </c>
      <c r="H240" s="45" t="s">
        <v>324</v>
      </c>
      <c r="I240" s="45" t="s">
        <v>211</v>
      </c>
      <c r="J240" s="56" t="s">
        <v>638</v>
      </c>
      <c r="K240" s="29" t="s">
        <v>20</v>
      </c>
    </row>
    <row r="241" spans="1:11" ht="14.25">
      <c r="A241" s="15">
        <v>43696</v>
      </c>
      <c r="B241" s="19" t="s">
        <v>20</v>
      </c>
      <c r="C241" s="13" t="s">
        <v>127</v>
      </c>
      <c r="D241" s="29" t="s">
        <v>937</v>
      </c>
      <c r="E241" s="36">
        <v>45.52</v>
      </c>
      <c r="F241" s="39">
        <v>142.02000000000001</v>
      </c>
      <c r="G241" s="45" t="s">
        <v>36</v>
      </c>
      <c r="H241" s="45" t="s">
        <v>228</v>
      </c>
      <c r="I241" s="45" t="s">
        <v>453</v>
      </c>
      <c r="J241" s="56" t="s">
        <v>398</v>
      </c>
      <c r="K241" s="29" t="s">
        <v>20</v>
      </c>
    </row>
    <row r="242" spans="1:11" ht="14.25">
      <c r="A242" s="15">
        <v>43696</v>
      </c>
      <c r="B242" s="19" t="s">
        <v>20</v>
      </c>
      <c r="C242" s="13" t="s">
        <v>909</v>
      </c>
      <c r="D242" s="29" t="s">
        <v>906</v>
      </c>
      <c r="E242" s="36">
        <v>43.03</v>
      </c>
      <c r="F242" s="39">
        <v>144.85</v>
      </c>
      <c r="G242" s="45" t="s">
        <v>488</v>
      </c>
      <c r="H242" s="45" t="s">
        <v>109</v>
      </c>
      <c r="I242" s="45" t="s">
        <v>8</v>
      </c>
      <c r="J242" s="56" t="s">
        <v>75</v>
      </c>
      <c r="K242" s="29" t="s">
        <v>20</v>
      </c>
    </row>
    <row r="243" spans="1:11" ht="14.25">
      <c r="A243" s="15">
        <v>43686</v>
      </c>
      <c r="B243" s="19" t="s">
        <v>20</v>
      </c>
      <c r="C243" s="13" t="s">
        <v>801</v>
      </c>
      <c r="D243" s="29" t="s">
        <v>62</v>
      </c>
      <c r="E243" s="36">
        <v>41.62</v>
      </c>
      <c r="F243" s="39">
        <v>143.25</v>
      </c>
      <c r="G243" s="45" t="s">
        <v>533</v>
      </c>
      <c r="H243" s="45" t="s">
        <v>447</v>
      </c>
      <c r="I243" s="45" t="s">
        <v>44</v>
      </c>
      <c r="J243" s="56" t="s">
        <v>199</v>
      </c>
      <c r="K243" s="29" t="s">
        <v>20</v>
      </c>
    </row>
    <row r="244" spans="1:11" ht="14.25">
      <c r="A244" s="15">
        <v>43686</v>
      </c>
      <c r="B244" s="19" t="s">
        <v>20</v>
      </c>
      <c r="C244" s="13" t="s">
        <v>592</v>
      </c>
      <c r="D244" s="29" t="s">
        <v>399</v>
      </c>
      <c r="E244" s="36">
        <v>41.57</v>
      </c>
      <c r="F244" s="39">
        <v>143.62</v>
      </c>
      <c r="G244" s="45" t="s">
        <v>189</v>
      </c>
      <c r="H244" s="45" t="s">
        <v>129</v>
      </c>
      <c r="I244" s="45" t="s">
        <v>654</v>
      </c>
      <c r="J244" s="56" t="s">
        <v>75</v>
      </c>
      <c r="K244" s="29" t="s">
        <v>20</v>
      </c>
    </row>
    <row r="245" spans="1:11" ht="14.25">
      <c r="A245" s="15">
        <v>43686</v>
      </c>
      <c r="B245" s="19" t="s">
        <v>20</v>
      </c>
      <c r="C245" s="13" t="s">
        <v>592</v>
      </c>
      <c r="D245" s="29" t="s">
        <v>910</v>
      </c>
      <c r="E245" s="36">
        <v>42.77</v>
      </c>
      <c r="F245" s="39">
        <v>144.33000000000001</v>
      </c>
      <c r="G245" s="45" t="s">
        <v>86</v>
      </c>
      <c r="H245" s="45" t="s">
        <v>215</v>
      </c>
      <c r="I245" s="45" t="s">
        <v>115</v>
      </c>
      <c r="J245" s="56" t="s">
        <v>455</v>
      </c>
      <c r="K245" s="29" t="s">
        <v>20</v>
      </c>
    </row>
    <row r="246" spans="1:11" ht="14.25">
      <c r="A246" s="15">
        <v>43684</v>
      </c>
      <c r="B246" s="19" t="s">
        <v>20</v>
      </c>
      <c r="C246" s="13" t="s">
        <v>946</v>
      </c>
      <c r="D246" s="29" t="s">
        <v>947</v>
      </c>
      <c r="E246" s="36">
        <v>41.73</v>
      </c>
      <c r="F246" s="39">
        <v>141.07</v>
      </c>
      <c r="G246" s="45" t="s">
        <v>328</v>
      </c>
      <c r="H246" s="45" t="s">
        <v>483</v>
      </c>
      <c r="I246" s="45" t="s">
        <v>722</v>
      </c>
      <c r="J246" s="56" t="s">
        <v>357</v>
      </c>
      <c r="K246" s="29" t="s">
        <v>20</v>
      </c>
    </row>
    <row r="247" spans="1:11" ht="14.25">
      <c r="A247" s="15">
        <v>43684</v>
      </c>
      <c r="B247" s="19" t="s">
        <v>20</v>
      </c>
      <c r="C247" s="13" t="s">
        <v>592</v>
      </c>
      <c r="D247" s="29" t="s">
        <v>399</v>
      </c>
      <c r="E247" s="36">
        <v>41.7</v>
      </c>
      <c r="F247" s="39">
        <v>143.66999999999999</v>
      </c>
      <c r="G247" s="45" t="s">
        <v>684</v>
      </c>
      <c r="H247" s="45" t="s">
        <v>719</v>
      </c>
      <c r="I247" s="45" t="s">
        <v>277</v>
      </c>
      <c r="J247" s="56" t="s">
        <v>291</v>
      </c>
      <c r="K247" s="29" t="s">
        <v>20</v>
      </c>
    </row>
    <row r="248" spans="1:11" ht="14.25">
      <c r="A248" s="15">
        <v>43683</v>
      </c>
      <c r="B248" s="19" t="s">
        <v>20</v>
      </c>
      <c r="C248" s="13" t="s">
        <v>900</v>
      </c>
      <c r="D248" s="29" t="s">
        <v>584</v>
      </c>
      <c r="E248" s="36">
        <v>45.22</v>
      </c>
      <c r="F248" s="39">
        <v>141.19999999999999</v>
      </c>
      <c r="G248" s="45" t="s">
        <v>752</v>
      </c>
      <c r="H248" s="45" t="s">
        <v>697</v>
      </c>
      <c r="I248" s="45" t="s">
        <v>403</v>
      </c>
      <c r="J248" s="56" t="s">
        <v>181</v>
      </c>
      <c r="K248" s="29" t="s">
        <v>20</v>
      </c>
    </row>
    <row r="249" spans="1:11" ht="14.25">
      <c r="A249" s="15">
        <v>43683</v>
      </c>
      <c r="B249" s="19" t="s">
        <v>20</v>
      </c>
      <c r="C249" s="13" t="s">
        <v>682</v>
      </c>
      <c r="D249" s="29" t="s">
        <v>399</v>
      </c>
      <c r="E249" s="36">
        <v>41.83</v>
      </c>
      <c r="F249" s="39">
        <v>142.68</v>
      </c>
      <c r="G249" s="45" t="s">
        <v>460</v>
      </c>
      <c r="H249" s="45" t="s">
        <v>400</v>
      </c>
      <c r="I249" s="45" t="s">
        <v>395</v>
      </c>
      <c r="J249" s="56" t="s">
        <v>486</v>
      </c>
      <c r="K249" s="29" t="s">
        <v>20</v>
      </c>
    </row>
    <row r="250" spans="1:11" ht="14.25">
      <c r="A250" s="15">
        <v>43683</v>
      </c>
      <c r="B250" s="19" t="s">
        <v>20</v>
      </c>
      <c r="C250" s="13" t="s">
        <v>592</v>
      </c>
      <c r="D250" s="29" t="s">
        <v>399</v>
      </c>
      <c r="E250" s="36">
        <v>41.83</v>
      </c>
      <c r="F250" s="39">
        <v>142.68</v>
      </c>
      <c r="G250" s="45" t="s">
        <v>258</v>
      </c>
      <c r="H250" s="45" t="s">
        <v>248</v>
      </c>
      <c r="I250" s="45" t="s">
        <v>255</v>
      </c>
      <c r="J250" s="56" t="s">
        <v>42</v>
      </c>
      <c r="K250" s="29" t="s">
        <v>20</v>
      </c>
    </row>
    <row r="251" spans="1:11" ht="14.25">
      <c r="A251" s="15">
        <v>43680</v>
      </c>
      <c r="B251" s="19" t="s">
        <v>20</v>
      </c>
      <c r="C251" s="13" t="s">
        <v>900</v>
      </c>
      <c r="D251" s="29" t="s">
        <v>937</v>
      </c>
      <c r="E251" s="36">
        <v>45.45</v>
      </c>
      <c r="F251" s="39">
        <v>141.85</v>
      </c>
      <c r="G251" s="45" t="s">
        <v>656</v>
      </c>
      <c r="H251" s="45" t="s">
        <v>422</v>
      </c>
      <c r="I251" s="45" t="s">
        <v>720</v>
      </c>
      <c r="J251" s="56" t="s">
        <v>28</v>
      </c>
      <c r="K251" s="29" t="s">
        <v>20</v>
      </c>
    </row>
    <row r="252" spans="1:11" ht="14.25">
      <c r="A252" s="15">
        <v>43679</v>
      </c>
      <c r="B252" s="19" t="s">
        <v>20</v>
      </c>
      <c r="C252" s="13" t="s">
        <v>300</v>
      </c>
      <c r="D252" s="29" t="s">
        <v>947</v>
      </c>
      <c r="E252" s="36">
        <v>41.75</v>
      </c>
      <c r="F252" s="39">
        <v>140.83000000000001</v>
      </c>
      <c r="G252" s="45" t="s">
        <v>721</v>
      </c>
      <c r="H252" s="45" t="s">
        <v>714</v>
      </c>
      <c r="I252" s="45" t="s">
        <v>722</v>
      </c>
      <c r="J252" s="56" t="s">
        <v>285</v>
      </c>
      <c r="K252" s="29" t="s">
        <v>20</v>
      </c>
    </row>
    <row r="253" spans="1:11" ht="14.25">
      <c r="A253" s="15">
        <v>43679</v>
      </c>
      <c r="B253" s="19" t="s">
        <v>20</v>
      </c>
      <c r="C253" s="13" t="s">
        <v>592</v>
      </c>
      <c r="D253" s="29" t="s">
        <v>399</v>
      </c>
      <c r="E253" s="36">
        <v>41.63</v>
      </c>
      <c r="F253" s="39">
        <v>143.47999999999999</v>
      </c>
      <c r="G253" s="45" t="s">
        <v>74</v>
      </c>
      <c r="H253" s="45" t="s">
        <v>717</v>
      </c>
      <c r="I253" s="45" t="s">
        <v>435</v>
      </c>
      <c r="J253" s="56" t="s">
        <v>30</v>
      </c>
      <c r="K253" s="29" t="s">
        <v>20</v>
      </c>
    </row>
    <row r="254" spans="1:11" ht="14.25">
      <c r="A254" s="15">
        <v>43676</v>
      </c>
      <c r="B254" s="19" t="s">
        <v>20</v>
      </c>
      <c r="C254" s="13" t="s">
        <v>754</v>
      </c>
      <c r="D254" s="29" t="s">
        <v>910</v>
      </c>
      <c r="E254" s="36">
        <v>42.77</v>
      </c>
      <c r="F254" s="39">
        <v>144.33000000000001</v>
      </c>
      <c r="G254" s="45" t="s">
        <v>479</v>
      </c>
      <c r="H254" s="45" t="s">
        <v>305</v>
      </c>
      <c r="I254" s="45" t="s">
        <v>686</v>
      </c>
      <c r="J254" s="56" t="s">
        <v>201</v>
      </c>
      <c r="K254" s="29" t="s">
        <v>20</v>
      </c>
    </row>
    <row r="255" spans="1:11" ht="14.25">
      <c r="A255" s="15">
        <v>43676</v>
      </c>
      <c r="B255" s="19" t="s">
        <v>20</v>
      </c>
      <c r="C255" s="13" t="s">
        <v>592</v>
      </c>
      <c r="D255" s="29" t="s">
        <v>910</v>
      </c>
      <c r="E255" s="36">
        <v>42.77</v>
      </c>
      <c r="F255" s="39">
        <v>144.33000000000001</v>
      </c>
      <c r="G255" s="45" t="s">
        <v>530</v>
      </c>
      <c r="H255" s="45" t="s">
        <v>135</v>
      </c>
      <c r="I255" s="45" t="s">
        <v>151</v>
      </c>
      <c r="J255" s="56" t="s">
        <v>687</v>
      </c>
      <c r="K255" s="29" t="s">
        <v>20</v>
      </c>
    </row>
    <row r="256" spans="1:11" ht="14.25">
      <c r="A256" s="15">
        <v>43676</v>
      </c>
      <c r="B256" s="19" t="s">
        <v>20</v>
      </c>
      <c r="C256" s="13" t="s">
        <v>592</v>
      </c>
      <c r="D256" s="29" t="s">
        <v>948</v>
      </c>
      <c r="E256" s="36">
        <v>42.23</v>
      </c>
      <c r="F256" s="39">
        <v>141.28</v>
      </c>
      <c r="G256" s="45" t="s">
        <v>248</v>
      </c>
      <c r="H256" s="45" t="s">
        <v>277</v>
      </c>
      <c r="I256" s="45" t="s">
        <v>227</v>
      </c>
      <c r="J256" s="56" t="s">
        <v>291</v>
      </c>
      <c r="K256" s="29" t="s">
        <v>20</v>
      </c>
    </row>
    <row r="257" spans="1:11" ht="14.25">
      <c r="A257" s="15">
        <v>43675</v>
      </c>
      <c r="B257" s="19" t="s">
        <v>20</v>
      </c>
      <c r="C257" s="13" t="s">
        <v>300</v>
      </c>
      <c r="D257" s="29" t="s">
        <v>947</v>
      </c>
      <c r="E257" s="36">
        <v>41.92</v>
      </c>
      <c r="F257" s="39">
        <v>140.97</v>
      </c>
      <c r="G257" s="45" t="s">
        <v>721</v>
      </c>
      <c r="H257" s="45" t="s">
        <v>25</v>
      </c>
      <c r="I257" s="45" t="s">
        <v>689</v>
      </c>
      <c r="J257" s="56" t="s">
        <v>318</v>
      </c>
      <c r="K257" s="29" t="s">
        <v>20</v>
      </c>
    </row>
    <row r="258" spans="1:11" ht="14.25">
      <c r="A258" s="15">
        <v>43672</v>
      </c>
      <c r="B258" s="19" t="s">
        <v>20</v>
      </c>
      <c r="C258" s="13" t="s">
        <v>949</v>
      </c>
      <c r="D258" s="29" t="s">
        <v>810</v>
      </c>
      <c r="E258" s="36">
        <v>43.2</v>
      </c>
      <c r="F258" s="39">
        <v>145.58000000000001</v>
      </c>
      <c r="G258" s="45" t="s">
        <v>483</v>
      </c>
      <c r="H258" s="45" t="s">
        <v>688</v>
      </c>
      <c r="I258" s="45" t="s">
        <v>689</v>
      </c>
      <c r="J258" s="56" t="s">
        <v>318</v>
      </c>
      <c r="K258" s="29" t="s">
        <v>20</v>
      </c>
    </row>
    <row r="259" spans="1:11" ht="14.25">
      <c r="A259" s="15">
        <v>43672</v>
      </c>
      <c r="B259" s="19" t="s">
        <v>20</v>
      </c>
      <c r="C259" s="13" t="s">
        <v>592</v>
      </c>
      <c r="D259" s="29" t="s">
        <v>399</v>
      </c>
      <c r="E259" s="36">
        <v>41.63</v>
      </c>
      <c r="F259" s="39">
        <v>143.38</v>
      </c>
      <c r="G259" s="45" t="s">
        <v>684</v>
      </c>
      <c r="H259" s="45" t="s">
        <v>8</v>
      </c>
      <c r="I259" s="45" t="s">
        <v>685</v>
      </c>
      <c r="J259" s="56" t="s">
        <v>75</v>
      </c>
      <c r="K259" s="29" t="s">
        <v>20</v>
      </c>
    </row>
    <row r="260" spans="1:11" ht="14.25">
      <c r="A260" s="15">
        <v>43671</v>
      </c>
      <c r="B260" s="19" t="s">
        <v>20</v>
      </c>
      <c r="C260" s="13" t="s">
        <v>97</v>
      </c>
      <c r="D260" s="29" t="s">
        <v>950</v>
      </c>
      <c r="E260" s="36">
        <v>44</v>
      </c>
      <c r="F260" s="39">
        <v>145.18</v>
      </c>
      <c r="G260" s="45" t="s">
        <v>690</v>
      </c>
      <c r="H260" s="45" t="s">
        <v>431</v>
      </c>
      <c r="I260" s="45" t="s">
        <v>691</v>
      </c>
      <c r="J260" s="56" t="s">
        <v>68</v>
      </c>
      <c r="K260" s="29" t="s">
        <v>20</v>
      </c>
    </row>
    <row r="261" spans="1:11" ht="14.25">
      <c r="A261" s="15">
        <v>43671</v>
      </c>
      <c r="B261" s="19" t="s">
        <v>20</v>
      </c>
      <c r="C261" s="13" t="s">
        <v>901</v>
      </c>
      <c r="D261" s="29" t="s">
        <v>582</v>
      </c>
      <c r="E261" s="36">
        <v>42.6</v>
      </c>
      <c r="F261" s="39">
        <v>141.62</v>
      </c>
      <c r="G261" s="45" t="s">
        <v>454</v>
      </c>
      <c r="H261" s="45" t="s">
        <v>372</v>
      </c>
      <c r="I261" s="45" t="s">
        <v>170</v>
      </c>
      <c r="J261" s="56" t="s">
        <v>693</v>
      </c>
      <c r="K261" s="29" t="s">
        <v>20</v>
      </c>
    </row>
    <row r="262" spans="1:11" ht="14.25">
      <c r="A262" s="15">
        <v>43669</v>
      </c>
      <c r="B262" s="19" t="s">
        <v>20</v>
      </c>
      <c r="C262" s="13" t="s">
        <v>952</v>
      </c>
      <c r="D262" s="29" t="s">
        <v>941</v>
      </c>
      <c r="E262" s="36">
        <v>44.35</v>
      </c>
      <c r="F262" s="39">
        <v>143.5</v>
      </c>
      <c r="G262" s="45" t="s">
        <v>637</v>
      </c>
      <c r="H262" s="45" t="s">
        <v>703</v>
      </c>
      <c r="I262" s="45" t="s">
        <v>724</v>
      </c>
      <c r="J262" s="56" t="s">
        <v>610</v>
      </c>
      <c r="K262" s="29" t="s">
        <v>20</v>
      </c>
    </row>
    <row r="263" spans="1:11" ht="14.25">
      <c r="A263" s="15">
        <v>43669</v>
      </c>
      <c r="B263" s="19" t="s">
        <v>20</v>
      </c>
      <c r="C263" s="13" t="s">
        <v>461</v>
      </c>
      <c r="D263" s="29" t="s">
        <v>936</v>
      </c>
      <c r="E263" s="36">
        <v>41.72</v>
      </c>
      <c r="F263" s="39">
        <v>140.72</v>
      </c>
      <c r="G263" s="45" t="s">
        <v>415</v>
      </c>
      <c r="H263" s="45" t="s">
        <v>314</v>
      </c>
      <c r="I263" s="45" t="s">
        <v>164</v>
      </c>
      <c r="J263" s="56" t="s">
        <v>201</v>
      </c>
      <c r="K263" s="29" t="s">
        <v>20</v>
      </c>
    </row>
    <row r="264" spans="1:11" ht="14.25">
      <c r="A264" s="15">
        <v>43666</v>
      </c>
      <c r="B264" s="19" t="s">
        <v>20</v>
      </c>
      <c r="C264" s="13" t="s">
        <v>592</v>
      </c>
      <c r="D264" s="29" t="s">
        <v>910</v>
      </c>
      <c r="E264" s="36">
        <v>42.77</v>
      </c>
      <c r="F264" s="39">
        <v>144.33000000000001</v>
      </c>
      <c r="G264" s="45" t="s">
        <v>74</v>
      </c>
      <c r="H264" s="45" t="s">
        <v>516</v>
      </c>
      <c r="I264" s="45" t="s">
        <v>586</v>
      </c>
      <c r="J264" s="56" t="s">
        <v>201</v>
      </c>
      <c r="K264" s="29" t="s">
        <v>20</v>
      </c>
    </row>
    <row r="265" spans="1:11" ht="14.25">
      <c r="A265" s="15">
        <v>43666</v>
      </c>
      <c r="B265" s="19" t="s">
        <v>20</v>
      </c>
      <c r="C265" s="13" t="s">
        <v>592</v>
      </c>
      <c r="D265" s="29" t="s">
        <v>399</v>
      </c>
      <c r="E265" s="36">
        <v>41.87</v>
      </c>
      <c r="F265" s="39">
        <v>143.57</v>
      </c>
      <c r="G265" s="45" t="s">
        <v>385</v>
      </c>
      <c r="H265" s="45" t="s">
        <v>430</v>
      </c>
      <c r="I265" s="45" t="s">
        <v>411</v>
      </c>
      <c r="J265" s="56" t="s">
        <v>61</v>
      </c>
      <c r="K265" s="29" t="s">
        <v>20</v>
      </c>
    </row>
    <row r="266" spans="1:11" ht="14.25">
      <c r="A266" s="15">
        <v>43665</v>
      </c>
      <c r="B266" s="19" t="s">
        <v>20</v>
      </c>
      <c r="C266" s="13" t="s">
        <v>900</v>
      </c>
      <c r="D266" s="29" t="s">
        <v>955</v>
      </c>
      <c r="E266" s="36">
        <v>44.65</v>
      </c>
      <c r="F266" s="39">
        <v>142.87</v>
      </c>
      <c r="G266" s="45" t="s">
        <v>683</v>
      </c>
      <c r="H266" s="45" t="s">
        <v>694</v>
      </c>
      <c r="I266" s="45" t="s">
        <v>695</v>
      </c>
      <c r="J266" s="56" t="s">
        <v>285</v>
      </c>
      <c r="K266" s="29" t="s">
        <v>20</v>
      </c>
    </row>
    <row r="267" spans="1:11" ht="14.25">
      <c r="A267" s="15">
        <v>43663</v>
      </c>
      <c r="B267" s="19" t="s">
        <v>20</v>
      </c>
      <c r="C267" s="13" t="s">
        <v>781</v>
      </c>
      <c r="D267" s="29" t="s">
        <v>342</v>
      </c>
      <c r="E267" s="36">
        <v>42.5</v>
      </c>
      <c r="F267" s="39">
        <v>140.77000000000001</v>
      </c>
      <c r="G267" s="45" t="s">
        <v>232</v>
      </c>
      <c r="H267" s="45" t="s">
        <v>64</v>
      </c>
      <c r="I267" s="45" t="s">
        <v>103</v>
      </c>
      <c r="J267" s="56" t="s">
        <v>225</v>
      </c>
      <c r="K267" s="29" t="s">
        <v>20</v>
      </c>
    </row>
    <row r="268" spans="1:11" ht="14.25">
      <c r="A268" s="15">
        <v>43662</v>
      </c>
      <c r="B268" s="19" t="s">
        <v>20</v>
      </c>
      <c r="C268" s="13" t="s">
        <v>127</v>
      </c>
      <c r="D268" s="29" t="s">
        <v>941</v>
      </c>
      <c r="E268" s="36">
        <v>44.37</v>
      </c>
      <c r="F268" s="39">
        <v>143.52000000000001</v>
      </c>
      <c r="G268" s="45" t="s">
        <v>696</v>
      </c>
      <c r="H268" s="45" t="s">
        <v>56</v>
      </c>
      <c r="I268" s="45" t="s">
        <v>413</v>
      </c>
      <c r="J268" s="56" t="s">
        <v>30</v>
      </c>
      <c r="K268" s="29" t="s">
        <v>20</v>
      </c>
    </row>
    <row r="269" spans="1:11" ht="14.25">
      <c r="A269" s="15">
        <v>43662</v>
      </c>
      <c r="B269" s="19" t="s">
        <v>20</v>
      </c>
      <c r="C269" s="13" t="s">
        <v>127</v>
      </c>
      <c r="D269" s="29" t="s">
        <v>511</v>
      </c>
      <c r="E269" s="36">
        <v>44.8</v>
      </c>
      <c r="F269" s="39">
        <v>142.83000000000001</v>
      </c>
      <c r="G269" s="45" t="s">
        <v>64</v>
      </c>
      <c r="H269" s="45" t="s">
        <v>441</v>
      </c>
      <c r="I269" s="45" t="s">
        <v>417</v>
      </c>
      <c r="J269" s="56" t="s">
        <v>429</v>
      </c>
      <c r="K269" s="29" t="s">
        <v>20</v>
      </c>
    </row>
    <row r="270" spans="1:11" ht="14.25">
      <c r="A270" s="15">
        <v>43662</v>
      </c>
      <c r="B270" s="19" t="s">
        <v>20</v>
      </c>
      <c r="C270" s="13" t="s">
        <v>904</v>
      </c>
      <c r="D270" s="29" t="s">
        <v>906</v>
      </c>
      <c r="E270" s="36">
        <v>43.03</v>
      </c>
      <c r="F270" s="39">
        <v>144.85</v>
      </c>
      <c r="G270" s="45" t="s">
        <v>258</v>
      </c>
      <c r="H270" s="45" t="s">
        <v>310</v>
      </c>
      <c r="I270" s="45" t="s">
        <v>311</v>
      </c>
      <c r="J270" s="56" t="s">
        <v>225</v>
      </c>
      <c r="K270" s="29" t="s">
        <v>20</v>
      </c>
    </row>
    <row r="271" spans="1:11" ht="14.25">
      <c r="A271" s="15">
        <v>43662</v>
      </c>
      <c r="B271" s="19" t="s">
        <v>20</v>
      </c>
      <c r="C271" s="13" t="s">
        <v>909</v>
      </c>
      <c r="D271" s="29" t="s">
        <v>906</v>
      </c>
      <c r="E271" s="36">
        <v>43.03</v>
      </c>
      <c r="F271" s="39">
        <v>144.85</v>
      </c>
      <c r="G271" s="45" t="s">
        <v>50</v>
      </c>
      <c r="H271" s="45" t="s">
        <v>237</v>
      </c>
      <c r="I271" s="45" t="s">
        <v>676</v>
      </c>
      <c r="J271" s="56" t="s">
        <v>398</v>
      </c>
      <c r="K271" s="29" t="s">
        <v>20</v>
      </c>
    </row>
    <row r="272" spans="1:11" ht="14.25">
      <c r="A272" s="15">
        <v>43662</v>
      </c>
      <c r="B272" s="19" t="s">
        <v>20</v>
      </c>
      <c r="C272" s="13" t="s">
        <v>682</v>
      </c>
      <c r="D272" s="29" t="s">
        <v>399</v>
      </c>
      <c r="E272" s="36">
        <v>41.73</v>
      </c>
      <c r="F272" s="39">
        <v>142.83000000000001</v>
      </c>
      <c r="G272" s="45" t="s">
        <v>56</v>
      </c>
      <c r="H272" s="45" t="s">
        <v>363</v>
      </c>
      <c r="I272" s="45" t="s">
        <v>411</v>
      </c>
      <c r="J272" s="56" t="s">
        <v>42</v>
      </c>
      <c r="K272" s="29" t="s">
        <v>20</v>
      </c>
    </row>
    <row r="273" spans="1:11" ht="14.25">
      <c r="A273" s="15">
        <v>43662</v>
      </c>
      <c r="B273" s="19" t="s">
        <v>20</v>
      </c>
      <c r="C273" s="13" t="s">
        <v>80</v>
      </c>
      <c r="D273" s="29" t="s">
        <v>399</v>
      </c>
      <c r="E273" s="36">
        <v>42.08</v>
      </c>
      <c r="F273" s="39">
        <v>142.53</v>
      </c>
      <c r="G273" s="45" t="s">
        <v>142</v>
      </c>
      <c r="H273" s="45" t="s">
        <v>400</v>
      </c>
      <c r="I273" s="45" t="s">
        <v>241</v>
      </c>
      <c r="J273" s="56" t="s">
        <v>486</v>
      </c>
      <c r="K273" s="29" t="s">
        <v>20</v>
      </c>
    </row>
    <row r="274" spans="1:11" ht="14.25">
      <c r="A274" s="15">
        <v>43662</v>
      </c>
      <c r="B274" s="19" t="s">
        <v>20</v>
      </c>
      <c r="C274" s="13" t="s">
        <v>592</v>
      </c>
      <c r="D274" s="29" t="s">
        <v>399</v>
      </c>
      <c r="E274" s="36">
        <v>42.08</v>
      </c>
      <c r="F274" s="39">
        <v>142.53</v>
      </c>
      <c r="G274" s="45" t="s">
        <v>392</v>
      </c>
      <c r="H274" s="45" t="s">
        <v>89</v>
      </c>
      <c r="I274" s="45" t="s">
        <v>277</v>
      </c>
      <c r="J274" s="56" t="s">
        <v>281</v>
      </c>
      <c r="K274" s="29" t="s">
        <v>20</v>
      </c>
    </row>
    <row r="275" spans="1:11" ht="14.25">
      <c r="A275" s="15">
        <v>43659</v>
      </c>
      <c r="B275" s="19" t="s">
        <v>20</v>
      </c>
      <c r="C275" s="13" t="s">
        <v>592</v>
      </c>
      <c r="D275" s="29" t="s">
        <v>399</v>
      </c>
      <c r="E275" s="36">
        <v>41.68</v>
      </c>
      <c r="F275" s="39">
        <v>143.25</v>
      </c>
      <c r="G275" s="45" t="s">
        <v>140</v>
      </c>
      <c r="H275" s="45" t="s">
        <v>53</v>
      </c>
      <c r="I275" s="45" t="s">
        <v>676</v>
      </c>
      <c r="J275" s="56" t="s">
        <v>187</v>
      </c>
      <c r="K275" s="29" t="s">
        <v>20</v>
      </c>
    </row>
    <row r="276" spans="1:11" ht="14.25">
      <c r="A276" s="15">
        <v>43658</v>
      </c>
      <c r="B276" s="19" t="s">
        <v>20</v>
      </c>
      <c r="C276" s="13" t="s">
        <v>949</v>
      </c>
      <c r="D276" s="29" t="s">
        <v>907</v>
      </c>
      <c r="E276" s="36">
        <v>43.03</v>
      </c>
      <c r="F276" s="39">
        <v>145.07</v>
      </c>
      <c r="G276" s="45" t="s">
        <v>475</v>
      </c>
      <c r="H276" s="45" t="s">
        <v>698</v>
      </c>
      <c r="I276" s="45" t="s">
        <v>699</v>
      </c>
      <c r="J276" s="56" t="s">
        <v>525</v>
      </c>
      <c r="K276" s="29" t="s">
        <v>20</v>
      </c>
    </row>
    <row r="277" spans="1:11" ht="14.25">
      <c r="A277" s="15">
        <v>43658</v>
      </c>
      <c r="B277" s="19" t="s">
        <v>20</v>
      </c>
      <c r="C277" s="13" t="s">
        <v>801</v>
      </c>
      <c r="D277" s="29" t="s">
        <v>62</v>
      </c>
      <c r="E277" s="36">
        <v>42.102494999999998</v>
      </c>
      <c r="F277" s="39">
        <v>142.97723999999999</v>
      </c>
      <c r="G277" s="45" t="s">
        <v>702</v>
      </c>
      <c r="H277" s="45" t="s">
        <v>476</v>
      </c>
      <c r="I277" s="45" t="s">
        <v>640</v>
      </c>
      <c r="J277" s="56" t="s">
        <v>114</v>
      </c>
      <c r="K277" s="29" t="s">
        <v>20</v>
      </c>
    </row>
    <row r="278" spans="1:11" ht="14.25">
      <c r="A278" s="15">
        <v>43656</v>
      </c>
      <c r="B278" s="19" t="s">
        <v>20</v>
      </c>
      <c r="C278" s="13" t="s">
        <v>946</v>
      </c>
      <c r="D278" s="29" t="s">
        <v>62</v>
      </c>
      <c r="E278" s="36">
        <v>42.102494999999998</v>
      </c>
      <c r="F278" s="39">
        <v>142.97723999999999</v>
      </c>
      <c r="G278" s="45" t="s">
        <v>704</v>
      </c>
      <c r="H278" s="45" t="s">
        <v>689</v>
      </c>
      <c r="I278" s="45" t="s">
        <v>705</v>
      </c>
      <c r="J278" s="56" t="s">
        <v>706</v>
      </c>
      <c r="K278" s="29" t="s">
        <v>20</v>
      </c>
    </row>
    <row r="279" spans="1:11" ht="14.25">
      <c r="A279" s="15">
        <v>43656</v>
      </c>
      <c r="B279" s="19" t="s">
        <v>20</v>
      </c>
      <c r="C279" s="13" t="s">
        <v>57</v>
      </c>
      <c r="D279" s="29" t="s">
        <v>922</v>
      </c>
      <c r="E279" s="36">
        <v>43.78</v>
      </c>
      <c r="F279" s="39">
        <v>165.95</v>
      </c>
      <c r="G279" s="45" t="s">
        <v>212</v>
      </c>
      <c r="H279" s="45" t="s">
        <v>677</v>
      </c>
      <c r="I279" s="45" t="s">
        <v>162</v>
      </c>
      <c r="J279" s="56" t="s">
        <v>83</v>
      </c>
      <c r="K279" s="29" t="s">
        <v>20</v>
      </c>
    </row>
    <row r="280" spans="1:11" ht="14.25">
      <c r="A280" s="15">
        <v>43654</v>
      </c>
      <c r="B280" s="19" t="s">
        <v>20</v>
      </c>
      <c r="C280" s="13" t="s">
        <v>952</v>
      </c>
      <c r="D280" s="29" t="s">
        <v>490</v>
      </c>
      <c r="E280" s="36">
        <v>44.15</v>
      </c>
      <c r="F280" s="39">
        <v>144</v>
      </c>
      <c r="G280" s="45" t="s">
        <v>661</v>
      </c>
      <c r="H280" s="45" t="s">
        <v>93</v>
      </c>
      <c r="I280" s="45" t="s">
        <v>379</v>
      </c>
      <c r="J280" s="56" t="s">
        <v>384</v>
      </c>
      <c r="K280" s="29" t="s">
        <v>20</v>
      </c>
    </row>
    <row r="281" spans="1:11" ht="14.25">
      <c r="A281" s="15">
        <v>43654</v>
      </c>
      <c r="B281" s="19" t="s">
        <v>20</v>
      </c>
      <c r="C281" s="13" t="s">
        <v>80</v>
      </c>
      <c r="D281" s="29" t="s">
        <v>928</v>
      </c>
      <c r="E281" s="36">
        <v>44.27</v>
      </c>
      <c r="F281" s="39">
        <v>143.5</v>
      </c>
      <c r="G281" s="45" t="s">
        <v>370</v>
      </c>
      <c r="H281" s="45" t="s">
        <v>494</v>
      </c>
      <c r="I281" s="45" t="s">
        <v>89</v>
      </c>
      <c r="J281" s="56" t="s">
        <v>292</v>
      </c>
      <c r="K281" s="29" t="s">
        <v>20</v>
      </c>
    </row>
    <row r="282" spans="1:11" ht="14.25">
      <c r="A282" s="15">
        <v>43651</v>
      </c>
      <c r="B282" s="19" t="s">
        <v>20</v>
      </c>
      <c r="C282" s="13" t="s">
        <v>952</v>
      </c>
      <c r="D282" s="29" t="s">
        <v>956</v>
      </c>
      <c r="E282" s="36">
        <v>44.18</v>
      </c>
      <c r="F282" s="39">
        <v>143.97999999999999</v>
      </c>
      <c r="G282" s="45" t="s">
        <v>727</v>
      </c>
      <c r="H282" s="45" t="s">
        <v>34</v>
      </c>
      <c r="I282" s="45" t="s">
        <v>593</v>
      </c>
      <c r="J282" s="56" t="s">
        <v>251</v>
      </c>
      <c r="K282" s="29" t="s">
        <v>20</v>
      </c>
    </row>
    <row r="283" spans="1:11" ht="14.25">
      <c r="A283" s="15">
        <v>43651</v>
      </c>
      <c r="B283" s="19" t="s">
        <v>20</v>
      </c>
      <c r="C283" s="13" t="s">
        <v>592</v>
      </c>
      <c r="D283" s="29" t="s">
        <v>399</v>
      </c>
      <c r="E283" s="36">
        <v>41.73</v>
      </c>
      <c r="F283" s="39">
        <v>143.5</v>
      </c>
      <c r="G283" s="45" t="s">
        <v>640</v>
      </c>
      <c r="H283" s="45" t="s">
        <v>48</v>
      </c>
      <c r="I283" s="45" t="s">
        <v>674</v>
      </c>
      <c r="J283" s="56" t="s">
        <v>446</v>
      </c>
      <c r="K283" s="29" t="s">
        <v>20</v>
      </c>
    </row>
    <row r="284" spans="1:11" ht="14.25">
      <c r="A284" s="15">
        <v>43649</v>
      </c>
      <c r="B284" s="19" t="s">
        <v>20</v>
      </c>
      <c r="C284" s="13" t="s">
        <v>946</v>
      </c>
      <c r="D284" s="29" t="s">
        <v>957</v>
      </c>
      <c r="E284" s="36">
        <v>42.14</v>
      </c>
      <c r="F284" s="39">
        <v>142.82</v>
      </c>
      <c r="G284" s="45" t="s">
        <v>709</v>
      </c>
      <c r="H284" s="45" t="s">
        <v>697</v>
      </c>
      <c r="I284" s="45" t="s">
        <v>729</v>
      </c>
      <c r="J284" s="56" t="s">
        <v>181</v>
      </c>
      <c r="K284" s="29" t="s">
        <v>20</v>
      </c>
    </row>
    <row r="285" spans="1:11" ht="14.25">
      <c r="A285" s="15">
        <v>43649</v>
      </c>
      <c r="B285" s="19" t="s">
        <v>20</v>
      </c>
      <c r="C285" s="13" t="s">
        <v>949</v>
      </c>
      <c r="D285" s="29" t="s">
        <v>960</v>
      </c>
      <c r="E285" s="36">
        <v>42.97</v>
      </c>
      <c r="F285" s="39">
        <v>144.37</v>
      </c>
      <c r="G285" s="45" t="s">
        <v>707</v>
      </c>
      <c r="H285" s="45" t="s">
        <v>242</v>
      </c>
      <c r="I285" s="45" t="s">
        <v>131</v>
      </c>
      <c r="J285" s="56" t="s">
        <v>710</v>
      </c>
      <c r="K285" s="29" t="s">
        <v>20</v>
      </c>
    </row>
    <row r="286" spans="1:11" ht="14.25">
      <c r="A286" s="15">
        <v>43648</v>
      </c>
      <c r="B286" s="19" t="s">
        <v>20</v>
      </c>
      <c r="C286" s="13" t="s">
        <v>57</v>
      </c>
      <c r="D286" s="29" t="s">
        <v>940</v>
      </c>
      <c r="E286" s="36">
        <v>43.38</v>
      </c>
      <c r="F286" s="39">
        <v>173.8</v>
      </c>
      <c r="G286" s="45" t="s">
        <v>533</v>
      </c>
      <c r="H286" s="45" t="s">
        <v>679</v>
      </c>
      <c r="I286" s="45" t="s">
        <v>524</v>
      </c>
      <c r="J286" s="56" t="s">
        <v>61</v>
      </c>
      <c r="K286" s="29" t="s">
        <v>20</v>
      </c>
    </row>
    <row r="287" spans="1:11" ht="14.25">
      <c r="A287" s="15">
        <v>43648</v>
      </c>
      <c r="B287" s="19" t="s">
        <v>20</v>
      </c>
      <c r="C287" s="13" t="s">
        <v>916</v>
      </c>
      <c r="D287" s="29" t="s">
        <v>936</v>
      </c>
      <c r="E287" s="36">
        <v>42.53</v>
      </c>
      <c r="F287" s="39">
        <v>140.5</v>
      </c>
      <c r="G287" s="45" t="s">
        <v>667</v>
      </c>
      <c r="H287" s="45" t="s">
        <v>669</v>
      </c>
      <c r="I287" s="45" t="s">
        <v>673</v>
      </c>
      <c r="J287" s="56" t="s">
        <v>484</v>
      </c>
      <c r="K287" s="29" t="s">
        <v>20</v>
      </c>
    </row>
    <row r="288" spans="1:11" ht="14.25">
      <c r="A288" s="15">
        <v>43647</v>
      </c>
      <c r="B288" s="19" t="s">
        <v>20</v>
      </c>
      <c r="C288" s="13" t="s">
        <v>461</v>
      </c>
      <c r="D288" s="29" t="s">
        <v>936</v>
      </c>
      <c r="E288" s="36">
        <v>41.43</v>
      </c>
      <c r="F288" s="39">
        <v>140.78</v>
      </c>
      <c r="G288" s="45" t="s">
        <v>441</v>
      </c>
      <c r="H288" s="45" t="s">
        <v>186</v>
      </c>
      <c r="I288" s="45" t="s">
        <v>269</v>
      </c>
      <c r="J288" s="56" t="s">
        <v>95</v>
      </c>
      <c r="K288" s="29" t="s">
        <v>20</v>
      </c>
    </row>
    <row r="289" spans="1:11" ht="14.25">
      <c r="A289" s="15">
        <v>43645</v>
      </c>
      <c r="B289" s="19" t="s">
        <v>20</v>
      </c>
      <c r="C289" s="13" t="s">
        <v>643</v>
      </c>
      <c r="D289" s="29" t="s">
        <v>910</v>
      </c>
      <c r="E289" s="36">
        <v>42.77</v>
      </c>
      <c r="F289" s="39">
        <v>144.33000000000001</v>
      </c>
      <c r="G289" s="45" t="s">
        <v>90</v>
      </c>
      <c r="H289" s="45" t="s">
        <v>340</v>
      </c>
      <c r="I289" s="45" t="s">
        <v>286</v>
      </c>
      <c r="J289" s="56" t="s">
        <v>83</v>
      </c>
      <c r="K289" s="29" t="s">
        <v>20</v>
      </c>
    </row>
    <row r="290" spans="1:11" ht="14.25">
      <c r="A290" s="15">
        <v>43645</v>
      </c>
      <c r="B290" s="19" t="s">
        <v>20</v>
      </c>
      <c r="C290" s="13" t="s">
        <v>592</v>
      </c>
      <c r="D290" s="29" t="s">
        <v>910</v>
      </c>
      <c r="E290" s="36">
        <v>42.77</v>
      </c>
      <c r="F290" s="39">
        <v>144.33000000000001</v>
      </c>
      <c r="G290" s="45" t="s">
        <v>337</v>
      </c>
      <c r="H290" s="45" t="s">
        <v>616</v>
      </c>
      <c r="I290" s="45" t="s">
        <v>74</v>
      </c>
      <c r="J290" s="56" t="s">
        <v>14</v>
      </c>
      <c r="K290" s="29" t="s">
        <v>20</v>
      </c>
    </row>
    <row r="291" spans="1:11" ht="14.25">
      <c r="A291" s="15">
        <v>43644</v>
      </c>
      <c r="B291" s="19" t="s">
        <v>20</v>
      </c>
      <c r="C291" s="13" t="s">
        <v>592</v>
      </c>
      <c r="D291" s="29" t="s">
        <v>399</v>
      </c>
      <c r="E291" s="36">
        <v>41.77</v>
      </c>
      <c r="F291" s="39">
        <v>143.43</v>
      </c>
      <c r="G291" s="45" t="s">
        <v>86</v>
      </c>
      <c r="H291" s="45" t="s">
        <v>165</v>
      </c>
      <c r="I291" s="45" t="s">
        <v>87</v>
      </c>
      <c r="J291" s="56" t="s">
        <v>95</v>
      </c>
      <c r="K291" s="29" t="s">
        <v>20</v>
      </c>
    </row>
    <row r="292" spans="1:11" ht="14.25">
      <c r="A292" s="15">
        <v>43643</v>
      </c>
      <c r="B292" s="19" t="s">
        <v>20</v>
      </c>
      <c r="C292" s="13" t="s">
        <v>57</v>
      </c>
      <c r="D292" s="29" t="s">
        <v>940</v>
      </c>
      <c r="E292" s="36">
        <v>42.33</v>
      </c>
      <c r="F292" s="39">
        <v>172.22</v>
      </c>
      <c r="G292" s="45" t="s">
        <v>660</v>
      </c>
      <c r="H292" s="45" t="s">
        <v>48</v>
      </c>
      <c r="I292" s="45" t="s">
        <v>174</v>
      </c>
      <c r="J292" s="56" t="s">
        <v>21</v>
      </c>
      <c r="K292" s="29" t="s">
        <v>20</v>
      </c>
    </row>
    <row r="293" spans="1:11" ht="14.25">
      <c r="A293" s="15">
        <v>43641</v>
      </c>
      <c r="B293" s="19" t="s">
        <v>20</v>
      </c>
      <c r="C293" s="13" t="s">
        <v>127</v>
      </c>
      <c r="D293" s="29" t="s">
        <v>490</v>
      </c>
      <c r="E293" s="36">
        <v>44.18</v>
      </c>
      <c r="F293" s="39">
        <v>143.87</v>
      </c>
      <c r="G293" s="45" t="s">
        <v>377</v>
      </c>
      <c r="H293" s="45" t="s">
        <v>360</v>
      </c>
      <c r="I293" s="45" t="s">
        <v>195</v>
      </c>
      <c r="J293" s="56" t="s">
        <v>317</v>
      </c>
      <c r="K293" s="29" t="s">
        <v>20</v>
      </c>
    </row>
    <row r="294" spans="1:11" ht="14.25">
      <c r="A294" s="15">
        <v>43640</v>
      </c>
      <c r="B294" s="19" t="s">
        <v>20</v>
      </c>
      <c r="C294" s="13" t="s">
        <v>80</v>
      </c>
      <c r="D294" s="29" t="s">
        <v>928</v>
      </c>
      <c r="E294" s="36">
        <v>44.37</v>
      </c>
      <c r="F294" s="39">
        <v>143.53</v>
      </c>
      <c r="G294" s="45" t="s">
        <v>165</v>
      </c>
      <c r="H294" s="45" t="s">
        <v>454</v>
      </c>
      <c r="I294" s="45" t="s">
        <v>269</v>
      </c>
      <c r="J294" s="56" t="s">
        <v>95</v>
      </c>
      <c r="K294" s="29" t="s">
        <v>20</v>
      </c>
    </row>
    <row r="295" spans="1:11" ht="14.25">
      <c r="A295" s="15">
        <v>43637</v>
      </c>
      <c r="B295" s="19" t="s">
        <v>20</v>
      </c>
      <c r="C295" s="13" t="s">
        <v>592</v>
      </c>
      <c r="D295" s="29" t="s">
        <v>399</v>
      </c>
      <c r="E295" s="36">
        <v>41.65</v>
      </c>
      <c r="F295" s="39">
        <v>143.65</v>
      </c>
      <c r="G295" s="45" t="s">
        <v>85</v>
      </c>
      <c r="H295" s="45" t="s">
        <v>392</v>
      </c>
      <c r="I295" s="45" t="s">
        <v>9</v>
      </c>
      <c r="J295" s="56" t="s">
        <v>317</v>
      </c>
      <c r="K295" s="29" t="s">
        <v>20</v>
      </c>
    </row>
    <row r="296" spans="1:11" ht="14.25">
      <c r="A296" s="15">
        <v>43636</v>
      </c>
      <c r="B296" s="19" t="s">
        <v>20</v>
      </c>
      <c r="C296" s="13" t="s">
        <v>946</v>
      </c>
      <c r="D296" s="29" t="s">
        <v>963</v>
      </c>
      <c r="E296" s="36">
        <v>42.22</v>
      </c>
      <c r="F296" s="39">
        <v>143.32</v>
      </c>
      <c r="G296" s="45" t="s">
        <v>701</v>
      </c>
      <c r="H296" s="45" t="s">
        <v>206</v>
      </c>
      <c r="I296" s="45" t="s">
        <v>219</v>
      </c>
      <c r="J296" s="56" t="s">
        <v>712</v>
      </c>
      <c r="K296" s="29" t="s">
        <v>20</v>
      </c>
    </row>
    <row r="297" spans="1:11" ht="14.25">
      <c r="A297" s="15">
        <v>43635</v>
      </c>
      <c r="B297" s="19" t="s">
        <v>20</v>
      </c>
      <c r="C297" s="13" t="s">
        <v>949</v>
      </c>
      <c r="D297" s="29" t="s">
        <v>906</v>
      </c>
      <c r="E297" s="36">
        <v>42.98</v>
      </c>
      <c r="F297" s="39">
        <v>144.93</v>
      </c>
      <c r="G297" s="45" t="s">
        <v>339</v>
      </c>
      <c r="H297" s="45" t="s">
        <v>642</v>
      </c>
      <c r="I297" s="45" t="s">
        <v>644</v>
      </c>
      <c r="J297" s="56" t="s">
        <v>525</v>
      </c>
      <c r="K297" s="29" t="s">
        <v>20</v>
      </c>
    </row>
    <row r="298" spans="1:11" ht="14.25">
      <c r="A298" s="15">
        <v>43635</v>
      </c>
      <c r="B298" s="19" t="s">
        <v>20</v>
      </c>
      <c r="C298" s="13" t="s">
        <v>781</v>
      </c>
      <c r="D298" s="29" t="s">
        <v>342</v>
      </c>
      <c r="E298" s="36">
        <v>42.5</v>
      </c>
      <c r="F298" s="39">
        <v>140.77000000000001</v>
      </c>
      <c r="G298" s="45" t="s">
        <v>331</v>
      </c>
      <c r="H298" s="45" t="s">
        <v>645</v>
      </c>
      <c r="I298" s="45" t="s">
        <v>343</v>
      </c>
      <c r="J298" s="56" t="s">
        <v>338</v>
      </c>
      <c r="K298" s="29" t="s">
        <v>20</v>
      </c>
    </row>
    <row r="299" spans="1:11" ht="14.25">
      <c r="A299" s="15">
        <v>43634</v>
      </c>
      <c r="B299" s="19" t="s">
        <v>20</v>
      </c>
      <c r="C299" s="13" t="s">
        <v>592</v>
      </c>
      <c r="D299" s="29" t="s">
        <v>948</v>
      </c>
      <c r="E299" s="36">
        <v>42.23</v>
      </c>
      <c r="F299" s="39">
        <v>141.28</v>
      </c>
      <c r="G299" s="45" t="s">
        <v>195</v>
      </c>
      <c r="H299" s="45" t="s">
        <v>432</v>
      </c>
      <c r="I299" s="45" t="s">
        <v>635</v>
      </c>
      <c r="J299" s="56" t="s">
        <v>638</v>
      </c>
      <c r="K299" s="29" t="s">
        <v>20</v>
      </c>
    </row>
    <row r="300" spans="1:11" ht="14.25">
      <c r="A300" s="15">
        <v>43632</v>
      </c>
      <c r="B300" s="19" t="s">
        <v>20</v>
      </c>
      <c r="C300" s="13" t="s">
        <v>57</v>
      </c>
      <c r="D300" s="29" t="s">
        <v>940</v>
      </c>
      <c r="E300" s="36">
        <v>42.4</v>
      </c>
      <c r="F300" s="39">
        <v>165.08</v>
      </c>
      <c r="G300" s="45" t="s">
        <v>559</v>
      </c>
      <c r="H300" s="45" t="s">
        <v>86</v>
      </c>
      <c r="I300" s="45" t="s">
        <v>454</v>
      </c>
      <c r="J300" s="56" t="s">
        <v>263</v>
      </c>
      <c r="K300" s="29" t="s">
        <v>20</v>
      </c>
    </row>
    <row r="301" spans="1:11" ht="14.25">
      <c r="A301" s="15">
        <v>43630</v>
      </c>
      <c r="B301" s="19" t="s">
        <v>20</v>
      </c>
      <c r="C301" s="13" t="s">
        <v>127</v>
      </c>
      <c r="D301" s="29" t="s">
        <v>925</v>
      </c>
      <c r="E301" s="36">
        <v>43.65</v>
      </c>
      <c r="F301" s="39">
        <v>145.22</v>
      </c>
      <c r="G301" s="45" t="s">
        <v>250</v>
      </c>
      <c r="H301" s="45" t="s">
        <v>109</v>
      </c>
      <c r="I301" s="45" t="s">
        <v>453</v>
      </c>
      <c r="J301" s="56" t="s">
        <v>469</v>
      </c>
      <c r="K301" s="29" t="s">
        <v>20</v>
      </c>
    </row>
    <row r="302" spans="1:11" ht="14.25">
      <c r="A302" s="15">
        <v>43630</v>
      </c>
      <c r="B302" s="19" t="s">
        <v>20</v>
      </c>
      <c r="C302" s="13" t="s">
        <v>592</v>
      </c>
      <c r="D302" s="29" t="s">
        <v>399</v>
      </c>
      <c r="E302" s="36">
        <v>41.75</v>
      </c>
      <c r="F302" s="39">
        <v>143.52000000000001</v>
      </c>
      <c r="G302" s="45" t="s">
        <v>56</v>
      </c>
      <c r="H302" s="45" t="s">
        <v>175</v>
      </c>
      <c r="I302" s="45" t="s">
        <v>489</v>
      </c>
      <c r="J302" s="56" t="s">
        <v>95</v>
      </c>
      <c r="K302" s="29" t="s">
        <v>20</v>
      </c>
    </row>
    <row r="303" spans="1:11" ht="14.25">
      <c r="A303" s="15">
        <v>43630</v>
      </c>
      <c r="B303" s="19" t="s">
        <v>20</v>
      </c>
      <c r="C303" s="13" t="s">
        <v>592</v>
      </c>
      <c r="D303" s="29" t="s">
        <v>948</v>
      </c>
      <c r="E303" s="36">
        <v>42.22</v>
      </c>
      <c r="F303" s="39">
        <v>141.27000000000001</v>
      </c>
      <c r="G303" s="45" t="s">
        <v>491</v>
      </c>
      <c r="H303" s="45" t="s">
        <v>189</v>
      </c>
      <c r="I303" s="45" t="s">
        <v>195</v>
      </c>
      <c r="J303" s="56" t="s">
        <v>75</v>
      </c>
      <c r="K303" s="29" t="s">
        <v>20</v>
      </c>
    </row>
    <row r="304" spans="1:11" ht="14.25">
      <c r="A304" s="15">
        <v>43629</v>
      </c>
      <c r="B304" s="19" t="s">
        <v>20</v>
      </c>
      <c r="C304" s="13" t="s">
        <v>127</v>
      </c>
      <c r="D304" s="29" t="s">
        <v>903</v>
      </c>
      <c r="E304" s="36">
        <v>42.5</v>
      </c>
      <c r="F304" s="39">
        <v>140.47</v>
      </c>
      <c r="G304" s="45" t="s">
        <v>243</v>
      </c>
      <c r="H304" s="45" t="s">
        <v>648</v>
      </c>
      <c r="I304" s="45" t="s">
        <v>650</v>
      </c>
      <c r="J304" s="56" t="s">
        <v>125</v>
      </c>
      <c r="K304" s="29" t="s">
        <v>20</v>
      </c>
    </row>
    <row r="305" spans="1:11" ht="14.25">
      <c r="A305" s="15">
        <v>43626</v>
      </c>
      <c r="B305" s="19" t="s">
        <v>20</v>
      </c>
      <c r="C305" s="13" t="s">
        <v>902</v>
      </c>
      <c r="D305" s="29" t="s">
        <v>903</v>
      </c>
      <c r="E305" s="36">
        <v>42.57</v>
      </c>
      <c r="F305" s="39">
        <v>140.5</v>
      </c>
      <c r="G305" s="45" t="s">
        <v>296</v>
      </c>
      <c r="H305" s="45" t="s">
        <v>652</v>
      </c>
      <c r="I305" s="45" t="s">
        <v>654</v>
      </c>
      <c r="J305" s="56" t="s">
        <v>78</v>
      </c>
      <c r="K305" s="29" t="s">
        <v>20</v>
      </c>
    </row>
    <row r="306" spans="1:11" ht="14.25">
      <c r="A306" s="15">
        <v>43626</v>
      </c>
      <c r="B306" s="19" t="s">
        <v>20</v>
      </c>
      <c r="C306" s="13" t="s">
        <v>904</v>
      </c>
      <c r="D306" s="29" t="s">
        <v>906</v>
      </c>
      <c r="E306" s="36">
        <v>43.03</v>
      </c>
      <c r="F306" s="39">
        <v>144.85</v>
      </c>
      <c r="G306" s="45" t="s">
        <v>385</v>
      </c>
      <c r="H306" s="45" t="s">
        <v>370</v>
      </c>
      <c r="I306" s="45" t="s">
        <v>296</v>
      </c>
      <c r="J306" s="56" t="s">
        <v>338</v>
      </c>
      <c r="K306" s="29" t="s">
        <v>20</v>
      </c>
    </row>
    <row r="307" spans="1:11" ht="14.25">
      <c r="A307" s="15">
        <v>43626</v>
      </c>
      <c r="B307" s="19" t="s">
        <v>20</v>
      </c>
      <c r="C307" s="13" t="s">
        <v>909</v>
      </c>
      <c r="D307" s="29" t="s">
        <v>906</v>
      </c>
      <c r="E307" s="36">
        <v>43.03</v>
      </c>
      <c r="F307" s="39">
        <v>144.85</v>
      </c>
      <c r="G307" s="45" t="s">
        <v>650</v>
      </c>
      <c r="H307" s="45" t="s">
        <v>210</v>
      </c>
      <c r="I307" s="45" t="s">
        <v>655</v>
      </c>
      <c r="J307" s="56" t="s">
        <v>452</v>
      </c>
      <c r="K307" s="29" t="s">
        <v>20</v>
      </c>
    </row>
    <row r="308" spans="1:11" ht="14.25">
      <c r="A308" s="15">
        <v>43626</v>
      </c>
      <c r="B308" s="19" t="s">
        <v>20</v>
      </c>
      <c r="C308" s="13" t="s">
        <v>127</v>
      </c>
      <c r="D308" s="29" t="s">
        <v>937</v>
      </c>
      <c r="E308" s="36">
        <v>45.52</v>
      </c>
      <c r="F308" s="39">
        <v>142.02000000000001</v>
      </c>
      <c r="G308" s="45" t="s">
        <v>32</v>
      </c>
      <c r="H308" s="45" t="s">
        <v>170</v>
      </c>
      <c r="I308" s="45" t="s">
        <v>392</v>
      </c>
      <c r="J308" s="56" t="s">
        <v>317</v>
      </c>
      <c r="K308" s="29" t="s">
        <v>20</v>
      </c>
    </row>
    <row r="309" spans="1:11" ht="14.25">
      <c r="A309" s="15">
        <v>43625</v>
      </c>
      <c r="B309" s="19" t="s">
        <v>20</v>
      </c>
      <c r="C309" s="13" t="s">
        <v>964</v>
      </c>
      <c r="D309" s="29" t="s">
        <v>930</v>
      </c>
      <c r="E309" s="36">
        <v>42.93</v>
      </c>
      <c r="F309" s="39">
        <v>145</v>
      </c>
      <c r="G309" s="45" t="s">
        <v>132</v>
      </c>
      <c r="H309" s="45" t="s">
        <v>140</v>
      </c>
      <c r="I309" s="45" t="s">
        <v>126</v>
      </c>
      <c r="J309" s="56" t="s">
        <v>202</v>
      </c>
      <c r="K309" s="29" t="s">
        <v>20</v>
      </c>
    </row>
    <row r="310" spans="1:11" ht="14.25">
      <c r="A310" s="15">
        <v>43625</v>
      </c>
      <c r="B310" s="19" t="s">
        <v>20</v>
      </c>
      <c r="C310" s="13" t="s">
        <v>16</v>
      </c>
      <c r="D310" s="29" t="s">
        <v>930</v>
      </c>
      <c r="E310" s="36">
        <v>42.93</v>
      </c>
      <c r="F310" s="39">
        <v>145</v>
      </c>
      <c r="G310" s="45" t="s">
        <v>360</v>
      </c>
      <c r="H310" s="45" t="s">
        <v>92</v>
      </c>
      <c r="I310" s="45" t="s">
        <v>250</v>
      </c>
      <c r="J310" s="56" t="s">
        <v>95</v>
      </c>
      <c r="K310" s="29" t="s">
        <v>20</v>
      </c>
    </row>
    <row r="311" spans="1:11" ht="14.25">
      <c r="A311" s="15">
        <v>43623</v>
      </c>
      <c r="B311" s="19" t="s">
        <v>20</v>
      </c>
      <c r="C311" s="13" t="s">
        <v>801</v>
      </c>
      <c r="D311" s="29" t="s">
        <v>62</v>
      </c>
      <c r="E311" s="36">
        <v>41.85</v>
      </c>
      <c r="F311" s="39">
        <v>143.71</v>
      </c>
      <c r="G311" s="45" t="s">
        <v>657</v>
      </c>
      <c r="H311" s="45" t="s">
        <v>421</v>
      </c>
      <c r="I311" s="45" t="s">
        <v>660</v>
      </c>
      <c r="J311" s="56" t="s">
        <v>114</v>
      </c>
      <c r="K311" s="29" t="s">
        <v>20</v>
      </c>
    </row>
    <row r="312" spans="1:11" ht="14.25">
      <c r="A312" s="15">
        <v>43623</v>
      </c>
      <c r="B312" s="19" t="s">
        <v>20</v>
      </c>
      <c r="C312" s="13" t="s">
        <v>592</v>
      </c>
      <c r="D312" s="29" t="s">
        <v>399</v>
      </c>
      <c r="E312" s="36">
        <v>41.85</v>
      </c>
      <c r="F312" s="39">
        <v>143.93</v>
      </c>
      <c r="G312" s="45" t="s">
        <v>466</v>
      </c>
      <c r="H312" s="45" t="s">
        <v>467</v>
      </c>
      <c r="I312" s="45" t="s">
        <v>122</v>
      </c>
      <c r="J312" s="56" t="s">
        <v>201</v>
      </c>
      <c r="K312" s="29" t="s">
        <v>20</v>
      </c>
    </row>
    <row r="313" spans="1:11" ht="14.25">
      <c r="A313" s="15">
        <v>43621</v>
      </c>
      <c r="B313" s="19" t="s">
        <v>20</v>
      </c>
      <c r="C313" s="13" t="s">
        <v>932</v>
      </c>
      <c r="D313" s="29" t="s">
        <v>910</v>
      </c>
      <c r="E313" s="36">
        <v>42.77</v>
      </c>
      <c r="F313" s="39">
        <v>144.33000000000001</v>
      </c>
      <c r="G313" s="45" t="s">
        <v>90</v>
      </c>
      <c r="H313" s="45" t="s">
        <v>487</v>
      </c>
      <c r="I313" s="45" t="s">
        <v>464</v>
      </c>
      <c r="J313" s="56" t="s">
        <v>21</v>
      </c>
      <c r="K313" s="29" t="s">
        <v>20</v>
      </c>
    </row>
    <row r="314" spans="1:11" ht="14.25">
      <c r="A314" s="15">
        <v>43621</v>
      </c>
      <c r="B314" s="19" t="s">
        <v>20</v>
      </c>
      <c r="C314" s="13" t="s">
        <v>592</v>
      </c>
      <c r="D314" s="29" t="s">
        <v>910</v>
      </c>
      <c r="E314" s="36">
        <v>42.77</v>
      </c>
      <c r="F314" s="39">
        <v>144.33000000000001</v>
      </c>
      <c r="G314" s="45" t="s">
        <v>462</v>
      </c>
      <c r="H314" s="45" t="s">
        <v>64</v>
      </c>
      <c r="I314" s="45" t="s">
        <v>250</v>
      </c>
      <c r="J314" s="56" t="s">
        <v>455</v>
      </c>
      <c r="K314" s="29" t="s">
        <v>20</v>
      </c>
    </row>
    <row r="315" spans="1:11" ht="14.25">
      <c r="A315" s="15">
        <v>43621</v>
      </c>
      <c r="B315" s="19" t="s">
        <v>20</v>
      </c>
      <c r="C315" s="13" t="s">
        <v>965</v>
      </c>
      <c r="D315" s="29" t="s">
        <v>399</v>
      </c>
      <c r="E315" s="36">
        <v>42.13</v>
      </c>
      <c r="F315" s="39">
        <v>142.72</v>
      </c>
      <c r="G315" s="45" t="s">
        <v>468</v>
      </c>
      <c r="H315" s="45" t="s">
        <v>176</v>
      </c>
      <c r="I315" s="45" t="s">
        <v>176</v>
      </c>
      <c r="J315" s="56" t="s">
        <v>299</v>
      </c>
      <c r="K315" s="29" t="s">
        <v>20</v>
      </c>
    </row>
    <row r="316" spans="1:11" ht="14.25">
      <c r="A316" s="15">
        <v>43621</v>
      </c>
      <c r="B316" s="19" t="s">
        <v>20</v>
      </c>
      <c r="C316" s="13" t="s">
        <v>911</v>
      </c>
      <c r="D316" s="29" t="s">
        <v>399</v>
      </c>
      <c r="E316" s="36">
        <v>42.13</v>
      </c>
      <c r="F316" s="39">
        <v>142.72</v>
      </c>
      <c r="G316" s="45" t="s">
        <v>470</v>
      </c>
      <c r="H316" s="45" t="s">
        <v>420</v>
      </c>
      <c r="I316" s="45" t="s">
        <v>472</v>
      </c>
      <c r="J316" s="56" t="s">
        <v>474</v>
      </c>
      <c r="K316" s="29" t="s">
        <v>20</v>
      </c>
    </row>
    <row r="317" spans="1:11" ht="14.25">
      <c r="A317" s="15">
        <v>43621</v>
      </c>
      <c r="B317" s="19" t="s">
        <v>20</v>
      </c>
      <c r="C317" s="13" t="s">
        <v>46</v>
      </c>
      <c r="D317" s="29" t="s">
        <v>399</v>
      </c>
      <c r="E317" s="36">
        <v>42.13</v>
      </c>
      <c r="F317" s="39">
        <v>142.72</v>
      </c>
      <c r="G317" s="45" t="s">
        <v>476</v>
      </c>
      <c r="H317" s="45" t="s">
        <v>479</v>
      </c>
      <c r="I317" s="45" t="s">
        <v>411</v>
      </c>
      <c r="J317" s="56" t="s">
        <v>95</v>
      </c>
      <c r="K317" s="29" t="s">
        <v>20</v>
      </c>
    </row>
    <row r="318" spans="1:11" ht="14.25">
      <c r="A318" s="15">
        <v>43621</v>
      </c>
      <c r="B318" s="19" t="s">
        <v>20</v>
      </c>
      <c r="C318" s="13" t="s">
        <v>682</v>
      </c>
      <c r="D318" s="29" t="s">
        <v>399</v>
      </c>
      <c r="E318" s="36">
        <v>41.73</v>
      </c>
      <c r="F318" s="39">
        <v>142.85</v>
      </c>
      <c r="G318" s="45" t="s">
        <v>444</v>
      </c>
      <c r="H318" s="45" t="s">
        <v>269</v>
      </c>
      <c r="I318" s="45" t="s">
        <v>277</v>
      </c>
      <c r="J318" s="56" t="s">
        <v>95</v>
      </c>
      <c r="K318" s="29" t="s">
        <v>20</v>
      </c>
    </row>
    <row r="319" spans="1:11" ht="14.25">
      <c r="A319" s="15">
        <v>43621</v>
      </c>
      <c r="B319" s="19" t="s">
        <v>20</v>
      </c>
      <c r="C319" s="13" t="s">
        <v>592</v>
      </c>
      <c r="D319" s="29" t="s">
        <v>399</v>
      </c>
      <c r="E319" s="36">
        <v>42.13</v>
      </c>
      <c r="F319" s="39">
        <v>142.72</v>
      </c>
      <c r="G319" s="45" t="s">
        <v>149</v>
      </c>
      <c r="H319" s="45" t="s">
        <v>476</v>
      </c>
      <c r="I319" s="45" t="s">
        <v>411</v>
      </c>
      <c r="J319" s="56" t="s">
        <v>61</v>
      </c>
      <c r="K319" s="29" t="s">
        <v>20</v>
      </c>
    </row>
    <row r="320" spans="1:11" ht="14.25">
      <c r="A320" s="15">
        <v>43619</v>
      </c>
      <c r="B320" s="19" t="s">
        <v>20</v>
      </c>
      <c r="C320" s="13" t="s">
        <v>952</v>
      </c>
      <c r="D320" s="29" t="s">
        <v>718</v>
      </c>
      <c r="E320" s="36">
        <v>44.53</v>
      </c>
      <c r="F320" s="39">
        <v>143.15</v>
      </c>
      <c r="G320" s="45" t="s">
        <v>730</v>
      </c>
      <c r="H320" s="45" t="s">
        <v>653</v>
      </c>
      <c r="I320" s="45" t="s">
        <v>647</v>
      </c>
      <c r="J320" s="56" t="s">
        <v>732</v>
      </c>
      <c r="K320" s="29" t="s">
        <v>20</v>
      </c>
    </row>
    <row r="321" spans="1:11" ht="14.25">
      <c r="A321" s="15">
        <v>43619</v>
      </c>
      <c r="B321" s="19" t="s">
        <v>20</v>
      </c>
      <c r="C321" s="13" t="s">
        <v>964</v>
      </c>
      <c r="D321" s="29" t="s">
        <v>930</v>
      </c>
      <c r="E321" s="36">
        <v>42.83</v>
      </c>
      <c r="F321" s="39">
        <v>146.03</v>
      </c>
      <c r="G321" s="45" t="s">
        <v>44</v>
      </c>
      <c r="H321" s="45" t="s">
        <v>153</v>
      </c>
      <c r="I321" s="45" t="s">
        <v>457</v>
      </c>
      <c r="J321" s="56" t="s">
        <v>452</v>
      </c>
      <c r="K321" s="29" t="s">
        <v>20</v>
      </c>
    </row>
    <row r="322" spans="1:11" ht="14.25">
      <c r="A322" s="15">
        <v>43619</v>
      </c>
      <c r="B322" s="19" t="s">
        <v>20</v>
      </c>
      <c r="C322" s="13" t="s">
        <v>16</v>
      </c>
      <c r="D322" s="29" t="s">
        <v>930</v>
      </c>
      <c r="E322" s="36">
        <v>42.83</v>
      </c>
      <c r="F322" s="39">
        <v>146.03</v>
      </c>
      <c r="G322" s="45" t="s">
        <v>74</v>
      </c>
      <c r="H322" s="45" t="s">
        <v>459</v>
      </c>
      <c r="I322" s="45" t="s">
        <v>116</v>
      </c>
      <c r="J322" s="56" t="s">
        <v>292</v>
      </c>
      <c r="K322" s="29" t="s">
        <v>20</v>
      </c>
    </row>
    <row r="323" spans="1:11" ht="14.25">
      <c r="A323" s="15">
        <v>43619</v>
      </c>
      <c r="B323" s="19" t="s">
        <v>20</v>
      </c>
      <c r="C323" s="13" t="s">
        <v>592</v>
      </c>
      <c r="D323" s="29" t="s">
        <v>948</v>
      </c>
      <c r="E323" s="36">
        <v>42.23</v>
      </c>
      <c r="F323" s="39">
        <v>141.28</v>
      </c>
      <c r="G323" s="45" t="s">
        <v>210</v>
      </c>
      <c r="H323" s="45" t="s">
        <v>393</v>
      </c>
      <c r="I323" s="45" t="s">
        <v>400</v>
      </c>
      <c r="J323" s="56" t="s">
        <v>452</v>
      </c>
      <c r="K323" s="29" t="s">
        <v>20</v>
      </c>
    </row>
    <row r="324" spans="1:11" ht="14.25">
      <c r="A324" s="15">
        <v>43618</v>
      </c>
      <c r="B324" s="19" t="s">
        <v>20</v>
      </c>
      <c r="C324" s="13" t="s">
        <v>949</v>
      </c>
      <c r="D324" s="29" t="s">
        <v>810</v>
      </c>
      <c r="E324" s="36">
        <v>43.38</v>
      </c>
      <c r="F324" s="39">
        <v>145.85</v>
      </c>
      <c r="G324" s="45" t="s">
        <v>456</v>
      </c>
      <c r="H324" s="45" t="s">
        <v>665</v>
      </c>
      <c r="I324" s="45" t="s">
        <v>73</v>
      </c>
      <c r="J324" s="56" t="s">
        <v>666</v>
      </c>
      <c r="K324" s="29" t="s">
        <v>20</v>
      </c>
    </row>
    <row r="325" spans="1:11" ht="14.25">
      <c r="A325" s="15">
        <v>43618</v>
      </c>
      <c r="B325" s="19" t="s">
        <v>20</v>
      </c>
      <c r="C325" s="13" t="s">
        <v>57</v>
      </c>
      <c r="D325" s="29" t="s">
        <v>940</v>
      </c>
      <c r="E325" s="36">
        <v>41.65</v>
      </c>
      <c r="F325" s="39">
        <v>167.15</v>
      </c>
      <c r="G325" s="45" t="s">
        <v>142</v>
      </c>
      <c r="H325" s="45" t="s">
        <v>286</v>
      </c>
      <c r="I325" s="45" t="s">
        <v>640</v>
      </c>
      <c r="J325" s="56" t="s">
        <v>21</v>
      </c>
      <c r="K325" s="29" t="s">
        <v>20</v>
      </c>
    </row>
    <row r="326" spans="1:11" ht="14.25">
      <c r="A326" s="15">
        <v>43617</v>
      </c>
      <c r="B326" s="19" t="s">
        <v>20</v>
      </c>
      <c r="C326" s="13" t="s">
        <v>57</v>
      </c>
      <c r="D326" s="29" t="s">
        <v>940</v>
      </c>
      <c r="E326" s="36">
        <v>40</v>
      </c>
      <c r="F326" s="39">
        <v>166.98</v>
      </c>
      <c r="G326" s="45" t="s">
        <v>162</v>
      </c>
      <c r="H326" s="45" t="s">
        <v>480</v>
      </c>
      <c r="I326" s="45" t="s">
        <v>71</v>
      </c>
      <c r="J326" s="56" t="s">
        <v>369</v>
      </c>
      <c r="K326" s="29" t="s">
        <v>20</v>
      </c>
    </row>
    <row r="327" spans="1:11" ht="14.25">
      <c r="A327" s="15">
        <v>43617</v>
      </c>
      <c r="B327" s="19" t="s">
        <v>20</v>
      </c>
      <c r="C327" s="13" t="s">
        <v>592</v>
      </c>
      <c r="D327" s="29" t="s">
        <v>399</v>
      </c>
      <c r="E327" s="36">
        <v>42.1</v>
      </c>
      <c r="F327" s="39">
        <v>143.72999999999999</v>
      </c>
      <c r="G327" s="45" t="s">
        <v>8</v>
      </c>
      <c r="H327" s="45" t="s">
        <v>71</v>
      </c>
      <c r="I327" s="45" t="s">
        <v>309</v>
      </c>
      <c r="J327" s="56" t="s">
        <v>346</v>
      </c>
      <c r="K327" s="29" t="s">
        <v>20</v>
      </c>
    </row>
    <row r="328" spans="1:11" ht="14.25">
      <c r="A328" s="15">
        <v>43615</v>
      </c>
      <c r="B328" s="19" t="s">
        <v>20</v>
      </c>
      <c r="C328" s="13" t="s">
        <v>952</v>
      </c>
      <c r="D328" s="29" t="s">
        <v>937</v>
      </c>
      <c r="E328" s="36">
        <v>45.52</v>
      </c>
      <c r="F328" s="39">
        <v>142.05000000000001</v>
      </c>
      <c r="G328" s="45" t="s">
        <v>733</v>
      </c>
      <c r="H328" s="45" t="s">
        <v>653</v>
      </c>
      <c r="I328" s="45" t="s">
        <v>735</v>
      </c>
      <c r="J328" s="56" t="s">
        <v>251</v>
      </c>
      <c r="K328" s="29" t="s">
        <v>20</v>
      </c>
    </row>
    <row r="329" spans="1:11" ht="14.25">
      <c r="A329" s="15">
        <v>43613</v>
      </c>
      <c r="B329" s="19" t="s">
        <v>20</v>
      </c>
      <c r="C329" s="13" t="s">
        <v>964</v>
      </c>
      <c r="D329" s="29" t="s">
        <v>930</v>
      </c>
      <c r="E329" s="36">
        <v>43.07</v>
      </c>
      <c r="F329" s="39">
        <v>145.57</v>
      </c>
      <c r="G329" s="45" t="s">
        <v>44</v>
      </c>
      <c r="H329" s="45" t="s">
        <v>343</v>
      </c>
      <c r="I329" s="45" t="s">
        <v>85</v>
      </c>
      <c r="J329" s="56" t="s">
        <v>446</v>
      </c>
      <c r="K329" s="29" t="s">
        <v>20</v>
      </c>
    </row>
    <row r="330" spans="1:11" ht="14.25">
      <c r="A330" s="15">
        <v>43612</v>
      </c>
      <c r="B330" s="19" t="s">
        <v>20</v>
      </c>
      <c r="C330" s="13" t="s">
        <v>592</v>
      </c>
      <c r="D330" s="29" t="s">
        <v>910</v>
      </c>
      <c r="E330" s="36">
        <v>42.67</v>
      </c>
      <c r="F330" s="39">
        <v>144.94999999999999</v>
      </c>
      <c r="G330" s="45" t="s">
        <v>447</v>
      </c>
      <c r="H330" s="45" t="s">
        <v>448</v>
      </c>
      <c r="I330" s="45" t="s">
        <v>126</v>
      </c>
      <c r="J330" s="56" t="s">
        <v>452</v>
      </c>
      <c r="K330" s="29" t="s">
        <v>20</v>
      </c>
    </row>
    <row r="331" spans="1:11" ht="14.25">
      <c r="A331" s="15">
        <v>43612</v>
      </c>
      <c r="B331" s="19" t="s">
        <v>20</v>
      </c>
      <c r="C331" s="13" t="s">
        <v>911</v>
      </c>
      <c r="D331" s="29" t="s">
        <v>910</v>
      </c>
      <c r="E331" s="36">
        <v>42.67</v>
      </c>
      <c r="F331" s="39">
        <v>144.94999999999999</v>
      </c>
      <c r="G331" s="45" t="s">
        <v>109</v>
      </c>
      <c r="H331" s="45" t="s">
        <v>158</v>
      </c>
      <c r="I331" s="45" t="s">
        <v>273</v>
      </c>
      <c r="J331" s="56" t="s">
        <v>42</v>
      </c>
      <c r="K331" s="29" t="s">
        <v>20</v>
      </c>
    </row>
    <row r="332" spans="1:11" ht="14.25">
      <c r="A332" s="15">
        <v>43612</v>
      </c>
      <c r="B332" s="19" t="s">
        <v>20</v>
      </c>
      <c r="C332" s="13" t="s">
        <v>592</v>
      </c>
      <c r="D332" s="29" t="s">
        <v>948</v>
      </c>
      <c r="E332" s="36">
        <v>42.17</v>
      </c>
      <c r="F332" s="39">
        <v>141.28</v>
      </c>
      <c r="G332" s="45" t="s">
        <v>230</v>
      </c>
      <c r="H332" s="45" t="s">
        <v>197</v>
      </c>
      <c r="I332" s="45" t="s">
        <v>360</v>
      </c>
      <c r="J332" s="56" t="s">
        <v>125</v>
      </c>
      <c r="K332" s="29" t="s">
        <v>20</v>
      </c>
    </row>
    <row r="333" spans="1:11" ht="14.25">
      <c r="A333" s="15">
        <v>43611</v>
      </c>
      <c r="B333" s="19" t="s">
        <v>20</v>
      </c>
      <c r="C333" s="13" t="s">
        <v>16</v>
      </c>
      <c r="D333" s="29" t="s">
        <v>930</v>
      </c>
      <c r="E333" s="36">
        <v>43.07</v>
      </c>
      <c r="F333" s="39">
        <v>145.57</v>
      </c>
      <c r="G333" s="45" t="s">
        <v>453</v>
      </c>
      <c r="H333" s="45" t="s">
        <v>454</v>
      </c>
      <c r="I333" s="45" t="s">
        <v>116</v>
      </c>
      <c r="J333" s="56" t="s">
        <v>455</v>
      </c>
      <c r="K333" s="29" t="s">
        <v>20</v>
      </c>
    </row>
    <row r="334" spans="1:11" ht="14.25">
      <c r="A334" s="15">
        <v>43610</v>
      </c>
      <c r="B334" s="19" t="s">
        <v>20</v>
      </c>
      <c r="C334" s="13" t="s">
        <v>592</v>
      </c>
      <c r="D334" s="29" t="s">
        <v>399</v>
      </c>
      <c r="E334" s="36">
        <v>41.82</v>
      </c>
      <c r="F334" s="39">
        <v>143.47</v>
      </c>
      <c r="G334" s="45" t="s">
        <v>243</v>
      </c>
      <c r="H334" s="45" t="s">
        <v>195</v>
      </c>
      <c r="I334" s="45" t="s">
        <v>413</v>
      </c>
      <c r="J334" s="56" t="s">
        <v>114</v>
      </c>
      <c r="K334" s="29" t="s">
        <v>20</v>
      </c>
    </row>
    <row r="335" spans="1:11" ht="14.25">
      <c r="A335" s="15">
        <v>43609</v>
      </c>
      <c r="B335" s="19" t="s">
        <v>20</v>
      </c>
      <c r="C335" s="13" t="s">
        <v>952</v>
      </c>
      <c r="D335" s="29" t="s">
        <v>414</v>
      </c>
      <c r="E335" s="36">
        <v>45.43</v>
      </c>
      <c r="F335" s="39">
        <v>142.33000000000001</v>
      </c>
      <c r="G335" s="45" t="s">
        <v>613</v>
      </c>
      <c r="H335" s="45" t="s">
        <v>715</v>
      </c>
      <c r="I335" s="45" t="s">
        <v>279</v>
      </c>
      <c r="J335" s="56" t="s">
        <v>508</v>
      </c>
      <c r="K335" s="29" t="s">
        <v>20</v>
      </c>
    </row>
    <row r="336" spans="1:11" ht="14.25">
      <c r="A336" s="15">
        <v>43608</v>
      </c>
      <c r="B336" s="19" t="s">
        <v>20</v>
      </c>
      <c r="C336" s="13" t="s">
        <v>592</v>
      </c>
      <c r="D336" s="29" t="s">
        <v>948</v>
      </c>
      <c r="E336" s="36">
        <v>42.17</v>
      </c>
      <c r="F336" s="39">
        <v>141.27000000000001</v>
      </c>
      <c r="G336" s="45" t="s">
        <v>442</v>
      </c>
      <c r="H336" s="45" t="s">
        <v>444</v>
      </c>
      <c r="I336" s="45" t="s">
        <v>445</v>
      </c>
      <c r="J336" s="56" t="s">
        <v>323</v>
      </c>
      <c r="K336" s="29" t="s">
        <v>20</v>
      </c>
    </row>
    <row r="337" spans="1:11" ht="14.25">
      <c r="A337" s="15">
        <v>43605</v>
      </c>
      <c r="B337" s="19" t="s">
        <v>20</v>
      </c>
      <c r="C337" s="13" t="s">
        <v>57</v>
      </c>
      <c r="D337" s="29" t="s">
        <v>940</v>
      </c>
      <c r="E337" s="36">
        <v>40.270000000000003</v>
      </c>
      <c r="F337" s="39">
        <v>163.30000000000001</v>
      </c>
      <c r="G337" s="45" t="s">
        <v>421</v>
      </c>
      <c r="H337" s="45" t="s">
        <v>193</v>
      </c>
      <c r="I337" s="45" t="s">
        <v>485</v>
      </c>
      <c r="J337" s="56" t="s">
        <v>14</v>
      </c>
      <c r="K337" s="29" t="s">
        <v>20</v>
      </c>
    </row>
    <row r="338" spans="1:11" ht="14.25">
      <c r="A338" s="15">
        <v>43604</v>
      </c>
      <c r="B338" s="19" t="s">
        <v>20</v>
      </c>
      <c r="C338" s="13" t="s">
        <v>964</v>
      </c>
      <c r="D338" s="29" t="s">
        <v>930</v>
      </c>
      <c r="E338" s="36">
        <v>42.72</v>
      </c>
      <c r="F338" s="39">
        <v>145.91999999999999</v>
      </c>
      <c r="G338" s="45" t="s">
        <v>197</v>
      </c>
      <c r="H338" s="45" t="s">
        <v>72</v>
      </c>
      <c r="I338" s="45" t="s">
        <v>126</v>
      </c>
      <c r="J338" s="56" t="s">
        <v>345</v>
      </c>
      <c r="K338" s="29" t="s">
        <v>20</v>
      </c>
    </row>
    <row r="339" spans="1:11" ht="14.25">
      <c r="A339" s="15">
        <v>43604</v>
      </c>
      <c r="B339" s="19" t="s">
        <v>20</v>
      </c>
      <c r="C339" s="13" t="s">
        <v>16</v>
      </c>
      <c r="D339" s="29" t="s">
        <v>930</v>
      </c>
      <c r="E339" s="36">
        <v>42.72</v>
      </c>
      <c r="F339" s="39">
        <v>145.91999999999999</v>
      </c>
      <c r="G339" s="45" t="s">
        <v>432</v>
      </c>
      <c r="H339" s="45" t="s">
        <v>435</v>
      </c>
      <c r="I339" s="45" t="s">
        <v>116</v>
      </c>
      <c r="J339" s="56" t="s">
        <v>229</v>
      </c>
      <c r="K339" s="29" t="s">
        <v>20</v>
      </c>
    </row>
    <row r="340" spans="1:11" ht="14.25">
      <c r="A340" s="15">
        <v>43603</v>
      </c>
      <c r="B340" s="19" t="s">
        <v>20</v>
      </c>
      <c r="C340" s="13" t="s">
        <v>592</v>
      </c>
      <c r="D340" s="29" t="s">
        <v>399</v>
      </c>
      <c r="E340" s="36">
        <v>41.68</v>
      </c>
      <c r="F340" s="39">
        <v>143.80000000000001</v>
      </c>
      <c r="G340" s="45" t="s">
        <v>430</v>
      </c>
      <c r="H340" s="45" t="s">
        <v>411</v>
      </c>
      <c r="I340" s="45" t="s">
        <v>277</v>
      </c>
      <c r="J340" s="56" t="s">
        <v>95</v>
      </c>
      <c r="K340" s="29" t="s">
        <v>20</v>
      </c>
    </row>
    <row r="341" spans="1:11" ht="14.25">
      <c r="A341" s="15">
        <v>43599</v>
      </c>
      <c r="B341" s="19" t="s">
        <v>20</v>
      </c>
      <c r="C341" s="13" t="s">
        <v>964</v>
      </c>
      <c r="D341" s="29" t="s">
        <v>930</v>
      </c>
      <c r="E341" s="36">
        <v>41.42</v>
      </c>
      <c r="F341" s="39">
        <v>144.25</v>
      </c>
      <c r="G341" s="45" t="s">
        <v>312</v>
      </c>
      <c r="H341" s="45" t="s">
        <v>266</v>
      </c>
      <c r="I341" s="45" t="s">
        <v>438</v>
      </c>
      <c r="J341" s="56" t="s">
        <v>83</v>
      </c>
      <c r="K341" s="29" t="s">
        <v>20</v>
      </c>
    </row>
    <row r="342" spans="1:11" ht="14.25">
      <c r="A342" s="15">
        <v>43599</v>
      </c>
      <c r="B342" s="19" t="s">
        <v>20</v>
      </c>
      <c r="C342" s="13" t="s">
        <v>16</v>
      </c>
      <c r="D342" s="29" t="s">
        <v>930</v>
      </c>
      <c r="E342" s="36">
        <v>41.42</v>
      </c>
      <c r="F342" s="39">
        <v>144.25</v>
      </c>
      <c r="G342" s="45" t="s">
        <v>86</v>
      </c>
      <c r="H342" s="45" t="s">
        <v>441</v>
      </c>
      <c r="I342" s="45" t="s">
        <v>227</v>
      </c>
      <c r="J342" s="56" t="s">
        <v>281</v>
      </c>
      <c r="K342" s="29" t="s">
        <v>20</v>
      </c>
    </row>
    <row r="343" spans="1:11" ht="14.25">
      <c r="A343" s="15">
        <v>43598</v>
      </c>
      <c r="B343" s="19" t="s">
        <v>20</v>
      </c>
      <c r="C343" s="13" t="s">
        <v>884</v>
      </c>
      <c r="D343" s="29" t="s">
        <v>399</v>
      </c>
      <c r="E343" s="36">
        <v>42.13</v>
      </c>
      <c r="F343" s="39">
        <v>142.72</v>
      </c>
      <c r="G343" s="45" t="s">
        <v>391</v>
      </c>
      <c r="H343" s="45" t="s">
        <v>364</v>
      </c>
      <c r="I343" s="45" t="s">
        <v>394</v>
      </c>
      <c r="J343" s="56" t="s">
        <v>100</v>
      </c>
      <c r="K343" s="29" t="s">
        <v>20</v>
      </c>
    </row>
    <row r="344" spans="1:11" ht="14.25">
      <c r="A344" s="15">
        <v>43598</v>
      </c>
      <c r="B344" s="19" t="s">
        <v>20</v>
      </c>
      <c r="C344" s="13" t="s">
        <v>966</v>
      </c>
      <c r="D344" s="29" t="s">
        <v>399</v>
      </c>
      <c r="E344" s="36">
        <v>42.13</v>
      </c>
      <c r="F344" s="39">
        <v>142.72</v>
      </c>
      <c r="G344" s="45" t="s">
        <v>397</v>
      </c>
      <c r="H344" s="45" t="s">
        <v>140</v>
      </c>
      <c r="I344" s="45" t="s">
        <v>277</v>
      </c>
      <c r="J344" s="56" t="s">
        <v>398</v>
      </c>
      <c r="K344" s="29" t="s">
        <v>20</v>
      </c>
    </row>
    <row r="345" spans="1:11" ht="14.25">
      <c r="A345" s="15">
        <v>43598</v>
      </c>
      <c r="B345" s="19" t="s">
        <v>20</v>
      </c>
      <c r="C345" s="13" t="s">
        <v>965</v>
      </c>
      <c r="D345" s="29" t="s">
        <v>399</v>
      </c>
      <c r="E345" s="36">
        <v>42.13</v>
      </c>
      <c r="F345" s="39">
        <v>142.72</v>
      </c>
      <c r="G345" s="45" t="s">
        <v>162</v>
      </c>
      <c r="H345" s="45" t="s">
        <v>266</v>
      </c>
      <c r="I345" s="45" t="s">
        <v>400</v>
      </c>
      <c r="J345" s="56" t="s">
        <v>51</v>
      </c>
      <c r="K345" s="29" t="s">
        <v>20</v>
      </c>
    </row>
    <row r="346" spans="1:11" ht="14.25">
      <c r="A346" s="15">
        <v>43598</v>
      </c>
      <c r="B346" s="19" t="s">
        <v>20</v>
      </c>
      <c r="C346" s="13" t="s">
        <v>968</v>
      </c>
      <c r="D346" s="29" t="s">
        <v>399</v>
      </c>
      <c r="E346" s="36">
        <v>42.13</v>
      </c>
      <c r="F346" s="39">
        <v>142.72</v>
      </c>
      <c r="G346" s="45" t="s">
        <v>405</v>
      </c>
      <c r="H346" s="45" t="s">
        <v>406</v>
      </c>
      <c r="I346" s="45" t="s">
        <v>408</v>
      </c>
      <c r="J346" s="56" t="s">
        <v>409</v>
      </c>
      <c r="K346" s="29" t="s">
        <v>20</v>
      </c>
    </row>
    <row r="347" spans="1:11" ht="14.25">
      <c r="A347" s="15">
        <v>43598</v>
      </c>
      <c r="B347" s="19" t="s">
        <v>20</v>
      </c>
      <c r="C347" s="13" t="s">
        <v>80</v>
      </c>
      <c r="D347" s="29" t="s">
        <v>399</v>
      </c>
      <c r="E347" s="36">
        <v>42.13</v>
      </c>
      <c r="F347" s="39">
        <v>142.72</v>
      </c>
      <c r="G347" s="45" t="s">
        <v>360</v>
      </c>
      <c r="H347" s="45" t="s">
        <v>237</v>
      </c>
      <c r="I347" s="45" t="s">
        <v>274</v>
      </c>
      <c r="J347" s="56" t="s">
        <v>95</v>
      </c>
      <c r="K347" s="29" t="s">
        <v>20</v>
      </c>
    </row>
    <row r="348" spans="1:11" ht="14.25">
      <c r="A348" s="15">
        <v>43598</v>
      </c>
      <c r="B348" s="19" t="s">
        <v>20</v>
      </c>
      <c r="C348" s="13" t="s">
        <v>749</v>
      </c>
      <c r="D348" s="29" t="s">
        <v>399</v>
      </c>
      <c r="E348" s="36">
        <v>42.13</v>
      </c>
      <c r="F348" s="39">
        <v>142.72</v>
      </c>
      <c r="G348" s="45" t="s">
        <v>56</v>
      </c>
      <c r="H348" s="45" t="s">
        <v>32</v>
      </c>
      <c r="I348" s="45" t="s">
        <v>411</v>
      </c>
      <c r="J348" s="56" t="s">
        <v>14</v>
      </c>
      <c r="K348" s="29" t="s">
        <v>20</v>
      </c>
    </row>
    <row r="349" spans="1:11" ht="14.25">
      <c r="A349" s="15">
        <v>43598</v>
      </c>
      <c r="B349" s="19" t="s">
        <v>20</v>
      </c>
      <c r="C349" s="13" t="s">
        <v>46</v>
      </c>
      <c r="D349" s="29" t="s">
        <v>399</v>
      </c>
      <c r="E349" s="36">
        <v>42.13</v>
      </c>
      <c r="F349" s="39">
        <v>142.72</v>
      </c>
      <c r="G349" s="45" t="s">
        <v>413</v>
      </c>
      <c r="H349" s="45" t="s">
        <v>54</v>
      </c>
      <c r="I349" s="45" t="s">
        <v>415</v>
      </c>
      <c r="J349" s="56" t="s">
        <v>42</v>
      </c>
      <c r="K349" s="29" t="s">
        <v>20</v>
      </c>
    </row>
    <row r="350" spans="1:11" ht="14.25">
      <c r="A350" s="15">
        <v>43598</v>
      </c>
      <c r="B350" s="19" t="s">
        <v>20</v>
      </c>
      <c r="C350" s="13" t="s">
        <v>506</v>
      </c>
      <c r="D350" s="29" t="s">
        <v>399</v>
      </c>
      <c r="E350" s="36">
        <v>42.13</v>
      </c>
      <c r="F350" s="39">
        <v>142.72</v>
      </c>
      <c r="G350" s="45" t="s">
        <v>186</v>
      </c>
      <c r="H350" s="45" t="s">
        <v>169</v>
      </c>
      <c r="I350" s="45" t="s">
        <v>418</v>
      </c>
      <c r="J350" s="56" t="s">
        <v>95</v>
      </c>
      <c r="K350" s="29" t="s">
        <v>20</v>
      </c>
    </row>
    <row r="351" spans="1:11" ht="14.25">
      <c r="A351" s="15">
        <v>43598</v>
      </c>
      <c r="B351" s="19" t="s">
        <v>20</v>
      </c>
      <c r="C351" s="13" t="s">
        <v>592</v>
      </c>
      <c r="D351" s="29" t="s">
        <v>399</v>
      </c>
      <c r="E351" s="36">
        <v>42.13</v>
      </c>
      <c r="F351" s="39">
        <v>142.72</v>
      </c>
      <c r="G351" s="45" t="s">
        <v>421</v>
      </c>
      <c r="H351" s="45" t="s">
        <v>113</v>
      </c>
      <c r="I351" s="45" t="s">
        <v>307</v>
      </c>
      <c r="J351" s="56" t="s">
        <v>61</v>
      </c>
      <c r="K351" s="29" t="s">
        <v>20</v>
      </c>
    </row>
    <row r="352" spans="1:11" ht="14.25">
      <c r="A352" s="15">
        <v>43598</v>
      </c>
      <c r="B352" s="19" t="s">
        <v>20</v>
      </c>
      <c r="C352" s="13" t="s">
        <v>911</v>
      </c>
      <c r="D352" s="29" t="s">
        <v>399</v>
      </c>
      <c r="E352" s="36">
        <v>42.13</v>
      </c>
      <c r="F352" s="39">
        <v>142.72</v>
      </c>
      <c r="G352" s="45" t="s">
        <v>423</v>
      </c>
      <c r="H352" s="45" t="s">
        <v>425</v>
      </c>
      <c r="I352" s="45" t="s">
        <v>426</v>
      </c>
      <c r="J352" s="56" t="s">
        <v>428</v>
      </c>
      <c r="K352" s="29" t="s">
        <v>20</v>
      </c>
    </row>
    <row r="353" spans="1:11" ht="14.25">
      <c r="A353" s="15">
        <v>43598</v>
      </c>
      <c r="B353" s="19" t="s">
        <v>20</v>
      </c>
      <c r="C353" s="13" t="s">
        <v>592</v>
      </c>
      <c r="D353" s="29" t="s">
        <v>910</v>
      </c>
      <c r="E353" s="36">
        <v>42.67</v>
      </c>
      <c r="F353" s="39">
        <v>144.93</v>
      </c>
      <c r="G353" s="45" t="s">
        <v>382</v>
      </c>
      <c r="H353" s="45" t="s">
        <v>383</v>
      </c>
      <c r="I353" s="45" t="s">
        <v>239</v>
      </c>
      <c r="J353" s="56" t="s">
        <v>33</v>
      </c>
      <c r="K353" s="29" t="s">
        <v>20</v>
      </c>
    </row>
    <row r="354" spans="1:11" ht="14.25">
      <c r="A354" s="15">
        <v>43598</v>
      </c>
      <c r="B354" s="19" t="s">
        <v>20</v>
      </c>
      <c r="C354" s="13" t="s">
        <v>911</v>
      </c>
      <c r="D354" s="29" t="s">
        <v>910</v>
      </c>
      <c r="E354" s="36">
        <v>42.67</v>
      </c>
      <c r="F354" s="39">
        <v>144.93</v>
      </c>
      <c r="G354" s="45" t="s">
        <v>360</v>
      </c>
      <c r="H354" s="45" t="s">
        <v>327</v>
      </c>
      <c r="I354" s="45" t="s">
        <v>250</v>
      </c>
      <c r="J354" s="56" t="s">
        <v>14</v>
      </c>
      <c r="K354" s="29" t="s">
        <v>20</v>
      </c>
    </row>
    <row r="355" spans="1:11" ht="14.25">
      <c r="A355" s="15">
        <v>43598</v>
      </c>
      <c r="B355" s="19" t="s">
        <v>20</v>
      </c>
      <c r="C355" s="13" t="s">
        <v>592</v>
      </c>
      <c r="D355" s="29" t="s">
        <v>948</v>
      </c>
      <c r="E355" s="36">
        <v>42.17</v>
      </c>
      <c r="F355" s="39">
        <v>141.28</v>
      </c>
      <c r="G355" s="45" t="s">
        <v>360</v>
      </c>
      <c r="H355" s="45" t="s">
        <v>376</v>
      </c>
      <c r="I355" s="45" t="s">
        <v>372</v>
      </c>
      <c r="J355" s="56" t="s">
        <v>281</v>
      </c>
      <c r="K355" s="29" t="s">
        <v>20</v>
      </c>
    </row>
    <row r="356" spans="1:11" ht="14.25">
      <c r="A356" s="15">
        <v>43598</v>
      </c>
      <c r="B356" s="19" t="s">
        <v>20</v>
      </c>
      <c r="C356" s="13" t="s">
        <v>902</v>
      </c>
      <c r="D356" s="29" t="s">
        <v>903</v>
      </c>
      <c r="E356" s="36">
        <v>42.57</v>
      </c>
      <c r="F356" s="39">
        <v>140.5</v>
      </c>
      <c r="G356" s="45" t="s">
        <v>109</v>
      </c>
      <c r="H356" s="45" t="s">
        <v>173</v>
      </c>
      <c r="I356" s="45" t="s">
        <v>356</v>
      </c>
      <c r="J356" s="56" t="s">
        <v>199</v>
      </c>
      <c r="K356" s="29" t="s">
        <v>20</v>
      </c>
    </row>
    <row r="357" spans="1:11" ht="14.25">
      <c r="A357" s="15">
        <v>43598</v>
      </c>
      <c r="B357" s="19" t="s">
        <v>20</v>
      </c>
      <c r="C357" s="13" t="s">
        <v>904</v>
      </c>
      <c r="D357" s="29" t="s">
        <v>906</v>
      </c>
      <c r="E357" s="36">
        <v>43.03</v>
      </c>
      <c r="F357" s="39">
        <v>144.85</v>
      </c>
      <c r="G357" s="45" t="s">
        <v>360</v>
      </c>
      <c r="H357" s="45" t="s">
        <v>337</v>
      </c>
      <c r="I357" s="45" t="s">
        <v>362</v>
      </c>
      <c r="J357" s="56" t="s">
        <v>177</v>
      </c>
      <c r="K357" s="29" t="s">
        <v>20</v>
      </c>
    </row>
    <row r="358" spans="1:11" ht="14.25">
      <c r="A358" s="15">
        <v>43598</v>
      </c>
      <c r="B358" s="19" t="s">
        <v>20</v>
      </c>
      <c r="C358" s="13" t="s">
        <v>909</v>
      </c>
      <c r="D358" s="29" t="s">
        <v>906</v>
      </c>
      <c r="E358" s="36">
        <v>43.03</v>
      </c>
      <c r="F358" s="39">
        <v>144.85</v>
      </c>
      <c r="G358" s="45" t="s">
        <v>363</v>
      </c>
      <c r="H358" s="45" t="s">
        <v>82</v>
      </c>
      <c r="I358" s="45" t="s">
        <v>366</v>
      </c>
      <c r="J358" s="56" t="s">
        <v>21</v>
      </c>
      <c r="K358" s="29" t="s">
        <v>20</v>
      </c>
    </row>
    <row r="359" spans="1:11" ht="14.25">
      <c r="A359" s="15">
        <v>43598</v>
      </c>
      <c r="B359" s="19" t="s">
        <v>20</v>
      </c>
      <c r="C359" s="13" t="s">
        <v>127</v>
      </c>
      <c r="D359" s="29" t="s">
        <v>903</v>
      </c>
      <c r="E359" s="36">
        <v>42.5</v>
      </c>
      <c r="F359" s="39">
        <v>140.47</v>
      </c>
      <c r="G359" s="45" t="s">
        <v>86</v>
      </c>
      <c r="H359" s="45" t="s">
        <v>367</v>
      </c>
      <c r="I359" s="45" t="s">
        <v>228</v>
      </c>
      <c r="J359" s="56" t="s">
        <v>338</v>
      </c>
      <c r="K359" s="29" t="s">
        <v>20</v>
      </c>
    </row>
    <row r="360" spans="1:11" ht="14.25">
      <c r="A360" s="15">
        <v>43596</v>
      </c>
      <c r="B360" s="19" t="s">
        <v>20</v>
      </c>
      <c r="C360" s="13" t="s">
        <v>801</v>
      </c>
      <c r="D360" s="29" t="s">
        <v>62</v>
      </c>
      <c r="E360" s="36">
        <v>41.8</v>
      </c>
      <c r="F360" s="39">
        <v>143.82</v>
      </c>
      <c r="G360" s="45" t="s">
        <v>282</v>
      </c>
      <c r="H360" s="45" t="s">
        <v>189</v>
      </c>
      <c r="I360" s="45" t="s">
        <v>370</v>
      </c>
      <c r="J360" s="56" t="s">
        <v>375</v>
      </c>
      <c r="K360" s="29" t="s">
        <v>20</v>
      </c>
    </row>
    <row r="361" spans="1:11" ht="14.25">
      <c r="A361" s="15">
        <v>43595</v>
      </c>
      <c r="B361" s="19" t="s">
        <v>20</v>
      </c>
      <c r="C361" s="13" t="s">
        <v>964</v>
      </c>
      <c r="D361" s="29" t="s">
        <v>930</v>
      </c>
      <c r="E361" s="36">
        <v>41.17</v>
      </c>
      <c r="F361" s="39">
        <v>146.83000000000001</v>
      </c>
      <c r="G361" s="45" t="s">
        <v>86</v>
      </c>
      <c r="H361" s="45" t="s">
        <v>194</v>
      </c>
      <c r="I361" s="45" t="s">
        <v>146</v>
      </c>
      <c r="J361" s="56" t="s">
        <v>95</v>
      </c>
      <c r="K361" s="29" t="s">
        <v>20</v>
      </c>
    </row>
    <row r="362" spans="1:11" ht="14.25">
      <c r="A362" s="15">
        <v>43595</v>
      </c>
      <c r="B362" s="19" t="s">
        <v>20</v>
      </c>
      <c r="C362" s="13" t="s">
        <v>16</v>
      </c>
      <c r="D362" s="29" t="s">
        <v>930</v>
      </c>
      <c r="E362" s="36">
        <v>41.17</v>
      </c>
      <c r="F362" s="39">
        <v>146.83000000000001</v>
      </c>
      <c r="G362" s="45" t="s">
        <v>36</v>
      </c>
      <c r="H362" s="45" t="s">
        <v>385</v>
      </c>
      <c r="I362" s="45" t="s">
        <v>255</v>
      </c>
      <c r="J362" s="56" t="s">
        <v>389</v>
      </c>
      <c r="K362" s="29" t="s">
        <v>20</v>
      </c>
    </row>
    <row r="363" spans="1:11" ht="14.25">
      <c r="A363" s="15">
        <v>43594</v>
      </c>
      <c r="B363" s="19" t="s">
        <v>20</v>
      </c>
      <c r="C363" s="13" t="s">
        <v>592</v>
      </c>
      <c r="D363" s="29" t="s">
        <v>399</v>
      </c>
      <c r="E363" s="36">
        <v>42.13</v>
      </c>
      <c r="F363" s="39">
        <v>142.72</v>
      </c>
      <c r="G363" s="45" t="s">
        <v>347</v>
      </c>
      <c r="H363" s="45" t="s">
        <v>208</v>
      </c>
      <c r="I363" s="45" t="s">
        <v>366</v>
      </c>
      <c r="J363" s="56" t="s">
        <v>187</v>
      </c>
      <c r="K363" s="29" t="s">
        <v>20</v>
      </c>
    </row>
    <row r="364" spans="1:11" ht="14.25">
      <c r="A364" s="15">
        <v>43594</v>
      </c>
      <c r="B364" s="19" t="s">
        <v>20</v>
      </c>
      <c r="C364" s="13" t="s">
        <v>911</v>
      </c>
      <c r="D364" s="29" t="s">
        <v>399</v>
      </c>
      <c r="E364" s="36">
        <v>42.13</v>
      </c>
      <c r="F364" s="39">
        <v>142.72</v>
      </c>
      <c r="G364" s="45" t="s">
        <v>37</v>
      </c>
      <c r="H364" s="45" t="s">
        <v>378</v>
      </c>
      <c r="I364" s="45" t="s">
        <v>37</v>
      </c>
      <c r="J364" s="56" t="s">
        <v>235</v>
      </c>
      <c r="K364" s="29" t="s">
        <v>20</v>
      </c>
    </row>
    <row r="365" spans="1:11" ht="14.25">
      <c r="A365" s="15">
        <v>43593</v>
      </c>
      <c r="B365" s="19" t="s">
        <v>20</v>
      </c>
      <c r="C365" s="13" t="s">
        <v>682</v>
      </c>
      <c r="D365" s="29" t="s">
        <v>399</v>
      </c>
      <c r="E365" s="36">
        <v>41.83</v>
      </c>
      <c r="F365" s="39">
        <v>142.66999999999999</v>
      </c>
      <c r="G365" s="45" t="s">
        <v>129</v>
      </c>
      <c r="H365" s="45" t="s">
        <v>380</v>
      </c>
      <c r="I365" s="45" t="s">
        <v>275</v>
      </c>
      <c r="J365" s="56" t="s">
        <v>95</v>
      </c>
      <c r="K365" s="29" t="s">
        <v>20</v>
      </c>
    </row>
    <row r="366" spans="1:11" ht="14.25">
      <c r="A366" s="15">
        <v>43592</v>
      </c>
      <c r="B366" s="19" t="s">
        <v>20</v>
      </c>
      <c r="C366" s="13" t="s">
        <v>964</v>
      </c>
      <c r="D366" s="29" t="s">
        <v>930</v>
      </c>
      <c r="E366" s="36">
        <v>42.83</v>
      </c>
      <c r="F366" s="39">
        <v>146.05000000000001</v>
      </c>
      <c r="G366" s="45" t="s">
        <v>136</v>
      </c>
      <c r="H366" s="45" t="s">
        <v>460</v>
      </c>
      <c r="I366" s="45" t="s">
        <v>438</v>
      </c>
      <c r="J366" s="56" t="s">
        <v>83</v>
      </c>
      <c r="K366" s="29" t="s">
        <v>20</v>
      </c>
    </row>
    <row r="367" spans="1:11" ht="14.25">
      <c r="A367" s="15">
        <v>43592</v>
      </c>
      <c r="B367" s="19" t="s">
        <v>20</v>
      </c>
      <c r="C367" s="13" t="s">
        <v>16</v>
      </c>
      <c r="D367" s="29" t="s">
        <v>930</v>
      </c>
      <c r="E367" s="36">
        <v>42.77</v>
      </c>
      <c r="F367" s="39">
        <v>145.88</v>
      </c>
      <c r="G367" s="45" t="s">
        <v>441</v>
      </c>
      <c r="H367" s="45" t="s">
        <v>464</v>
      </c>
      <c r="I367" s="45" t="s">
        <v>255</v>
      </c>
      <c r="J367" s="56" t="s">
        <v>155</v>
      </c>
      <c r="K367" s="29" t="s">
        <v>20</v>
      </c>
    </row>
    <row r="368" spans="1:11" ht="14.25">
      <c r="A368" s="15">
        <v>43592</v>
      </c>
      <c r="B368" s="19" t="s">
        <v>20</v>
      </c>
      <c r="C368" s="13" t="s">
        <v>592</v>
      </c>
      <c r="D368" s="29" t="s">
        <v>948</v>
      </c>
      <c r="E368" s="36">
        <v>42.23</v>
      </c>
      <c r="F368" s="39">
        <v>141.28</v>
      </c>
      <c r="G368" s="45" t="s">
        <v>330</v>
      </c>
      <c r="H368" s="45" t="s">
        <v>331</v>
      </c>
      <c r="I368" s="45" t="s">
        <v>335</v>
      </c>
      <c r="J368" s="56" t="s">
        <v>338</v>
      </c>
      <c r="K368" s="29" t="s">
        <v>20</v>
      </c>
    </row>
    <row r="369" spans="1:11" ht="14.25">
      <c r="A369" s="15">
        <v>43591</v>
      </c>
      <c r="B369" s="19" t="s">
        <v>20</v>
      </c>
      <c r="C369" s="13" t="s">
        <v>964</v>
      </c>
      <c r="D369" s="29" t="s">
        <v>930</v>
      </c>
      <c r="E369" s="36">
        <v>42.65</v>
      </c>
      <c r="F369" s="39">
        <v>145.53</v>
      </c>
      <c r="G369" s="45" t="s">
        <v>340</v>
      </c>
      <c r="H369" s="45" t="s">
        <v>343</v>
      </c>
      <c r="I369" s="45" t="s">
        <v>44</v>
      </c>
      <c r="J369" s="56" t="s">
        <v>199</v>
      </c>
      <c r="K369" s="29" t="s">
        <v>20</v>
      </c>
    </row>
    <row r="370" spans="1:11" ht="14.25">
      <c r="A370" s="15">
        <v>43591</v>
      </c>
      <c r="B370" s="19" t="s">
        <v>20</v>
      </c>
      <c r="C370" s="13" t="s">
        <v>964</v>
      </c>
      <c r="D370" s="29" t="s">
        <v>930</v>
      </c>
      <c r="E370" s="36">
        <v>42.65</v>
      </c>
      <c r="F370" s="39">
        <v>145.53</v>
      </c>
      <c r="G370" s="45" t="s">
        <v>208</v>
      </c>
      <c r="H370" s="45" t="s">
        <v>69</v>
      </c>
      <c r="I370" s="45" t="s">
        <v>216</v>
      </c>
      <c r="J370" s="56" t="s">
        <v>202</v>
      </c>
      <c r="K370" s="29" t="s">
        <v>20</v>
      </c>
    </row>
    <row r="371" spans="1:11" ht="14.25">
      <c r="A371" s="15">
        <v>43591</v>
      </c>
      <c r="B371" s="19" t="s">
        <v>20</v>
      </c>
      <c r="C371" s="13" t="s">
        <v>16</v>
      </c>
      <c r="D371" s="29" t="s">
        <v>930</v>
      </c>
      <c r="E371" s="36">
        <v>42.65</v>
      </c>
      <c r="F371" s="39">
        <v>145.53</v>
      </c>
      <c r="G371" s="45" t="s">
        <v>174</v>
      </c>
      <c r="H371" s="45" t="s">
        <v>266</v>
      </c>
      <c r="I371" s="45" t="s">
        <v>162</v>
      </c>
      <c r="J371" s="56" t="s">
        <v>345</v>
      </c>
      <c r="K371" s="29" t="s">
        <v>20</v>
      </c>
    </row>
    <row r="372" spans="1:11" ht="14.25">
      <c r="A372" s="15">
        <v>43591</v>
      </c>
      <c r="B372" s="19" t="s">
        <v>20</v>
      </c>
      <c r="C372" s="13" t="s">
        <v>16</v>
      </c>
      <c r="D372" s="29" t="s">
        <v>930</v>
      </c>
      <c r="E372" s="36">
        <v>42.65</v>
      </c>
      <c r="F372" s="39">
        <v>145.53</v>
      </c>
      <c r="G372" s="45" t="s">
        <v>2</v>
      </c>
      <c r="H372" s="45" t="s">
        <v>210</v>
      </c>
      <c r="I372" s="45" t="s">
        <v>69</v>
      </c>
      <c r="J372" s="56" t="s">
        <v>346</v>
      </c>
      <c r="K372" s="29" t="s">
        <v>20</v>
      </c>
    </row>
    <row r="373" spans="1:11" ht="14.25">
      <c r="A373" s="15">
        <v>43587</v>
      </c>
      <c r="B373" s="19" t="s">
        <v>20</v>
      </c>
      <c r="C373" s="13" t="s">
        <v>592</v>
      </c>
      <c r="D373" s="29" t="s">
        <v>399</v>
      </c>
      <c r="E373" s="36">
        <v>43.58</v>
      </c>
      <c r="F373" s="39">
        <v>138.5</v>
      </c>
      <c r="G373" s="45" t="s">
        <v>349</v>
      </c>
      <c r="H373" s="45" t="s">
        <v>351</v>
      </c>
      <c r="I373" s="45" t="s">
        <v>354</v>
      </c>
      <c r="J373" s="56" t="s">
        <v>95</v>
      </c>
      <c r="K373" s="29" t="s">
        <v>20</v>
      </c>
    </row>
    <row r="374" spans="1:11" ht="14.25">
      <c r="A374" s="15">
        <v>43585</v>
      </c>
      <c r="B374" s="19" t="s">
        <v>20</v>
      </c>
      <c r="C374" s="13" t="s">
        <v>506</v>
      </c>
      <c r="D374" s="29" t="s">
        <v>399</v>
      </c>
      <c r="E374" s="36">
        <v>41.67</v>
      </c>
      <c r="F374" s="39">
        <v>142.97</v>
      </c>
      <c r="G374" s="45" t="s">
        <v>96</v>
      </c>
      <c r="H374" s="45" t="s">
        <v>297</v>
      </c>
      <c r="I374" s="45" t="s">
        <v>298</v>
      </c>
      <c r="J374" s="56" t="s">
        <v>303</v>
      </c>
      <c r="K374" s="29" t="s">
        <v>20</v>
      </c>
    </row>
    <row r="375" spans="1:11" ht="14.25">
      <c r="A375" s="15">
        <v>43585</v>
      </c>
      <c r="B375" s="19" t="s">
        <v>20</v>
      </c>
      <c r="C375" s="13" t="s">
        <v>293</v>
      </c>
      <c r="D375" s="29" t="s">
        <v>399</v>
      </c>
      <c r="E375" s="36">
        <v>41.67</v>
      </c>
      <c r="F375" s="39">
        <v>142.97</v>
      </c>
      <c r="G375" s="45" t="s">
        <v>305</v>
      </c>
      <c r="H375" s="45" t="s">
        <v>19</v>
      </c>
      <c r="I375" s="45" t="s">
        <v>122</v>
      </c>
      <c r="J375" s="56" t="s">
        <v>201</v>
      </c>
      <c r="K375" s="29" t="s">
        <v>20</v>
      </c>
    </row>
    <row r="376" spans="1:11" ht="14.25">
      <c r="A376" s="15">
        <v>43585</v>
      </c>
      <c r="B376" s="19" t="s">
        <v>20</v>
      </c>
      <c r="C376" s="13" t="s">
        <v>931</v>
      </c>
      <c r="D376" s="29" t="s">
        <v>399</v>
      </c>
      <c r="E376" s="36">
        <v>41.67</v>
      </c>
      <c r="F376" s="39">
        <v>142.97</v>
      </c>
      <c r="G376" s="45" t="s">
        <v>258</v>
      </c>
      <c r="H376" s="45" t="s">
        <v>311</v>
      </c>
      <c r="I376" s="45" t="s">
        <v>161</v>
      </c>
      <c r="J376" s="56" t="s">
        <v>75</v>
      </c>
      <c r="K376" s="29" t="s">
        <v>20</v>
      </c>
    </row>
    <row r="377" spans="1:11" ht="14.25">
      <c r="A377" s="15">
        <v>43585</v>
      </c>
      <c r="B377" s="19" t="s">
        <v>20</v>
      </c>
      <c r="C377" s="13" t="s">
        <v>46</v>
      </c>
      <c r="D377" s="29" t="s">
        <v>399</v>
      </c>
      <c r="E377" s="36">
        <v>42.12</v>
      </c>
      <c r="F377" s="39">
        <v>142.72</v>
      </c>
      <c r="G377" s="45" t="s">
        <v>312</v>
      </c>
      <c r="H377" s="45" t="s">
        <v>315</v>
      </c>
      <c r="I377" s="45" t="s">
        <v>74</v>
      </c>
      <c r="J377" s="56" t="s">
        <v>317</v>
      </c>
      <c r="K377" s="29" t="s">
        <v>20</v>
      </c>
    </row>
    <row r="378" spans="1:11" ht="14.25">
      <c r="A378" s="15">
        <v>43585</v>
      </c>
      <c r="B378" s="19" t="s">
        <v>20</v>
      </c>
      <c r="C378" s="13" t="s">
        <v>912</v>
      </c>
      <c r="D378" s="29" t="s">
        <v>399</v>
      </c>
      <c r="E378" s="36">
        <v>41.67</v>
      </c>
      <c r="F378" s="39">
        <v>142.97</v>
      </c>
      <c r="G378" s="45" t="s">
        <v>246</v>
      </c>
      <c r="H378" s="45" t="s">
        <v>321</v>
      </c>
      <c r="I378" s="45" t="s">
        <v>322</v>
      </c>
      <c r="J378" s="56" t="s">
        <v>323</v>
      </c>
      <c r="K378" s="29" t="s">
        <v>20</v>
      </c>
    </row>
    <row r="379" spans="1:11" ht="14.25">
      <c r="A379" s="15">
        <v>43585</v>
      </c>
      <c r="B379" s="19" t="s">
        <v>20</v>
      </c>
      <c r="C379" s="13" t="s">
        <v>592</v>
      </c>
      <c r="D379" s="29" t="s">
        <v>399</v>
      </c>
      <c r="E379" s="36">
        <v>41.67</v>
      </c>
      <c r="F379" s="39">
        <v>142.97</v>
      </c>
      <c r="G379" s="45" t="s">
        <v>324</v>
      </c>
      <c r="H379" s="45" t="s">
        <v>310</v>
      </c>
      <c r="I379" s="45" t="s">
        <v>327</v>
      </c>
      <c r="J379" s="56" t="s">
        <v>30</v>
      </c>
      <c r="K379" s="29" t="s">
        <v>20</v>
      </c>
    </row>
    <row r="380" spans="1:11" ht="14.25">
      <c r="A380" s="15">
        <v>43579</v>
      </c>
      <c r="B380" s="19" t="s">
        <v>20</v>
      </c>
      <c r="C380" s="13" t="s">
        <v>935</v>
      </c>
      <c r="D380" s="29" t="s">
        <v>936</v>
      </c>
      <c r="E380" s="36">
        <v>42.38</v>
      </c>
      <c r="F380" s="39">
        <v>140.52000000000001</v>
      </c>
      <c r="G380" s="45" t="s">
        <v>265</v>
      </c>
      <c r="H380" s="45" t="s">
        <v>267</v>
      </c>
      <c r="I380" s="45" t="s">
        <v>269</v>
      </c>
      <c r="J380" s="56" t="s">
        <v>201</v>
      </c>
      <c r="K380" s="29" t="s">
        <v>20</v>
      </c>
    </row>
    <row r="381" spans="1:11" ht="14.25">
      <c r="A381" s="15">
        <v>43577</v>
      </c>
      <c r="B381" s="19" t="s">
        <v>20</v>
      </c>
      <c r="C381" s="13" t="s">
        <v>964</v>
      </c>
      <c r="D381" s="29" t="s">
        <v>930</v>
      </c>
      <c r="E381" s="36">
        <v>42.25</v>
      </c>
      <c r="F381" s="39">
        <v>146.07</v>
      </c>
      <c r="G381" s="45" t="s">
        <v>271</v>
      </c>
      <c r="H381" s="45" t="s">
        <v>134</v>
      </c>
      <c r="I381" s="45" t="s">
        <v>126</v>
      </c>
      <c r="J381" s="56" t="s">
        <v>21</v>
      </c>
      <c r="K381" s="29" t="s">
        <v>20</v>
      </c>
    </row>
    <row r="382" spans="1:11" ht="14.25">
      <c r="A382" s="15">
        <v>43577</v>
      </c>
      <c r="B382" s="19" t="s">
        <v>20</v>
      </c>
      <c r="C382" s="13" t="s">
        <v>16</v>
      </c>
      <c r="D382" s="29" t="s">
        <v>930</v>
      </c>
      <c r="E382" s="36">
        <v>42.25</v>
      </c>
      <c r="F382" s="39">
        <v>146.28</v>
      </c>
      <c r="G382" s="45" t="s">
        <v>129</v>
      </c>
      <c r="H382" s="45" t="s">
        <v>275</v>
      </c>
      <c r="I382" s="45" t="s">
        <v>277</v>
      </c>
      <c r="J382" s="56" t="s">
        <v>287</v>
      </c>
      <c r="K382" s="29" t="s">
        <v>20</v>
      </c>
    </row>
    <row r="383" spans="1:11" ht="14.25">
      <c r="A383" s="15">
        <v>43577</v>
      </c>
      <c r="B383" s="19" t="s">
        <v>20</v>
      </c>
      <c r="C383" s="13" t="s">
        <v>592</v>
      </c>
      <c r="D383" s="29" t="s">
        <v>910</v>
      </c>
      <c r="E383" s="36">
        <v>42.67</v>
      </c>
      <c r="F383" s="39">
        <v>144.9</v>
      </c>
      <c r="G383" s="45" t="s">
        <v>94</v>
      </c>
      <c r="H383" s="45" t="s">
        <v>288</v>
      </c>
      <c r="I383" s="45" t="s">
        <v>288</v>
      </c>
      <c r="J383" s="56" t="s">
        <v>291</v>
      </c>
      <c r="K383" s="29" t="s">
        <v>20</v>
      </c>
    </row>
    <row r="384" spans="1:11" ht="14.25">
      <c r="A384" s="15">
        <v>43577</v>
      </c>
      <c r="B384" s="19" t="s">
        <v>20</v>
      </c>
      <c r="C384" s="13" t="s">
        <v>911</v>
      </c>
      <c r="D384" s="29" t="s">
        <v>910</v>
      </c>
      <c r="E384" s="36">
        <v>42.67</v>
      </c>
      <c r="F384" s="39">
        <v>144.9</v>
      </c>
      <c r="G384" s="45" t="s">
        <v>94</v>
      </c>
      <c r="H384" s="45" t="s">
        <v>113</v>
      </c>
      <c r="I384" s="45" t="s">
        <v>295</v>
      </c>
      <c r="J384" s="56" t="s">
        <v>95</v>
      </c>
      <c r="K384" s="29" t="s">
        <v>20</v>
      </c>
    </row>
    <row r="385" spans="1:11" ht="14.25">
      <c r="A385" s="15">
        <v>43577</v>
      </c>
      <c r="B385" s="19" t="s">
        <v>20</v>
      </c>
      <c r="C385" s="13" t="s">
        <v>592</v>
      </c>
      <c r="D385" s="29" t="s">
        <v>948</v>
      </c>
      <c r="E385" s="36">
        <v>42.23</v>
      </c>
      <c r="F385" s="39">
        <v>141.28</v>
      </c>
      <c r="G385" s="45" t="s">
        <v>9</v>
      </c>
      <c r="H385" s="45" t="s">
        <v>236</v>
      </c>
      <c r="I385" s="45" t="s">
        <v>3</v>
      </c>
      <c r="J385" s="56" t="s">
        <v>201</v>
      </c>
      <c r="K385" s="29" t="s">
        <v>20</v>
      </c>
    </row>
    <row r="386" spans="1:11" ht="14.25">
      <c r="A386" s="15">
        <v>43575</v>
      </c>
      <c r="B386" s="19" t="s">
        <v>20</v>
      </c>
      <c r="C386" s="13" t="s">
        <v>592</v>
      </c>
      <c r="D386" s="29" t="s">
        <v>399</v>
      </c>
      <c r="E386" s="36">
        <v>41.57</v>
      </c>
      <c r="F386" s="39">
        <v>143.44999999999999</v>
      </c>
      <c r="G386" s="45" t="s">
        <v>238</v>
      </c>
      <c r="H386" s="45" t="s">
        <v>239</v>
      </c>
      <c r="I386" s="45" t="s">
        <v>241</v>
      </c>
      <c r="J386" s="56" t="s">
        <v>51</v>
      </c>
      <c r="K386" s="29" t="s">
        <v>20</v>
      </c>
    </row>
    <row r="387" spans="1:11" ht="14.25">
      <c r="A387" s="15">
        <v>43573</v>
      </c>
      <c r="B387" s="19" t="s">
        <v>20</v>
      </c>
      <c r="C387" s="13" t="s">
        <v>969</v>
      </c>
      <c r="D387" s="29" t="s">
        <v>948</v>
      </c>
      <c r="E387" s="36">
        <v>42.22</v>
      </c>
      <c r="F387" s="39">
        <v>141.4</v>
      </c>
      <c r="G387" s="45" t="s">
        <v>104</v>
      </c>
      <c r="H387" s="45" t="s">
        <v>243</v>
      </c>
      <c r="I387" s="45" t="s">
        <v>244</v>
      </c>
      <c r="J387" s="56" t="s">
        <v>114</v>
      </c>
      <c r="K387" s="29" t="s">
        <v>20</v>
      </c>
    </row>
    <row r="388" spans="1:11" ht="14.25">
      <c r="A388" s="15">
        <v>43573</v>
      </c>
      <c r="B388" s="19" t="s">
        <v>20</v>
      </c>
      <c r="C388" s="13" t="s">
        <v>682</v>
      </c>
      <c r="D388" s="29" t="s">
        <v>399</v>
      </c>
      <c r="E388" s="36">
        <v>41.85</v>
      </c>
      <c r="F388" s="39">
        <v>142.66999999999999</v>
      </c>
      <c r="G388" s="45" t="s">
        <v>248</v>
      </c>
      <c r="H388" s="45" t="s">
        <v>249</v>
      </c>
      <c r="I388" s="45" t="s">
        <v>255</v>
      </c>
      <c r="J388" s="56" t="s">
        <v>257</v>
      </c>
      <c r="K388" s="29" t="s">
        <v>20</v>
      </c>
    </row>
    <row r="389" spans="1:11" ht="14.25">
      <c r="A389" s="15">
        <v>43573</v>
      </c>
      <c r="B389" s="19" t="s">
        <v>20</v>
      </c>
      <c r="C389" s="13" t="s">
        <v>592</v>
      </c>
      <c r="D389" s="29" t="s">
        <v>399</v>
      </c>
      <c r="E389" s="36">
        <v>41.85</v>
      </c>
      <c r="F389" s="39">
        <v>142.66999999999999</v>
      </c>
      <c r="G389" s="45" t="s">
        <v>129</v>
      </c>
      <c r="H389" s="45" t="s">
        <v>258</v>
      </c>
      <c r="I389" s="45" t="s">
        <v>261</v>
      </c>
      <c r="J389" s="56" t="s">
        <v>263</v>
      </c>
      <c r="K389" s="29" t="s">
        <v>20</v>
      </c>
    </row>
    <row r="390" spans="1:11" ht="14.25">
      <c r="A390" s="15">
        <v>43570</v>
      </c>
      <c r="B390" s="19" t="s">
        <v>20</v>
      </c>
      <c r="C390" s="13" t="s">
        <v>902</v>
      </c>
      <c r="D390" s="29" t="s">
        <v>903</v>
      </c>
      <c r="E390" s="36">
        <v>42.57</v>
      </c>
      <c r="F390" s="39">
        <v>140.47</v>
      </c>
      <c r="G390" s="45" t="s">
        <v>135</v>
      </c>
      <c r="H390" s="45" t="s">
        <v>156</v>
      </c>
      <c r="I390" s="45" t="s">
        <v>50</v>
      </c>
      <c r="J390" s="56" t="s">
        <v>125</v>
      </c>
      <c r="K390" s="29" t="s">
        <v>20</v>
      </c>
    </row>
    <row r="391" spans="1:11" ht="14.25">
      <c r="A391" s="15">
        <v>43570</v>
      </c>
      <c r="B391" s="19" t="s">
        <v>20</v>
      </c>
      <c r="C391" s="13" t="s">
        <v>904</v>
      </c>
      <c r="D391" s="29" t="s">
        <v>906</v>
      </c>
      <c r="E391" s="36">
        <v>43.03</v>
      </c>
      <c r="F391" s="39">
        <v>144.85</v>
      </c>
      <c r="G391" s="45" t="s">
        <v>94</v>
      </c>
      <c r="H391" s="45" t="s">
        <v>86</v>
      </c>
      <c r="I391" s="45" t="s">
        <v>79</v>
      </c>
      <c r="J391" s="56" t="s">
        <v>75</v>
      </c>
      <c r="K391" s="29" t="s">
        <v>20</v>
      </c>
    </row>
    <row r="392" spans="1:11" ht="14.25">
      <c r="A392" s="15">
        <v>43570</v>
      </c>
      <c r="B392" s="19" t="s">
        <v>20</v>
      </c>
      <c r="C392" s="13" t="s">
        <v>909</v>
      </c>
      <c r="D392" s="29" t="s">
        <v>906</v>
      </c>
      <c r="E392" s="36">
        <v>42.98</v>
      </c>
      <c r="F392" s="39">
        <v>144.80000000000001</v>
      </c>
      <c r="G392" s="45" t="s">
        <v>161</v>
      </c>
      <c r="H392" s="45" t="s">
        <v>104</v>
      </c>
      <c r="I392" s="45" t="s">
        <v>162</v>
      </c>
      <c r="J392" s="56" t="s">
        <v>78</v>
      </c>
      <c r="K392" s="29" t="s">
        <v>20</v>
      </c>
    </row>
    <row r="393" spans="1:11" ht="14.25">
      <c r="A393" s="15">
        <v>43570</v>
      </c>
      <c r="B393" s="19" t="s">
        <v>20</v>
      </c>
      <c r="C393" s="13" t="s">
        <v>127</v>
      </c>
      <c r="D393" s="29" t="s">
        <v>903</v>
      </c>
      <c r="E393" s="36">
        <v>42.47</v>
      </c>
      <c r="F393" s="39">
        <v>140.38</v>
      </c>
      <c r="G393" s="45" t="s">
        <v>165</v>
      </c>
      <c r="H393" s="45" t="s">
        <v>168</v>
      </c>
      <c r="I393" s="45" t="s">
        <v>170</v>
      </c>
      <c r="J393" s="56" t="s">
        <v>75</v>
      </c>
      <c r="K393" s="29" t="s">
        <v>20</v>
      </c>
    </row>
    <row r="394" spans="1:11" ht="14.25">
      <c r="A394" s="15">
        <v>43568</v>
      </c>
      <c r="B394" s="19" t="s">
        <v>20</v>
      </c>
      <c r="C394" s="13" t="s">
        <v>592</v>
      </c>
      <c r="D394" s="29" t="s">
        <v>399</v>
      </c>
      <c r="E394" s="36">
        <v>41.63</v>
      </c>
      <c r="F394" s="39">
        <v>143.47</v>
      </c>
      <c r="G394" s="45" t="s">
        <v>228</v>
      </c>
      <c r="H394" s="45" t="s">
        <v>227</v>
      </c>
      <c r="I394" s="45" t="s">
        <v>23</v>
      </c>
      <c r="J394" s="56" t="s">
        <v>229</v>
      </c>
      <c r="K394" s="29" t="s">
        <v>20</v>
      </c>
    </row>
    <row r="395" spans="1:11" ht="14.25">
      <c r="A395" s="15">
        <v>43568</v>
      </c>
      <c r="B395" s="19" t="s">
        <v>20</v>
      </c>
      <c r="C395" s="13" t="s">
        <v>592</v>
      </c>
      <c r="D395" s="29" t="s">
        <v>948</v>
      </c>
      <c r="E395" s="36">
        <v>42.17</v>
      </c>
      <c r="F395" s="39">
        <v>141.28</v>
      </c>
      <c r="G395" s="45" t="s">
        <v>232</v>
      </c>
      <c r="H395" s="45" t="s">
        <v>32</v>
      </c>
      <c r="I395" s="45" t="s">
        <v>234</v>
      </c>
      <c r="J395" s="56" t="s">
        <v>14</v>
      </c>
      <c r="K395" s="29" t="s">
        <v>20</v>
      </c>
    </row>
    <row r="396" spans="1:11" ht="14.25">
      <c r="A396" s="15">
        <v>43567</v>
      </c>
      <c r="B396" s="19" t="s">
        <v>20</v>
      </c>
      <c r="C396" s="13" t="s">
        <v>801</v>
      </c>
      <c r="D396" s="29" t="s">
        <v>62</v>
      </c>
      <c r="E396" s="36">
        <v>41.45</v>
      </c>
      <c r="F396" s="39">
        <v>143.18</v>
      </c>
      <c r="G396" s="45" t="s">
        <v>173</v>
      </c>
      <c r="H396" s="45" t="s">
        <v>174</v>
      </c>
      <c r="I396" s="45" t="s">
        <v>178</v>
      </c>
      <c r="J396" s="56" t="s">
        <v>183</v>
      </c>
      <c r="K396" s="29" t="s">
        <v>20</v>
      </c>
    </row>
    <row r="397" spans="1:11" ht="14.25">
      <c r="A397" s="15">
        <v>43565</v>
      </c>
      <c r="B397" s="19" t="s">
        <v>20</v>
      </c>
      <c r="C397" s="13" t="s">
        <v>970</v>
      </c>
      <c r="D397" s="29" t="s">
        <v>399</v>
      </c>
      <c r="E397" s="36">
        <v>41.93</v>
      </c>
      <c r="F397" s="39">
        <v>142.69999999999999</v>
      </c>
      <c r="G397" s="45" t="s">
        <v>23</v>
      </c>
      <c r="H397" s="45" t="s">
        <v>69</v>
      </c>
      <c r="I397" s="45" t="s">
        <v>149</v>
      </c>
      <c r="J397" s="56" t="s">
        <v>187</v>
      </c>
      <c r="K397" s="29" t="s">
        <v>20</v>
      </c>
    </row>
    <row r="398" spans="1:11" ht="14.25">
      <c r="A398" s="15">
        <v>43565</v>
      </c>
      <c r="B398" s="19" t="s">
        <v>20</v>
      </c>
      <c r="C398" s="13" t="s">
        <v>293</v>
      </c>
      <c r="D398" s="29" t="s">
        <v>399</v>
      </c>
      <c r="E398" s="36">
        <v>41.93</v>
      </c>
      <c r="F398" s="39">
        <v>142.69999999999999</v>
      </c>
      <c r="G398" s="45" t="s">
        <v>189</v>
      </c>
      <c r="H398" s="45" t="s">
        <v>191</v>
      </c>
      <c r="I398" s="45" t="s">
        <v>195</v>
      </c>
      <c r="J398" s="56" t="s">
        <v>125</v>
      </c>
      <c r="K398" s="29" t="s">
        <v>20</v>
      </c>
    </row>
    <row r="399" spans="1:11" ht="14.25">
      <c r="A399" s="15">
        <v>43565</v>
      </c>
      <c r="B399" s="19" t="s">
        <v>20</v>
      </c>
      <c r="C399" s="13" t="s">
        <v>46</v>
      </c>
      <c r="D399" s="29" t="s">
        <v>399</v>
      </c>
      <c r="E399" s="36">
        <v>41.93</v>
      </c>
      <c r="F399" s="39">
        <v>142.69999999999999</v>
      </c>
      <c r="G399" s="45" t="s">
        <v>196</v>
      </c>
      <c r="H399" s="45" t="s">
        <v>197</v>
      </c>
      <c r="I399" s="45" t="s">
        <v>48</v>
      </c>
      <c r="J399" s="56" t="s">
        <v>199</v>
      </c>
      <c r="K399" s="29" t="s">
        <v>20</v>
      </c>
    </row>
    <row r="400" spans="1:11" ht="14.25">
      <c r="A400" s="15">
        <v>43565</v>
      </c>
      <c r="B400" s="19" t="s">
        <v>20</v>
      </c>
      <c r="C400" s="13" t="s">
        <v>912</v>
      </c>
      <c r="D400" s="29" t="s">
        <v>399</v>
      </c>
      <c r="E400" s="36">
        <v>41.93</v>
      </c>
      <c r="F400" s="39">
        <v>142.69999999999999</v>
      </c>
      <c r="G400" s="45" t="s">
        <v>139</v>
      </c>
      <c r="H400" s="45" t="s">
        <v>204</v>
      </c>
      <c r="I400" s="45" t="s">
        <v>208</v>
      </c>
      <c r="J400" s="56" t="s">
        <v>21</v>
      </c>
      <c r="K400" s="29" t="s">
        <v>20</v>
      </c>
    </row>
    <row r="401" spans="1:11" ht="14.25">
      <c r="A401" s="15">
        <v>43565</v>
      </c>
      <c r="B401" s="19" t="s">
        <v>20</v>
      </c>
      <c r="C401" s="13" t="s">
        <v>592</v>
      </c>
      <c r="D401" s="29" t="s">
        <v>399</v>
      </c>
      <c r="E401" s="36">
        <v>41.93</v>
      </c>
      <c r="F401" s="39">
        <v>142.69999999999999</v>
      </c>
      <c r="G401" s="45" t="s">
        <v>210</v>
      </c>
      <c r="H401" s="45" t="s">
        <v>212</v>
      </c>
      <c r="I401" s="45" t="s">
        <v>216</v>
      </c>
      <c r="J401" s="56" t="s">
        <v>177</v>
      </c>
      <c r="K401" s="29" t="s">
        <v>20</v>
      </c>
    </row>
    <row r="402" spans="1:11" ht="14.25">
      <c r="A402" s="15">
        <v>43565</v>
      </c>
      <c r="B402" s="19" t="s">
        <v>20</v>
      </c>
      <c r="C402" s="13" t="s">
        <v>911</v>
      </c>
      <c r="D402" s="29" t="s">
        <v>399</v>
      </c>
      <c r="E402" s="36">
        <v>41.93</v>
      </c>
      <c r="F402" s="39">
        <v>142.69999999999999</v>
      </c>
      <c r="G402" s="45" t="s">
        <v>197</v>
      </c>
      <c r="H402" s="45" t="s">
        <v>220</v>
      </c>
      <c r="I402" s="45" t="s">
        <v>162</v>
      </c>
      <c r="J402" s="56" t="s">
        <v>202</v>
      </c>
      <c r="K402" s="29" t="s">
        <v>20</v>
      </c>
    </row>
    <row r="403" spans="1:11" ht="14.25">
      <c r="A403" s="15">
        <v>43565</v>
      </c>
      <c r="B403" s="19" t="s">
        <v>20</v>
      </c>
      <c r="C403" s="13" t="s">
        <v>935</v>
      </c>
      <c r="D403" s="29" t="s">
        <v>936</v>
      </c>
      <c r="E403" s="36">
        <v>42.38</v>
      </c>
      <c r="F403" s="39">
        <v>140.52000000000001</v>
      </c>
      <c r="G403" s="45" t="s">
        <v>129</v>
      </c>
      <c r="H403" s="45" t="s">
        <v>132</v>
      </c>
      <c r="I403" s="45" t="s">
        <v>136</v>
      </c>
      <c r="J403" s="56" t="s">
        <v>78</v>
      </c>
      <c r="K403" s="29" t="s">
        <v>20</v>
      </c>
    </row>
    <row r="404" spans="1:11" ht="14.25">
      <c r="A404" s="15">
        <v>43564</v>
      </c>
      <c r="B404" s="19" t="s">
        <v>20</v>
      </c>
      <c r="C404" s="13" t="s">
        <v>127</v>
      </c>
      <c r="D404" s="29" t="s">
        <v>925</v>
      </c>
      <c r="E404" s="36">
        <v>43.65</v>
      </c>
      <c r="F404" s="39">
        <v>145.22</v>
      </c>
      <c r="G404" s="45" t="s">
        <v>89</v>
      </c>
      <c r="H404" s="45" t="s">
        <v>222</v>
      </c>
      <c r="I404" s="45" t="s">
        <v>224</v>
      </c>
      <c r="J404" s="56" t="s">
        <v>225</v>
      </c>
      <c r="K404" s="29" t="s">
        <v>20</v>
      </c>
    </row>
    <row r="405" spans="1:11" ht="14.25">
      <c r="A405" s="15">
        <v>43563</v>
      </c>
      <c r="B405" s="19" t="s">
        <v>20</v>
      </c>
      <c r="C405" s="13" t="s">
        <v>592</v>
      </c>
      <c r="D405" s="29" t="s">
        <v>910</v>
      </c>
      <c r="E405" s="36">
        <v>42.67</v>
      </c>
      <c r="F405" s="39">
        <v>144.9</v>
      </c>
      <c r="G405" s="45" t="s">
        <v>139</v>
      </c>
      <c r="H405" s="45" t="s">
        <v>142</v>
      </c>
      <c r="I405" s="45" t="s">
        <v>71</v>
      </c>
      <c r="J405" s="56" t="s">
        <v>83</v>
      </c>
      <c r="K405" s="29" t="s">
        <v>20</v>
      </c>
    </row>
    <row r="406" spans="1:11" ht="14.25">
      <c r="A406" s="15">
        <v>43563</v>
      </c>
      <c r="B406" s="19" t="s">
        <v>20</v>
      </c>
      <c r="C406" s="13" t="s">
        <v>911</v>
      </c>
      <c r="D406" s="29" t="s">
        <v>910</v>
      </c>
      <c r="E406" s="36">
        <v>42.67</v>
      </c>
      <c r="F406" s="39">
        <v>144.9</v>
      </c>
      <c r="G406" s="45" t="s">
        <v>32</v>
      </c>
      <c r="H406" s="45" t="s">
        <v>149</v>
      </c>
      <c r="I406" s="45" t="s">
        <v>151</v>
      </c>
      <c r="J406" s="56" t="s">
        <v>155</v>
      </c>
      <c r="K406" s="29" t="s">
        <v>20</v>
      </c>
    </row>
    <row r="407" spans="1:11" ht="14.25">
      <c r="A407" s="15">
        <v>43563</v>
      </c>
      <c r="B407" s="19" t="s">
        <v>20</v>
      </c>
      <c r="C407" s="13" t="s">
        <v>592</v>
      </c>
      <c r="D407" s="29" t="s">
        <v>948</v>
      </c>
      <c r="E407" s="36">
        <v>42.23</v>
      </c>
      <c r="F407" s="39">
        <v>141.28</v>
      </c>
      <c r="G407" s="45" t="s">
        <v>156</v>
      </c>
      <c r="H407" s="45" t="s">
        <v>158</v>
      </c>
      <c r="I407" s="45" t="s">
        <v>103</v>
      </c>
      <c r="J407" s="56" t="s">
        <v>114</v>
      </c>
      <c r="K407" s="29" t="s">
        <v>20</v>
      </c>
    </row>
    <row r="408" spans="1:11" ht="14.25">
      <c r="A408" s="15">
        <v>43557</v>
      </c>
      <c r="B408" s="19" t="s">
        <v>20</v>
      </c>
      <c r="C408" s="13" t="s">
        <v>592</v>
      </c>
      <c r="D408" s="29" t="s">
        <v>948</v>
      </c>
      <c r="E408" s="36">
        <v>42.23</v>
      </c>
      <c r="F408" s="39">
        <v>141.30000000000001</v>
      </c>
      <c r="G408" s="45" t="s">
        <v>86</v>
      </c>
      <c r="H408" s="45" t="s">
        <v>15</v>
      </c>
      <c r="I408" s="45" t="s">
        <v>3</v>
      </c>
      <c r="J408" s="56" t="s">
        <v>95</v>
      </c>
      <c r="K408" s="29" t="s">
        <v>20</v>
      </c>
    </row>
    <row r="409" spans="1:11" ht="14.25">
      <c r="A409" s="15">
        <v>43556</v>
      </c>
      <c r="B409" s="19" t="s">
        <v>20</v>
      </c>
      <c r="C409" s="13" t="s">
        <v>592</v>
      </c>
      <c r="D409" s="29" t="s">
        <v>910</v>
      </c>
      <c r="E409" s="36">
        <v>42.67</v>
      </c>
      <c r="F409" s="39">
        <v>144.91999999999999</v>
      </c>
      <c r="G409" s="45" t="s">
        <v>109</v>
      </c>
      <c r="H409" s="45" t="s">
        <v>113</v>
      </c>
      <c r="I409" s="45" t="s">
        <v>116</v>
      </c>
      <c r="J409" s="56" t="s">
        <v>42</v>
      </c>
      <c r="K409" s="29" t="s">
        <v>20</v>
      </c>
    </row>
    <row r="410" spans="1:11" ht="14.25">
      <c r="A410" s="15">
        <v>43556</v>
      </c>
      <c r="B410" s="19" t="s">
        <v>20</v>
      </c>
      <c r="C410" s="13" t="s">
        <v>911</v>
      </c>
      <c r="D410" s="29" t="s">
        <v>910</v>
      </c>
      <c r="E410" s="36">
        <v>42.67</v>
      </c>
      <c r="F410" s="39">
        <v>144.91999999999999</v>
      </c>
      <c r="G410" s="45" t="s">
        <v>123</v>
      </c>
      <c r="H410" s="45" t="s">
        <v>77</v>
      </c>
      <c r="I410" s="45" t="s">
        <v>126</v>
      </c>
      <c r="J410" s="56" t="s">
        <v>38</v>
      </c>
      <c r="K410" s="29" t="s">
        <v>20</v>
      </c>
    </row>
    <row r="411" spans="1:11" ht="14.25">
      <c r="A411" s="15">
        <v>43554</v>
      </c>
      <c r="B411" s="19" t="s">
        <v>20</v>
      </c>
      <c r="C411" s="13" t="s">
        <v>592</v>
      </c>
      <c r="D411" s="29" t="s">
        <v>399</v>
      </c>
      <c r="E411" s="36">
        <v>41.6</v>
      </c>
      <c r="F411" s="39">
        <v>143.52000000000001</v>
      </c>
      <c r="G411" s="45" t="s">
        <v>64</v>
      </c>
      <c r="H411" s="45" t="s">
        <v>89</v>
      </c>
      <c r="I411" s="45" t="s">
        <v>92</v>
      </c>
      <c r="J411" s="56" t="s">
        <v>61</v>
      </c>
      <c r="K411" s="29" t="s">
        <v>20</v>
      </c>
    </row>
    <row r="412" spans="1:11" ht="14.25">
      <c r="A412" s="15">
        <v>43547</v>
      </c>
      <c r="B412" s="19" t="s">
        <v>20</v>
      </c>
      <c r="C412" s="13" t="s">
        <v>592</v>
      </c>
      <c r="D412" s="29" t="s">
        <v>910</v>
      </c>
      <c r="E412" s="36">
        <v>42.67</v>
      </c>
      <c r="F412" s="39">
        <v>144.91999999999999</v>
      </c>
      <c r="G412" s="45" t="s">
        <v>69</v>
      </c>
      <c r="H412" s="45" t="s">
        <v>72</v>
      </c>
      <c r="I412" s="45" t="s">
        <v>59</v>
      </c>
      <c r="J412" s="56" t="s">
        <v>83</v>
      </c>
      <c r="K412" s="29" t="s">
        <v>20</v>
      </c>
    </row>
    <row r="413" spans="1:11" ht="14.25">
      <c r="A413" s="15">
        <v>43547</v>
      </c>
      <c r="B413" s="19" t="s">
        <v>20</v>
      </c>
      <c r="C413" s="13" t="s">
        <v>911</v>
      </c>
      <c r="D413" s="29" t="s">
        <v>910</v>
      </c>
      <c r="E413" s="36">
        <v>42.67</v>
      </c>
      <c r="F413" s="39">
        <v>144.91999999999999</v>
      </c>
      <c r="G413" s="45" t="s">
        <v>9</v>
      </c>
      <c r="H413" s="45" t="s">
        <v>85</v>
      </c>
      <c r="I413" s="45" t="s">
        <v>54</v>
      </c>
      <c r="J413" s="56" t="s">
        <v>30</v>
      </c>
      <c r="K413" s="29" t="s">
        <v>20</v>
      </c>
    </row>
  </sheetData>
  <autoFilter ref="A19:K19"/>
  <mergeCells count="10">
    <mergeCell ref="H18:J18"/>
    <mergeCell ref="C3:J4"/>
    <mergeCell ref="A17:B18"/>
    <mergeCell ref="C17:C18"/>
    <mergeCell ref="D17:D18"/>
    <mergeCell ref="A10:D10"/>
    <mergeCell ref="A11:B11"/>
    <mergeCell ref="A12:B12"/>
    <mergeCell ref="A13:B13"/>
    <mergeCell ref="G17:J17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showGridLines="0" view="pageBreakPreview" zoomScale="85" zoomScaleSheetLayoutView="85" workbookViewId="0">
      <selection activeCell="C40" sqref="C40"/>
    </sheetView>
  </sheetViews>
  <sheetFormatPr defaultRowHeight="24.75" customHeight="1"/>
  <cols>
    <col min="1" max="1" width="12.75" customWidth="1"/>
    <col min="2" max="2" width="7.875" customWidth="1"/>
    <col min="3" max="3" width="16.875" customWidth="1"/>
    <col min="4" max="4" width="21.5" customWidth="1"/>
    <col min="5" max="6" width="11.75" customWidth="1"/>
    <col min="7" max="10" width="17.625" customWidth="1"/>
    <col min="11" max="11" width="24" customWidth="1"/>
    <col min="12" max="12" width="9" customWidth="1"/>
  </cols>
  <sheetData>
    <row r="1" spans="1:11" s="1" customFormat="1" ht="13.5">
      <c r="A1" s="10" t="s">
        <v>594</v>
      </c>
      <c r="C1" s="2"/>
      <c r="D1" s="3"/>
      <c r="E1" s="30"/>
      <c r="F1" s="30"/>
      <c r="G1" s="5"/>
      <c r="H1" s="5"/>
      <c r="I1" s="5"/>
      <c r="J1" s="6"/>
    </row>
    <row r="2" spans="1:11" s="1" customFormat="1" ht="13.5">
      <c r="A2" s="10" t="s">
        <v>587</v>
      </c>
    </row>
    <row r="3" spans="1:11" s="1" customFormat="1" ht="13.5">
      <c r="A3" s="10" t="s">
        <v>589</v>
      </c>
    </row>
    <row r="4" spans="1:11" s="1" customFormat="1" ht="13.5">
      <c r="A4" s="10" t="s">
        <v>138</v>
      </c>
      <c r="C4" s="2"/>
      <c r="D4" s="3"/>
      <c r="E4" s="30"/>
      <c r="F4" s="30"/>
      <c r="G4" s="5"/>
      <c r="H4" s="5"/>
      <c r="I4" s="5"/>
      <c r="J4" s="6"/>
    </row>
    <row r="5" spans="1:11" s="1" customFormat="1" ht="13.5">
      <c r="A5" s="10" t="s">
        <v>620</v>
      </c>
      <c r="C5" s="149" t="s">
        <v>829</v>
      </c>
      <c r="D5" s="150"/>
      <c r="E5" s="150"/>
      <c r="F5" s="150"/>
      <c r="G5" s="150"/>
      <c r="H5" s="150"/>
      <c r="I5" s="150"/>
      <c r="J5" s="150"/>
    </row>
    <row r="6" spans="1:11" s="1" customFormat="1" ht="14.25">
      <c r="A6" s="11" t="s">
        <v>590</v>
      </c>
      <c r="C6" s="150"/>
      <c r="D6" s="150"/>
      <c r="E6" s="150"/>
      <c r="F6" s="150"/>
      <c r="G6" s="150"/>
      <c r="H6" s="150"/>
      <c r="I6" s="150"/>
      <c r="J6" s="150"/>
    </row>
    <row r="7" spans="1:11" ht="13.5"/>
    <row r="8" spans="1:11" ht="13.5" hidden="1">
      <c r="A8" s="12"/>
      <c r="B8" s="16"/>
      <c r="C8" s="20"/>
      <c r="D8" s="20"/>
      <c r="E8" s="20"/>
      <c r="F8" s="20"/>
      <c r="G8" s="20"/>
      <c r="H8" s="20"/>
      <c r="I8" s="20"/>
      <c r="J8" s="20"/>
      <c r="K8" s="20"/>
    </row>
    <row r="9" spans="1:11" ht="13.5" hidden="1"/>
    <row r="10" spans="1:11" ht="13.5">
      <c r="A10" s="140" t="s">
        <v>348</v>
      </c>
      <c r="B10" s="140"/>
      <c r="C10" s="140"/>
      <c r="D10" s="140"/>
      <c r="H10" s="68" t="s">
        <v>626</v>
      </c>
      <c r="I10" s="67"/>
      <c r="J10" s="67"/>
      <c r="K10" s="67"/>
    </row>
    <row r="11" spans="1:11" ht="13.5">
      <c r="A11" s="143"/>
      <c r="B11" s="144"/>
      <c r="C11" s="21" t="s">
        <v>152</v>
      </c>
      <c r="D11" s="21" t="s">
        <v>412</v>
      </c>
      <c r="H11" s="67" t="s">
        <v>160</v>
      </c>
      <c r="I11" s="67"/>
      <c r="J11" s="67"/>
      <c r="K11" s="67"/>
    </row>
    <row r="12" spans="1:11" ht="13.5">
      <c r="A12" s="159" t="s">
        <v>519</v>
      </c>
      <c r="B12" s="159"/>
      <c r="C12" s="60" t="s">
        <v>27</v>
      </c>
      <c r="D12" s="60" t="s">
        <v>5</v>
      </c>
      <c r="H12" t="s">
        <v>359</v>
      </c>
      <c r="I12" s="67"/>
      <c r="J12" s="67"/>
      <c r="K12" s="67"/>
    </row>
    <row r="13" spans="1:11" ht="13.5">
      <c r="A13" s="159" t="s">
        <v>517</v>
      </c>
      <c r="B13" s="159"/>
      <c r="C13" s="60" t="s">
        <v>27</v>
      </c>
      <c r="D13" s="60" t="s">
        <v>5</v>
      </c>
      <c r="H13" s="67" t="s">
        <v>549</v>
      </c>
      <c r="I13" s="67"/>
      <c r="J13" s="67"/>
      <c r="K13" s="67"/>
    </row>
    <row r="14" spans="1:11" ht="13.5">
      <c r="H14" s="47" t="s">
        <v>627</v>
      </c>
      <c r="I14" s="67"/>
      <c r="J14" s="67"/>
      <c r="K14" s="67"/>
    </row>
    <row r="15" spans="1:11" ht="13.5" hidden="1">
      <c r="H15" s="47"/>
      <c r="I15" s="67"/>
      <c r="J15" s="67"/>
      <c r="K15" s="67"/>
    </row>
    <row r="16" spans="1:11" s="8" customFormat="1" ht="17.25">
      <c r="A16" s="61" t="s">
        <v>510</v>
      </c>
      <c r="J16" s="160" t="s">
        <v>514</v>
      </c>
      <c r="K16" s="160"/>
    </row>
    <row r="17" spans="1:11" s="1" customFormat="1" ht="13.5">
      <c r="A17" s="166" t="s">
        <v>223</v>
      </c>
      <c r="B17" s="167"/>
      <c r="C17" s="172" t="s">
        <v>106</v>
      </c>
      <c r="D17" s="166" t="s">
        <v>513</v>
      </c>
      <c r="E17" s="161"/>
      <c r="F17" s="142"/>
      <c r="G17" s="162" t="s">
        <v>509</v>
      </c>
      <c r="H17" s="163"/>
      <c r="I17" s="163"/>
      <c r="J17" s="164"/>
      <c r="K17" s="172" t="s">
        <v>401</v>
      </c>
    </row>
    <row r="18" spans="1:11" s="1" customFormat="1" ht="13.5">
      <c r="A18" s="168"/>
      <c r="B18" s="169"/>
      <c r="C18" s="173"/>
      <c r="D18" s="168"/>
      <c r="E18" s="172" t="s">
        <v>507</v>
      </c>
      <c r="F18" s="172" t="s">
        <v>503</v>
      </c>
      <c r="G18" s="176" t="s">
        <v>502</v>
      </c>
      <c r="H18" s="151" t="s">
        <v>498</v>
      </c>
      <c r="I18" s="165"/>
      <c r="J18" s="152"/>
      <c r="K18" s="173"/>
    </row>
    <row r="19" spans="1:11" s="20" customFormat="1" ht="27">
      <c r="A19" s="170"/>
      <c r="B19" s="171"/>
      <c r="C19" s="174"/>
      <c r="D19" s="170"/>
      <c r="E19" s="175"/>
      <c r="F19" s="174"/>
      <c r="G19" s="177"/>
      <c r="H19" s="69" t="s">
        <v>192</v>
      </c>
      <c r="I19" s="70" t="s">
        <v>493</v>
      </c>
      <c r="J19" s="71" t="s">
        <v>497</v>
      </c>
      <c r="K19" s="174"/>
    </row>
    <row r="20" spans="1:11" ht="24">
      <c r="A20" s="62">
        <v>43913</v>
      </c>
      <c r="B20" s="63"/>
      <c r="C20" s="64" t="s">
        <v>834</v>
      </c>
      <c r="D20" s="64" t="s">
        <v>839</v>
      </c>
      <c r="E20" s="65">
        <v>42.67</v>
      </c>
      <c r="F20" s="65">
        <v>144.93</v>
      </c>
      <c r="G20" s="66" t="s">
        <v>330</v>
      </c>
      <c r="H20" s="66" t="s">
        <v>266</v>
      </c>
      <c r="I20" s="66" t="s">
        <v>132</v>
      </c>
      <c r="J20" s="56" t="s">
        <v>38</v>
      </c>
      <c r="K20" s="72" t="s">
        <v>20</v>
      </c>
    </row>
    <row r="21" spans="1:11" ht="24">
      <c r="A21" s="62">
        <v>43913</v>
      </c>
      <c r="B21" s="63"/>
      <c r="C21" s="64" t="s">
        <v>840</v>
      </c>
      <c r="D21" s="64" t="s">
        <v>839</v>
      </c>
      <c r="E21" s="65">
        <v>42.67</v>
      </c>
      <c r="F21" s="65">
        <v>144.93</v>
      </c>
      <c r="G21" s="66" t="s">
        <v>165</v>
      </c>
      <c r="H21" s="66" t="s">
        <v>226</v>
      </c>
      <c r="I21" s="66" t="s">
        <v>314</v>
      </c>
      <c r="J21" s="56" t="s">
        <v>291</v>
      </c>
      <c r="K21" s="72" t="s">
        <v>20</v>
      </c>
    </row>
    <row r="22" spans="1:11" ht="14.25">
      <c r="A22" s="62">
        <v>43909</v>
      </c>
      <c r="B22" s="63" t="s">
        <v>20</v>
      </c>
      <c r="C22" s="64" t="s">
        <v>834</v>
      </c>
      <c r="D22" s="64" t="s">
        <v>523</v>
      </c>
      <c r="E22" s="65">
        <v>41.6</v>
      </c>
      <c r="F22" s="65">
        <v>143.37</v>
      </c>
      <c r="G22" s="66" t="s">
        <v>772</v>
      </c>
      <c r="H22" s="66" t="s">
        <v>151</v>
      </c>
      <c r="I22" s="66" t="s">
        <v>650</v>
      </c>
      <c r="J22" s="56" t="s">
        <v>155</v>
      </c>
      <c r="K22" s="72" t="s">
        <v>20</v>
      </c>
    </row>
    <row r="23" spans="1:11" ht="14.25">
      <c r="A23" s="62">
        <v>43906</v>
      </c>
      <c r="B23" s="63" t="s">
        <v>20</v>
      </c>
      <c r="C23" s="64" t="s">
        <v>678</v>
      </c>
      <c r="D23" s="64" t="s">
        <v>523</v>
      </c>
      <c r="E23" s="65">
        <v>41.95</v>
      </c>
      <c r="F23" s="65">
        <v>142.65</v>
      </c>
      <c r="G23" s="66" t="s">
        <v>360</v>
      </c>
      <c r="H23" s="66" t="s">
        <v>104</v>
      </c>
      <c r="I23" s="66" t="s">
        <v>1169</v>
      </c>
      <c r="J23" s="56" t="s">
        <v>1170</v>
      </c>
      <c r="K23" s="72" t="s">
        <v>20</v>
      </c>
    </row>
    <row r="24" spans="1:11" ht="14.25">
      <c r="A24" s="62">
        <v>43906</v>
      </c>
      <c r="B24" s="63" t="s">
        <v>20</v>
      </c>
      <c r="C24" s="64" t="s">
        <v>841</v>
      </c>
      <c r="D24" s="64" t="s">
        <v>523</v>
      </c>
      <c r="E24" s="65">
        <v>41.95</v>
      </c>
      <c r="F24" s="65">
        <v>142.65</v>
      </c>
      <c r="G24" s="66" t="s">
        <v>215</v>
      </c>
      <c r="H24" s="66" t="s">
        <v>9</v>
      </c>
      <c r="I24" s="66" t="s">
        <v>315</v>
      </c>
      <c r="J24" s="56" t="s">
        <v>469</v>
      </c>
      <c r="K24" s="72" t="s">
        <v>20</v>
      </c>
    </row>
    <row r="25" spans="1:11" ht="24">
      <c r="A25" s="62">
        <v>43906</v>
      </c>
      <c r="B25" s="63" t="s">
        <v>20</v>
      </c>
      <c r="C25" s="64" t="s">
        <v>834</v>
      </c>
      <c r="D25" s="64" t="s">
        <v>839</v>
      </c>
      <c r="E25" s="65">
        <v>42.67</v>
      </c>
      <c r="F25" s="65">
        <v>144.9</v>
      </c>
      <c r="G25" s="66" t="s">
        <v>286</v>
      </c>
      <c r="H25" s="66" t="s">
        <v>82</v>
      </c>
      <c r="I25" s="66" t="s">
        <v>200</v>
      </c>
      <c r="J25" s="56" t="s">
        <v>21</v>
      </c>
      <c r="K25" s="72" t="s">
        <v>20</v>
      </c>
    </row>
    <row r="26" spans="1:11" ht="24">
      <c r="A26" s="62">
        <v>43906</v>
      </c>
      <c r="B26" s="63" t="s">
        <v>20</v>
      </c>
      <c r="C26" s="64" t="s">
        <v>840</v>
      </c>
      <c r="D26" s="64" t="s">
        <v>839</v>
      </c>
      <c r="E26" s="65">
        <v>42.67</v>
      </c>
      <c r="F26" s="65">
        <v>144.9</v>
      </c>
      <c r="G26" s="66" t="s">
        <v>340</v>
      </c>
      <c r="H26" s="66" t="s">
        <v>898</v>
      </c>
      <c r="I26" s="66" t="s">
        <v>69</v>
      </c>
      <c r="J26" s="56" t="s">
        <v>51</v>
      </c>
      <c r="K26" s="72" t="s">
        <v>20</v>
      </c>
    </row>
    <row r="27" spans="1:11" ht="14.25">
      <c r="A27" s="62">
        <v>43905</v>
      </c>
      <c r="B27" s="63" t="s">
        <v>20</v>
      </c>
      <c r="C27" s="64" t="s">
        <v>834</v>
      </c>
      <c r="D27" s="64" t="s">
        <v>523</v>
      </c>
      <c r="E27" s="65">
        <v>41.67</v>
      </c>
      <c r="F27" s="65">
        <v>142.97</v>
      </c>
      <c r="G27" s="66" t="s">
        <v>462</v>
      </c>
      <c r="H27" s="66" t="s">
        <v>165</v>
      </c>
      <c r="I27" s="66" t="s">
        <v>685</v>
      </c>
      <c r="J27" s="56" t="s">
        <v>317</v>
      </c>
      <c r="K27" s="72" t="s">
        <v>20</v>
      </c>
    </row>
    <row r="28" spans="1:11" ht="14.25">
      <c r="A28" s="62">
        <v>43905</v>
      </c>
      <c r="B28" s="63" t="s">
        <v>20</v>
      </c>
      <c r="C28" s="64" t="s">
        <v>840</v>
      </c>
      <c r="D28" s="64" t="s">
        <v>523</v>
      </c>
      <c r="E28" s="65">
        <v>41.67</v>
      </c>
      <c r="F28" s="65">
        <v>142.97</v>
      </c>
      <c r="G28" s="66" t="s">
        <v>195</v>
      </c>
      <c r="H28" s="66" t="s">
        <v>220</v>
      </c>
      <c r="I28" s="66" t="s">
        <v>559</v>
      </c>
      <c r="J28" s="56" t="s">
        <v>114</v>
      </c>
      <c r="K28" s="72" t="s">
        <v>20</v>
      </c>
    </row>
    <row r="29" spans="1:11" ht="14.25">
      <c r="A29" s="62">
        <v>43904</v>
      </c>
      <c r="B29" s="63" t="s">
        <v>20</v>
      </c>
      <c r="C29" s="64" t="s">
        <v>896</v>
      </c>
      <c r="D29" s="64" t="s">
        <v>885</v>
      </c>
      <c r="E29" s="65">
        <v>42.22</v>
      </c>
      <c r="F29" s="65">
        <v>141.30000000000001</v>
      </c>
      <c r="G29" s="66" t="s">
        <v>700</v>
      </c>
      <c r="H29" s="66" t="s">
        <v>372</v>
      </c>
      <c r="I29" s="66" t="s">
        <v>171</v>
      </c>
      <c r="J29" s="56" t="s">
        <v>95</v>
      </c>
      <c r="K29" s="72" t="s">
        <v>20</v>
      </c>
    </row>
    <row r="30" spans="1:11" ht="14.25">
      <c r="A30" s="62">
        <v>43904</v>
      </c>
      <c r="B30" s="63" t="s">
        <v>20</v>
      </c>
      <c r="C30" s="64" t="s">
        <v>866</v>
      </c>
      <c r="D30" s="64" t="s">
        <v>221</v>
      </c>
      <c r="E30" s="65">
        <v>42.38</v>
      </c>
      <c r="F30" s="65">
        <v>140.52000000000001</v>
      </c>
      <c r="G30" s="66" t="s">
        <v>335</v>
      </c>
      <c r="H30" s="66" t="s">
        <v>780</v>
      </c>
      <c r="I30" s="66" t="s">
        <v>772</v>
      </c>
      <c r="J30" s="56" t="s">
        <v>287</v>
      </c>
      <c r="K30" s="72" t="s">
        <v>20</v>
      </c>
    </row>
    <row r="31" spans="1:11" ht="14.25">
      <c r="A31" s="62">
        <v>43902</v>
      </c>
      <c r="B31" s="63" t="s">
        <v>20</v>
      </c>
      <c r="C31" s="64" t="s">
        <v>852</v>
      </c>
      <c r="D31" s="64" t="s">
        <v>663</v>
      </c>
      <c r="E31" s="65">
        <v>43.72</v>
      </c>
      <c r="F31" s="65">
        <v>145.15</v>
      </c>
      <c r="G31" s="66" t="s">
        <v>65</v>
      </c>
      <c r="H31" s="66" t="s">
        <v>717</v>
      </c>
      <c r="I31" s="66" t="s">
        <v>491</v>
      </c>
      <c r="J31" s="56" t="s">
        <v>375</v>
      </c>
      <c r="K31" s="72" t="s">
        <v>20</v>
      </c>
    </row>
    <row r="32" spans="1:11" ht="14.25">
      <c r="A32" s="62">
        <v>43899</v>
      </c>
      <c r="B32" s="63" t="s">
        <v>20</v>
      </c>
      <c r="C32" s="64" t="s">
        <v>834</v>
      </c>
      <c r="D32" s="64" t="s">
        <v>523</v>
      </c>
      <c r="E32" s="65">
        <v>41.55</v>
      </c>
      <c r="F32" s="65">
        <v>143.66999999999999</v>
      </c>
      <c r="G32" s="66" t="s">
        <v>69</v>
      </c>
      <c r="H32" s="66" t="s">
        <v>44</v>
      </c>
      <c r="I32" s="66" t="s">
        <v>79</v>
      </c>
      <c r="J32" s="56" t="s">
        <v>199</v>
      </c>
      <c r="K32" s="72" t="s">
        <v>20</v>
      </c>
    </row>
    <row r="33" spans="1:11" ht="14.25">
      <c r="A33" s="62">
        <v>43899</v>
      </c>
      <c r="B33" s="63" t="s">
        <v>20</v>
      </c>
      <c r="C33" s="64" t="s">
        <v>845</v>
      </c>
      <c r="D33" s="64" t="s">
        <v>846</v>
      </c>
      <c r="E33" s="65">
        <v>42.62</v>
      </c>
      <c r="F33" s="65">
        <v>141.68</v>
      </c>
      <c r="G33" s="66" t="s">
        <v>64</v>
      </c>
      <c r="H33" s="66" t="s">
        <v>216</v>
      </c>
      <c r="I33" s="66" t="s">
        <v>132</v>
      </c>
      <c r="J33" s="56" t="s">
        <v>78</v>
      </c>
      <c r="K33" s="72" t="s">
        <v>20</v>
      </c>
    </row>
    <row r="34" spans="1:11" ht="24">
      <c r="A34" s="62">
        <v>43899</v>
      </c>
      <c r="B34" s="63" t="s">
        <v>20</v>
      </c>
      <c r="C34" s="64" t="s">
        <v>834</v>
      </c>
      <c r="D34" s="64" t="s">
        <v>839</v>
      </c>
      <c r="E34" s="65">
        <v>42.67</v>
      </c>
      <c r="F34" s="65">
        <v>144.94999999999999</v>
      </c>
      <c r="G34" s="66" t="s">
        <v>103</v>
      </c>
      <c r="H34" s="66" t="s">
        <v>69</v>
      </c>
      <c r="I34" s="66" t="s">
        <v>197</v>
      </c>
      <c r="J34" s="56" t="s">
        <v>21</v>
      </c>
      <c r="K34" s="72" t="s">
        <v>20</v>
      </c>
    </row>
    <row r="35" spans="1:11" ht="24">
      <c r="A35" s="62">
        <v>43899</v>
      </c>
      <c r="B35" s="63" t="s">
        <v>20</v>
      </c>
      <c r="C35" s="64" t="s">
        <v>840</v>
      </c>
      <c r="D35" s="64" t="s">
        <v>839</v>
      </c>
      <c r="E35" s="65">
        <v>42.67</v>
      </c>
      <c r="F35" s="65">
        <v>144.94999999999999</v>
      </c>
      <c r="G35" s="66" t="s">
        <v>374</v>
      </c>
      <c r="H35" s="66" t="s">
        <v>32</v>
      </c>
      <c r="I35" s="66" t="s">
        <v>372</v>
      </c>
      <c r="J35" s="56" t="s">
        <v>693</v>
      </c>
      <c r="K35" s="72" t="s">
        <v>20</v>
      </c>
    </row>
    <row r="36" spans="1:11" ht="14.25">
      <c r="A36" s="62">
        <v>43894</v>
      </c>
      <c r="B36" s="63" t="s">
        <v>20</v>
      </c>
      <c r="C36" s="64" t="s">
        <v>834</v>
      </c>
      <c r="D36" s="64" t="s">
        <v>523</v>
      </c>
      <c r="E36" s="65">
        <v>41.55</v>
      </c>
      <c r="F36" s="65">
        <v>143.07</v>
      </c>
      <c r="G36" s="66" t="s">
        <v>8</v>
      </c>
      <c r="H36" s="66" t="s">
        <v>1168</v>
      </c>
      <c r="I36" s="66" t="s">
        <v>734</v>
      </c>
      <c r="J36" s="56" t="s">
        <v>42</v>
      </c>
      <c r="K36" s="72" t="s">
        <v>20</v>
      </c>
    </row>
    <row r="37" spans="1:11" ht="14.25">
      <c r="A37" s="62">
        <v>43892</v>
      </c>
      <c r="B37" s="63" t="s">
        <v>20</v>
      </c>
      <c r="C37" s="64" t="s">
        <v>847</v>
      </c>
      <c r="D37" s="64" t="s">
        <v>591</v>
      </c>
      <c r="E37" s="65">
        <v>42.57</v>
      </c>
      <c r="F37" s="65">
        <v>140.47</v>
      </c>
      <c r="G37" s="66" t="s">
        <v>324</v>
      </c>
      <c r="H37" s="66" t="s">
        <v>676</v>
      </c>
      <c r="I37" s="66" t="s">
        <v>393</v>
      </c>
      <c r="J37" s="56" t="s">
        <v>177</v>
      </c>
      <c r="K37" s="72" t="s">
        <v>20</v>
      </c>
    </row>
    <row r="38" spans="1:11" ht="14.25">
      <c r="A38" s="62">
        <v>43892</v>
      </c>
      <c r="B38" s="63" t="s">
        <v>20</v>
      </c>
      <c r="C38" s="64" t="s">
        <v>849</v>
      </c>
      <c r="D38" s="64" t="s">
        <v>850</v>
      </c>
      <c r="E38" s="65">
        <v>43.03</v>
      </c>
      <c r="F38" s="65">
        <v>144.85</v>
      </c>
      <c r="G38" s="66" t="s">
        <v>351</v>
      </c>
      <c r="H38" s="66" t="s">
        <v>85</v>
      </c>
      <c r="I38" s="66" t="s">
        <v>1046</v>
      </c>
      <c r="J38" s="56" t="s">
        <v>202</v>
      </c>
      <c r="K38" s="72" t="s">
        <v>20</v>
      </c>
    </row>
    <row r="39" spans="1:11" ht="14.25">
      <c r="A39" s="62">
        <v>43892</v>
      </c>
      <c r="B39" s="63" t="s">
        <v>20</v>
      </c>
      <c r="C39" s="64" t="s">
        <v>851</v>
      </c>
      <c r="D39" s="64" t="s">
        <v>850</v>
      </c>
      <c r="E39" s="65">
        <v>43.03</v>
      </c>
      <c r="F39" s="65">
        <v>144.85</v>
      </c>
      <c r="G39" s="66" t="s">
        <v>746</v>
      </c>
      <c r="H39" s="66" t="s">
        <v>129</v>
      </c>
      <c r="I39" s="66" t="s">
        <v>400</v>
      </c>
      <c r="J39" s="56" t="s">
        <v>202</v>
      </c>
      <c r="K39" s="72" t="s">
        <v>20</v>
      </c>
    </row>
    <row r="40" spans="1:11" ht="14.25">
      <c r="A40" s="62">
        <v>43892</v>
      </c>
      <c r="B40" s="63" t="s">
        <v>20</v>
      </c>
      <c r="C40" s="64" t="s">
        <v>852</v>
      </c>
      <c r="D40" s="64" t="s">
        <v>837</v>
      </c>
      <c r="E40" s="65">
        <v>42.42</v>
      </c>
      <c r="F40" s="65">
        <v>140.85</v>
      </c>
      <c r="G40" s="66" t="s">
        <v>559</v>
      </c>
      <c r="H40" s="66" t="s">
        <v>165</v>
      </c>
      <c r="I40" s="66" t="s">
        <v>249</v>
      </c>
      <c r="J40" s="56" t="s">
        <v>638</v>
      </c>
      <c r="K40" s="72" t="s">
        <v>20</v>
      </c>
    </row>
    <row r="41" spans="1:11" ht="24">
      <c r="A41" s="62">
        <v>43891</v>
      </c>
      <c r="B41" s="63" t="s">
        <v>20</v>
      </c>
      <c r="C41" s="64" t="s">
        <v>834</v>
      </c>
      <c r="D41" s="64" t="s">
        <v>839</v>
      </c>
      <c r="E41" s="65">
        <v>42.67</v>
      </c>
      <c r="F41" s="65">
        <v>144.93</v>
      </c>
      <c r="G41" s="66" t="s">
        <v>652</v>
      </c>
      <c r="H41" s="66" t="s">
        <v>1163</v>
      </c>
      <c r="I41" s="66" t="s">
        <v>212</v>
      </c>
      <c r="J41" s="56" t="s">
        <v>199</v>
      </c>
      <c r="K41" s="72" t="s">
        <v>20</v>
      </c>
    </row>
    <row r="42" spans="1:11" ht="24">
      <c r="A42" s="62">
        <v>43891</v>
      </c>
      <c r="B42" s="63" t="s">
        <v>20</v>
      </c>
      <c r="C42" s="64" t="s">
        <v>840</v>
      </c>
      <c r="D42" s="64" t="s">
        <v>839</v>
      </c>
      <c r="E42" s="65">
        <v>42.67</v>
      </c>
      <c r="F42" s="65">
        <v>144.93</v>
      </c>
      <c r="G42" s="66" t="s">
        <v>351</v>
      </c>
      <c r="H42" s="66" t="s">
        <v>421</v>
      </c>
      <c r="I42" s="66" t="s">
        <v>88</v>
      </c>
      <c r="J42" s="56" t="s">
        <v>95</v>
      </c>
      <c r="K42" s="72" t="s">
        <v>20</v>
      </c>
    </row>
    <row r="43" spans="1:11" ht="14.25">
      <c r="A43" s="62">
        <v>43886</v>
      </c>
      <c r="B43" s="63" t="s">
        <v>20</v>
      </c>
      <c r="C43" s="64" t="s">
        <v>834</v>
      </c>
      <c r="D43" s="64" t="s">
        <v>523</v>
      </c>
      <c r="E43" s="65">
        <v>41.73</v>
      </c>
      <c r="F43" s="65">
        <v>143.38</v>
      </c>
      <c r="G43" s="66" t="s">
        <v>458</v>
      </c>
      <c r="H43" s="66" t="s">
        <v>796</v>
      </c>
      <c r="I43" s="66" t="s">
        <v>1167</v>
      </c>
      <c r="J43" s="56" t="s">
        <v>95</v>
      </c>
      <c r="K43" s="72" t="s">
        <v>20</v>
      </c>
    </row>
    <row r="44" spans="1:11" ht="24">
      <c r="A44" s="62">
        <v>43886</v>
      </c>
      <c r="B44" s="63" t="s">
        <v>20</v>
      </c>
      <c r="C44" s="64" t="s">
        <v>834</v>
      </c>
      <c r="D44" s="64" t="s">
        <v>839</v>
      </c>
      <c r="E44" s="65">
        <v>42.67</v>
      </c>
      <c r="F44" s="65">
        <v>144.91999999999999</v>
      </c>
      <c r="G44" s="66" t="s">
        <v>107</v>
      </c>
      <c r="H44" s="66" t="s">
        <v>269</v>
      </c>
      <c r="I44" s="66" t="s">
        <v>686</v>
      </c>
      <c r="J44" s="56" t="s">
        <v>201</v>
      </c>
      <c r="K44" s="72" t="s">
        <v>20</v>
      </c>
    </row>
    <row r="45" spans="1:11" ht="24">
      <c r="A45" s="62">
        <v>43886</v>
      </c>
      <c r="B45" s="63" t="s">
        <v>20</v>
      </c>
      <c r="C45" s="64" t="s">
        <v>840</v>
      </c>
      <c r="D45" s="64" t="s">
        <v>839</v>
      </c>
      <c r="E45" s="65">
        <v>42.67</v>
      </c>
      <c r="F45" s="65">
        <v>144.91999999999999</v>
      </c>
      <c r="G45" s="66" t="s">
        <v>524</v>
      </c>
      <c r="H45" s="66" t="s">
        <v>310</v>
      </c>
      <c r="I45" s="66" t="s">
        <v>185</v>
      </c>
      <c r="J45" s="56" t="s">
        <v>61</v>
      </c>
      <c r="K45" s="72" t="s">
        <v>20</v>
      </c>
    </row>
    <row r="46" spans="1:11" ht="14.25">
      <c r="A46" s="62">
        <v>43881</v>
      </c>
      <c r="B46" s="63" t="s">
        <v>20</v>
      </c>
      <c r="C46" s="64" t="s">
        <v>840</v>
      </c>
      <c r="D46" s="64" t="s">
        <v>334</v>
      </c>
      <c r="E46" s="65">
        <v>42.05</v>
      </c>
      <c r="F46" s="65">
        <v>140.02000000000001</v>
      </c>
      <c r="G46" s="66" t="s">
        <v>135</v>
      </c>
      <c r="H46" s="66" t="s">
        <v>413</v>
      </c>
      <c r="I46" s="66" t="s">
        <v>418</v>
      </c>
      <c r="J46" s="56" t="s">
        <v>229</v>
      </c>
      <c r="K46" s="72" t="s">
        <v>20</v>
      </c>
    </row>
    <row r="47" spans="1:11" ht="14.25">
      <c r="A47" s="62">
        <v>43881</v>
      </c>
      <c r="B47" s="63" t="s">
        <v>20</v>
      </c>
      <c r="C47" s="64" t="s">
        <v>834</v>
      </c>
      <c r="D47" s="64" t="s">
        <v>523</v>
      </c>
      <c r="E47" s="65">
        <v>41.73</v>
      </c>
      <c r="F47" s="65">
        <v>143.07</v>
      </c>
      <c r="G47" s="66" t="s">
        <v>466</v>
      </c>
      <c r="H47" s="66" t="s">
        <v>215</v>
      </c>
      <c r="I47" s="66" t="s">
        <v>327</v>
      </c>
      <c r="J47" s="56" t="s">
        <v>469</v>
      </c>
      <c r="K47" s="72" t="s">
        <v>20</v>
      </c>
    </row>
    <row r="48" spans="1:11" ht="24">
      <c r="A48" s="62">
        <v>43881</v>
      </c>
      <c r="B48" s="63" t="s">
        <v>20</v>
      </c>
      <c r="C48" s="64" t="s">
        <v>853</v>
      </c>
      <c r="D48" s="64" t="s">
        <v>854</v>
      </c>
      <c r="E48" s="65">
        <v>43.3</v>
      </c>
      <c r="F48" s="65">
        <v>145.66</v>
      </c>
      <c r="G48" s="66" t="s">
        <v>1165</v>
      </c>
      <c r="H48" s="66" t="s">
        <v>226</v>
      </c>
      <c r="I48" s="66" t="s">
        <v>312</v>
      </c>
      <c r="J48" s="56" t="s">
        <v>638</v>
      </c>
      <c r="K48" s="72" t="s">
        <v>20</v>
      </c>
    </row>
    <row r="49" spans="1:11" ht="14.25">
      <c r="A49" s="62">
        <v>43880</v>
      </c>
      <c r="B49" s="63" t="s">
        <v>20</v>
      </c>
      <c r="C49" s="64" t="s">
        <v>845</v>
      </c>
      <c r="D49" s="64" t="s">
        <v>846</v>
      </c>
      <c r="E49" s="65">
        <v>42.6</v>
      </c>
      <c r="F49" s="65">
        <v>141.62</v>
      </c>
      <c r="G49" s="66" t="s">
        <v>170</v>
      </c>
      <c r="H49" s="66" t="s">
        <v>32</v>
      </c>
      <c r="I49" s="66" t="s">
        <v>717</v>
      </c>
      <c r="J49" s="56" t="s">
        <v>429</v>
      </c>
      <c r="K49" s="72" t="s">
        <v>20</v>
      </c>
    </row>
    <row r="50" spans="1:11" ht="24">
      <c r="A50" s="62">
        <v>43879</v>
      </c>
      <c r="B50" s="63" t="s">
        <v>20</v>
      </c>
      <c r="C50" s="64" t="s">
        <v>834</v>
      </c>
      <c r="D50" s="64" t="s">
        <v>839</v>
      </c>
      <c r="E50" s="65">
        <v>42.67</v>
      </c>
      <c r="F50" s="65">
        <v>144.91999999999999</v>
      </c>
      <c r="G50" s="66" t="s">
        <v>363</v>
      </c>
      <c r="H50" s="66" t="s">
        <v>808</v>
      </c>
      <c r="I50" s="66" t="s">
        <v>1164</v>
      </c>
      <c r="J50" s="56" t="s">
        <v>95</v>
      </c>
      <c r="K50" s="72" t="s">
        <v>20</v>
      </c>
    </row>
    <row r="51" spans="1:11" ht="24">
      <c r="A51" s="62">
        <v>43879</v>
      </c>
      <c r="B51" s="63" t="s">
        <v>20</v>
      </c>
      <c r="C51" s="64" t="s">
        <v>840</v>
      </c>
      <c r="D51" s="64" t="s">
        <v>839</v>
      </c>
      <c r="E51" s="65">
        <v>42.67</v>
      </c>
      <c r="F51" s="65">
        <v>144.91999999999999</v>
      </c>
      <c r="G51" s="66" t="s">
        <v>92</v>
      </c>
      <c r="H51" s="66" t="s">
        <v>458</v>
      </c>
      <c r="I51" s="66" t="s">
        <v>113</v>
      </c>
      <c r="J51" s="56" t="s">
        <v>42</v>
      </c>
      <c r="K51" s="72" t="s">
        <v>20</v>
      </c>
    </row>
    <row r="52" spans="1:11" ht="14.25">
      <c r="A52" s="62">
        <v>43876</v>
      </c>
      <c r="B52" s="63" t="s">
        <v>20</v>
      </c>
      <c r="C52" s="64" t="s">
        <v>834</v>
      </c>
      <c r="D52" s="64" t="s">
        <v>523</v>
      </c>
      <c r="E52" s="65">
        <v>41.73</v>
      </c>
      <c r="F52" s="65">
        <v>143.07</v>
      </c>
      <c r="G52" s="66" t="s">
        <v>175</v>
      </c>
      <c r="H52" s="66" t="s">
        <v>432</v>
      </c>
      <c r="I52" s="66" t="s">
        <v>307</v>
      </c>
      <c r="J52" s="56" t="s">
        <v>455</v>
      </c>
      <c r="K52" s="72" t="s">
        <v>20</v>
      </c>
    </row>
    <row r="53" spans="1:11" ht="14.25">
      <c r="A53" s="62">
        <v>43873</v>
      </c>
      <c r="B53" s="63" t="s">
        <v>20</v>
      </c>
      <c r="C53" s="64" t="s">
        <v>847</v>
      </c>
      <c r="D53" s="64" t="s">
        <v>591</v>
      </c>
      <c r="E53" s="65">
        <v>42.57</v>
      </c>
      <c r="F53" s="65">
        <v>140.5</v>
      </c>
      <c r="G53" s="66" t="s">
        <v>652</v>
      </c>
      <c r="H53" s="66" t="s">
        <v>799</v>
      </c>
      <c r="I53" s="66" t="s">
        <v>612</v>
      </c>
      <c r="J53" s="56" t="s">
        <v>486</v>
      </c>
      <c r="K53" s="72" t="s">
        <v>20</v>
      </c>
    </row>
    <row r="54" spans="1:11" ht="14.25">
      <c r="A54" s="62">
        <v>43873</v>
      </c>
      <c r="B54" s="63" t="s">
        <v>20</v>
      </c>
      <c r="C54" s="64" t="s">
        <v>852</v>
      </c>
      <c r="D54" s="64" t="s">
        <v>591</v>
      </c>
      <c r="E54" s="65">
        <v>42.5</v>
      </c>
      <c r="F54" s="65">
        <v>140.47</v>
      </c>
      <c r="G54" s="66" t="s">
        <v>1166</v>
      </c>
      <c r="H54" s="66" t="s">
        <v>111</v>
      </c>
      <c r="I54" s="66" t="s">
        <v>688</v>
      </c>
      <c r="J54" s="56" t="s">
        <v>1095</v>
      </c>
      <c r="K54" s="72" t="s">
        <v>20</v>
      </c>
    </row>
    <row r="55" spans="1:11" ht="14.25">
      <c r="A55" s="62">
        <v>43872</v>
      </c>
      <c r="B55" s="63" t="s">
        <v>20</v>
      </c>
      <c r="C55" s="64" t="s">
        <v>849</v>
      </c>
      <c r="D55" s="64" t="s">
        <v>850</v>
      </c>
      <c r="E55" s="65">
        <v>43.03</v>
      </c>
      <c r="F55" s="65">
        <v>144.85</v>
      </c>
      <c r="G55" s="66" t="s">
        <v>746</v>
      </c>
      <c r="H55" s="66" t="s">
        <v>140</v>
      </c>
      <c r="I55" s="66" t="s">
        <v>216</v>
      </c>
      <c r="J55" s="56" t="s">
        <v>177</v>
      </c>
      <c r="K55" s="72" t="s">
        <v>20</v>
      </c>
    </row>
    <row r="56" spans="1:11" ht="14.25">
      <c r="A56" s="62">
        <v>43872</v>
      </c>
      <c r="B56" s="63" t="s">
        <v>20</v>
      </c>
      <c r="C56" s="64" t="s">
        <v>851</v>
      </c>
      <c r="D56" s="64" t="s">
        <v>850</v>
      </c>
      <c r="E56" s="65">
        <v>43.03</v>
      </c>
      <c r="F56" s="65">
        <v>144.85</v>
      </c>
      <c r="G56" s="66" t="s">
        <v>195</v>
      </c>
      <c r="H56" s="66" t="s">
        <v>685</v>
      </c>
      <c r="I56" s="66" t="s">
        <v>447</v>
      </c>
      <c r="J56" s="56" t="s">
        <v>187</v>
      </c>
      <c r="K56" s="72" t="s">
        <v>20</v>
      </c>
    </row>
    <row r="57" spans="1:11" ht="14.25">
      <c r="A57" s="62">
        <v>43868</v>
      </c>
      <c r="B57" s="63" t="s">
        <v>20</v>
      </c>
      <c r="C57" s="64" t="s">
        <v>834</v>
      </c>
      <c r="D57" s="64" t="s">
        <v>523</v>
      </c>
      <c r="E57" s="65">
        <v>41.62</v>
      </c>
      <c r="F57" s="65">
        <v>143.16999999999999</v>
      </c>
      <c r="G57" s="66" t="s">
        <v>771</v>
      </c>
      <c r="H57" s="66" t="s">
        <v>791</v>
      </c>
      <c r="I57" s="66" t="s">
        <v>243</v>
      </c>
      <c r="J57" s="56" t="s">
        <v>398</v>
      </c>
      <c r="K57" s="72" t="s">
        <v>20</v>
      </c>
    </row>
    <row r="58" spans="1:11" ht="14.25">
      <c r="A58" s="62">
        <v>43864</v>
      </c>
      <c r="B58" s="63" t="s">
        <v>20</v>
      </c>
      <c r="C58" s="64" t="s">
        <v>1161</v>
      </c>
      <c r="D58" s="64" t="s">
        <v>523</v>
      </c>
      <c r="E58" s="65">
        <v>41.03</v>
      </c>
      <c r="F58" s="65">
        <v>143.82</v>
      </c>
      <c r="G58" s="66" t="s">
        <v>650</v>
      </c>
      <c r="H58" s="66" t="s">
        <v>296</v>
      </c>
      <c r="I58" s="66" t="s">
        <v>126</v>
      </c>
      <c r="J58" s="56" t="s">
        <v>202</v>
      </c>
      <c r="K58" s="72" t="s">
        <v>20</v>
      </c>
    </row>
    <row r="59" spans="1:11" ht="14.25">
      <c r="A59" s="62">
        <v>43864</v>
      </c>
      <c r="B59" s="63" t="s">
        <v>20</v>
      </c>
      <c r="C59" s="64" t="s">
        <v>890</v>
      </c>
      <c r="D59" s="64" t="s">
        <v>523</v>
      </c>
      <c r="E59" s="65">
        <v>41.03</v>
      </c>
      <c r="F59" s="65">
        <v>143.82</v>
      </c>
      <c r="G59" s="66" t="s">
        <v>559</v>
      </c>
      <c r="H59" s="66" t="s">
        <v>162</v>
      </c>
      <c r="I59" s="66" t="s">
        <v>103</v>
      </c>
      <c r="J59" s="56" t="s">
        <v>446</v>
      </c>
      <c r="K59" s="72" t="s">
        <v>20</v>
      </c>
    </row>
    <row r="60" spans="1:11" ht="14.25">
      <c r="A60" s="62">
        <v>43864</v>
      </c>
      <c r="B60" s="63" t="s">
        <v>20</v>
      </c>
      <c r="C60" s="64" t="s">
        <v>834</v>
      </c>
      <c r="D60" s="64" t="s">
        <v>523</v>
      </c>
      <c r="E60" s="65">
        <v>41.03</v>
      </c>
      <c r="F60" s="65">
        <v>143.82</v>
      </c>
      <c r="G60" s="66" t="s">
        <v>64</v>
      </c>
      <c r="H60" s="66" t="s">
        <v>9</v>
      </c>
      <c r="I60" s="66" t="s">
        <v>421</v>
      </c>
      <c r="J60" s="56" t="s">
        <v>398</v>
      </c>
      <c r="K60" s="72" t="s">
        <v>20</v>
      </c>
    </row>
    <row r="61" spans="1:11" ht="14.25">
      <c r="A61" s="62">
        <v>43864</v>
      </c>
      <c r="B61" s="63" t="s">
        <v>20</v>
      </c>
      <c r="C61" s="64" t="s">
        <v>840</v>
      </c>
      <c r="D61" s="64" t="s">
        <v>523</v>
      </c>
      <c r="E61" s="65">
        <v>41.03</v>
      </c>
      <c r="F61" s="65">
        <v>143.82</v>
      </c>
      <c r="G61" s="66" t="s">
        <v>700</v>
      </c>
      <c r="H61" s="66" t="s">
        <v>194</v>
      </c>
      <c r="I61" s="66" t="s">
        <v>349</v>
      </c>
      <c r="J61" s="56" t="s">
        <v>455</v>
      </c>
      <c r="K61" s="72" t="s">
        <v>20</v>
      </c>
    </row>
    <row r="62" spans="1:11" ht="24">
      <c r="A62" s="62">
        <v>43863</v>
      </c>
      <c r="B62" s="63" t="s">
        <v>20</v>
      </c>
      <c r="C62" s="64" t="s">
        <v>834</v>
      </c>
      <c r="D62" s="64" t="s">
        <v>839</v>
      </c>
      <c r="E62" s="65">
        <v>42.67</v>
      </c>
      <c r="F62" s="65">
        <v>144.9</v>
      </c>
      <c r="G62" s="66" t="s">
        <v>1163</v>
      </c>
      <c r="H62" s="66" t="s">
        <v>404</v>
      </c>
      <c r="I62" s="66" t="s">
        <v>448</v>
      </c>
      <c r="J62" s="56" t="s">
        <v>452</v>
      </c>
      <c r="K62" s="72" t="s">
        <v>20</v>
      </c>
    </row>
    <row r="63" spans="1:11" ht="24">
      <c r="A63" s="62">
        <v>43863</v>
      </c>
      <c r="B63" s="63" t="s">
        <v>20</v>
      </c>
      <c r="C63" s="64" t="s">
        <v>840</v>
      </c>
      <c r="D63" s="64" t="s">
        <v>839</v>
      </c>
      <c r="E63" s="65">
        <v>42.67</v>
      </c>
      <c r="F63" s="65">
        <v>144.9</v>
      </c>
      <c r="G63" s="66" t="s">
        <v>226</v>
      </c>
      <c r="H63" s="66" t="s">
        <v>237</v>
      </c>
      <c r="I63" s="66" t="s">
        <v>237</v>
      </c>
      <c r="J63" s="56" t="s">
        <v>257</v>
      </c>
      <c r="K63" s="72" t="s">
        <v>20</v>
      </c>
    </row>
    <row r="64" spans="1:11" ht="14.25">
      <c r="A64" s="62">
        <v>43862</v>
      </c>
      <c r="B64" s="63" t="s">
        <v>20</v>
      </c>
      <c r="C64" s="64" t="s">
        <v>834</v>
      </c>
      <c r="D64" s="64" t="s">
        <v>523</v>
      </c>
      <c r="E64" s="65">
        <v>41.58</v>
      </c>
      <c r="F64" s="65">
        <v>143.19999999999999</v>
      </c>
      <c r="G64" s="66" t="s">
        <v>116</v>
      </c>
      <c r="H64" s="66" t="s">
        <v>220</v>
      </c>
      <c r="I64" s="66" t="s">
        <v>415</v>
      </c>
      <c r="J64" s="56" t="s">
        <v>398</v>
      </c>
      <c r="K64" s="72" t="s">
        <v>20</v>
      </c>
    </row>
    <row r="65" spans="1:11" ht="24">
      <c r="A65" s="62">
        <v>43857</v>
      </c>
      <c r="B65" s="63" t="s">
        <v>20</v>
      </c>
      <c r="C65" s="64" t="s">
        <v>834</v>
      </c>
      <c r="D65" s="64" t="s">
        <v>839</v>
      </c>
      <c r="E65" s="65">
        <v>42.67</v>
      </c>
      <c r="F65" s="65">
        <v>144.9</v>
      </c>
      <c r="G65" s="66" t="s">
        <v>126</v>
      </c>
      <c r="H65" s="66" t="s">
        <v>72</v>
      </c>
      <c r="I65" s="66" t="s">
        <v>648</v>
      </c>
      <c r="J65" s="56" t="s">
        <v>346</v>
      </c>
      <c r="K65" s="72" t="s">
        <v>20</v>
      </c>
    </row>
    <row r="66" spans="1:11" ht="24">
      <c r="A66" s="62">
        <v>43857</v>
      </c>
      <c r="B66" s="63" t="s">
        <v>20</v>
      </c>
      <c r="C66" s="64" t="s">
        <v>840</v>
      </c>
      <c r="D66" s="64" t="s">
        <v>839</v>
      </c>
      <c r="E66" s="65">
        <v>42.67</v>
      </c>
      <c r="F66" s="65">
        <v>144.9</v>
      </c>
      <c r="G66" s="66" t="s">
        <v>116</v>
      </c>
      <c r="H66" s="66" t="s">
        <v>418</v>
      </c>
      <c r="I66" s="66" t="s">
        <v>773</v>
      </c>
      <c r="J66" s="56" t="s">
        <v>389</v>
      </c>
      <c r="K66" s="72" t="s">
        <v>20</v>
      </c>
    </row>
    <row r="67" spans="1:11" ht="14.25">
      <c r="A67" s="62">
        <v>43857</v>
      </c>
      <c r="B67" s="63" t="s">
        <v>20</v>
      </c>
      <c r="C67" s="64" t="s">
        <v>840</v>
      </c>
      <c r="D67" s="64" t="s">
        <v>334</v>
      </c>
      <c r="E67" s="65">
        <v>42.05</v>
      </c>
      <c r="F67" s="65">
        <v>140.02000000000001</v>
      </c>
      <c r="G67" s="66" t="s">
        <v>135</v>
      </c>
      <c r="H67" s="66" t="s">
        <v>1160</v>
      </c>
      <c r="I67" s="66" t="s">
        <v>828</v>
      </c>
      <c r="J67" s="56" t="s">
        <v>281</v>
      </c>
      <c r="K67" s="72" t="s">
        <v>20</v>
      </c>
    </row>
    <row r="68" spans="1:11" ht="14.25">
      <c r="A68" s="62">
        <v>43854</v>
      </c>
      <c r="B68" s="63" t="s">
        <v>20</v>
      </c>
      <c r="C68" s="64" t="s">
        <v>834</v>
      </c>
      <c r="D68" s="64" t="s">
        <v>523</v>
      </c>
      <c r="E68" s="65">
        <v>41.6</v>
      </c>
      <c r="F68" s="65">
        <v>143.32</v>
      </c>
      <c r="G68" s="66" t="s">
        <v>494</v>
      </c>
      <c r="H68" s="66" t="s">
        <v>158</v>
      </c>
      <c r="I68" s="66" t="s">
        <v>9</v>
      </c>
      <c r="J68" s="56" t="s">
        <v>317</v>
      </c>
      <c r="K68" s="72" t="s">
        <v>20</v>
      </c>
    </row>
    <row r="69" spans="1:11" ht="14.25">
      <c r="A69" s="62">
        <v>43854</v>
      </c>
      <c r="B69" s="63" t="s">
        <v>20</v>
      </c>
      <c r="C69" s="64" t="s">
        <v>118</v>
      </c>
      <c r="D69" s="64" t="s">
        <v>523</v>
      </c>
      <c r="E69" s="65">
        <v>41.78</v>
      </c>
      <c r="F69" s="65">
        <v>143.07</v>
      </c>
      <c r="G69" s="66" t="s">
        <v>464</v>
      </c>
      <c r="H69" s="66" t="s">
        <v>442</v>
      </c>
      <c r="I69" s="66" t="s">
        <v>307</v>
      </c>
      <c r="J69" s="56" t="s">
        <v>291</v>
      </c>
      <c r="K69" s="72" t="s">
        <v>20</v>
      </c>
    </row>
    <row r="70" spans="1:11" ht="24">
      <c r="A70" s="62">
        <v>43854</v>
      </c>
      <c r="B70" s="63" t="s">
        <v>20</v>
      </c>
      <c r="C70" s="64" t="s">
        <v>853</v>
      </c>
      <c r="D70" s="64" t="s">
        <v>854</v>
      </c>
      <c r="E70" s="65">
        <v>43.356000000000002</v>
      </c>
      <c r="F70" s="65">
        <v>145.80439999999999</v>
      </c>
      <c r="G70" s="66" t="s">
        <v>771</v>
      </c>
      <c r="H70" s="66" t="s">
        <v>32</v>
      </c>
      <c r="I70" s="66" t="s">
        <v>343</v>
      </c>
      <c r="J70" s="56" t="s">
        <v>177</v>
      </c>
      <c r="K70" s="72" t="s">
        <v>20</v>
      </c>
    </row>
    <row r="71" spans="1:11" ht="14.25">
      <c r="A71" s="62">
        <v>43853</v>
      </c>
      <c r="B71" s="63" t="s">
        <v>20</v>
      </c>
      <c r="C71" s="64" t="s">
        <v>1161</v>
      </c>
      <c r="D71" s="64" t="s">
        <v>523</v>
      </c>
      <c r="E71" s="65">
        <v>41.75</v>
      </c>
      <c r="F71" s="65">
        <v>143.66999999999999</v>
      </c>
      <c r="G71" s="66" t="s">
        <v>421</v>
      </c>
      <c r="H71" s="66" t="s">
        <v>1159</v>
      </c>
      <c r="I71" s="66" t="s">
        <v>444</v>
      </c>
      <c r="J71" s="56" t="s">
        <v>95</v>
      </c>
      <c r="K71" s="72" t="s">
        <v>20</v>
      </c>
    </row>
    <row r="72" spans="1:11" ht="14.25">
      <c r="A72" s="62">
        <v>43853</v>
      </c>
      <c r="B72" s="63" t="s">
        <v>20</v>
      </c>
      <c r="C72" s="64" t="s">
        <v>841</v>
      </c>
      <c r="D72" s="64" t="s">
        <v>523</v>
      </c>
      <c r="E72" s="65">
        <v>41.75</v>
      </c>
      <c r="F72" s="65">
        <v>143.66999999999999</v>
      </c>
      <c r="G72" s="66" t="s">
        <v>462</v>
      </c>
      <c r="H72" s="66" t="s">
        <v>212</v>
      </c>
      <c r="I72" s="66" t="s">
        <v>32</v>
      </c>
      <c r="J72" s="56" t="s">
        <v>225</v>
      </c>
      <c r="K72" s="72" t="s">
        <v>20</v>
      </c>
    </row>
    <row r="73" spans="1:11" ht="14.25">
      <c r="A73" s="62">
        <v>43853</v>
      </c>
      <c r="B73" s="63" t="s">
        <v>20</v>
      </c>
      <c r="C73" s="64" t="s">
        <v>554</v>
      </c>
      <c r="D73" s="64" t="s">
        <v>523</v>
      </c>
      <c r="E73" s="65">
        <v>41.75</v>
      </c>
      <c r="F73" s="65">
        <v>143.66999999999999</v>
      </c>
      <c r="G73" s="66" t="s">
        <v>476</v>
      </c>
      <c r="H73" s="66" t="s">
        <v>685</v>
      </c>
      <c r="I73" s="66" t="s">
        <v>161</v>
      </c>
      <c r="J73" s="56" t="s">
        <v>114</v>
      </c>
      <c r="K73" s="72" t="s">
        <v>20</v>
      </c>
    </row>
    <row r="74" spans="1:11" ht="14.25">
      <c r="A74" s="62">
        <v>43853</v>
      </c>
      <c r="B74" s="63" t="s">
        <v>20</v>
      </c>
      <c r="C74" s="64" t="s">
        <v>834</v>
      </c>
      <c r="D74" s="64" t="s">
        <v>523</v>
      </c>
      <c r="E74" s="65">
        <v>41.75</v>
      </c>
      <c r="F74" s="65">
        <v>143.66999999999999</v>
      </c>
      <c r="G74" s="66" t="s">
        <v>211</v>
      </c>
      <c r="H74" s="66" t="s">
        <v>421</v>
      </c>
      <c r="I74" s="66" t="s">
        <v>331</v>
      </c>
      <c r="J74" s="56" t="s">
        <v>317</v>
      </c>
      <c r="K74" s="72" t="s">
        <v>20</v>
      </c>
    </row>
    <row r="75" spans="1:11" ht="14.25">
      <c r="A75" s="62">
        <v>43853</v>
      </c>
      <c r="B75" s="63" t="s">
        <v>20</v>
      </c>
      <c r="C75" s="64" t="s">
        <v>840</v>
      </c>
      <c r="D75" s="64" t="s">
        <v>523</v>
      </c>
      <c r="E75" s="65">
        <v>41.75</v>
      </c>
      <c r="F75" s="65">
        <v>143.66999999999999</v>
      </c>
      <c r="G75" s="66" t="s">
        <v>1160</v>
      </c>
      <c r="H75" s="66" t="s">
        <v>149</v>
      </c>
      <c r="I75" s="66" t="s">
        <v>635</v>
      </c>
      <c r="J75" s="56" t="s">
        <v>225</v>
      </c>
      <c r="K75" s="72" t="s">
        <v>20</v>
      </c>
    </row>
    <row r="76" spans="1:11" ht="14.25">
      <c r="A76" s="62">
        <v>43847</v>
      </c>
      <c r="B76" s="63" t="s">
        <v>20</v>
      </c>
      <c r="C76" s="64" t="s">
        <v>834</v>
      </c>
      <c r="D76" s="64" t="s">
        <v>523</v>
      </c>
      <c r="E76" s="65">
        <v>41.65</v>
      </c>
      <c r="F76" s="65">
        <v>143.35</v>
      </c>
      <c r="G76" s="66" t="s">
        <v>307</v>
      </c>
      <c r="H76" s="66" t="s">
        <v>161</v>
      </c>
      <c r="I76" s="66" t="s">
        <v>151</v>
      </c>
      <c r="J76" s="56" t="s">
        <v>263</v>
      </c>
      <c r="K76" s="72" t="s">
        <v>20</v>
      </c>
    </row>
    <row r="77" spans="1:11" ht="14.25">
      <c r="A77" s="62">
        <v>43846</v>
      </c>
      <c r="B77" s="63" t="s">
        <v>20</v>
      </c>
      <c r="C77" s="64" t="s">
        <v>845</v>
      </c>
      <c r="D77" s="64" t="s">
        <v>846</v>
      </c>
      <c r="E77" s="65">
        <v>42.58</v>
      </c>
      <c r="F77" s="65">
        <v>141.5</v>
      </c>
      <c r="G77" s="66" t="s">
        <v>315</v>
      </c>
      <c r="H77" s="66" t="s">
        <v>195</v>
      </c>
      <c r="I77" s="66" t="s">
        <v>9</v>
      </c>
      <c r="J77" s="56" t="s">
        <v>114</v>
      </c>
      <c r="K77" s="72" t="s">
        <v>20</v>
      </c>
    </row>
    <row r="78" spans="1:11" ht="14.25">
      <c r="A78" s="62">
        <v>43844</v>
      </c>
      <c r="B78" s="63" t="s">
        <v>20</v>
      </c>
      <c r="C78" s="64" t="s">
        <v>847</v>
      </c>
      <c r="D78" s="64" t="s">
        <v>591</v>
      </c>
      <c r="E78" s="65">
        <v>42.57</v>
      </c>
      <c r="F78" s="65">
        <v>140.5</v>
      </c>
      <c r="G78" s="66" t="s">
        <v>611</v>
      </c>
      <c r="H78" s="66" t="s">
        <v>537</v>
      </c>
      <c r="I78" s="66" t="s">
        <v>898</v>
      </c>
      <c r="J78" s="56" t="s">
        <v>899</v>
      </c>
      <c r="K78" s="72" t="s">
        <v>20</v>
      </c>
    </row>
    <row r="79" spans="1:11" ht="14.25">
      <c r="A79" s="62">
        <v>43844</v>
      </c>
      <c r="B79" s="63" t="s">
        <v>20</v>
      </c>
      <c r="C79" s="64" t="s">
        <v>849</v>
      </c>
      <c r="D79" s="64" t="s">
        <v>850</v>
      </c>
      <c r="E79" s="65">
        <v>43.03</v>
      </c>
      <c r="F79" s="65">
        <v>144.85</v>
      </c>
      <c r="G79" s="66" t="s">
        <v>654</v>
      </c>
      <c r="H79" s="66" t="s">
        <v>635</v>
      </c>
      <c r="I79" s="66" t="s">
        <v>464</v>
      </c>
      <c r="J79" s="56" t="s">
        <v>177</v>
      </c>
      <c r="K79" s="72" t="s">
        <v>20</v>
      </c>
    </row>
    <row r="80" spans="1:11" ht="14.25">
      <c r="A80" s="62">
        <v>43844</v>
      </c>
      <c r="B80" s="63" t="s">
        <v>20</v>
      </c>
      <c r="C80" s="64" t="s">
        <v>851</v>
      </c>
      <c r="D80" s="64" t="s">
        <v>850</v>
      </c>
      <c r="E80" s="65">
        <v>43.03</v>
      </c>
      <c r="F80" s="65">
        <v>144.85</v>
      </c>
      <c r="G80" s="66" t="s">
        <v>23</v>
      </c>
      <c r="H80" s="66" t="s">
        <v>120</v>
      </c>
      <c r="I80" s="66" t="s">
        <v>330</v>
      </c>
      <c r="J80" s="56" t="s">
        <v>125</v>
      </c>
      <c r="K80" s="72" t="s">
        <v>20</v>
      </c>
    </row>
    <row r="81" spans="1:11" ht="14.25">
      <c r="A81" s="62">
        <v>43844</v>
      </c>
      <c r="B81" s="63" t="s">
        <v>20</v>
      </c>
      <c r="C81" s="64" t="s">
        <v>852</v>
      </c>
      <c r="D81" s="64" t="s">
        <v>837</v>
      </c>
      <c r="E81" s="65">
        <v>42.42</v>
      </c>
      <c r="F81" s="65">
        <v>140.85</v>
      </c>
      <c r="G81" s="66" t="s">
        <v>226</v>
      </c>
      <c r="H81" s="66" t="s">
        <v>211</v>
      </c>
      <c r="I81" s="66" t="s">
        <v>659</v>
      </c>
      <c r="J81" s="56" t="s">
        <v>202</v>
      </c>
      <c r="K81" s="72" t="s">
        <v>20</v>
      </c>
    </row>
    <row r="82" spans="1:11" ht="24">
      <c r="A82" s="62">
        <v>43844</v>
      </c>
      <c r="B82" s="63" t="s">
        <v>20</v>
      </c>
      <c r="C82" s="64" t="s">
        <v>834</v>
      </c>
      <c r="D82" s="64" t="s">
        <v>839</v>
      </c>
      <c r="E82" s="65">
        <v>42.67</v>
      </c>
      <c r="F82" s="65">
        <v>144.94999999999999</v>
      </c>
      <c r="G82" s="66" t="s">
        <v>9</v>
      </c>
      <c r="H82" s="66" t="s">
        <v>255</v>
      </c>
      <c r="I82" s="66" t="s">
        <v>811</v>
      </c>
      <c r="J82" s="56" t="s">
        <v>201</v>
      </c>
      <c r="K82" s="72" t="s">
        <v>20</v>
      </c>
    </row>
    <row r="83" spans="1:11" ht="24">
      <c r="A83" s="62">
        <v>43844</v>
      </c>
      <c r="B83" s="63" t="s">
        <v>20</v>
      </c>
      <c r="C83" s="64" t="s">
        <v>840</v>
      </c>
      <c r="D83" s="64" t="s">
        <v>839</v>
      </c>
      <c r="E83" s="65">
        <v>42.67</v>
      </c>
      <c r="F83" s="65">
        <v>144.94999999999999</v>
      </c>
      <c r="G83" s="66" t="s">
        <v>186</v>
      </c>
      <c r="H83" s="66" t="s">
        <v>824</v>
      </c>
      <c r="I83" s="66" t="s">
        <v>272</v>
      </c>
      <c r="J83" s="56" t="s">
        <v>201</v>
      </c>
      <c r="K83" s="72" t="s">
        <v>20</v>
      </c>
    </row>
    <row r="84" spans="1:11" ht="24">
      <c r="A84" s="62">
        <v>43840</v>
      </c>
      <c r="B84" s="63" t="s">
        <v>20</v>
      </c>
      <c r="C84" s="64" t="s">
        <v>841</v>
      </c>
      <c r="D84" s="64" t="s">
        <v>839</v>
      </c>
      <c r="E84" s="65">
        <v>42.77</v>
      </c>
      <c r="F84" s="65">
        <v>144.33000000000001</v>
      </c>
      <c r="G84" s="66" t="s">
        <v>679</v>
      </c>
      <c r="H84" s="66" t="s">
        <v>175</v>
      </c>
      <c r="I84" s="66" t="s">
        <v>828</v>
      </c>
      <c r="J84" s="56" t="s">
        <v>61</v>
      </c>
      <c r="K84" s="72" t="s">
        <v>20</v>
      </c>
    </row>
    <row r="85" spans="1:11" ht="14.25">
      <c r="A85" s="62">
        <v>43840</v>
      </c>
      <c r="B85" s="63" t="s">
        <v>20</v>
      </c>
      <c r="C85" s="64" t="s">
        <v>834</v>
      </c>
      <c r="D85" s="64" t="s">
        <v>523</v>
      </c>
      <c r="E85" s="65">
        <v>41.65</v>
      </c>
      <c r="F85" s="65">
        <v>143.35</v>
      </c>
      <c r="G85" s="66" t="s">
        <v>191</v>
      </c>
      <c r="H85" s="66" t="s">
        <v>158</v>
      </c>
      <c r="I85" s="66" t="s">
        <v>820</v>
      </c>
      <c r="J85" s="56" t="s">
        <v>225</v>
      </c>
      <c r="K85" s="72" t="s">
        <v>20</v>
      </c>
    </row>
    <row r="86" spans="1:11" ht="14.25">
      <c r="A86" s="62">
        <v>43840</v>
      </c>
      <c r="B86" s="63" t="s">
        <v>20</v>
      </c>
      <c r="C86" s="64" t="s">
        <v>118</v>
      </c>
      <c r="D86" s="64" t="s">
        <v>523</v>
      </c>
      <c r="E86" s="65">
        <v>41.62</v>
      </c>
      <c r="F86" s="65">
        <v>143.18</v>
      </c>
      <c r="G86" s="66" t="s">
        <v>161</v>
      </c>
      <c r="H86" s="66" t="s">
        <v>444</v>
      </c>
      <c r="I86" s="66" t="s">
        <v>275</v>
      </c>
      <c r="J86" s="56" t="s">
        <v>42</v>
      </c>
      <c r="K86" s="72" t="s">
        <v>20</v>
      </c>
    </row>
    <row r="87" spans="1:11" ht="14.25">
      <c r="A87" s="62">
        <v>43837</v>
      </c>
      <c r="B87" s="63" t="s">
        <v>20</v>
      </c>
      <c r="C87" s="64" t="s">
        <v>842</v>
      </c>
      <c r="D87" s="64" t="s">
        <v>523</v>
      </c>
      <c r="E87" s="65">
        <v>42.08</v>
      </c>
      <c r="F87" s="65">
        <v>142.85</v>
      </c>
      <c r="G87" s="66" t="s">
        <v>558</v>
      </c>
      <c r="H87" s="66" t="s">
        <v>819</v>
      </c>
      <c r="I87" s="66" t="s">
        <v>822</v>
      </c>
      <c r="J87" s="56" t="s">
        <v>823</v>
      </c>
      <c r="K87" s="72" t="s">
        <v>20</v>
      </c>
    </row>
    <row r="88" spans="1:11" ht="14.25">
      <c r="A88" s="62">
        <v>43837</v>
      </c>
      <c r="B88" s="63" t="s">
        <v>20</v>
      </c>
      <c r="C88" s="64" t="s">
        <v>843</v>
      </c>
      <c r="D88" s="64" t="s">
        <v>523</v>
      </c>
      <c r="E88" s="65">
        <v>42.08</v>
      </c>
      <c r="F88" s="65">
        <v>142.85</v>
      </c>
      <c r="G88" s="66" t="s">
        <v>132</v>
      </c>
      <c r="H88" s="66" t="s">
        <v>344</v>
      </c>
      <c r="I88" s="66" t="s">
        <v>162</v>
      </c>
      <c r="J88" s="56" t="s">
        <v>83</v>
      </c>
      <c r="K88" s="72" t="s">
        <v>20</v>
      </c>
    </row>
    <row r="89" spans="1:11" ht="14.25">
      <c r="A89" s="62">
        <v>43837</v>
      </c>
      <c r="B89" s="63" t="s">
        <v>20</v>
      </c>
      <c r="C89" s="64" t="s">
        <v>163</v>
      </c>
      <c r="D89" s="64" t="s">
        <v>523</v>
      </c>
      <c r="E89" s="65">
        <v>42.08</v>
      </c>
      <c r="F89" s="65">
        <v>142.85</v>
      </c>
      <c r="G89" s="66" t="s">
        <v>476</v>
      </c>
      <c r="H89" s="66" t="s">
        <v>435</v>
      </c>
      <c r="I89" s="66" t="s">
        <v>376</v>
      </c>
      <c r="J89" s="56" t="s">
        <v>14</v>
      </c>
      <c r="K89" s="72" t="s">
        <v>20</v>
      </c>
    </row>
    <row r="90" spans="1:11" ht="14.25">
      <c r="A90" s="62">
        <v>43837</v>
      </c>
      <c r="B90" s="63" t="s">
        <v>20</v>
      </c>
      <c r="C90" s="64" t="s">
        <v>834</v>
      </c>
      <c r="D90" s="64" t="s">
        <v>523</v>
      </c>
      <c r="E90" s="65">
        <v>42.08</v>
      </c>
      <c r="F90" s="65">
        <v>142.85</v>
      </c>
      <c r="G90" s="66" t="s">
        <v>220</v>
      </c>
      <c r="H90" s="66" t="s">
        <v>400</v>
      </c>
      <c r="I90" s="66" t="s">
        <v>140</v>
      </c>
      <c r="J90" s="56" t="s">
        <v>199</v>
      </c>
      <c r="K90" s="72" t="s">
        <v>20</v>
      </c>
    </row>
    <row r="91" spans="1:11" ht="14.25">
      <c r="A91" s="62">
        <v>43837</v>
      </c>
      <c r="B91" s="63" t="s">
        <v>20</v>
      </c>
      <c r="C91" s="64" t="s">
        <v>840</v>
      </c>
      <c r="D91" s="64" t="s">
        <v>523</v>
      </c>
      <c r="E91" s="65">
        <v>42.08</v>
      </c>
      <c r="F91" s="65">
        <v>142.85</v>
      </c>
      <c r="G91" s="66" t="s">
        <v>824</v>
      </c>
      <c r="H91" s="66" t="s">
        <v>113</v>
      </c>
      <c r="I91" s="66" t="s">
        <v>826</v>
      </c>
      <c r="J91" s="56" t="s">
        <v>61</v>
      </c>
      <c r="K91" s="72" t="s">
        <v>20</v>
      </c>
    </row>
    <row r="92" spans="1:11" ht="24">
      <c r="A92" s="62">
        <v>43822</v>
      </c>
      <c r="B92" s="63" t="s">
        <v>20</v>
      </c>
      <c r="C92" s="64" t="s">
        <v>834</v>
      </c>
      <c r="D92" s="64" t="s">
        <v>839</v>
      </c>
      <c r="E92" s="65">
        <v>42.67</v>
      </c>
      <c r="F92" s="65">
        <v>144.93</v>
      </c>
      <c r="G92" s="66" t="s">
        <v>162</v>
      </c>
      <c r="H92" s="66" t="s">
        <v>238</v>
      </c>
      <c r="I92" s="66" t="s">
        <v>366</v>
      </c>
      <c r="J92" s="56" t="s">
        <v>346</v>
      </c>
      <c r="K92" s="72" t="s">
        <v>20</v>
      </c>
    </row>
    <row r="93" spans="1:11" ht="24">
      <c r="A93" s="62">
        <v>43822</v>
      </c>
      <c r="B93" s="63" t="s">
        <v>20</v>
      </c>
      <c r="C93" s="64" t="s">
        <v>840</v>
      </c>
      <c r="D93" s="64" t="s">
        <v>839</v>
      </c>
      <c r="E93" s="65">
        <v>42.67</v>
      </c>
      <c r="F93" s="65">
        <v>144.93</v>
      </c>
      <c r="G93" s="66" t="s">
        <v>129</v>
      </c>
      <c r="H93" s="66" t="s">
        <v>780</v>
      </c>
      <c r="I93" s="66" t="s">
        <v>157</v>
      </c>
      <c r="J93" s="56" t="s">
        <v>95</v>
      </c>
      <c r="K93" s="72" t="s">
        <v>20</v>
      </c>
    </row>
    <row r="94" spans="1:11" ht="24">
      <c r="A94" s="62">
        <v>43822</v>
      </c>
      <c r="B94" s="63" t="s">
        <v>20</v>
      </c>
      <c r="C94" s="64" t="s">
        <v>844</v>
      </c>
      <c r="D94" s="64" t="s">
        <v>839</v>
      </c>
      <c r="E94" s="65">
        <v>42.38</v>
      </c>
      <c r="F94" s="65">
        <v>143.5</v>
      </c>
      <c r="G94" s="66" t="s">
        <v>417</v>
      </c>
      <c r="H94" s="66" t="s">
        <v>640</v>
      </c>
      <c r="I94" s="66" t="s">
        <v>208</v>
      </c>
      <c r="J94" s="56" t="s">
        <v>202</v>
      </c>
      <c r="K94" s="72" t="s">
        <v>20</v>
      </c>
    </row>
    <row r="95" spans="1:11" ht="14.25">
      <c r="A95" s="62">
        <v>43818</v>
      </c>
      <c r="B95" s="63" t="s">
        <v>20</v>
      </c>
      <c r="C95" s="64" t="s">
        <v>845</v>
      </c>
      <c r="D95" s="64" t="s">
        <v>846</v>
      </c>
      <c r="E95" s="65">
        <v>42.6</v>
      </c>
      <c r="F95" s="65">
        <v>141.62</v>
      </c>
      <c r="G95" s="66" t="s">
        <v>696</v>
      </c>
      <c r="H95" s="66" t="s">
        <v>222</v>
      </c>
      <c r="I95" s="66" t="s">
        <v>56</v>
      </c>
      <c r="J95" s="56" t="s">
        <v>114</v>
      </c>
      <c r="K95" s="72" t="s">
        <v>20</v>
      </c>
    </row>
    <row r="96" spans="1:11" ht="14.25">
      <c r="A96" s="62">
        <v>43816</v>
      </c>
      <c r="B96" s="63" t="s">
        <v>20</v>
      </c>
      <c r="C96" s="64" t="s">
        <v>841</v>
      </c>
      <c r="D96" s="64" t="s">
        <v>523</v>
      </c>
      <c r="E96" s="65">
        <v>42.08</v>
      </c>
      <c r="F96" s="65">
        <v>142.78</v>
      </c>
      <c r="G96" s="66" t="s">
        <v>360</v>
      </c>
      <c r="H96" s="66" t="s">
        <v>305</v>
      </c>
      <c r="I96" s="66" t="s">
        <v>274</v>
      </c>
      <c r="J96" s="56" t="s">
        <v>201</v>
      </c>
      <c r="K96" s="72" t="s">
        <v>20</v>
      </c>
    </row>
    <row r="97" spans="1:11" ht="14.25">
      <c r="A97" s="62">
        <v>43816</v>
      </c>
      <c r="B97" s="63" t="s">
        <v>20</v>
      </c>
      <c r="C97" s="64" t="s">
        <v>668</v>
      </c>
      <c r="D97" s="64" t="s">
        <v>523</v>
      </c>
      <c r="E97" s="65">
        <v>42.08</v>
      </c>
      <c r="F97" s="65">
        <v>142.78</v>
      </c>
      <c r="G97" s="66" t="s">
        <v>817</v>
      </c>
      <c r="H97" s="66" t="s">
        <v>818</v>
      </c>
      <c r="I97" s="66" t="s">
        <v>819</v>
      </c>
      <c r="J97" s="56" t="s">
        <v>478</v>
      </c>
      <c r="K97" s="72" t="s">
        <v>20</v>
      </c>
    </row>
    <row r="98" spans="1:11" ht="14.25">
      <c r="A98" s="62">
        <v>43816</v>
      </c>
      <c r="B98" s="63" t="s">
        <v>20</v>
      </c>
      <c r="C98" s="64" t="s">
        <v>834</v>
      </c>
      <c r="D98" s="64" t="s">
        <v>523</v>
      </c>
      <c r="E98" s="65">
        <v>42.08</v>
      </c>
      <c r="F98" s="65">
        <v>142.78</v>
      </c>
      <c r="G98" s="66" t="s">
        <v>820</v>
      </c>
      <c r="H98" s="66" t="s">
        <v>659</v>
      </c>
      <c r="I98" s="66" t="s">
        <v>142</v>
      </c>
      <c r="J98" s="56" t="s">
        <v>486</v>
      </c>
      <c r="K98" s="72" t="s">
        <v>20</v>
      </c>
    </row>
    <row r="99" spans="1:11" ht="14.25">
      <c r="A99" s="62">
        <v>43816</v>
      </c>
      <c r="B99" s="63" t="s">
        <v>20</v>
      </c>
      <c r="C99" s="64" t="s">
        <v>840</v>
      </c>
      <c r="D99" s="64" t="s">
        <v>523</v>
      </c>
      <c r="E99" s="65">
        <v>42.08</v>
      </c>
      <c r="F99" s="65">
        <v>142.78</v>
      </c>
      <c r="G99" s="66" t="s">
        <v>86</v>
      </c>
      <c r="H99" s="66" t="s">
        <v>441</v>
      </c>
      <c r="I99" s="66" t="s">
        <v>255</v>
      </c>
      <c r="J99" s="56" t="s">
        <v>61</v>
      </c>
      <c r="K99" s="72" t="s">
        <v>20</v>
      </c>
    </row>
    <row r="100" spans="1:11" ht="14.25">
      <c r="A100" s="62">
        <v>43816</v>
      </c>
      <c r="B100" s="63" t="s">
        <v>20</v>
      </c>
      <c r="C100" s="64" t="s">
        <v>847</v>
      </c>
      <c r="D100" s="64" t="s">
        <v>591</v>
      </c>
      <c r="E100" s="65">
        <v>42.57</v>
      </c>
      <c r="F100" s="65">
        <v>140.5</v>
      </c>
      <c r="G100" s="66" t="s">
        <v>310</v>
      </c>
      <c r="H100" s="66" t="s">
        <v>222</v>
      </c>
      <c r="I100" s="66" t="s">
        <v>685</v>
      </c>
      <c r="J100" s="56" t="s">
        <v>125</v>
      </c>
      <c r="K100" s="72" t="s">
        <v>20</v>
      </c>
    </row>
    <row r="101" spans="1:11" ht="24">
      <c r="A101" s="62">
        <v>43815</v>
      </c>
      <c r="B101" s="63" t="s">
        <v>20</v>
      </c>
      <c r="C101" s="64" t="s">
        <v>834</v>
      </c>
      <c r="D101" s="64" t="s">
        <v>839</v>
      </c>
      <c r="E101" s="65">
        <v>42.67</v>
      </c>
      <c r="F101" s="65">
        <v>144.91999999999999</v>
      </c>
      <c r="G101" s="66" t="s">
        <v>259</v>
      </c>
      <c r="H101" s="66" t="s">
        <v>168</v>
      </c>
      <c r="I101" s="66" t="s">
        <v>494</v>
      </c>
      <c r="J101" s="56" t="s">
        <v>187</v>
      </c>
      <c r="K101" s="72" t="s">
        <v>20</v>
      </c>
    </row>
    <row r="102" spans="1:11" ht="24">
      <c r="A102" s="62">
        <v>43815</v>
      </c>
      <c r="B102" s="63" t="s">
        <v>20</v>
      </c>
      <c r="C102" s="64" t="s">
        <v>840</v>
      </c>
      <c r="D102" s="64" t="s">
        <v>839</v>
      </c>
      <c r="E102" s="65">
        <v>42.67</v>
      </c>
      <c r="F102" s="65">
        <v>144.91999999999999</v>
      </c>
      <c r="G102" s="66" t="s">
        <v>241</v>
      </c>
      <c r="H102" s="66" t="s">
        <v>463</v>
      </c>
      <c r="I102" s="66" t="s">
        <v>109</v>
      </c>
      <c r="J102" s="56" t="s">
        <v>563</v>
      </c>
      <c r="K102" s="72" t="s">
        <v>20</v>
      </c>
    </row>
    <row r="103" spans="1:11" ht="14.25">
      <c r="A103" s="62">
        <v>43815</v>
      </c>
      <c r="B103" s="63" t="s">
        <v>20</v>
      </c>
      <c r="C103" s="64" t="s">
        <v>849</v>
      </c>
      <c r="D103" s="64" t="s">
        <v>850</v>
      </c>
      <c r="E103" s="65">
        <v>43.03</v>
      </c>
      <c r="F103" s="65">
        <v>144.85</v>
      </c>
      <c r="G103" s="66" t="s">
        <v>23</v>
      </c>
      <c r="H103" s="66" t="s">
        <v>149</v>
      </c>
      <c r="I103" s="66" t="s">
        <v>362</v>
      </c>
      <c r="J103" s="56" t="s">
        <v>794</v>
      </c>
      <c r="K103" s="72" t="s">
        <v>20</v>
      </c>
    </row>
    <row r="104" spans="1:11" ht="14.25">
      <c r="A104" s="62">
        <v>43815</v>
      </c>
      <c r="B104" s="63" t="s">
        <v>20</v>
      </c>
      <c r="C104" s="64" t="s">
        <v>851</v>
      </c>
      <c r="D104" s="64" t="s">
        <v>850</v>
      </c>
      <c r="E104" s="65">
        <v>43.03</v>
      </c>
      <c r="F104" s="65">
        <v>144.85</v>
      </c>
      <c r="G104" s="66" t="s">
        <v>212</v>
      </c>
      <c r="H104" s="66" t="s">
        <v>459</v>
      </c>
      <c r="I104" s="66" t="s">
        <v>82</v>
      </c>
      <c r="J104" s="56" t="s">
        <v>446</v>
      </c>
      <c r="K104" s="72" t="s">
        <v>20</v>
      </c>
    </row>
    <row r="105" spans="1:11" ht="14.25">
      <c r="A105" s="62">
        <v>43812</v>
      </c>
      <c r="B105" s="63" t="s">
        <v>20</v>
      </c>
      <c r="C105" s="64" t="s">
        <v>834</v>
      </c>
      <c r="D105" s="64" t="s">
        <v>523</v>
      </c>
      <c r="E105" s="65">
        <v>41.68</v>
      </c>
      <c r="F105" s="65">
        <v>143.1</v>
      </c>
      <c r="G105" s="66" t="s">
        <v>36</v>
      </c>
      <c r="H105" s="66" t="s">
        <v>809</v>
      </c>
      <c r="I105" s="66" t="s">
        <v>716</v>
      </c>
      <c r="J105" s="56" t="s">
        <v>201</v>
      </c>
      <c r="K105" s="72" t="s">
        <v>20</v>
      </c>
    </row>
    <row r="106" spans="1:11" ht="14.25">
      <c r="A106" s="62">
        <v>43810</v>
      </c>
      <c r="B106" s="63" t="s">
        <v>20</v>
      </c>
      <c r="C106" s="64" t="s">
        <v>852</v>
      </c>
      <c r="D106" s="64" t="s">
        <v>591</v>
      </c>
      <c r="E106" s="65">
        <v>42.5</v>
      </c>
      <c r="F106" s="65">
        <v>140.47</v>
      </c>
      <c r="G106" s="66" t="s">
        <v>813</v>
      </c>
      <c r="H106" s="66" t="s">
        <v>814</v>
      </c>
      <c r="I106" s="66" t="s">
        <v>475</v>
      </c>
      <c r="J106" s="56" t="s">
        <v>706</v>
      </c>
      <c r="K106" s="72" t="s">
        <v>20</v>
      </c>
    </row>
    <row r="107" spans="1:11" ht="24">
      <c r="A107" s="62">
        <v>43809</v>
      </c>
      <c r="B107" s="63" t="s">
        <v>20</v>
      </c>
      <c r="C107" s="64" t="s">
        <v>853</v>
      </c>
      <c r="D107" s="64" t="s">
        <v>854</v>
      </c>
      <c r="E107" s="65">
        <v>43.32</v>
      </c>
      <c r="F107" s="65">
        <v>145.72999999999999</v>
      </c>
      <c r="G107" s="66" t="s">
        <v>54</v>
      </c>
      <c r="H107" s="66" t="s">
        <v>211</v>
      </c>
      <c r="I107" s="66" t="s">
        <v>746</v>
      </c>
      <c r="J107" s="56" t="s">
        <v>338</v>
      </c>
      <c r="K107" s="72" t="s">
        <v>20</v>
      </c>
    </row>
    <row r="108" spans="1:11" ht="14.25">
      <c r="A108" s="62">
        <v>43809</v>
      </c>
      <c r="B108" s="63" t="s">
        <v>20</v>
      </c>
      <c r="C108" s="64" t="s">
        <v>856</v>
      </c>
      <c r="D108" s="64" t="s">
        <v>523</v>
      </c>
      <c r="E108" s="65">
        <v>42.08</v>
      </c>
      <c r="F108" s="65">
        <v>142.82</v>
      </c>
      <c r="G108" s="66" t="s">
        <v>261</v>
      </c>
      <c r="H108" s="66" t="s">
        <v>770</v>
      </c>
      <c r="I108" s="66" t="s">
        <v>811</v>
      </c>
      <c r="J108" s="56" t="s">
        <v>201</v>
      </c>
      <c r="K108" s="72" t="s">
        <v>20</v>
      </c>
    </row>
    <row r="109" spans="1:11" ht="14.25">
      <c r="A109" s="62">
        <v>43809</v>
      </c>
      <c r="B109" s="63" t="s">
        <v>20</v>
      </c>
      <c r="C109" s="64" t="s">
        <v>834</v>
      </c>
      <c r="D109" s="64" t="s">
        <v>523</v>
      </c>
      <c r="E109" s="65">
        <v>42.08</v>
      </c>
      <c r="F109" s="65">
        <v>142.82</v>
      </c>
      <c r="G109" s="66" t="s">
        <v>54</v>
      </c>
      <c r="H109" s="66" t="s">
        <v>9</v>
      </c>
      <c r="I109" s="66" t="s">
        <v>171</v>
      </c>
      <c r="J109" s="56" t="s">
        <v>14</v>
      </c>
      <c r="K109" s="72" t="s">
        <v>20</v>
      </c>
    </row>
    <row r="110" spans="1:11" ht="14.25">
      <c r="A110" s="62">
        <v>43809</v>
      </c>
      <c r="B110" s="63" t="s">
        <v>20</v>
      </c>
      <c r="C110" s="64" t="s">
        <v>840</v>
      </c>
      <c r="D110" s="64" t="s">
        <v>523</v>
      </c>
      <c r="E110" s="65">
        <v>42.08</v>
      </c>
      <c r="F110" s="65">
        <v>142.82</v>
      </c>
      <c r="G110" s="66" t="s">
        <v>107</v>
      </c>
      <c r="H110" s="66" t="s">
        <v>19</v>
      </c>
      <c r="I110" s="66" t="s">
        <v>203</v>
      </c>
      <c r="J110" s="56" t="s">
        <v>201</v>
      </c>
      <c r="K110" s="72" t="s">
        <v>20</v>
      </c>
    </row>
    <row r="111" spans="1:11" ht="14.25">
      <c r="A111" s="62">
        <v>43809</v>
      </c>
      <c r="B111" s="63" t="s">
        <v>20</v>
      </c>
      <c r="C111" s="64" t="s">
        <v>857</v>
      </c>
      <c r="D111" s="64" t="s">
        <v>854</v>
      </c>
      <c r="E111" s="65">
        <v>44.05</v>
      </c>
      <c r="F111" s="65">
        <v>145.25</v>
      </c>
      <c r="G111" s="66" t="s">
        <v>370</v>
      </c>
      <c r="H111" s="66" t="s">
        <v>89</v>
      </c>
      <c r="I111" s="66" t="s">
        <v>307</v>
      </c>
      <c r="J111" s="56" t="s">
        <v>61</v>
      </c>
      <c r="K111" s="72" t="s">
        <v>20</v>
      </c>
    </row>
    <row r="112" spans="1:11" ht="24">
      <c r="A112" s="62">
        <v>43808</v>
      </c>
      <c r="B112" s="63" t="s">
        <v>20</v>
      </c>
      <c r="C112" s="64" t="s">
        <v>834</v>
      </c>
      <c r="D112" s="64" t="s">
        <v>839</v>
      </c>
      <c r="E112" s="65">
        <v>42.67</v>
      </c>
      <c r="F112" s="65">
        <v>144.91999999999999</v>
      </c>
      <c r="G112" s="66" t="s">
        <v>460</v>
      </c>
      <c r="H112" s="66" t="s">
        <v>210</v>
      </c>
      <c r="I112" s="66" t="s">
        <v>311</v>
      </c>
      <c r="J112" s="56" t="s">
        <v>446</v>
      </c>
      <c r="K112" s="72" t="s">
        <v>20</v>
      </c>
    </row>
    <row r="113" spans="1:11" ht="24">
      <c r="A113" s="62">
        <v>43808</v>
      </c>
      <c r="B113" s="63" t="s">
        <v>20</v>
      </c>
      <c r="C113" s="64" t="s">
        <v>840</v>
      </c>
      <c r="D113" s="64" t="s">
        <v>839</v>
      </c>
      <c r="E113" s="65">
        <v>42.67</v>
      </c>
      <c r="F113" s="65">
        <v>144.91999999999999</v>
      </c>
      <c r="G113" s="66" t="s">
        <v>259</v>
      </c>
      <c r="H113" s="66" t="s">
        <v>330</v>
      </c>
      <c r="I113" s="66" t="s">
        <v>271</v>
      </c>
      <c r="J113" s="56" t="s">
        <v>563</v>
      </c>
      <c r="K113" s="72" t="s">
        <v>20</v>
      </c>
    </row>
    <row r="114" spans="1:11" ht="14.25">
      <c r="A114" s="62">
        <v>43803</v>
      </c>
      <c r="B114" s="63" t="s">
        <v>20</v>
      </c>
      <c r="C114" s="64" t="s">
        <v>834</v>
      </c>
      <c r="D114" s="64" t="s">
        <v>523</v>
      </c>
      <c r="E114" s="65">
        <v>41.57</v>
      </c>
      <c r="F114" s="65">
        <v>143.08000000000001</v>
      </c>
      <c r="G114" s="66" t="s">
        <v>804</v>
      </c>
      <c r="H114" s="66" t="s">
        <v>659</v>
      </c>
      <c r="I114" s="66" t="s">
        <v>382</v>
      </c>
      <c r="J114" s="56" t="s">
        <v>38</v>
      </c>
      <c r="K114" s="72" t="s">
        <v>20</v>
      </c>
    </row>
    <row r="115" spans="1:11" ht="14.25">
      <c r="A115" s="62">
        <v>43802</v>
      </c>
      <c r="B115" s="63" t="s">
        <v>20</v>
      </c>
      <c r="C115" s="64" t="s">
        <v>118</v>
      </c>
      <c r="D115" s="64" t="s">
        <v>523</v>
      </c>
      <c r="E115" s="65">
        <v>41.68</v>
      </c>
      <c r="F115" s="65">
        <v>143.28</v>
      </c>
      <c r="G115" s="66" t="s">
        <v>385</v>
      </c>
      <c r="H115" s="66" t="s">
        <v>310</v>
      </c>
      <c r="I115" s="66" t="s">
        <v>277</v>
      </c>
      <c r="J115" s="56" t="s">
        <v>229</v>
      </c>
      <c r="K115" s="72" t="s">
        <v>20</v>
      </c>
    </row>
    <row r="116" spans="1:11" ht="14.25">
      <c r="A116" s="62">
        <v>43801</v>
      </c>
      <c r="B116" s="63" t="s">
        <v>20</v>
      </c>
      <c r="C116" s="64" t="s">
        <v>852</v>
      </c>
      <c r="D116" s="64" t="s">
        <v>663</v>
      </c>
      <c r="E116" s="65">
        <v>43.65</v>
      </c>
      <c r="F116" s="65">
        <v>145.22</v>
      </c>
      <c r="G116" s="66" t="s">
        <v>330</v>
      </c>
      <c r="H116" s="66" t="s">
        <v>195</v>
      </c>
      <c r="I116" s="66" t="s">
        <v>312</v>
      </c>
      <c r="J116" s="56" t="s">
        <v>125</v>
      </c>
      <c r="K116" s="72" t="s">
        <v>20</v>
      </c>
    </row>
    <row r="117" spans="1:11" ht="14.25">
      <c r="A117" s="62">
        <v>43797</v>
      </c>
      <c r="B117" s="63" t="s">
        <v>20</v>
      </c>
      <c r="C117" s="64" t="s">
        <v>834</v>
      </c>
      <c r="D117" s="64" t="s">
        <v>523</v>
      </c>
      <c r="E117" s="65">
        <v>41.6</v>
      </c>
      <c r="F117" s="65">
        <v>143.47</v>
      </c>
      <c r="G117" s="66" t="s">
        <v>679</v>
      </c>
      <c r="H117" s="66" t="s">
        <v>805</v>
      </c>
      <c r="I117" s="66" t="s">
        <v>807</v>
      </c>
      <c r="J117" s="56" t="s">
        <v>201</v>
      </c>
      <c r="K117" s="72" t="s">
        <v>20</v>
      </c>
    </row>
    <row r="118" spans="1:11" ht="14.25">
      <c r="A118" s="62">
        <v>43796</v>
      </c>
      <c r="B118" s="63" t="s">
        <v>20</v>
      </c>
      <c r="C118" s="64" t="s">
        <v>711</v>
      </c>
      <c r="D118" s="64" t="s">
        <v>523</v>
      </c>
      <c r="E118" s="65">
        <v>42.07</v>
      </c>
      <c r="F118" s="65">
        <v>142.78</v>
      </c>
      <c r="G118" s="66" t="s">
        <v>804</v>
      </c>
      <c r="H118" s="66" t="s">
        <v>241</v>
      </c>
      <c r="I118" s="66" t="s">
        <v>189</v>
      </c>
      <c r="J118" s="56" t="s">
        <v>346</v>
      </c>
      <c r="K118" s="72" t="s">
        <v>20</v>
      </c>
    </row>
    <row r="119" spans="1:11" ht="14.25">
      <c r="A119" s="62">
        <v>43796</v>
      </c>
      <c r="B119" s="63" t="s">
        <v>20</v>
      </c>
      <c r="C119" s="64" t="s">
        <v>856</v>
      </c>
      <c r="D119" s="64" t="s">
        <v>523</v>
      </c>
      <c r="E119" s="65">
        <v>42.07</v>
      </c>
      <c r="F119" s="65">
        <v>142.78</v>
      </c>
      <c r="G119" s="66" t="s">
        <v>316</v>
      </c>
      <c r="H119" s="66" t="s">
        <v>771</v>
      </c>
      <c r="I119" s="66" t="s">
        <v>255</v>
      </c>
      <c r="J119" s="56" t="s">
        <v>389</v>
      </c>
      <c r="K119" s="72" t="s">
        <v>20</v>
      </c>
    </row>
    <row r="120" spans="1:11" ht="14.25">
      <c r="A120" s="62">
        <v>43796</v>
      </c>
      <c r="B120" s="63" t="s">
        <v>20</v>
      </c>
      <c r="C120" s="64" t="s">
        <v>834</v>
      </c>
      <c r="D120" s="64" t="s">
        <v>523</v>
      </c>
      <c r="E120" s="65">
        <v>42.07</v>
      </c>
      <c r="F120" s="65">
        <v>142.78</v>
      </c>
      <c r="G120" s="66" t="s">
        <v>85</v>
      </c>
      <c r="H120" s="66" t="s">
        <v>448</v>
      </c>
      <c r="I120" s="66" t="s">
        <v>487</v>
      </c>
      <c r="J120" s="56" t="s">
        <v>486</v>
      </c>
      <c r="K120" s="72" t="s">
        <v>20</v>
      </c>
    </row>
    <row r="121" spans="1:11" ht="14.25">
      <c r="A121" s="62">
        <v>43796</v>
      </c>
      <c r="B121" s="63" t="s">
        <v>20</v>
      </c>
      <c r="C121" s="64" t="s">
        <v>840</v>
      </c>
      <c r="D121" s="64" t="s">
        <v>523</v>
      </c>
      <c r="E121" s="65">
        <v>42.07</v>
      </c>
      <c r="F121" s="65">
        <v>142.78</v>
      </c>
      <c r="G121" s="66" t="s">
        <v>734</v>
      </c>
      <c r="H121" s="66" t="s">
        <v>600</v>
      </c>
      <c r="I121" s="66" t="s">
        <v>115</v>
      </c>
      <c r="J121" s="56" t="s">
        <v>389</v>
      </c>
      <c r="K121" s="72" t="s">
        <v>20</v>
      </c>
    </row>
    <row r="122" spans="1:11" ht="14.25">
      <c r="A122" s="62">
        <v>43795</v>
      </c>
      <c r="B122" s="63" t="s">
        <v>20</v>
      </c>
      <c r="C122" s="64" t="s">
        <v>812</v>
      </c>
      <c r="D122" s="64" t="s">
        <v>523</v>
      </c>
      <c r="E122" s="65">
        <v>41.85</v>
      </c>
      <c r="F122" s="65">
        <v>143.12</v>
      </c>
      <c r="G122" s="66" t="s">
        <v>129</v>
      </c>
      <c r="H122" s="66" t="s">
        <v>237</v>
      </c>
      <c r="I122" s="66" t="s">
        <v>277</v>
      </c>
      <c r="J122" s="56" t="s">
        <v>14</v>
      </c>
      <c r="K122" s="72" t="s">
        <v>20</v>
      </c>
    </row>
    <row r="123" spans="1:11" ht="14.25">
      <c r="A123" s="62">
        <v>43792</v>
      </c>
      <c r="B123" s="63" t="s">
        <v>20</v>
      </c>
      <c r="C123" s="64" t="s">
        <v>858</v>
      </c>
      <c r="D123" s="64" t="s">
        <v>523</v>
      </c>
      <c r="E123" s="65">
        <v>41.6</v>
      </c>
      <c r="F123" s="65">
        <v>143.37</v>
      </c>
      <c r="G123" s="66" t="s">
        <v>800</v>
      </c>
      <c r="H123" s="66" t="s">
        <v>802</v>
      </c>
      <c r="I123" s="66" t="s">
        <v>803</v>
      </c>
      <c r="J123" s="56" t="s">
        <v>437</v>
      </c>
      <c r="K123" s="72" t="s">
        <v>20</v>
      </c>
    </row>
    <row r="124" spans="1:11" ht="14.25">
      <c r="A124" s="62">
        <v>43792</v>
      </c>
      <c r="B124" s="63" t="s">
        <v>20</v>
      </c>
      <c r="C124" s="64" t="s">
        <v>118</v>
      </c>
      <c r="D124" s="64" t="s">
        <v>523</v>
      </c>
      <c r="E124" s="65">
        <v>41.6</v>
      </c>
      <c r="F124" s="65">
        <v>143.37</v>
      </c>
      <c r="G124" s="66" t="s">
        <v>129</v>
      </c>
      <c r="H124" s="66" t="s">
        <v>90</v>
      </c>
      <c r="I124" s="66" t="s">
        <v>116</v>
      </c>
      <c r="J124" s="56" t="s">
        <v>469</v>
      </c>
      <c r="K124" s="72" t="s">
        <v>20</v>
      </c>
    </row>
    <row r="125" spans="1:11" ht="14.25">
      <c r="A125" s="62">
        <v>43787</v>
      </c>
      <c r="B125" s="63" t="s">
        <v>20</v>
      </c>
      <c r="C125" s="64" t="s">
        <v>843</v>
      </c>
      <c r="D125" s="64" t="s">
        <v>523</v>
      </c>
      <c r="E125" s="65">
        <v>42.15</v>
      </c>
      <c r="F125" s="65">
        <v>142.72999999999999</v>
      </c>
      <c r="G125" s="66" t="s">
        <v>126</v>
      </c>
      <c r="H125" s="66" t="s">
        <v>797</v>
      </c>
      <c r="I125" s="66" t="s">
        <v>79</v>
      </c>
      <c r="J125" s="56" t="s">
        <v>83</v>
      </c>
      <c r="K125" s="72" t="s">
        <v>20</v>
      </c>
    </row>
    <row r="126" spans="1:11" ht="14.25">
      <c r="A126" s="62">
        <v>43787</v>
      </c>
      <c r="B126" s="63" t="s">
        <v>20</v>
      </c>
      <c r="C126" s="64" t="s">
        <v>859</v>
      </c>
      <c r="D126" s="64" t="s">
        <v>523</v>
      </c>
      <c r="E126" s="65">
        <v>42.15</v>
      </c>
      <c r="F126" s="65">
        <v>142.72999999999999</v>
      </c>
      <c r="G126" s="66" t="s">
        <v>684</v>
      </c>
      <c r="H126" s="66" t="s">
        <v>791</v>
      </c>
      <c r="I126" s="66" t="s">
        <v>516</v>
      </c>
      <c r="J126" s="56" t="s">
        <v>95</v>
      </c>
      <c r="K126" s="72" t="s">
        <v>20</v>
      </c>
    </row>
    <row r="127" spans="1:11" ht="14.25">
      <c r="A127" s="62">
        <v>43787</v>
      </c>
      <c r="B127" s="63" t="s">
        <v>20</v>
      </c>
      <c r="C127" s="64" t="s">
        <v>668</v>
      </c>
      <c r="D127" s="64" t="s">
        <v>523</v>
      </c>
      <c r="E127" s="65">
        <v>42.15</v>
      </c>
      <c r="F127" s="65">
        <v>142.72999999999999</v>
      </c>
      <c r="G127" s="66" t="s">
        <v>200</v>
      </c>
      <c r="H127" s="66" t="s">
        <v>53</v>
      </c>
      <c r="I127" s="66" t="s">
        <v>241</v>
      </c>
      <c r="J127" s="56" t="s">
        <v>38</v>
      </c>
      <c r="K127" s="72" t="s">
        <v>20</v>
      </c>
    </row>
    <row r="128" spans="1:11" ht="14.25">
      <c r="A128" s="62">
        <v>43787</v>
      </c>
      <c r="B128" s="63" t="s">
        <v>20</v>
      </c>
      <c r="C128" s="64" t="s">
        <v>834</v>
      </c>
      <c r="D128" s="64" t="s">
        <v>523</v>
      </c>
      <c r="E128" s="65">
        <v>42.15</v>
      </c>
      <c r="F128" s="65">
        <v>142.72999999999999</v>
      </c>
      <c r="G128" s="66" t="s">
        <v>392</v>
      </c>
      <c r="H128" s="66" t="s">
        <v>392</v>
      </c>
      <c r="I128" s="66" t="s">
        <v>273</v>
      </c>
      <c r="J128" s="56" t="s">
        <v>42</v>
      </c>
      <c r="K128" s="72" t="s">
        <v>20</v>
      </c>
    </row>
    <row r="129" spans="1:11" ht="14.25">
      <c r="A129" s="62">
        <v>43787</v>
      </c>
      <c r="B129" s="63" t="s">
        <v>20</v>
      </c>
      <c r="C129" s="64" t="s">
        <v>860</v>
      </c>
      <c r="D129" s="64" t="s">
        <v>861</v>
      </c>
      <c r="E129" s="65">
        <v>44.92</v>
      </c>
      <c r="F129" s="65">
        <v>142.62</v>
      </c>
      <c r="G129" s="66" t="s">
        <v>745</v>
      </c>
      <c r="H129" s="66" t="s">
        <v>59</v>
      </c>
      <c r="I129" s="66" t="s">
        <v>676</v>
      </c>
      <c r="J129" s="56" t="s">
        <v>202</v>
      </c>
      <c r="K129" s="72" t="s">
        <v>20</v>
      </c>
    </row>
    <row r="130" spans="1:11" ht="24">
      <c r="A130" s="62">
        <v>43787</v>
      </c>
      <c r="B130" s="63" t="s">
        <v>20</v>
      </c>
      <c r="C130" s="64" t="s">
        <v>834</v>
      </c>
      <c r="D130" s="64" t="s">
        <v>839</v>
      </c>
      <c r="E130" s="65">
        <v>42.67</v>
      </c>
      <c r="F130" s="65">
        <v>144.93</v>
      </c>
      <c r="G130" s="66" t="s">
        <v>776</v>
      </c>
      <c r="H130" s="66" t="s">
        <v>226</v>
      </c>
      <c r="I130" s="66" t="s">
        <v>650</v>
      </c>
      <c r="J130" s="56" t="s">
        <v>317</v>
      </c>
      <c r="K130" s="72" t="s">
        <v>20</v>
      </c>
    </row>
    <row r="131" spans="1:11" ht="24">
      <c r="A131" s="62">
        <v>43787</v>
      </c>
      <c r="B131" s="63" t="s">
        <v>20</v>
      </c>
      <c r="C131" s="64" t="s">
        <v>840</v>
      </c>
      <c r="D131" s="64" t="s">
        <v>839</v>
      </c>
      <c r="E131" s="65">
        <v>42.67</v>
      </c>
      <c r="F131" s="65">
        <v>144.93</v>
      </c>
      <c r="G131" s="66" t="s">
        <v>648</v>
      </c>
      <c r="H131" s="66" t="s">
        <v>796</v>
      </c>
      <c r="I131" s="66" t="s">
        <v>158</v>
      </c>
      <c r="J131" s="56" t="s">
        <v>229</v>
      </c>
      <c r="K131" s="72" t="s">
        <v>20</v>
      </c>
    </row>
    <row r="132" spans="1:11" ht="14.25">
      <c r="A132" s="62">
        <v>43784</v>
      </c>
      <c r="B132" s="63" t="s">
        <v>20</v>
      </c>
      <c r="C132" s="64" t="s">
        <v>834</v>
      </c>
      <c r="D132" s="64" t="s">
        <v>523</v>
      </c>
      <c r="E132" s="65">
        <v>41.62</v>
      </c>
      <c r="F132" s="65">
        <v>143.33000000000001</v>
      </c>
      <c r="G132" s="66" t="s">
        <v>462</v>
      </c>
      <c r="H132" s="66" t="s">
        <v>467</v>
      </c>
      <c r="I132" s="66" t="s">
        <v>4</v>
      </c>
      <c r="J132" s="56" t="s">
        <v>693</v>
      </c>
      <c r="K132" s="72" t="s">
        <v>20</v>
      </c>
    </row>
    <row r="133" spans="1:11" ht="14.25">
      <c r="A133" s="62">
        <v>43783</v>
      </c>
      <c r="B133" s="63" t="s">
        <v>20</v>
      </c>
      <c r="C133" s="64" t="s">
        <v>857</v>
      </c>
      <c r="D133" s="64" t="s">
        <v>308</v>
      </c>
      <c r="E133" s="65">
        <v>44.27</v>
      </c>
      <c r="F133" s="65">
        <v>144.1</v>
      </c>
      <c r="G133" s="66" t="s">
        <v>635</v>
      </c>
      <c r="H133" s="66" t="s">
        <v>116</v>
      </c>
      <c r="I133" s="66" t="s">
        <v>261</v>
      </c>
      <c r="J133" s="56" t="s">
        <v>257</v>
      </c>
      <c r="K133" s="72" t="s">
        <v>20</v>
      </c>
    </row>
    <row r="134" spans="1:11" ht="24">
      <c r="A134" s="62">
        <v>43782</v>
      </c>
      <c r="B134" s="63" t="s">
        <v>20</v>
      </c>
      <c r="C134" s="64" t="s">
        <v>862</v>
      </c>
      <c r="D134" s="64" t="s">
        <v>839</v>
      </c>
      <c r="E134" s="65">
        <v>42.97</v>
      </c>
      <c r="F134" s="65">
        <v>144.27000000000001</v>
      </c>
      <c r="G134" s="66" t="s">
        <v>335</v>
      </c>
      <c r="H134" s="66" t="s">
        <v>459</v>
      </c>
      <c r="I134" s="66" t="s">
        <v>107</v>
      </c>
      <c r="J134" s="56" t="s">
        <v>155</v>
      </c>
      <c r="K134" s="72" t="s">
        <v>20</v>
      </c>
    </row>
    <row r="135" spans="1:11" ht="24">
      <c r="A135" s="62">
        <v>43782</v>
      </c>
      <c r="B135" s="63" t="s">
        <v>20</v>
      </c>
      <c r="C135" s="64" t="s">
        <v>860</v>
      </c>
      <c r="D135" s="64" t="s">
        <v>332</v>
      </c>
      <c r="E135" s="65">
        <v>42.27</v>
      </c>
      <c r="F135" s="65">
        <v>141.30000000000001</v>
      </c>
      <c r="G135" s="66" t="s">
        <v>50</v>
      </c>
      <c r="H135" s="66" t="s">
        <v>215</v>
      </c>
      <c r="I135" s="66" t="s">
        <v>654</v>
      </c>
      <c r="J135" s="56" t="s">
        <v>794</v>
      </c>
      <c r="K135" s="72" t="s">
        <v>20</v>
      </c>
    </row>
    <row r="136" spans="1:11" ht="14.25">
      <c r="A136" s="62">
        <v>43782</v>
      </c>
      <c r="B136" s="63" t="s">
        <v>20</v>
      </c>
      <c r="C136" s="64" t="s">
        <v>845</v>
      </c>
      <c r="D136" s="64" t="s">
        <v>846</v>
      </c>
      <c r="E136" s="65">
        <v>42.6</v>
      </c>
      <c r="F136" s="65">
        <v>141.75</v>
      </c>
      <c r="G136" s="66" t="s">
        <v>392</v>
      </c>
      <c r="H136" s="66" t="s">
        <v>173</v>
      </c>
      <c r="I136" s="66" t="s">
        <v>674</v>
      </c>
      <c r="J136" s="56" t="s">
        <v>187</v>
      </c>
      <c r="K136" s="72" t="s">
        <v>20</v>
      </c>
    </row>
    <row r="137" spans="1:11" ht="14.25">
      <c r="A137" s="62">
        <v>43780</v>
      </c>
      <c r="B137" s="63" t="s">
        <v>20</v>
      </c>
      <c r="C137" s="64" t="s">
        <v>860</v>
      </c>
      <c r="D137" s="64" t="s">
        <v>308</v>
      </c>
      <c r="E137" s="65">
        <v>44.03</v>
      </c>
      <c r="F137" s="65">
        <v>144.25</v>
      </c>
      <c r="G137" s="66" t="s">
        <v>360</v>
      </c>
      <c r="H137" s="66" t="s">
        <v>734</v>
      </c>
      <c r="I137" s="66" t="s">
        <v>227</v>
      </c>
      <c r="J137" s="56" t="s">
        <v>42</v>
      </c>
      <c r="K137" s="72" t="s">
        <v>20</v>
      </c>
    </row>
    <row r="138" spans="1:11" ht="24">
      <c r="A138" s="62">
        <v>43780</v>
      </c>
      <c r="B138" s="63" t="s">
        <v>20</v>
      </c>
      <c r="C138" s="64" t="s">
        <v>834</v>
      </c>
      <c r="D138" s="64" t="s">
        <v>839</v>
      </c>
      <c r="E138" s="65">
        <v>42.67</v>
      </c>
      <c r="F138" s="65">
        <v>144.94999999999999</v>
      </c>
      <c r="G138" s="66" t="s">
        <v>153</v>
      </c>
      <c r="H138" s="66" t="s">
        <v>174</v>
      </c>
      <c r="I138" s="66" t="s">
        <v>337</v>
      </c>
      <c r="J138" s="56" t="s">
        <v>563</v>
      </c>
      <c r="K138" s="72" t="s">
        <v>20</v>
      </c>
    </row>
    <row r="139" spans="1:11" ht="24">
      <c r="A139" s="62">
        <v>43780</v>
      </c>
      <c r="B139" s="63" t="s">
        <v>20</v>
      </c>
      <c r="C139" s="64" t="s">
        <v>840</v>
      </c>
      <c r="D139" s="64" t="s">
        <v>839</v>
      </c>
      <c r="E139" s="65">
        <v>42.67</v>
      </c>
      <c r="F139" s="65">
        <v>144.94999999999999</v>
      </c>
      <c r="G139" s="66" t="s">
        <v>71</v>
      </c>
      <c r="H139" s="66" t="s">
        <v>72</v>
      </c>
      <c r="I139" s="66" t="s">
        <v>53</v>
      </c>
      <c r="J139" s="56" t="s">
        <v>345</v>
      </c>
      <c r="K139" s="72" t="s">
        <v>20</v>
      </c>
    </row>
    <row r="140" spans="1:11" ht="14.25">
      <c r="A140" s="62">
        <v>43780</v>
      </c>
      <c r="B140" s="63" t="s">
        <v>20</v>
      </c>
      <c r="C140" s="64" t="s">
        <v>847</v>
      </c>
      <c r="D140" s="64" t="s">
        <v>591</v>
      </c>
      <c r="E140" s="65">
        <v>42.57</v>
      </c>
      <c r="F140" s="65">
        <v>140.5</v>
      </c>
      <c r="G140" s="66" t="s">
        <v>684</v>
      </c>
      <c r="H140" s="66" t="s">
        <v>366</v>
      </c>
      <c r="I140" s="66" t="s">
        <v>249</v>
      </c>
      <c r="J140" s="56" t="s">
        <v>794</v>
      </c>
      <c r="K140" s="72" t="s">
        <v>20</v>
      </c>
    </row>
    <row r="141" spans="1:11" ht="14.25">
      <c r="A141" s="62">
        <v>43780</v>
      </c>
      <c r="B141" s="63" t="s">
        <v>20</v>
      </c>
      <c r="C141" s="64" t="s">
        <v>849</v>
      </c>
      <c r="D141" s="64" t="s">
        <v>850</v>
      </c>
      <c r="E141" s="65">
        <v>43.03</v>
      </c>
      <c r="F141" s="65">
        <v>144.85</v>
      </c>
      <c r="G141" s="66" t="s">
        <v>54</v>
      </c>
      <c r="H141" s="66" t="s">
        <v>795</v>
      </c>
      <c r="I141" s="66" t="s">
        <v>457</v>
      </c>
      <c r="J141" s="56" t="s">
        <v>187</v>
      </c>
      <c r="K141" s="72" t="s">
        <v>20</v>
      </c>
    </row>
    <row r="142" spans="1:11" ht="14.25">
      <c r="A142" s="62">
        <v>43780</v>
      </c>
      <c r="B142" s="63" t="s">
        <v>20</v>
      </c>
      <c r="C142" s="64" t="s">
        <v>851</v>
      </c>
      <c r="D142" s="64" t="s">
        <v>850</v>
      </c>
      <c r="E142" s="65">
        <v>43.03</v>
      </c>
      <c r="F142" s="65">
        <v>144.85</v>
      </c>
      <c r="G142" s="66" t="s">
        <v>335</v>
      </c>
      <c r="H142" s="66" t="s">
        <v>331</v>
      </c>
      <c r="I142" s="66" t="s">
        <v>153</v>
      </c>
      <c r="J142" s="56" t="s">
        <v>563</v>
      </c>
      <c r="K142" s="72" t="s">
        <v>20</v>
      </c>
    </row>
    <row r="143" spans="1:11" ht="14.25">
      <c r="A143" s="62">
        <v>43780</v>
      </c>
      <c r="B143" s="63" t="s">
        <v>20</v>
      </c>
      <c r="C143" s="64" t="s">
        <v>852</v>
      </c>
      <c r="D143" s="64" t="s">
        <v>837</v>
      </c>
      <c r="E143" s="65">
        <v>42.42</v>
      </c>
      <c r="F143" s="65">
        <v>140.85</v>
      </c>
      <c r="G143" s="66" t="s">
        <v>684</v>
      </c>
      <c r="H143" s="66" t="s">
        <v>773</v>
      </c>
      <c r="I143" s="66" t="s">
        <v>296</v>
      </c>
      <c r="J143" s="56" t="s">
        <v>317</v>
      </c>
      <c r="K143" s="72" t="s">
        <v>20</v>
      </c>
    </row>
    <row r="144" spans="1:11" ht="14.25">
      <c r="A144" s="62">
        <v>43778</v>
      </c>
      <c r="B144" s="63" t="s">
        <v>20</v>
      </c>
      <c r="C144" s="64" t="s">
        <v>857</v>
      </c>
      <c r="D144" s="64" t="s">
        <v>854</v>
      </c>
      <c r="E144" s="65">
        <v>44.05</v>
      </c>
      <c r="F144" s="65">
        <v>145.25</v>
      </c>
      <c r="G144" s="66" t="s">
        <v>671</v>
      </c>
      <c r="H144" s="66" t="s">
        <v>321</v>
      </c>
      <c r="I144" s="66" t="s">
        <v>744</v>
      </c>
      <c r="J144" s="56" t="s">
        <v>201</v>
      </c>
      <c r="K144" s="72" t="s">
        <v>20</v>
      </c>
    </row>
    <row r="145" spans="1:11" ht="14.25">
      <c r="A145" s="62">
        <v>43777</v>
      </c>
      <c r="B145" s="63" t="s">
        <v>20</v>
      </c>
      <c r="C145" s="64" t="s">
        <v>834</v>
      </c>
      <c r="D145" s="64" t="s">
        <v>523</v>
      </c>
      <c r="E145" s="65">
        <v>41.47</v>
      </c>
      <c r="F145" s="65">
        <v>143.77000000000001</v>
      </c>
      <c r="G145" s="66" t="s">
        <v>373</v>
      </c>
      <c r="H145" s="66" t="s">
        <v>791</v>
      </c>
      <c r="I145" s="66" t="s">
        <v>255</v>
      </c>
      <c r="J145" s="56" t="s">
        <v>281</v>
      </c>
      <c r="K145" s="72" t="s">
        <v>20</v>
      </c>
    </row>
    <row r="146" spans="1:11" ht="14.25">
      <c r="A146" s="62">
        <v>43773</v>
      </c>
      <c r="B146" s="63" t="s">
        <v>20</v>
      </c>
      <c r="C146" s="64" t="s">
        <v>860</v>
      </c>
      <c r="D146" s="64" t="s">
        <v>308</v>
      </c>
      <c r="E146" s="65">
        <v>44.03</v>
      </c>
      <c r="F146" s="65">
        <v>144.25</v>
      </c>
      <c r="G146" s="66" t="s">
        <v>277</v>
      </c>
      <c r="H146" s="66" t="s">
        <v>685</v>
      </c>
      <c r="I146" s="66" t="s">
        <v>17</v>
      </c>
      <c r="J146" s="56" t="s">
        <v>95</v>
      </c>
      <c r="K146" s="72" t="s">
        <v>20</v>
      </c>
    </row>
    <row r="147" spans="1:11" ht="14.25">
      <c r="A147" s="62">
        <v>43773</v>
      </c>
      <c r="B147" s="63" t="s">
        <v>20</v>
      </c>
      <c r="C147" s="64" t="s">
        <v>860</v>
      </c>
      <c r="D147" s="64" t="s">
        <v>861</v>
      </c>
      <c r="E147" s="65">
        <v>44.92</v>
      </c>
      <c r="F147" s="65">
        <v>142.62</v>
      </c>
      <c r="G147" s="66" t="s">
        <v>362</v>
      </c>
      <c r="H147" s="66" t="s">
        <v>337</v>
      </c>
      <c r="I147" s="66" t="s">
        <v>331</v>
      </c>
      <c r="J147" s="56" t="s">
        <v>125</v>
      </c>
      <c r="K147" s="72" t="s">
        <v>20</v>
      </c>
    </row>
    <row r="148" spans="1:11" ht="24">
      <c r="A148" s="62">
        <v>43770</v>
      </c>
      <c r="B148" s="63" t="s">
        <v>20</v>
      </c>
      <c r="C148" s="64" t="s">
        <v>834</v>
      </c>
      <c r="D148" s="64" t="s">
        <v>839</v>
      </c>
      <c r="E148" s="65">
        <v>42.67</v>
      </c>
      <c r="F148" s="65">
        <v>144.94999999999999</v>
      </c>
      <c r="G148" s="66" t="s">
        <v>72</v>
      </c>
      <c r="H148" s="66" t="s">
        <v>481</v>
      </c>
      <c r="I148" s="66" t="s">
        <v>417</v>
      </c>
      <c r="J148" s="56" t="s">
        <v>21</v>
      </c>
      <c r="K148" s="72" t="s">
        <v>20</v>
      </c>
    </row>
    <row r="149" spans="1:11" ht="24">
      <c r="A149" s="62">
        <v>43770</v>
      </c>
      <c r="B149" s="63" t="s">
        <v>20</v>
      </c>
      <c r="C149" s="64" t="s">
        <v>840</v>
      </c>
      <c r="D149" s="64" t="s">
        <v>839</v>
      </c>
      <c r="E149" s="65">
        <v>42.67</v>
      </c>
      <c r="F149" s="65">
        <v>144.94999999999999</v>
      </c>
      <c r="G149" s="66" t="s">
        <v>149</v>
      </c>
      <c r="H149" s="66" t="s">
        <v>793</v>
      </c>
      <c r="I149" s="66" t="s">
        <v>273</v>
      </c>
      <c r="J149" s="56" t="s">
        <v>61</v>
      </c>
      <c r="K149" s="72" t="s">
        <v>20</v>
      </c>
    </row>
    <row r="150" spans="1:11" ht="24">
      <c r="A150" s="62">
        <v>43769</v>
      </c>
      <c r="B150" s="63" t="s">
        <v>20</v>
      </c>
      <c r="C150" s="64" t="s">
        <v>862</v>
      </c>
      <c r="D150" s="64" t="s">
        <v>839</v>
      </c>
      <c r="E150" s="65">
        <v>42.28</v>
      </c>
      <c r="F150" s="65">
        <v>143.33000000000001</v>
      </c>
      <c r="G150" s="66" t="s">
        <v>168</v>
      </c>
      <c r="H150" s="66" t="s">
        <v>654</v>
      </c>
      <c r="I150" s="66" t="s">
        <v>674</v>
      </c>
      <c r="J150" s="56" t="s">
        <v>446</v>
      </c>
      <c r="K150" s="72" t="s">
        <v>20</v>
      </c>
    </row>
    <row r="151" spans="1:11" ht="14.25">
      <c r="A151" s="62">
        <v>43769</v>
      </c>
      <c r="B151" s="63" t="s">
        <v>20</v>
      </c>
      <c r="C151" s="64" t="s">
        <v>834</v>
      </c>
      <c r="D151" s="64" t="s">
        <v>523</v>
      </c>
      <c r="E151" s="65">
        <v>41.72</v>
      </c>
      <c r="F151" s="65">
        <v>143.16999999999999</v>
      </c>
      <c r="G151" s="66" t="s">
        <v>220</v>
      </c>
      <c r="H151" s="66" t="s">
        <v>234</v>
      </c>
      <c r="I151" s="66" t="s">
        <v>74</v>
      </c>
      <c r="J151" s="56" t="s">
        <v>42</v>
      </c>
      <c r="K151" s="72" t="s">
        <v>20</v>
      </c>
    </row>
    <row r="152" spans="1:11" ht="14.25">
      <c r="A152" s="62">
        <v>43768</v>
      </c>
      <c r="B152" s="63" t="s">
        <v>20</v>
      </c>
      <c r="C152" s="64" t="s">
        <v>118</v>
      </c>
      <c r="D152" s="64" t="s">
        <v>523</v>
      </c>
      <c r="E152" s="65">
        <v>41.7</v>
      </c>
      <c r="F152" s="65">
        <v>143.41999999999999</v>
      </c>
      <c r="G152" s="66" t="s">
        <v>85</v>
      </c>
      <c r="H152" s="66" t="s">
        <v>354</v>
      </c>
      <c r="I152" s="66" t="s">
        <v>107</v>
      </c>
      <c r="J152" s="56" t="s">
        <v>95</v>
      </c>
      <c r="K152" s="72" t="s">
        <v>20</v>
      </c>
    </row>
    <row r="153" spans="1:11" ht="14.25">
      <c r="A153" s="62">
        <v>43767</v>
      </c>
      <c r="B153" s="63" t="s">
        <v>20</v>
      </c>
      <c r="C153" s="64" t="s">
        <v>857</v>
      </c>
      <c r="D153" s="64" t="s">
        <v>854</v>
      </c>
      <c r="E153" s="65">
        <v>44.05</v>
      </c>
      <c r="F153" s="65">
        <v>145.25</v>
      </c>
      <c r="G153" s="66" t="s">
        <v>696</v>
      </c>
      <c r="H153" s="66" t="s">
        <v>273</v>
      </c>
      <c r="I153" s="66" t="s">
        <v>728</v>
      </c>
      <c r="J153" s="56" t="s">
        <v>201</v>
      </c>
      <c r="K153" s="72" t="s">
        <v>20</v>
      </c>
    </row>
    <row r="154" spans="1:11" ht="24">
      <c r="A154" s="62">
        <v>43766</v>
      </c>
      <c r="B154" s="63" t="s">
        <v>20</v>
      </c>
      <c r="C154" s="64" t="s">
        <v>834</v>
      </c>
      <c r="D154" s="64" t="s">
        <v>839</v>
      </c>
      <c r="E154" s="65">
        <v>42.67</v>
      </c>
      <c r="F154" s="65">
        <v>144.9</v>
      </c>
      <c r="G154" s="66" t="s">
        <v>8</v>
      </c>
      <c r="H154" s="66" t="s">
        <v>59</v>
      </c>
      <c r="I154" s="66" t="s">
        <v>276</v>
      </c>
      <c r="J154" s="56" t="s">
        <v>183</v>
      </c>
      <c r="K154" s="72" t="s">
        <v>20</v>
      </c>
    </row>
    <row r="155" spans="1:11" ht="24">
      <c r="A155" s="62">
        <v>43766</v>
      </c>
      <c r="B155" s="63" t="s">
        <v>20</v>
      </c>
      <c r="C155" s="64" t="s">
        <v>840</v>
      </c>
      <c r="D155" s="64" t="s">
        <v>839</v>
      </c>
      <c r="E155" s="65">
        <v>42.67</v>
      </c>
      <c r="F155" s="65">
        <v>144.9</v>
      </c>
      <c r="G155" s="66" t="s">
        <v>173</v>
      </c>
      <c r="H155" s="66" t="s">
        <v>442</v>
      </c>
      <c r="I155" s="66" t="s">
        <v>157</v>
      </c>
      <c r="J155" s="56" t="s">
        <v>95</v>
      </c>
      <c r="K155" s="72" t="s">
        <v>20</v>
      </c>
    </row>
    <row r="156" spans="1:11" ht="24">
      <c r="A156" s="62">
        <v>43766</v>
      </c>
      <c r="B156" s="63" t="s">
        <v>20</v>
      </c>
      <c r="C156" s="64" t="s">
        <v>860</v>
      </c>
      <c r="D156" s="64" t="s">
        <v>332</v>
      </c>
      <c r="E156" s="65">
        <v>42.27</v>
      </c>
      <c r="F156" s="65">
        <v>141.30000000000001</v>
      </c>
      <c r="G156" s="66" t="s">
        <v>775</v>
      </c>
      <c r="H156" s="66" t="s">
        <v>791</v>
      </c>
      <c r="I156" s="66" t="s">
        <v>792</v>
      </c>
      <c r="J156" s="56" t="s">
        <v>95</v>
      </c>
      <c r="K156" s="72" t="s">
        <v>20</v>
      </c>
    </row>
    <row r="157" spans="1:11" ht="14.25">
      <c r="A157" s="62">
        <v>43762</v>
      </c>
      <c r="B157" s="63" t="s">
        <v>20</v>
      </c>
      <c r="C157" s="64" t="s">
        <v>834</v>
      </c>
      <c r="D157" s="64" t="s">
        <v>523</v>
      </c>
      <c r="E157" s="65">
        <v>41.55</v>
      </c>
      <c r="F157" s="65">
        <v>143.37</v>
      </c>
      <c r="G157" s="66" t="s">
        <v>90</v>
      </c>
      <c r="H157" s="66" t="s">
        <v>90</v>
      </c>
      <c r="I157" s="66" t="s">
        <v>197</v>
      </c>
      <c r="J157" s="56" t="s">
        <v>21</v>
      </c>
      <c r="K157" s="72" t="s">
        <v>20</v>
      </c>
    </row>
    <row r="158" spans="1:11" ht="14.25">
      <c r="A158" s="62">
        <v>43762</v>
      </c>
      <c r="B158" s="63" t="s">
        <v>20</v>
      </c>
      <c r="C158" s="64" t="s">
        <v>118</v>
      </c>
      <c r="D158" s="64" t="s">
        <v>523</v>
      </c>
      <c r="E158" s="65">
        <v>41.68</v>
      </c>
      <c r="F158" s="65">
        <v>143.19999999999999</v>
      </c>
      <c r="G158" s="66" t="s">
        <v>397</v>
      </c>
      <c r="H158" s="66" t="s">
        <v>161</v>
      </c>
      <c r="I158" s="66" t="s">
        <v>782</v>
      </c>
      <c r="J158" s="56" t="s">
        <v>287</v>
      </c>
      <c r="K158" s="72" t="s">
        <v>20</v>
      </c>
    </row>
    <row r="159" spans="1:11" ht="24">
      <c r="A159" s="62">
        <v>43760</v>
      </c>
      <c r="B159" s="63" t="s">
        <v>20</v>
      </c>
      <c r="C159" s="64" t="s">
        <v>864</v>
      </c>
      <c r="D159" s="64" t="s">
        <v>332</v>
      </c>
      <c r="E159" s="65">
        <v>42.7</v>
      </c>
      <c r="F159" s="65">
        <v>144.57</v>
      </c>
      <c r="G159" s="66" t="s">
        <v>123</v>
      </c>
      <c r="H159" s="66" t="s">
        <v>123</v>
      </c>
      <c r="I159" s="66" t="s">
        <v>393</v>
      </c>
      <c r="J159" s="56" t="s">
        <v>38</v>
      </c>
      <c r="K159" s="72" t="s">
        <v>20</v>
      </c>
    </row>
    <row r="160" spans="1:11" ht="14.25">
      <c r="A160" s="62">
        <v>43759</v>
      </c>
      <c r="B160" s="63" t="s">
        <v>20</v>
      </c>
      <c r="C160" s="64" t="s">
        <v>860</v>
      </c>
      <c r="D160" s="64" t="s">
        <v>861</v>
      </c>
      <c r="E160" s="65">
        <v>44.92</v>
      </c>
      <c r="F160" s="65">
        <v>142.62</v>
      </c>
      <c r="G160" s="66" t="s">
        <v>442</v>
      </c>
      <c r="H160" s="66" t="s">
        <v>255</v>
      </c>
      <c r="I160" s="66" t="s">
        <v>716</v>
      </c>
      <c r="J160" s="56" t="s">
        <v>201</v>
      </c>
      <c r="K160" s="72" t="s">
        <v>20</v>
      </c>
    </row>
    <row r="161" spans="1:11" ht="24">
      <c r="A161" s="62">
        <v>43759</v>
      </c>
      <c r="B161" s="63" t="s">
        <v>20</v>
      </c>
      <c r="C161" s="64" t="s">
        <v>834</v>
      </c>
      <c r="D161" s="64" t="s">
        <v>839</v>
      </c>
      <c r="E161" s="65">
        <v>42.67</v>
      </c>
      <c r="F161" s="65">
        <v>144.91999999999999</v>
      </c>
      <c r="G161" s="66" t="s">
        <v>142</v>
      </c>
      <c r="H161" s="66" t="s">
        <v>783</v>
      </c>
      <c r="I161" s="66" t="s">
        <v>659</v>
      </c>
      <c r="J161" s="56" t="s">
        <v>784</v>
      </c>
      <c r="K161" s="72" t="s">
        <v>20</v>
      </c>
    </row>
    <row r="162" spans="1:11" ht="24">
      <c r="A162" s="62">
        <v>43759</v>
      </c>
      <c r="B162" s="63" t="s">
        <v>20</v>
      </c>
      <c r="C162" s="64" t="s">
        <v>840</v>
      </c>
      <c r="D162" s="64" t="s">
        <v>839</v>
      </c>
      <c r="E162" s="65">
        <v>42.67</v>
      </c>
      <c r="F162" s="65">
        <v>144.91999999999999</v>
      </c>
      <c r="G162" s="66" t="s">
        <v>53</v>
      </c>
      <c r="H162" s="66" t="s">
        <v>309</v>
      </c>
      <c r="I162" s="66" t="s">
        <v>785</v>
      </c>
      <c r="J162" s="56" t="s">
        <v>787</v>
      </c>
      <c r="K162" s="72" t="s">
        <v>20</v>
      </c>
    </row>
    <row r="163" spans="1:11" ht="24">
      <c r="A163" s="62">
        <v>43758</v>
      </c>
      <c r="B163" s="63" t="s">
        <v>20</v>
      </c>
      <c r="C163" s="64" t="s">
        <v>865</v>
      </c>
      <c r="D163" s="64" t="s">
        <v>332</v>
      </c>
      <c r="E163" s="65">
        <v>42.15</v>
      </c>
      <c r="F163" s="65">
        <v>149.41999999999999</v>
      </c>
      <c r="G163" s="66" t="s">
        <v>64</v>
      </c>
      <c r="H163" s="66" t="s">
        <v>347</v>
      </c>
      <c r="I163" s="66" t="s">
        <v>275</v>
      </c>
      <c r="J163" s="56" t="s">
        <v>114</v>
      </c>
      <c r="K163" s="72" t="s">
        <v>20</v>
      </c>
    </row>
    <row r="164" spans="1:11" ht="14.25">
      <c r="A164" s="62">
        <v>43756</v>
      </c>
      <c r="B164" s="63" t="s">
        <v>20</v>
      </c>
      <c r="C164" s="64" t="s">
        <v>862</v>
      </c>
      <c r="D164" s="64" t="s">
        <v>848</v>
      </c>
      <c r="E164" s="65" t="s">
        <v>789</v>
      </c>
      <c r="F164" s="65" t="s">
        <v>789</v>
      </c>
      <c r="G164" s="66" t="s">
        <v>101</v>
      </c>
      <c r="H164" s="66" t="s">
        <v>790</v>
      </c>
      <c r="I164" s="66" t="s">
        <v>101</v>
      </c>
      <c r="J164" s="56" t="s">
        <v>205</v>
      </c>
      <c r="K164" s="72" t="s">
        <v>20</v>
      </c>
    </row>
    <row r="165" spans="1:11" ht="14.25">
      <c r="A165" s="62">
        <v>43756</v>
      </c>
      <c r="B165" s="63" t="s">
        <v>20</v>
      </c>
      <c r="C165" s="64" t="s">
        <v>857</v>
      </c>
      <c r="D165" s="64" t="s">
        <v>861</v>
      </c>
      <c r="E165" s="65">
        <v>45.53</v>
      </c>
      <c r="F165" s="65">
        <v>140.97999999999999</v>
      </c>
      <c r="G165" s="66" t="s">
        <v>149</v>
      </c>
      <c r="H165" s="66" t="s">
        <v>417</v>
      </c>
      <c r="I165" s="66" t="s">
        <v>684</v>
      </c>
      <c r="J165" s="56" t="s">
        <v>338</v>
      </c>
      <c r="K165" s="72" t="s">
        <v>20</v>
      </c>
    </row>
    <row r="166" spans="1:11" ht="14.25">
      <c r="A166" s="62">
        <v>43756</v>
      </c>
      <c r="B166" s="63" t="s">
        <v>20</v>
      </c>
      <c r="C166" s="64" t="s">
        <v>834</v>
      </c>
      <c r="D166" s="64" t="s">
        <v>523</v>
      </c>
      <c r="E166" s="65">
        <v>41.47</v>
      </c>
      <c r="F166" s="65">
        <v>143.4</v>
      </c>
      <c r="G166" s="66" t="s">
        <v>488</v>
      </c>
      <c r="H166" s="66" t="s">
        <v>311</v>
      </c>
      <c r="I166" s="66" t="s">
        <v>222</v>
      </c>
      <c r="J166" s="56" t="s">
        <v>202</v>
      </c>
      <c r="K166" s="72" t="s">
        <v>20</v>
      </c>
    </row>
    <row r="167" spans="1:11" ht="14.25">
      <c r="A167" s="62">
        <v>43754</v>
      </c>
      <c r="B167" s="63" t="s">
        <v>20</v>
      </c>
      <c r="C167" s="64" t="s">
        <v>860</v>
      </c>
      <c r="D167" s="64" t="s">
        <v>308</v>
      </c>
      <c r="E167" s="65">
        <v>44.03</v>
      </c>
      <c r="F167" s="65">
        <v>144.25</v>
      </c>
      <c r="G167" s="66" t="s">
        <v>684</v>
      </c>
      <c r="H167" s="66" t="s">
        <v>780</v>
      </c>
      <c r="I167" s="66" t="s">
        <v>273</v>
      </c>
      <c r="J167" s="56" t="s">
        <v>291</v>
      </c>
      <c r="K167" s="72" t="s">
        <v>20</v>
      </c>
    </row>
    <row r="168" spans="1:11" ht="14.25">
      <c r="A168" s="62">
        <v>43754</v>
      </c>
      <c r="B168" s="63" t="s">
        <v>20</v>
      </c>
      <c r="C168" s="64" t="s">
        <v>857</v>
      </c>
      <c r="D168" s="64" t="s">
        <v>308</v>
      </c>
      <c r="E168" s="65">
        <v>44.27</v>
      </c>
      <c r="F168" s="65">
        <v>144.1</v>
      </c>
      <c r="G168" s="66" t="s">
        <v>44</v>
      </c>
      <c r="H168" s="66" t="s">
        <v>562</v>
      </c>
      <c r="I168" s="66" t="s">
        <v>197</v>
      </c>
      <c r="J168" s="56" t="s">
        <v>486</v>
      </c>
      <c r="K168" s="72" t="s">
        <v>20</v>
      </c>
    </row>
    <row r="169" spans="1:11" ht="14.25">
      <c r="A169" s="62">
        <v>43754</v>
      </c>
      <c r="B169" s="63" t="s">
        <v>20</v>
      </c>
      <c r="C169" s="64" t="s">
        <v>410</v>
      </c>
      <c r="D169" s="64" t="s">
        <v>523</v>
      </c>
      <c r="E169" s="65">
        <v>42.15</v>
      </c>
      <c r="F169" s="65">
        <v>142.72999999999999</v>
      </c>
      <c r="G169" s="66" t="s">
        <v>430</v>
      </c>
      <c r="H169" s="66" t="s">
        <v>107</v>
      </c>
      <c r="I169" s="66" t="s">
        <v>273</v>
      </c>
      <c r="J169" s="56" t="s">
        <v>95</v>
      </c>
      <c r="K169" s="72" t="s">
        <v>20</v>
      </c>
    </row>
    <row r="170" spans="1:11" ht="14.25">
      <c r="A170" s="62">
        <v>43754</v>
      </c>
      <c r="B170" s="63" t="s">
        <v>20</v>
      </c>
      <c r="C170" s="64" t="s">
        <v>440</v>
      </c>
      <c r="D170" s="64" t="s">
        <v>523</v>
      </c>
      <c r="E170" s="65">
        <v>42.15</v>
      </c>
      <c r="F170" s="65">
        <v>142.72999999999999</v>
      </c>
      <c r="G170" s="66" t="s">
        <v>44</v>
      </c>
      <c r="H170" s="66" t="s">
        <v>59</v>
      </c>
      <c r="I170" s="66" t="s">
        <v>79</v>
      </c>
      <c r="J170" s="56" t="s">
        <v>345</v>
      </c>
      <c r="K170" s="72" t="s">
        <v>20</v>
      </c>
    </row>
    <row r="171" spans="1:11" ht="24">
      <c r="A171" s="62">
        <v>43754</v>
      </c>
      <c r="B171" s="63" t="s">
        <v>20</v>
      </c>
      <c r="C171" s="64" t="s">
        <v>860</v>
      </c>
      <c r="D171" s="64" t="s">
        <v>332</v>
      </c>
      <c r="E171" s="65">
        <v>42.15</v>
      </c>
      <c r="F171" s="65">
        <v>142.72999999999999</v>
      </c>
      <c r="G171" s="66" t="s">
        <v>56</v>
      </c>
      <c r="H171" s="66" t="s">
        <v>261</v>
      </c>
      <c r="I171" s="66" t="s">
        <v>679</v>
      </c>
      <c r="J171" s="56" t="s">
        <v>229</v>
      </c>
      <c r="K171" s="72" t="s">
        <v>20</v>
      </c>
    </row>
    <row r="172" spans="1:11" ht="14.25">
      <c r="A172" s="62">
        <v>43754</v>
      </c>
      <c r="B172" s="63" t="s">
        <v>20</v>
      </c>
      <c r="C172" s="64" t="s">
        <v>834</v>
      </c>
      <c r="D172" s="64" t="s">
        <v>523</v>
      </c>
      <c r="E172" s="65">
        <v>42.15</v>
      </c>
      <c r="F172" s="65">
        <v>142.72999999999999</v>
      </c>
      <c r="G172" s="66" t="s">
        <v>660</v>
      </c>
      <c r="H172" s="66" t="s">
        <v>168</v>
      </c>
      <c r="I172" s="66" t="s">
        <v>464</v>
      </c>
      <c r="J172" s="56" t="s">
        <v>446</v>
      </c>
      <c r="K172" s="72" t="s">
        <v>20</v>
      </c>
    </row>
    <row r="173" spans="1:11" ht="14.25">
      <c r="A173" s="62">
        <v>43754</v>
      </c>
      <c r="B173" s="63" t="s">
        <v>20</v>
      </c>
      <c r="C173" s="64" t="s">
        <v>866</v>
      </c>
      <c r="D173" s="64" t="s">
        <v>221</v>
      </c>
      <c r="E173" s="65">
        <v>42.38</v>
      </c>
      <c r="F173" s="65">
        <v>140.52000000000001</v>
      </c>
      <c r="G173" s="66" t="s">
        <v>530</v>
      </c>
      <c r="H173" s="66" t="s">
        <v>237</v>
      </c>
      <c r="I173" s="66" t="s">
        <v>380</v>
      </c>
      <c r="J173" s="56" t="s">
        <v>95</v>
      </c>
      <c r="K173" s="72" t="s">
        <v>20</v>
      </c>
    </row>
    <row r="174" spans="1:11" ht="24">
      <c r="A174" s="62">
        <v>43754</v>
      </c>
      <c r="B174" s="63" t="s">
        <v>20</v>
      </c>
      <c r="C174" s="64" t="s">
        <v>860</v>
      </c>
      <c r="D174" s="64" t="s">
        <v>332</v>
      </c>
      <c r="E174" s="65">
        <v>42.27</v>
      </c>
      <c r="F174" s="65">
        <v>141.30000000000001</v>
      </c>
      <c r="G174" s="66" t="s">
        <v>586</v>
      </c>
      <c r="H174" s="66" t="s">
        <v>679</v>
      </c>
      <c r="I174" s="66" t="s">
        <v>380</v>
      </c>
      <c r="J174" s="56" t="s">
        <v>95</v>
      </c>
      <c r="K174" s="72" t="s">
        <v>20</v>
      </c>
    </row>
    <row r="175" spans="1:11" ht="14.25">
      <c r="A175" s="62">
        <v>43754</v>
      </c>
      <c r="B175" s="63" t="s">
        <v>20</v>
      </c>
      <c r="C175" s="64" t="s">
        <v>845</v>
      </c>
      <c r="D175" s="64" t="s">
        <v>846</v>
      </c>
      <c r="E175" s="65">
        <v>42.57</v>
      </c>
      <c r="F175" s="65">
        <v>141.41999999999999</v>
      </c>
      <c r="G175" s="66" t="s">
        <v>397</v>
      </c>
      <c r="H175" s="66" t="s">
        <v>771</v>
      </c>
      <c r="I175" s="66" t="s">
        <v>654</v>
      </c>
      <c r="J175" s="56" t="s">
        <v>338</v>
      </c>
      <c r="K175" s="72" t="s">
        <v>20</v>
      </c>
    </row>
    <row r="176" spans="1:11" ht="14.25">
      <c r="A176" s="62">
        <v>43753</v>
      </c>
      <c r="B176" s="63" t="s">
        <v>20</v>
      </c>
      <c r="C176" s="64" t="s">
        <v>857</v>
      </c>
      <c r="D176" s="64" t="s">
        <v>854</v>
      </c>
      <c r="E176" s="65">
        <v>44.05</v>
      </c>
      <c r="F176" s="65">
        <v>145.25</v>
      </c>
      <c r="G176" s="66" t="s">
        <v>224</v>
      </c>
      <c r="H176" s="66" t="s">
        <v>105</v>
      </c>
      <c r="I176" s="66" t="s">
        <v>444</v>
      </c>
      <c r="J176" s="56" t="s">
        <v>687</v>
      </c>
      <c r="K176" s="72" t="s">
        <v>20</v>
      </c>
    </row>
    <row r="177" spans="1:11" ht="14.25">
      <c r="A177" s="62">
        <v>43752</v>
      </c>
      <c r="B177" s="63" t="s">
        <v>20</v>
      </c>
      <c r="C177" s="64" t="s">
        <v>849</v>
      </c>
      <c r="D177" s="64" t="s">
        <v>850</v>
      </c>
      <c r="E177" s="65">
        <v>43.03</v>
      </c>
      <c r="F177" s="65">
        <v>144.85</v>
      </c>
      <c r="G177" s="66" t="s">
        <v>226</v>
      </c>
      <c r="H177" s="66" t="s">
        <v>237</v>
      </c>
      <c r="I177" s="66" t="s">
        <v>772</v>
      </c>
      <c r="J177" s="56" t="s">
        <v>155</v>
      </c>
      <c r="K177" s="72" t="s">
        <v>20</v>
      </c>
    </row>
    <row r="178" spans="1:11" ht="14.25">
      <c r="A178" s="62">
        <v>43752</v>
      </c>
      <c r="B178" s="63" t="s">
        <v>20</v>
      </c>
      <c r="C178" s="64" t="s">
        <v>851</v>
      </c>
      <c r="D178" s="64" t="s">
        <v>850</v>
      </c>
      <c r="E178" s="65">
        <v>43.03</v>
      </c>
      <c r="F178" s="65">
        <v>144.85</v>
      </c>
      <c r="G178" s="66" t="s">
        <v>327</v>
      </c>
      <c r="H178" s="66" t="s">
        <v>438</v>
      </c>
      <c r="I178" s="66" t="s">
        <v>239</v>
      </c>
      <c r="J178" s="56" t="s">
        <v>51</v>
      </c>
      <c r="K178" s="72" t="s">
        <v>20</v>
      </c>
    </row>
    <row r="179" spans="1:11" ht="14.25">
      <c r="A179" s="62">
        <v>43752</v>
      </c>
      <c r="B179" s="63" t="s">
        <v>20</v>
      </c>
      <c r="C179" s="64" t="s">
        <v>852</v>
      </c>
      <c r="D179" s="64" t="s">
        <v>867</v>
      </c>
      <c r="E179" s="65">
        <v>45.52</v>
      </c>
      <c r="F179" s="65">
        <v>142.02000000000001</v>
      </c>
      <c r="G179" s="66" t="s">
        <v>397</v>
      </c>
      <c r="H179" s="66" t="s">
        <v>646</v>
      </c>
      <c r="I179" s="66" t="s">
        <v>432</v>
      </c>
      <c r="J179" s="56" t="s">
        <v>687</v>
      </c>
      <c r="K179" s="72" t="s">
        <v>20</v>
      </c>
    </row>
    <row r="180" spans="1:11" ht="14.25">
      <c r="A180" s="62">
        <v>43752</v>
      </c>
      <c r="B180" s="63" t="s">
        <v>20</v>
      </c>
      <c r="C180" s="64" t="s">
        <v>852</v>
      </c>
      <c r="D180" s="64" t="s">
        <v>207</v>
      </c>
      <c r="E180" s="65">
        <v>44.18</v>
      </c>
      <c r="F180" s="65">
        <v>143.87</v>
      </c>
      <c r="G180" s="66" t="s">
        <v>773</v>
      </c>
      <c r="H180" s="66" t="s">
        <v>775</v>
      </c>
      <c r="I180" s="66" t="s">
        <v>215</v>
      </c>
      <c r="J180" s="56" t="s">
        <v>398</v>
      </c>
      <c r="K180" s="72" t="s">
        <v>20</v>
      </c>
    </row>
    <row r="181" spans="1:11" ht="14.25">
      <c r="A181" s="62">
        <v>43749</v>
      </c>
      <c r="B181" s="63" t="s">
        <v>20</v>
      </c>
      <c r="C181" s="64" t="s">
        <v>860</v>
      </c>
      <c r="D181" s="64" t="s">
        <v>588</v>
      </c>
      <c r="E181" s="65">
        <v>43.37</v>
      </c>
      <c r="F181" s="65">
        <v>141.4</v>
      </c>
      <c r="G181" s="66" t="s">
        <v>105</v>
      </c>
      <c r="H181" s="66" t="s">
        <v>374</v>
      </c>
      <c r="I181" s="66" t="s">
        <v>782</v>
      </c>
      <c r="J181" s="56" t="s">
        <v>14</v>
      </c>
      <c r="K181" s="72" t="s">
        <v>20</v>
      </c>
    </row>
    <row r="182" spans="1:11" ht="24">
      <c r="A182" s="62">
        <v>43748</v>
      </c>
      <c r="B182" s="63" t="s">
        <v>20</v>
      </c>
      <c r="C182" s="64" t="s">
        <v>869</v>
      </c>
      <c r="D182" s="64" t="s">
        <v>332</v>
      </c>
      <c r="E182" s="65">
        <v>41.93</v>
      </c>
      <c r="F182" s="65">
        <v>140.97</v>
      </c>
      <c r="G182" s="66" t="s">
        <v>441</v>
      </c>
      <c r="H182" s="66" t="s">
        <v>776</v>
      </c>
      <c r="I182" s="66" t="s">
        <v>157</v>
      </c>
      <c r="J182" s="56" t="s">
        <v>281</v>
      </c>
      <c r="K182" s="72" t="s">
        <v>20</v>
      </c>
    </row>
    <row r="183" spans="1:11" ht="14.25">
      <c r="A183" s="62">
        <v>43748</v>
      </c>
      <c r="B183" s="63" t="s">
        <v>20</v>
      </c>
      <c r="C183" s="64" t="s">
        <v>834</v>
      </c>
      <c r="D183" s="64" t="s">
        <v>523</v>
      </c>
      <c r="E183" s="65">
        <v>41.57</v>
      </c>
      <c r="F183" s="65">
        <v>143.22</v>
      </c>
      <c r="G183" s="66" t="s">
        <v>230</v>
      </c>
      <c r="H183" s="66" t="s">
        <v>186</v>
      </c>
      <c r="I183" s="66" t="s">
        <v>765</v>
      </c>
      <c r="J183" s="56" t="s">
        <v>687</v>
      </c>
      <c r="K183" s="72" t="s">
        <v>20</v>
      </c>
    </row>
    <row r="184" spans="1:11" ht="14.25">
      <c r="A184" s="62">
        <v>43746</v>
      </c>
      <c r="B184" s="63" t="s">
        <v>20</v>
      </c>
      <c r="C184" s="64" t="s">
        <v>870</v>
      </c>
      <c r="D184" s="64" t="s">
        <v>871</v>
      </c>
      <c r="E184" s="65">
        <v>41.59</v>
      </c>
      <c r="F184" s="65">
        <v>143.29</v>
      </c>
      <c r="G184" s="66" t="s">
        <v>245</v>
      </c>
      <c r="H184" s="66" t="s">
        <v>120</v>
      </c>
      <c r="I184" s="66" t="s">
        <v>74</v>
      </c>
      <c r="J184" s="56" t="s">
        <v>317</v>
      </c>
      <c r="K184" s="72" t="s">
        <v>20</v>
      </c>
    </row>
    <row r="185" spans="1:11" ht="14.25">
      <c r="A185" s="62">
        <v>43745</v>
      </c>
      <c r="B185" s="63" t="s">
        <v>20</v>
      </c>
      <c r="C185" s="64" t="s">
        <v>860</v>
      </c>
      <c r="D185" s="64" t="s">
        <v>861</v>
      </c>
      <c r="E185" s="65">
        <v>44.92</v>
      </c>
      <c r="F185" s="65">
        <v>142.62</v>
      </c>
      <c r="G185" s="66" t="s">
        <v>696</v>
      </c>
      <c r="H185" s="66" t="s">
        <v>435</v>
      </c>
      <c r="I185" s="66" t="s">
        <v>255</v>
      </c>
      <c r="J185" s="56" t="s">
        <v>281</v>
      </c>
      <c r="K185" s="72" t="s">
        <v>20</v>
      </c>
    </row>
    <row r="186" spans="1:11" ht="24">
      <c r="A186" s="62">
        <v>43745</v>
      </c>
      <c r="B186" s="63" t="s">
        <v>20</v>
      </c>
      <c r="C186" s="64" t="s">
        <v>834</v>
      </c>
      <c r="D186" s="64" t="s">
        <v>839</v>
      </c>
      <c r="E186" s="65">
        <v>42.67</v>
      </c>
      <c r="F186" s="65">
        <v>144.94999999999999</v>
      </c>
      <c r="G186" s="66" t="s">
        <v>464</v>
      </c>
      <c r="H186" s="66" t="s">
        <v>241</v>
      </c>
      <c r="I186" s="66" t="s">
        <v>241</v>
      </c>
      <c r="J186" s="56" t="s">
        <v>345</v>
      </c>
      <c r="K186" s="72" t="s">
        <v>20</v>
      </c>
    </row>
    <row r="187" spans="1:11" ht="24">
      <c r="A187" s="62">
        <v>43745</v>
      </c>
      <c r="B187" s="63" t="s">
        <v>20</v>
      </c>
      <c r="C187" s="64" t="s">
        <v>840</v>
      </c>
      <c r="D187" s="64" t="s">
        <v>839</v>
      </c>
      <c r="E187" s="65">
        <v>42.67</v>
      </c>
      <c r="F187" s="65">
        <v>144.94999999999999</v>
      </c>
      <c r="G187" s="66" t="s">
        <v>105</v>
      </c>
      <c r="H187" s="66" t="s">
        <v>105</v>
      </c>
      <c r="I187" s="66" t="s">
        <v>151</v>
      </c>
      <c r="J187" s="56" t="s">
        <v>229</v>
      </c>
      <c r="K187" s="72" t="s">
        <v>20</v>
      </c>
    </row>
    <row r="188" spans="1:11" ht="24">
      <c r="A188" s="62">
        <v>43745</v>
      </c>
      <c r="B188" s="63" t="s">
        <v>20</v>
      </c>
      <c r="C188" s="64" t="s">
        <v>872</v>
      </c>
      <c r="D188" s="64" t="s">
        <v>332</v>
      </c>
      <c r="E188" s="65">
        <v>42.73</v>
      </c>
      <c r="F188" s="65">
        <v>144.55000000000001</v>
      </c>
      <c r="G188" s="66" t="s">
        <v>755</v>
      </c>
      <c r="H188" s="66" t="s">
        <v>757</v>
      </c>
      <c r="I188" s="66" t="s">
        <v>758</v>
      </c>
      <c r="J188" s="56" t="s">
        <v>428</v>
      </c>
      <c r="K188" s="72" t="s">
        <v>20</v>
      </c>
    </row>
    <row r="189" spans="1:11" ht="24">
      <c r="A189" s="62">
        <v>43745</v>
      </c>
      <c r="B189" s="63" t="s">
        <v>20</v>
      </c>
      <c r="C189" s="64" t="s">
        <v>864</v>
      </c>
      <c r="D189" s="64" t="s">
        <v>332</v>
      </c>
      <c r="E189" s="65">
        <v>42.73</v>
      </c>
      <c r="F189" s="65">
        <v>144.55000000000001</v>
      </c>
      <c r="G189" s="66" t="s">
        <v>370</v>
      </c>
      <c r="H189" s="66" t="s">
        <v>19</v>
      </c>
      <c r="I189" s="66" t="s">
        <v>479</v>
      </c>
      <c r="J189" s="56" t="s">
        <v>95</v>
      </c>
      <c r="K189" s="72" t="s">
        <v>20</v>
      </c>
    </row>
    <row r="190" spans="1:11" ht="24">
      <c r="A190" s="62">
        <v>43743</v>
      </c>
      <c r="B190" s="63" t="s">
        <v>20</v>
      </c>
      <c r="C190" s="64" t="s">
        <v>865</v>
      </c>
      <c r="D190" s="64" t="s">
        <v>873</v>
      </c>
      <c r="E190" s="65">
        <v>43.07</v>
      </c>
      <c r="F190" s="65">
        <v>156.80000000000001</v>
      </c>
      <c r="G190" s="66" t="s">
        <v>337</v>
      </c>
      <c r="H190" s="66" t="s">
        <v>129</v>
      </c>
      <c r="I190" s="66" t="s">
        <v>362</v>
      </c>
      <c r="J190" s="56" t="s">
        <v>125</v>
      </c>
      <c r="K190" s="72" t="s">
        <v>20</v>
      </c>
    </row>
    <row r="191" spans="1:11" ht="14.25">
      <c r="A191" s="62">
        <v>43742</v>
      </c>
      <c r="B191" s="63" t="s">
        <v>20</v>
      </c>
      <c r="C191" s="64" t="s">
        <v>834</v>
      </c>
      <c r="D191" s="64" t="s">
        <v>523</v>
      </c>
      <c r="E191" s="65">
        <v>41.68</v>
      </c>
      <c r="F191" s="65">
        <v>143.07</v>
      </c>
      <c r="G191" s="66" t="s">
        <v>161</v>
      </c>
      <c r="H191" s="66" t="s">
        <v>347</v>
      </c>
      <c r="I191" s="66" t="s">
        <v>173</v>
      </c>
      <c r="J191" s="56" t="s">
        <v>125</v>
      </c>
      <c r="K191" s="72" t="s">
        <v>20</v>
      </c>
    </row>
    <row r="192" spans="1:11" ht="24">
      <c r="A192" s="62">
        <v>43740</v>
      </c>
      <c r="B192" s="63" t="s">
        <v>20</v>
      </c>
      <c r="C192" s="64" t="s">
        <v>874</v>
      </c>
      <c r="D192" s="64" t="s">
        <v>876</v>
      </c>
      <c r="E192" s="65">
        <v>42.93</v>
      </c>
      <c r="F192" s="65">
        <v>144.52000000000001</v>
      </c>
      <c r="G192" s="66" t="s">
        <v>777</v>
      </c>
      <c r="H192" s="66" t="s">
        <v>137</v>
      </c>
      <c r="I192" s="66" t="s">
        <v>779</v>
      </c>
      <c r="J192" s="56" t="s">
        <v>551</v>
      </c>
      <c r="K192" s="72" t="s">
        <v>20</v>
      </c>
    </row>
    <row r="193" spans="1:11" ht="14.25">
      <c r="A193" s="62">
        <v>43740</v>
      </c>
      <c r="B193" s="63" t="s">
        <v>20</v>
      </c>
      <c r="C193" s="64" t="s">
        <v>118</v>
      </c>
      <c r="D193" s="64" t="s">
        <v>523</v>
      </c>
      <c r="E193" s="65">
        <v>41.7</v>
      </c>
      <c r="F193" s="65">
        <v>143.22999999999999</v>
      </c>
      <c r="G193" s="66" t="s">
        <v>418</v>
      </c>
      <c r="H193" s="66" t="s">
        <v>759</v>
      </c>
      <c r="I193" s="66" t="s">
        <v>760</v>
      </c>
      <c r="J193" s="56" t="s">
        <v>323</v>
      </c>
      <c r="K193" s="72" t="s">
        <v>20</v>
      </c>
    </row>
    <row r="194" spans="1:11" ht="14.25">
      <c r="A194" s="62">
        <v>43740</v>
      </c>
      <c r="B194" s="63" t="s">
        <v>20</v>
      </c>
      <c r="C194" s="64" t="s">
        <v>858</v>
      </c>
      <c r="D194" s="64" t="s">
        <v>523</v>
      </c>
      <c r="E194" s="65">
        <v>41.7</v>
      </c>
      <c r="F194" s="65">
        <v>143.22999999999999</v>
      </c>
      <c r="G194" s="66" t="s">
        <v>761</v>
      </c>
      <c r="H194" s="66" t="s">
        <v>762</v>
      </c>
      <c r="I194" s="66" t="s">
        <v>617</v>
      </c>
      <c r="J194" s="56" t="s">
        <v>763</v>
      </c>
      <c r="K194" s="72" t="s">
        <v>20</v>
      </c>
    </row>
    <row r="195" spans="1:11" ht="14.25">
      <c r="A195" s="62">
        <v>43739</v>
      </c>
      <c r="B195" s="63" t="s">
        <v>20</v>
      </c>
      <c r="C195" s="64" t="s">
        <v>860</v>
      </c>
      <c r="D195" s="64" t="s">
        <v>308</v>
      </c>
      <c r="E195" s="65">
        <v>44.03</v>
      </c>
      <c r="F195" s="65">
        <v>144.25</v>
      </c>
      <c r="G195" s="66" t="s">
        <v>753</v>
      </c>
      <c r="H195" s="66" t="s">
        <v>485</v>
      </c>
      <c r="I195" s="66" t="s">
        <v>466</v>
      </c>
      <c r="J195" s="56" t="s">
        <v>155</v>
      </c>
      <c r="K195" s="72" t="s">
        <v>20</v>
      </c>
    </row>
    <row r="196" spans="1:11" ht="14.25">
      <c r="A196" s="62">
        <v>43738</v>
      </c>
      <c r="B196" s="63" t="s">
        <v>20</v>
      </c>
      <c r="C196" s="64" t="s">
        <v>860</v>
      </c>
      <c r="D196" s="64" t="s">
        <v>588</v>
      </c>
      <c r="E196" s="65">
        <v>43.37</v>
      </c>
      <c r="F196" s="65">
        <v>141.4</v>
      </c>
      <c r="G196" s="66" t="s">
        <v>265</v>
      </c>
      <c r="H196" s="66" t="s">
        <v>88</v>
      </c>
      <c r="I196" s="66" t="s">
        <v>764</v>
      </c>
      <c r="J196" s="56" t="s">
        <v>201</v>
      </c>
      <c r="K196" s="72" t="s">
        <v>20</v>
      </c>
    </row>
    <row r="197" spans="1:11" ht="24">
      <c r="A197" s="62">
        <v>43738</v>
      </c>
      <c r="B197" s="63" t="s">
        <v>20</v>
      </c>
      <c r="C197" s="64" t="s">
        <v>860</v>
      </c>
      <c r="D197" s="64" t="s">
        <v>332</v>
      </c>
      <c r="E197" s="65">
        <v>42.27</v>
      </c>
      <c r="F197" s="65">
        <v>141.30000000000001</v>
      </c>
      <c r="G197" s="66" t="s">
        <v>220</v>
      </c>
      <c r="H197" s="66" t="s">
        <v>17</v>
      </c>
      <c r="I197" s="66" t="s">
        <v>157</v>
      </c>
      <c r="J197" s="56" t="s">
        <v>323</v>
      </c>
      <c r="K197" s="72" t="s">
        <v>20</v>
      </c>
    </row>
    <row r="198" spans="1:11" ht="14.25">
      <c r="A198" s="62">
        <v>43738</v>
      </c>
      <c r="B198" s="63" t="s">
        <v>20</v>
      </c>
      <c r="C198" s="64" t="s">
        <v>860</v>
      </c>
      <c r="D198" s="64" t="s">
        <v>854</v>
      </c>
      <c r="E198" s="65">
        <v>43.58</v>
      </c>
      <c r="F198" s="65">
        <v>145.35</v>
      </c>
      <c r="G198" s="66" t="s">
        <v>213</v>
      </c>
      <c r="H198" s="66" t="s">
        <v>473</v>
      </c>
      <c r="I198" s="66" t="s">
        <v>436</v>
      </c>
      <c r="J198" s="56" t="s">
        <v>294</v>
      </c>
      <c r="K198" s="72" t="s">
        <v>20</v>
      </c>
    </row>
    <row r="199" spans="1:11" ht="24">
      <c r="A199" s="62">
        <v>43738</v>
      </c>
      <c r="B199" s="63" t="s">
        <v>20</v>
      </c>
      <c r="C199" s="64" t="s">
        <v>860</v>
      </c>
      <c r="D199" s="64" t="s">
        <v>332</v>
      </c>
      <c r="E199" s="65">
        <v>42.15</v>
      </c>
      <c r="F199" s="65">
        <v>143.35</v>
      </c>
      <c r="G199" s="66" t="s">
        <v>581</v>
      </c>
      <c r="H199" s="66" t="s">
        <v>742</v>
      </c>
      <c r="I199" s="66" t="s">
        <v>159</v>
      </c>
      <c r="J199" s="56" t="s">
        <v>437</v>
      </c>
      <c r="K199" s="72" t="s">
        <v>20</v>
      </c>
    </row>
    <row r="200" spans="1:11" ht="24">
      <c r="A200" s="62">
        <v>43737</v>
      </c>
      <c r="B200" s="63" t="s">
        <v>20</v>
      </c>
      <c r="C200" s="64" t="s">
        <v>834</v>
      </c>
      <c r="D200" s="64" t="s">
        <v>839</v>
      </c>
      <c r="E200" s="65">
        <v>42.67</v>
      </c>
      <c r="F200" s="65">
        <v>144.93</v>
      </c>
      <c r="G200" s="66" t="s">
        <v>23</v>
      </c>
      <c r="H200" s="66" t="s">
        <v>586</v>
      </c>
      <c r="I200" s="66" t="s">
        <v>380</v>
      </c>
      <c r="J200" s="56" t="s">
        <v>201</v>
      </c>
      <c r="K200" s="72" t="s">
        <v>20</v>
      </c>
    </row>
    <row r="201" spans="1:11" ht="24">
      <c r="A201" s="62">
        <v>43737</v>
      </c>
      <c r="B201" s="63" t="s">
        <v>20</v>
      </c>
      <c r="C201" s="64" t="s">
        <v>840</v>
      </c>
      <c r="D201" s="64" t="s">
        <v>839</v>
      </c>
      <c r="E201" s="65">
        <v>42.67</v>
      </c>
      <c r="F201" s="65">
        <v>144.93</v>
      </c>
      <c r="G201" s="66" t="s">
        <v>151</v>
      </c>
      <c r="H201" s="66" t="s">
        <v>237</v>
      </c>
      <c r="I201" s="66" t="s">
        <v>489</v>
      </c>
      <c r="J201" s="56" t="s">
        <v>95</v>
      </c>
      <c r="K201" s="72" t="s">
        <v>20</v>
      </c>
    </row>
    <row r="202" spans="1:11" ht="14.25">
      <c r="A202" s="62">
        <v>43736</v>
      </c>
      <c r="B202" s="63" t="s">
        <v>20</v>
      </c>
      <c r="C202" s="64" t="s">
        <v>870</v>
      </c>
      <c r="D202" s="64" t="s">
        <v>871</v>
      </c>
      <c r="E202" s="65">
        <v>41.580525000000002</v>
      </c>
      <c r="F202" s="65">
        <v>143.602294</v>
      </c>
      <c r="G202" s="66" t="s">
        <v>744</v>
      </c>
      <c r="H202" s="66" t="s">
        <v>48</v>
      </c>
      <c r="I202" s="66" t="s">
        <v>417</v>
      </c>
      <c r="J202" s="56" t="s">
        <v>187</v>
      </c>
      <c r="K202" s="72" t="s">
        <v>20</v>
      </c>
    </row>
    <row r="203" spans="1:11" ht="24">
      <c r="A203" s="62">
        <v>43736</v>
      </c>
      <c r="B203" s="63" t="s">
        <v>20</v>
      </c>
      <c r="C203" s="64" t="s">
        <v>864</v>
      </c>
      <c r="D203" s="64" t="s">
        <v>332</v>
      </c>
      <c r="E203" s="65">
        <v>42.67</v>
      </c>
      <c r="F203" s="65">
        <v>144.63</v>
      </c>
      <c r="G203" s="66" t="s">
        <v>142</v>
      </c>
      <c r="H203" s="66" t="s">
        <v>268</v>
      </c>
      <c r="I203" s="66" t="s">
        <v>659</v>
      </c>
      <c r="J203" s="56" t="s">
        <v>369</v>
      </c>
      <c r="K203" s="72" t="s">
        <v>20</v>
      </c>
    </row>
    <row r="204" spans="1:11" ht="14.25">
      <c r="A204" s="62">
        <v>43733</v>
      </c>
      <c r="B204" s="63" t="s">
        <v>20</v>
      </c>
      <c r="C204" s="64" t="s">
        <v>834</v>
      </c>
      <c r="D204" s="64" t="s">
        <v>523</v>
      </c>
      <c r="E204" s="65">
        <v>41.63</v>
      </c>
      <c r="F204" s="65">
        <v>143.19999999999999</v>
      </c>
      <c r="G204" s="66" t="s">
        <v>32</v>
      </c>
      <c r="H204" s="66" t="s">
        <v>316</v>
      </c>
      <c r="I204" s="66" t="s">
        <v>107</v>
      </c>
      <c r="J204" s="56" t="s">
        <v>281</v>
      </c>
      <c r="K204" s="72" t="s">
        <v>20</v>
      </c>
    </row>
    <row r="205" spans="1:11" ht="24">
      <c r="A205" s="62">
        <v>43733</v>
      </c>
      <c r="B205" s="63" t="s">
        <v>20</v>
      </c>
      <c r="C205" s="64" t="s">
        <v>869</v>
      </c>
      <c r="D205" s="64" t="s">
        <v>332</v>
      </c>
      <c r="E205" s="65">
        <v>41.93</v>
      </c>
      <c r="F205" s="65">
        <v>140.97</v>
      </c>
      <c r="G205" s="66" t="s">
        <v>249</v>
      </c>
      <c r="H205" s="66" t="s">
        <v>74</v>
      </c>
      <c r="I205" s="66" t="s">
        <v>372</v>
      </c>
      <c r="J205" s="56" t="s">
        <v>155</v>
      </c>
      <c r="K205" s="72" t="s">
        <v>20</v>
      </c>
    </row>
    <row r="206" spans="1:11" ht="14.25">
      <c r="A206" s="62">
        <v>43731</v>
      </c>
      <c r="B206" s="63" t="s">
        <v>20</v>
      </c>
      <c r="C206" s="64" t="s">
        <v>860</v>
      </c>
      <c r="D206" s="64" t="s">
        <v>861</v>
      </c>
      <c r="E206" s="65">
        <v>44.92</v>
      </c>
      <c r="F206" s="65">
        <v>142.62</v>
      </c>
      <c r="G206" s="66" t="s">
        <v>36</v>
      </c>
      <c r="H206" s="66" t="s">
        <v>533</v>
      </c>
      <c r="I206" s="66" t="s">
        <v>516</v>
      </c>
      <c r="J206" s="56" t="s">
        <v>281</v>
      </c>
      <c r="K206" s="72" t="s">
        <v>20</v>
      </c>
    </row>
    <row r="207" spans="1:11" ht="14.25">
      <c r="A207" s="62">
        <v>43727</v>
      </c>
      <c r="B207" s="63" t="s">
        <v>20</v>
      </c>
      <c r="C207" s="64" t="s">
        <v>118</v>
      </c>
      <c r="D207" s="64" t="s">
        <v>523</v>
      </c>
      <c r="E207" s="65">
        <v>41.7</v>
      </c>
      <c r="F207" s="65">
        <v>143.52000000000001</v>
      </c>
      <c r="G207" s="66" t="s">
        <v>85</v>
      </c>
      <c r="H207" s="66" t="s">
        <v>246</v>
      </c>
      <c r="I207" s="66" t="s">
        <v>173</v>
      </c>
      <c r="J207" s="56" t="s">
        <v>263</v>
      </c>
      <c r="K207" s="72" t="s">
        <v>20</v>
      </c>
    </row>
    <row r="208" spans="1:11" ht="14.25">
      <c r="A208" s="62">
        <v>43726</v>
      </c>
      <c r="B208" s="63" t="s">
        <v>20</v>
      </c>
      <c r="C208" s="64" t="s">
        <v>860</v>
      </c>
      <c r="D208" s="64" t="s">
        <v>308</v>
      </c>
      <c r="E208" s="65">
        <v>44.03</v>
      </c>
      <c r="F208" s="65">
        <v>144.25</v>
      </c>
      <c r="G208" s="66" t="s">
        <v>316</v>
      </c>
      <c r="H208" s="66" t="s">
        <v>250</v>
      </c>
      <c r="I208" s="66" t="s">
        <v>269</v>
      </c>
      <c r="J208" s="56" t="s">
        <v>201</v>
      </c>
      <c r="K208" s="72" t="s">
        <v>20</v>
      </c>
    </row>
    <row r="209" spans="1:11" ht="24">
      <c r="A209" s="62">
        <v>43726</v>
      </c>
      <c r="B209" s="63" t="s">
        <v>20</v>
      </c>
      <c r="C209" s="64" t="s">
        <v>860</v>
      </c>
      <c r="D209" s="64" t="s">
        <v>332</v>
      </c>
      <c r="E209" s="65">
        <v>42.5</v>
      </c>
      <c r="F209" s="65">
        <v>143.5</v>
      </c>
      <c r="G209" s="66" t="s">
        <v>170</v>
      </c>
      <c r="H209" s="66" t="s">
        <v>89</v>
      </c>
      <c r="I209" s="66" t="s">
        <v>442</v>
      </c>
      <c r="J209" s="56" t="s">
        <v>389</v>
      </c>
      <c r="K209" s="72" t="s">
        <v>20</v>
      </c>
    </row>
    <row r="210" spans="1:11" ht="14.25">
      <c r="A210" s="62">
        <v>43724</v>
      </c>
      <c r="B210" s="63" t="s">
        <v>20</v>
      </c>
      <c r="C210" s="64" t="s">
        <v>866</v>
      </c>
      <c r="D210" s="64" t="s">
        <v>221</v>
      </c>
      <c r="E210" s="65">
        <v>42.38</v>
      </c>
      <c r="F210" s="65">
        <v>140.52000000000001</v>
      </c>
      <c r="G210" s="66" t="s">
        <v>600</v>
      </c>
      <c r="H210" s="66" t="s">
        <v>516</v>
      </c>
      <c r="I210" s="66" t="s">
        <v>54</v>
      </c>
      <c r="J210" s="56" t="s">
        <v>95</v>
      </c>
      <c r="K210" s="72" t="s">
        <v>20</v>
      </c>
    </row>
    <row r="211" spans="1:11" ht="14.25">
      <c r="A211" s="62">
        <v>43724</v>
      </c>
      <c r="B211" s="63" t="s">
        <v>20</v>
      </c>
      <c r="C211" s="64" t="s">
        <v>845</v>
      </c>
      <c r="D211" s="64" t="s">
        <v>846</v>
      </c>
      <c r="E211" s="65">
        <v>42.6</v>
      </c>
      <c r="F211" s="65">
        <v>141.62</v>
      </c>
      <c r="G211" s="66" t="s">
        <v>745</v>
      </c>
      <c r="H211" s="66" t="s">
        <v>494</v>
      </c>
      <c r="I211" s="66" t="s">
        <v>64</v>
      </c>
      <c r="J211" s="56" t="s">
        <v>114</v>
      </c>
      <c r="K211" s="72" t="s">
        <v>20</v>
      </c>
    </row>
    <row r="212" spans="1:11" ht="14.25">
      <c r="A212" s="62">
        <v>43724</v>
      </c>
      <c r="B212" s="63" t="s">
        <v>20</v>
      </c>
      <c r="C212" s="64" t="s">
        <v>849</v>
      </c>
      <c r="D212" s="64" t="s">
        <v>850</v>
      </c>
      <c r="E212" s="65">
        <v>43.03</v>
      </c>
      <c r="F212" s="65">
        <v>144.85</v>
      </c>
      <c r="G212" s="66" t="s">
        <v>193</v>
      </c>
      <c r="H212" s="66" t="s">
        <v>194</v>
      </c>
      <c r="I212" s="66" t="s">
        <v>309</v>
      </c>
      <c r="J212" s="56" t="s">
        <v>638</v>
      </c>
      <c r="K212" s="72" t="s">
        <v>20</v>
      </c>
    </row>
    <row r="213" spans="1:11" ht="14.25">
      <c r="A213" s="62">
        <v>43724</v>
      </c>
      <c r="B213" s="63" t="s">
        <v>20</v>
      </c>
      <c r="C213" s="64" t="s">
        <v>851</v>
      </c>
      <c r="D213" s="64" t="s">
        <v>850</v>
      </c>
      <c r="E213" s="65">
        <v>43.03</v>
      </c>
      <c r="F213" s="65">
        <v>144.85</v>
      </c>
      <c r="G213" s="66" t="s">
        <v>374</v>
      </c>
      <c r="H213" s="66" t="s">
        <v>9</v>
      </c>
      <c r="I213" s="66" t="s">
        <v>103</v>
      </c>
      <c r="J213" s="56" t="s">
        <v>125</v>
      </c>
      <c r="K213" s="72" t="s">
        <v>20</v>
      </c>
    </row>
    <row r="214" spans="1:11" ht="14.25">
      <c r="A214" s="62">
        <v>43724</v>
      </c>
      <c r="B214" s="63" t="s">
        <v>20</v>
      </c>
      <c r="C214" s="64" t="s">
        <v>852</v>
      </c>
      <c r="D214" s="64" t="s">
        <v>599</v>
      </c>
      <c r="E214" s="65">
        <v>44.78</v>
      </c>
      <c r="F214" s="65">
        <v>142.82</v>
      </c>
      <c r="G214" s="66" t="s">
        <v>363</v>
      </c>
      <c r="H214" s="66" t="s">
        <v>32</v>
      </c>
      <c r="I214" s="66" t="s">
        <v>136</v>
      </c>
      <c r="J214" s="56" t="s">
        <v>375</v>
      </c>
      <c r="K214" s="72" t="s">
        <v>20</v>
      </c>
    </row>
    <row r="215" spans="1:11" ht="14.25">
      <c r="A215" s="62">
        <v>43724</v>
      </c>
      <c r="B215" s="63" t="s">
        <v>20</v>
      </c>
      <c r="C215" s="64" t="s">
        <v>852</v>
      </c>
      <c r="D215" s="64" t="s">
        <v>877</v>
      </c>
      <c r="E215" s="65">
        <v>44.32</v>
      </c>
      <c r="F215" s="65">
        <v>143.58000000000001</v>
      </c>
      <c r="G215" s="66" t="s">
        <v>316</v>
      </c>
      <c r="H215" s="66" t="s">
        <v>635</v>
      </c>
      <c r="I215" s="66" t="s">
        <v>746</v>
      </c>
      <c r="J215" s="56" t="s">
        <v>338</v>
      </c>
      <c r="K215" s="72" t="s">
        <v>20</v>
      </c>
    </row>
    <row r="216" spans="1:11" ht="24">
      <c r="A216" s="62">
        <v>43722</v>
      </c>
      <c r="B216" s="63" t="s">
        <v>20</v>
      </c>
      <c r="C216" s="64" t="s">
        <v>874</v>
      </c>
      <c r="D216" s="64" t="s">
        <v>854</v>
      </c>
      <c r="E216" s="65">
        <v>43.17</v>
      </c>
      <c r="F216" s="65">
        <v>145.52000000000001</v>
      </c>
      <c r="G216" s="66" t="s">
        <v>747</v>
      </c>
      <c r="H216" s="66" t="s">
        <v>76</v>
      </c>
      <c r="I216" s="66" t="s">
        <v>690</v>
      </c>
      <c r="J216" s="56" t="s">
        <v>357</v>
      </c>
      <c r="K216" s="72" t="s">
        <v>20</v>
      </c>
    </row>
    <row r="217" spans="1:11" ht="14.25">
      <c r="A217" s="62">
        <v>43722</v>
      </c>
      <c r="B217" s="63" t="s">
        <v>20</v>
      </c>
      <c r="C217" s="64" t="s">
        <v>860</v>
      </c>
      <c r="D217" s="64" t="s">
        <v>588</v>
      </c>
      <c r="E217" s="65">
        <v>43.37</v>
      </c>
      <c r="F217" s="65">
        <v>141.4</v>
      </c>
      <c r="G217" s="66" t="s">
        <v>173</v>
      </c>
      <c r="H217" s="66" t="s">
        <v>168</v>
      </c>
      <c r="I217" s="66" t="s">
        <v>208</v>
      </c>
      <c r="J217" s="56" t="s">
        <v>187</v>
      </c>
      <c r="K217" s="72" t="s">
        <v>20</v>
      </c>
    </row>
    <row r="218" spans="1:11" ht="14.25">
      <c r="A218" s="62">
        <v>43717</v>
      </c>
      <c r="B218" s="63" t="s">
        <v>20</v>
      </c>
      <c r="C218" s="64" t="s">
        <v>860</v>
      </c>
      <c r="D218" s="64" t="s">
        <v>861</v>
      </c>
      <c r="E218" s="65">
        <v>44.92</v>
      </c>
      <c r="F218" s="65">
        <v>142.62</v>
      </c>
      <c r="G218" s="66" t="s">
        <v>385</v>
      </c>
      <c r="H218" s="66" t="s">
        <v>646</v>
      </c>
      <c r="I218" s="66" t="s">
        <v>87</v>
      </c>
      <c r="J218" s="56" t="s">
        <v>201</v>
      </c>
      <c r="K218" s="72" t="s">
        <v>20</v>
      </c>
    </row>
    <row r="219" spans="1:11" ht="24">
      <c r="A219" s="62">
        <v>43717</v>
      </c>
      <c r="B219" s="63" t="s">
        <v>20</v>
      </c>
      <c r="C219" s="64" t="s">
        <v>834</v>
      </c>
      <c r="D219" s="64" t="s">
        <v>839</v>
      </c>
      <c r="E219" s="65">
        <v>42.67</v>
      </c>
      <c r="F219" s="65">
        <v>144.94999999999999</v>
      </c>
      <c r="G219" s="66" t="s">
        <v>82</v>
      </c>
      <c r="H219" s="66" t="s">
        <v>123</v>
      </c>
      <c r="I219" s="66" t="s">
        <v>134</v>
      </c>
      <c r="J219" s="56" t="s">
        <v>452</v>
      </c>
      <c r="K219" s="72" t="s">
        <v>20</v>
      </c>
    </row>
    <row r="220" spans="1:11" ht="24">
      <c r="A220" s="62">
        <v>43717</v>
      </c>
      <c r="B220" s="63" t="s">
        <v>20</v>
      </c>
      <c r="C220" s="64" t="s">
        <v>840</v>
      </c>
      <c r="D220" s="64" t="s">
        <v>839</v>
      </c>
      <c r="E220" s="65">
        <v>42.67</v>
      </c>
      <c r="F220" s="65">
        <v>144.94999999999999</v>
      </c>
      <c r="G220" s="66" t="s">
        <v>105</v>
      </c>
      <c r="H220" s="66" t="s">
        <v>267</v>
      </c>
      <c r="I220" s="66" t="s">
        <v>255</v>
      </c>
      <c r="J220" s="56" t="s">
        <v>95</v>
      </c>
      <c r="K220" s="72" t="s">
        <v>20</v>
      </c>
    </row>
    <row r="221" spans="1:11" ht="24">
      <c r="A221" s="62">
        <v>43715</v>
      </c>
      <c r="B221" s="63" t="s">
        <v>20</v>
      </c>
      <c r="C221" s="64" t="s">
        <v>865</v>
      </c>
      <c r="D221" s="64" t="s">
        <v>873</v>
      </c>
      <c r="E221" s="65">
        <v>41.5</v>
      </c>
      <c r="F221" s="65">
        <v>161.6</v>
      </c>
      <c r="G221" s="66" t="s">
        <v>71</v>
      </c>
      <c r="H221" s="66" t="s">
        <v>162</v>
      </c>
      <c r="I221" s="66" t="s">
        <v>276</v>
      </c>
      <c r="J221" s="56" t="s">
        <v>486</v>
      </c>
      <c r="K221" s="72" t="s">
        <v>20</v>
      </c>
    </row>
    <row r="222" spans="1:11" ht="24">
      <c r="A222" s="62">
        <v>43714</v>
      </c>
      <c r="B222" s="63" t="s">
        <v>20</v>
      </c>
      <c r="C222" s="64" t="s">
        <v>869</v>
      </c>
      <c r="D222" s="64" t="s">
        <v>332</v>
      </c>
      <c r="E222" s="65">
        <v>41.93</v>
      </c>
      <c r="F222" s="65">
        <v>140.97</v>
      </c>
      <c r="G222" s="66" t="s">
        <v>316</v>
      </c>
      <c r="H222" s="66" t="s">
        <v>173</v>
      </c>
      <c r="I222" s="66" t="s">
        <v>274</v>
      </c>
      <c r="J222" s="56" t="s">
        <v>257</v>
      </c>
      <c r="K222" s="72" t="s">
        <v>20</v>
      </c>
    </row>
    <row r="223" spans="1:11" ht="24">
      <c r="A223" s="62">
        <v>43713</v>
      </c>
      <c r="B223" s="63" t="s">
        <v>20</v>
      </c>
      <c r="C223" s="64" t="s">
        <v>860</v>
      </c>
      <c r="D223" s="64" t="s">
        <v>332</v>
      </c>
      <c r="E223" s="65">
        <v>42.57</v>
      </c>
      <c r="F223" s="65">
        <v>143.53</v>
      </c>
      <c r="G223" s="66" t="s">
        <v>606</v>
      </c>
      <c r="H223" s="66" t="s">
        <v>741</v>
      </c>
      <c r="I223" s="66" t="s">
        <v>188</v>
      </c>
      <c r="J223" s="56" t="s">
        <v>437</v>
      </c>
      <c r="K223" s="72" t="s">
        <v>20</v>
      </c>
    </row>
    <row r="224" spans="1:11" ht="24">
      <c r="A224" s="62">
        <v>43711</v>
      </c>
      <c r="B224" s="63" t="s">
        <v>20</v>
      </c>
      <c r="C224" s="64" t="s">
        <v>864</v>
      </c>
      <c r="D224" s="64" t="s">
        <v>332</v>
      </c>
      <c r="E224" s="65">
        <v>42.72</v>
      </c>
      <c r="F224" s="65">
        <v>144.88</v>
      </c>
      <c r="G224" s="66" t="s">
        <v>228</v>
      </c>
      <c r="H224" s="66" t="s">
        <v>646</v>
      </c>
      <c r="I224" s="66" t="s">
        <v>64</v>
      </c>
      <c r="J224" s="56" t="s">
        <v>14</v>
      </c>
      <c r="K224" s="72" t="s">
        <v>20</v>
      </c>
    </row>
    <row r="225" spans="1:11" ht="14.25">
      <c r="A225" s="62">
        <v>43710</v>
      </c>
      <c r="B225" s="63" t="s">
        <v>20</v>
      </c>
      <c r="C225" s="64" t="s">
        <v>860</v>
      </c>
      <c r="D225" s="64" t="s">
        <v>588</v>
      </c>
      <c r="E225" s="65">
        <v>43.37</v>
      </c>
      <c r="F225" s="65">
        <v>141.4</v>
      </c>
      <c r="G225" s="66" t="s">
        <v>238</v>
      </c>
      <c r="H225" s="66" t="s">
        <v>190</v>
      </c>
      <c r="I225" s="66" t="s">
        <v>232</v>
      </c>
      <c r="J225" s="56" t="s">
        <v>281</v>
      </c>
      <c r="K225" s="72" t="s">
        <v>20</v>
      </c>
    </row>
    <row r="226" spans="1:11" ht="14.25">
      <c r="A226" s="62">
        <v>43710</v>
      </c>
      <c r="B226" s="63" t="s">
        <v>20</v>
      </c>
      <c r="C226" s="64" t="s">
        <v>860</v>
      </c>
      <c r="D226" s="64" t="s">
        <v>308</v>
      </c>
      <c r="E226" s="65">
        <v>44.03</v>
      </c>
      <c r="F226" s="65">
        <v>144.25</v>
      </c>
      <c r="G226" s="66" t="s">
        <v>400</v>
      </c>
      <c r="H226" s="66" t="s">
        <v>438</v>
      </c>
      <c r="I226" s="66" t="s">
        <v>717</v>
      </c>
      <c r="J226" s="56" t="s">
        <v>187</v>
      </c>
      <c r="K226" s="72" t="s">
        <v>20</v>
      </c>
    </row>
    <row r="227" spans="1:11" ht="24">
      <c r="A227" s="62">
        <v>43710</v>
      </c>
      <c r="B227" s="63" t="s">
        <v>20</v>
      </c>
      <c r="C227" s="64" t="s">
        <v>834</v>
      </c>
      <c r="D227" s="64" t="s">
        <v>839</v>
      </c>
      <c r="E227" s="65">
        <v>42.67</v>
      </c>
      <c r="F227" s="65">
        <v>144.93</v>
      </c>
      <c r="G227" s="66" t="s">
        <v>356</v>
      </c>
      <c r="H227" s="66" t="s">
        <v>674</v>
      </c>
      <c r="I227" s="66" t="s">
        <v>438</v>
      </c>
      <c r="J227" s="56" t="s">
        <v>21</v>
      </c>
      <c r="K227" s="72" t="s">
        <v>20</v>
      </c>
    </row>
    <row r="228" spans="1:11" ht="24">
      <c r="A228" s="62">
        <v>43710</v>
      </c>
      <c r="B228" s="63" t="s">
        <v>20</v>
      </c>
      <c r="C228" s="64" t="s">
        <v>840</v>
      </c>
      <c r="D228" s="64" t="s">
        <v>839</v>
      </c>
      <c r="E228" s="65">
        <v>42.67</v>
      </c>
      <c r="F228" s="65">
        <v>144.93</v>
      </c>
      <c r="G228" s="66" t="s">
        <v>241</v>
      </c>
      <c r="H228" s="66" t="s">
        <v>90</v>
      </c>
      <c r="I228" s="66" t="s">
        <v>740</v>
      </c>
      <c r="J228" s="56" t="s">
        <v>346</v>
      </c>
      <c r="K228" s="72" t="s">
        <v>20</v>
      </c>
    </row>
    <row r="229" spans="1:11" ht="24">
      <c r="A229" s="62">
        <v>43709</v>
      </c>
      <c r="B229" s="63" t="s">
        <v>20</v>
      </c>
      <c r="C229" s="64" t="s">
        <v>874</v>
      </c>
      <c r="D229" s="64" t="s">
        <v>878</v>
      </c>
      <c r="E229" s="65">
        <v>43.12</v>
      </c>
      <c r="F229" s="65">
        <v>145.13</v>
      </c>
      <c r="G229" s="66" t="s">
        <v>750</v>
      </c>
      <c r="H229" s="66" t="s">
        <v>747</v>
      </c>
      <c r="I229" s="66" t="s">
        <v>751</v>
      </c>
      <c r="J229" s="56" t="s">
        <v>121</v>
      </c>
      <c r="K229" s="72" t="s">
        <v>20</v>
      </c>
    </row>
    <row r="230" spans="1:11" ht="14.25">
      <c r="A230" s="62">
        <v>43709</v>
      </c>
      <c r="B230" s="63" t="s">
        <v>20</v>
      </c>
      <c r="C230" s="64" t="s">
        <v>865</v>
      </c>
      <c r="D230" s="64" t="s">
        <v>854</v>
      </c>
      <c r="E230" s="65">
        <v>44.38</v>
      </c>
      <c r="F230" s="65">
        <v>158.97999999999999</v>
      </c>
      <c r="G230" s="66" t="s">
        <v>142</v>
      </c>
      <c r="H230" s="66" t="s">
        <v>343</v>
      </c>
      <c r="I230" s="66" t="s">
        <v>447</v>
      </c>
      <c r="J230" s="56" t="s">
        <v>38</v>
      </c>
      <c r="K230" s="72" t="s">
        <v>20</v>
      </c>
    </row>
    <row r="231" spans="1:11" ht="14.25">
      <c r="A231" s="62">
        <v>43708</v>
      </c>
      <c r="B231" s="63" t="s">
        <v>20</v>
      </c>
      <c r="C231" s="64" t="s">
        <v>834</v>
      </c>
      <c r="D231" s="64" t="s">
        <v>523</v>
      </c>
      <c r="E231" s="65">
        <v>41.67</v>
      </c>
      <c r="F231" s="65">
        <v>143.43</v>
      </c>
      <c r="G231" s="66" t="s">
        <v>367</v>
      </c>
      <c r="H231" s="66" t="s">
        <v>480</v>
      </c>
      <c r="I231" s="66" t="s">
        <v>726</v>
      </c>
      <c r="J231" s="56" t="s">
        <v>505</v>
      </c>
      <c r="K231" s="72" t="s">
        <v>20</v>
      </c>
    </row>
    <row r="232" spans="1:11" ht="14.25">
      <c r="A232" s="62">
        <v>43707</v>
      </c>
      <c r="B232" s="63" t="s">
        <v>20</v>
      </c>
      <c r="C232" s="64" t="s">
        <v>857</v>
      </c>
      <c r="D232" s="64" t="s">
        <v>334</v>
      </c>
      <c r="E232" s="65">
        <v>42</v>
      </c>
      <c r="F232" s="65">
        <v>139.83000000000001</v>
      </c>
      <c r="G232" s="66" t="s">
        <v>310</v>
      </c>
      <c r="H232" s="66" t="s">
        <v>432</v>
      </c>
      <c r="I232" s="66" t="s">
        <v>227</v>
      </c>
      <c r="J232" s="56" t="s">
        <v>14</v>
      </c>
      <c r="K232" s="72" t="s">
        <v>20</v>
      </c>
    </row>
    <row r="233" spans="1:11" ht="14.25">
      <c r="A233" s="62">
        <v>43705</v>
      </c>
      <c r="B233" s="63" t="s">
        <v>20</v>
      </c>
      <c r="C233" s="64" t="s">
        <v>843</v>
      </c>
      <c r="D233" s="64" t="s">
        <v>523</v>
      </c>
      <c r="E233" s="65">
        <v>42.08</v>
      </c>
      <c r="F233" s="65">
        <v>142.55000000000001</v>
      </c>
      <c r="G233" s="66" t="s">
        <v>462</v>
      </c>
      <c r="H233" s="66" t="s">
        <v>109</v>
      </c>
      <c r="I233" s="66" t="s">
        <v>50</v>
      </c>
      <c r="J233" s="56" t="s">
        <v>375</v>
      </c>
      <c r="K233" s="72" t="s">
        <v>20</v>
      </c>
    </row>
    <row r="234" spans="1:11" ht="14.25">
      <c r="A234" s="62">
        <v>43705</v>
      </c>
      <c r="B234" s="63" t="s">
        <v>20</v>
      </c>
      <c r="C234" s="64" t="s">
        <v>163</v>
      </c>
      <c r="D234" s="64" t="s">
        <v>523</v>
      </c>
      <c r="E234" s="65">
        <v>42.08</v>
      </c>
      <c r="F234" s="65">
        <v>142.55000000000001</v>
      </c>
      <c r="G234" s="66" t="s">
        <v>738</v>
      </c>
      <c r="H234" s="66" t="s">
        <v>274</v>
      </c>
      <c r="I234" s="66" t="s">
        <v>739</v>
      </c>
      <c r="J234" s="56" t="s">
        <v>323</v>
      </c>
      <c r="K234" s="72" t="s">
        <v>20</v>
      </c>
    </row>
    <row r="235" spans="1:11" ht="14.25">
      <c r="A235" s="62">
        <v>43705</v>
      </c>
      <c r="B235" s="63" t="s">
        <v>20</v>
      </c>
      <c r="C235" s="64" t="s">
        <v>834</v>
      </c>
      <c r="D235" s="64" t="s">
        <v>523</v>
      </c>
      <c r="E235" s="65">
        <v>42.08</v>
      </c>
      <c r="F235" s="65">
        <v>142.55000000000001</v>
      </c>
      <c r="G235" s="66" t="s">
        <v>86</v>
      </c>
      <c r="H235" s="66" t="s">
        <v>23</v>
      </c>
      <c r="I235" s="66" t="s">
        <v>224</v>
      </c>
      <c r="J235" s="56" t="s">
        <v>429</v>
      </c>
      <c r="K235" s="72" t="s">
        <v>20</v>
      </c>
    </row>
    <row r="236" spans="1:11" ht="24">
      <c r="A236" s="62">
        <v>43705</v>
      </c>
      <c r="B236" s="63" t="s">
        <v>20</v>
      </c>
      <c r="C236" s="64" t="s">
        <v>869</v>
      </c>
      <c r="D236" s="64" t="s">
        <v>332</v>
      </c>
      <c r="E236" s="65">
        <v>41.93</v>
      </c>
      <c r="F236" s="65">
        <v>140.97</v>
      </c>
      <c r="G236" s="66" t="s">
        <v>56</v>
      </c>
      <c r="H236" s="66" t="s">
        <v>454</v>
      </c>
      <c r="I236" s="66" t="s">
        <v>157</v>
      </c>
      <c r="J236" s="56" t="s">
        <v>95</v>
      </c>
      <c r="K236" s="72" t="s">
        <v>20</v>
      </c>
    </row>
    <row r="237" spans="1:11" ht="24">
      <c r="A237" s="62">
        <v>43704</v>
      </c>
      <c r="B237" s="63" t="s">
        <v>20</v>
      </c>
      <c r="C237" s="64" t="s">
        <v>864</v>
      </c>
      <c r="D237" s="64" t="s">
        <v>332</v>
      </c>
      <c r="E237" s="65">
        <v>42.68</v>
      </c>
      <c r="F237" s="65">
        <v>144.65</v>
      </c>
      <c r="G237" s="66" t="s">
        <v>736</v>
      </c>
      <c r="H237" s="66" t="s">
        <v>432</v>
      </c>
      <c r="I237" s="66" t="s">
        <v>274</v>
      </c>
      <c r="J237" s="56" t="s">
        <v>281</v>
      </c>
      <c r="K237" s="72" t="s">
        <v>20</v>
      </c>
    </row>
    <row r="238" spans="1:11" ht="24">
      <c r="A238" s="62">
        <v>43701</v>
      </c>
      <c r="B238" s="63" t="s">
        <v>20</v>
      </c>
      <c r="C238" s="64" t="s">
        <v>865</v>
      </c>
      <c r="D238" s="64" t="s">
        <v>873</v>
      </c>
      <c r="E238" s="65">
        <v>42.27</v>
      </c>
      <c r="F238" s="65">
        <v>160.5</v>
      </c>
      <c r="G238" s="66" t="s">
        <v>74</v>
      </c>
      <c r="H238" s="66" t="s">
        <v>559</v>
      </c>
      <c r="I238" s="66" t="s">
        <v>116</v>
      </c>
      <c r="J238" s="56" t="s">
        <v>287</v>
      </c>
      <c r="K238" s="72" t="s">
        <v>20</v>
      </c>
    </row>
    <row r="239" spans="1:11" ht="14.25">
      <c r="A239" s="62">
        <v>43698</v>
      </c>
      <c r="B239" s="63" t="s">
        <v>20</v>
      </c>
      <c r="C239" s="64" t="s">
        <v>845</v>
      </c>
      <c r="D239" s="64" t="s">
        <v>846</v>
      </c>
      <c r="E239" s="65">
        <v>42.62</v>
      </c>
      <c r="F239" s="65">
        <v>141.69999999999999</v>
      </c>
      <c r="G239" s="66" t="s">
        <v>86</v>
      </c>
      <c r="H239" s="66" t="s">
        <v>315</v>
      </c>
      <c r="I239" s="66" t="s">
        <v>684</v>
      </c>
      <c r="J239" s="56" t="s">
        <v>638</v>
      </c>
      <c r="K239" s="72" t="s">
        <v>20</v>
      </c>
    </row>
    <row r="240" spans="1:11" ht="14.25">
      <c r="A240" s="62">
        <v>43696</v>
      </c>
      <c r="B240" s="63" t="s">
        <v>20</v>
      </c>
      <c r="C240" s="64" t="s">
        <v>852</v>
      </c>
      <c r="D240" s="64" t="s">
        <v>879</v>
      </c>
      <c r="E240" s="65">
        <v>44.12</v>
      </c>
      <c r="F240" s="65">
        <v>144.22999999999999</v>
      </c>
      <c r="G240" s="66" t="s">
        <v>36</v>
      </c>
      <c r="H240" s="66" t="s">
        <v>324</v>
      </c>
      <c r="I240" s="66" t="s">
        <v>211</v>
      </c>
      <c r="J240" s="56" t="s">
        <v>638</v>
      </c>
      <c r="K240" s="72" t="s">
        <v>20</v>
      </c>
    </row>
    <row r="241" spans="1:11" ht="14.25">
      <c r="A241" s="62">
        <v>43696</v>
      </c>
      <c r="B241" s="63" t="s">
        <v>20</v>
      </c>
      <c r="C241" s="64" t="s">
        <v>852</v>
      </c>
      <c r="D241" s="64" t="s">
        <v>867</v>
      </c>
      <c r="E241" s="65">
        <v>45.52</v>
      </c>
      <c r="F241" s="65">
        <v>142.02000000000001</v>
      </c>
      <c r="G241" s="66" t="s">
        <v>36</v>
      </c>
      <c r="H241" s="66" t="s">
        <v>228</v>
      </c>
      <c r="I241" s="66" t="s">
        <v>453</v>
      </c>
      <c r="J241" s="56" t="s">
        <v>398</v>
      </c>
      <c r="K241" s="72" t="s">
        <v>20</v>
      </c>
    </row>
    <row r="242" spans="1:11" ht="14.25">
      <c r="A242" s="62">
        <v>43696</v>
      </c>
      <c r="B242" s="63" t="s">
        <v>20</v>
      </c>
      <c r="C242" s="64" t="s">
        <v>851</v>
      </c>
      <c r="D242" s="64" t="s">
        <v>850</v>
      </c>
      <c r="E242" s="65">
        <v>43.03</v>
      </c>
      <c r="F242" s="65">
        <v>144.85</v>
      </c>
      <c r="G242" s="66" t="s">
        <v>488</v>
      </c>
      <c r="H242" s="66" t="s">
        <v>109</v>
      </c>
      <c r="I242" s="66" t="s">
        <v>8</v>
      </c>
      <c r="J242" s="56" t="s">
        <v>75</v>
      </c>
      <c r="K242" s="72" t="s">
        <v>20</v>
      </c>
    </row>
    <row r="243" spans="1:11" ht="14.25">
      <c r="A243" s="62">
        <v>43686</v>
      </c>
      <c r="B243" s="63" t="s">
        <v>20</v>
      </c>
      <c r="C243" s="64" t="s">
        <v>870</v>
      </c>
      <c r="D243" s="64" t="s">
        <v>871</v>
      </c>
      <c r="E243" s="65">
        <v>41.62</v>
      </c>
      <c r="F243" s="65">
        <v>143.25</v>
      </c>
      <c r="G243" s="66" t="s">
        <v>533</v>
      </c>
      <c r="H243" s="66" t="s">
        <v>447</v>
      </c>
      <c r="I243" s="66" t="s">
        <v>44</v>
      </c>
      <c r="J243" s="56" t="s">
        <v>199</v>
      </c>
      <c r="K243" s="72" t="s">
        <v>20</v>
      </c>
    </row>
    <row r="244" spans="1:11" ht="14.25">
      <c r="A244" s="62">
        <v>43686</v>
      </c>
      <c r="B244" s="63" t="s">
        <v>20</v>
      </c>
      <c r="C244" s="64" t="s">
        <v>834</v>
      </c>
      <c r="D244" s="64" t="s">
        <v>523</v>
      </c>
      <c r="E244" s="65">
        <v>41.57</v>
      </c>
      <c r="F244" s="65">
        <v>143.62</v>
      </c>
      <c r="G244" s="66" t="s">
        <v>189</v>
      </c>
      <c r="H244" s="66" t="s">
        <v>129</v>
      </c>
      <c r="I244" s="66" t="s">
        <v>654</v>
      </c>
      <c r="J244" s="56" t="s">
        <v>75</v>
      </c>
      <c r="K244" s="72" t="s">
        <v>20</v>
      </c>
    </row>
    <row r="245" spans="1:11" ht="24">
      <c r="A245" s="62">
        <v>43686</v>
      </c>
      <c r="B245" s="63" t="s">
        <v>20</v>
      </c>
      <c r="C245" s="64" t="s">
        <v>834</v>
      </c>
      <c r="D245" s="64" t="s">
        <v>839</v>
      </c>
      <c r="E245" s="65">
        <v>42.77</v>
      </c>
      <c r="F245" s="65">
        <v>144.33000000000001</v>
      </c>
      <c r="G245" s="66" t="s">
        <v>86</v>
      </c>
      <c r="H245" s="66" t="s">
        <v>215</v>
      </c>
      <c r="I245" s="66" t="s">
        <v>115</v>
      </c>
      <c r="J245" s="56" t="s">
        <v>455</v>
      </c>
      <c r="K245" s="72" t="s">
        <v>20</v>
      </c>
    </row>
    <row r="246" spans="1:11" ht="24">
      <c r="A246" s="62">
        <v>43684</v>
      </c>
      <c r="B246" s="63" t="s">
        <v>20</v>
      </c>
      <c r="C246" s="64" t="s">
        <v>681</v>
      </c>
      <c r="D246" s="64" t="s">
        <v>218</v>
      </c>
      <c r="E246" s="65">
        <v>41.73</v>
      </c>
      <c r="F246" s="65">
        <v>141.07</v>
      </c>
      <c r="G246" s="66" t="s">
        <v>328</v>
      </c>
      <c r="H246" s="66" t="s">
        <v>483</v>
      </c>
      <c r="I246" s="66" t="s">
        <v>722</v>
      </c>
      <c r="J246" s="56" t="s">
        <v>357</v>
      </c>
      <c r="K246" s="72" t="s">
        <v>20</v>
      </c>
    </row>
    <row r="247" spans="1:11" ht="14.25">
      <c r="A247" s="62">
        <v>43684</v>
      </c>
      <c r="B247" s="63" t="s">
        <v>20</v>
      </c>
      <c r="C247" s="64" t="s">
        <v>834</v>
      </c>
      <c r="D247" s="64" t="s">
        <v>523</v>
      </c>
      <c r="E247" s="65">
        <v>41.7</v>
      </c>
      <c r="F247" s="65">
        <v>143.66999999999999</v>
      </c>
      <c r="G247" s="66" t="s">
        <v>684</v>
      </c>
      <c r="H247" s="66" t="s">
        <v>719</v>
      </c>
      <c r="I247" s="66" t="s">
        <v>277</v>
      </c>
      <c r="J247" s="56" t="s">
        <v>291</v>
      </c>
      <c r="K247" s="72" t="s">
        <v>20</v>
      </c>
    </row>
    <row r="248" spans="1:11" ht="24">
      <c r="A248" s="62">
        <v>43683</v>
      </c>
      <c r="B248" s="63" t="s">
        <v>20</v>
      </c>
      <c r="C248" s="64" t="s">
        <v>880</v>
      </c>
      <c r="D248" s="64" t="s">
        <v>778</v>
      </c>
      <c r="E248" s="65">
        <v>45.22</v>
      </c>
      <c r="F248" s="65">
        <v>141.19999999999999</v>
      </c>
      <c r="G248" s="66" t="s">
        <v>752</v>
      </c>
      <c r="H248" s="66" t="s">
        <v>697</v>
      </c>
      <c r="I248" s="66" t="s">
        <v>403</v>
      </c>
      <c r="J248" s="56" t="s">
        <v>181</v>
      </c>
      <c r="K248" s="72" t="s">
        <v>20</v>
      </c>
    </row>
    <row r="249" spans="1:11" ht="14.25">
      <c r="A249" s="62">
        <v>43683</v>
      </c>
      <c r="B249" s="63" t="s">
        <v>20</v>
      </c>
      <c r="C249" s="64" t="s">
        <v>678</v>
      </c>
      <c r="D249" s="64" t="s">
        <v>523</v>
      </c>
      <c r="E249" s="65">
        <v>41.83</v>
      </c>
      <c r="F249" s="65">
        <v>142.68</v>
      </c>
      <c r="G249" s="66" t="s">
        <v>460</v>
      </c>
      <c r="H249" s="66" t="s">
        <v>400</v>
      </c>
      <c r="I249" s="66" t="s">
        <v>395</v>
      </c>
      <c r="J249" s="56" t="s">
        <v>486</v>
      </c>
      <c r="K249" s="72" t="s">
        <v>20</v>
      </c>
    </row>
    <row r="250" spans="1:11" ht="14.25">
      <c r="A250" s="62">
        <v>43683</v>
      </c>
      <c r="B250" s="63" t="s">
        <v>20</v>
      </c>
      <c r="C250" s="64" t="s">
        <v>834</v>
      </c>
      <c r="D250" s="64" t="s">
        <v>523</v>
      </c>
      <c r="E250" s="65">
        <v>41.83</v>
      </c>
      <c r="F250" s="65">
        <v>142.68</v>
      </c>
      <c r="G250" s="66" t="s">
        <v>258</v>
      </c>
      <c r="H250" s="66" t="s">
        <v>248</v>
      </c>
      <c r="I250" s="66" t="s">
        <v>255</v>
      </c>
      <c r="J250" s="56" t="s">
        <v>42</v>
      </c>
      <c r="K250" s="72" t="s">
        <v>20</v>
      </c>
    </row>
    <row r="251" spans="1:11" ht="24">
      <c r="A251" s="62">
        <v>43680</v>
      </c>
      <c r="B251" s="63" t="s">
        <v>20</v>
      </c>
      <c r="C251" s="64" t="s">
        <v>880</v>
      </c>
      <c r="D251" s="64" t="s">
        <v>867</v>
      </c>
      <c r="E251" s="65">
        <v>45.45</v>
      </c>
      <c r="F251" s="65">
        <v>141.85</v>
      </c>
      <c r="G251" s="66" t="s">
        <v>656</v>
      </c>
      <c r="H251" s="66" t="s">
        <v>422</v>
      </c>
      <c r="I251" s="66" t="s">
        <v>720</v>
      </c>
      <c r="J251" s="56" t="s">
        <v>28</v>
      </c>
      <c r="K251" s="72" t="s">
        <v>20</v>
      </c>
    </row>
    <row r="252" spans="1:11" ht="24">
      <c r="A252" s="62">
        <v>43679</v>
      </c>
      <c r="B252" s="63" t="s">
        <v>20</v>
      </c>
      <c r="C252" s="64" t="s">
        <v>881</v>
      </c>
      <c r="D252" s="64" t="s">
        <v>218</v>
      </c>
      <c r="E252" s="65">
        <v>41.75</v>
      </c>
      <c r="F252" s="65">
        <v>140.83000000000001</v>
      </c>
      <c r="G252" s="66" t="s">
        <v>721</v>
      </c>
      <c r="H252" s="66" t="s">
        <v>714</v>
      </c>
      <c r="I252" s="66" t="s">
        <v>722</v>
      </c>
      <c r="J252" s="56" t="s">
        <v>285</v>
      </c>
      <c r="K252" s="72" t="s">
        <v>20</v>
      </c>
    </row>
    <row r="253" spans="1:11" ht="14.25">
      <c r="A253" s="62">
        <v>43679</v>
      </c>
      <c r="B253" s="63" t="s">
        <v>20</v>
      </c>
      <c r="C253" s="64" t="s">
        <v>834</v>
      </c>
      <c r="D253" s="64" t="s">
        <v>523</v>
      </c>
      <c r="E253" s="65">
        <v>41.63</v>
      </c>
      <c r="F253" s="65">
        <v>143.47999999999999</v>
      </c>
      <c r="G253" s="66" t="s">
        <v>74</v>
      </c>
      <c r="H253" s="66" t="s">
        <v>717</v>
      </c>
      <c r="I253" s="66" t="s">
        <v>435</v>
      </c>
      <c r="J253" s="56" t="s">
        <v>30</v>
      </c>
      <c r="K253" s="72" t="s">
        <v>20</v>
      </c>
    </row>
    <row r="254" spans="1:11" ht="24">
      <c r="A254" s="62">
        <v>43676</v>
      </c>
      <c r="B254" s="63" t="s">
        <v>20</v>
      </c>
      <c r="C254" s="64" t="s">
        <v>883</v>
      </c>
      <c r="D254" s="64" t="s">
        <v>839</v>
      </c>
      <c r="E254" s="65">
        <v>42.77</v>
      </c>
      <c r="F254" s="65">
        <v>144.33000000000001</v>
      </c>
      <c r="G254" s="66" t="s">
        <v>479</v>
      </c>
      <c r="H254" s="66" t="s">
        <v>305</v>
      </c>
      <c r="I254" s="66" t="s">
        <v>686</v>
      </c>
      <c r="J254" s="56" t="s">
        <v>201</v>
      </c>
      <c r="K254" s="72" t="s">
        <v>20</v>
      </c>
    </row>
    <row r="255" spans="1:11" ht="24">
      <c r="A255" s="62">
        <v>43676</v>
      </c>
      <c r="B255" s="63" t="s">
        <v>20</v>
      </c>
      <c r="C255" s="64" t="s">
        <v>834</v>
      </c>
      <c r="D255" s="64" t="s">
        <v>839</v>
      </c>
      <c r="E255" s="65">
        <v>42.77</v>
      </c>
      <c r="F255" s="65">
        <v>144.33000000000001</v>
      </c>
      <c r="G255" s="66" t="s">
        <v>530</v>
      </c>
      <c r="H255" s="66" t="s">
        <v>135</v>
      </c>
      <c r="I255" s="66" t="s">
        <v>151</v>
      </c>
      <c r="J255" s="56" t="s">
        <v>687</v>
      </c>
      <c r="K255" s="72" t="s">
        <v>20</v>
      </c>
    </row>
    <row r="256" spans="1:11" ht="14.25">
      <c r="A256" s="62">
        <v>43676</v>
      </c>
      <c r="B256" s="63" t="s">
        <v>20</v>
      </c>
      <c r="C256" s="64" t="s">
        <v>834</v>
      </c>
      <c r="D256" s="64" t="s">
        <v>885</v>
      </c>
      <c r="E256" s="65">
        <v>42.23</v>
      </c>
      <c r="F256" s="65">
        <v>141.28</v>
      </c>
      <c r="G256" s="66" t="s">
        <v>248</v>
      </c>
      <c r="H256" s="66" t="s">
        <v>277</v>
      </c>
      <c r="I256" s="66" t="s">
        <v>227</v>
      </c>
      <c r="J256" s="56" t="s">
        <v>291</v>
      </c>
      <c r="K256" s="72" t="s">
        <v>20</v>
      </c>
    </row>
    <row r="257" spans="1:11" ht="24">
      <c r="A257" s="62">
        <v>43675</v>
      </c>
      <c r="B257" s="63" t="s">
        <v>20</v>
      </c>
      <c r="C257" s="64" t="s">
        <v>881</v>
      </c>
      <c r="D257" s="64" t="s">
        <v>218</v>
      </c>
      <c r="E257" s="65">
        <v>41.92</v>
      </c>
      <c r="F257" s="65">
        <v>140.97</v>
      </c>
      <c r="G257" s="66" t="s">
        <v>721</v>
      </c>
      <c r="H257" s="66" t="s">
        <v>25</v>
      </c>
      <c r="I257" s="66" t="s">
        <v>689</v>
      </c>
      <c r="J257" s="56" t="s">
        <v>318</v>
      </c>
      <c r="K257" s="72" t="s">
        <v>20</v>
      </c>
    </row>
    <row r="258" spans="1:11" ht="24">
      <c r="A258" s="62">
        <v>43672</v>
      </c>
      <c r="B258" s="63" t="s">
        <v>20</v>
      </c>
      <c r="C258" s="64" t="s">
        <v>886</v>
      </c>
      <c r="D258" s="64" t="s">
        <v>854</v>
      </c>
      <c r="E258" s="65">
        <v>43.2</v>
      </c>
      <c r="F258" s="65">
        <v>145.58000000000001</v>
      </c>
      <c r="G258" s="66" t="s">
        <v>483</v>
      </c>
      <c r="H258" s="66" t="s">
        <v>688</v>
      </c>
      <c r="I258" s="66" t="s">
        <v>689</v>
      </c>
      <c r="J258" s="56" t="s">
        <v>318</v>
      </c>
      <c r="K258" s="72" t="s">
        <v>20</v>
      </c>
    </row>
    <row r="259" spans="1:11" ht="14.25">
      <c r="A259" s="62">
        <v>43672</v>
      </c>
      <c r="B259" s="63" t="s">
        <v>20</v>
      </c>
      <c r="C259" s="64" t="s">
        <v>834</v>
      </c>
      <c r="D259" s="64" t="s">
        <v>523</v>
      </c>
      <c r="E259" s="65">
        <v>41.63</v>
      </c>
      <c r="F259" s="65">
        <v>143.38</v>
      </c>
      <c r="G259" s="66" t="s">
        <v>684</v>
      </c>
      <c r="H259" s="66" t="s">
        <v>8</v>
      </c>
      <c r="I259" s="66" t="s">
        <v>685</v>
      </c>
      <c r="J259" s="56" t="s">
        <v>75</v>
      </c>
      <c r="K259" s="72" t="s">
        <v>20</v>
      </c>
    </row>
    <row r="260" spans="1:11" ht="24">
      <c r="A260" s="62">
        <v>43671</v>
      </c>
      <c r="B260" s="63" t="s">
        <v>20</v>
      </c>
      <c r="C260" s="64" t="s">
        <v>7</v>
      </c>
      <c r="D260" s="64" t="s">
        <v>887</v>
      </c>
      <c r="E260" s="65">
        <v>44</v>
      </c>
      <c r="F260" s="65">
        <v>145.18</v>
      </c>
      <c r="G260" s="66" t="s">
        <v>690</v>
      </c>
      <c r="H260" s="66" t="s">
        <v>431</v>
      </c>
      <c r="I260" s="66" t="s">
        <v>691</v>
      </c>
      <c r="J260" s="56" t="s">
        <v>68</v>
      </c>
      <c r="K260" s="72" t="s">
        <v>20</v>
      </c>
    </row>
    <row r="261" spans="1:11" ht="14.25">
      <c r="A261" s="62">
        <v>43671</v>
      </c>
      <c r="B261" s="63" t="s">
        <v>20</v>
      </c>
      <c r="C261" s="64" t="s">
        <v>845</v>
      </c>
      <c r="D261" s="64" t="s">
        <v>846</v>
      </c>
      <c r="E261" s="65">
        <v>42.6</v>
      </c>
      <c r="F261" s="65">
        <v>141.62</v>
      </c>
      <c r="G261" s="66" t="s">
        <v>454</v>
      </c>
      <c r="H261" s="66" t="s">
        <v>372</v>
      </c>
      <c r="I261" s="66" t="s">
        <v>170</v>
      </c>
      <c r="J261" s="56" t="s">
        <v>693</v>
      </c>
      <c r="K261" s="72" t="s">
        <v>20</v>
      </c>
    </row>
    <row r="262" spans="1:11" ht="24">
      <c r="A262" s="62">
        <v>43669</v>
      </c>
      <c r="B262" s="63" t="s">
        <v>20</v>
      </c>
      <c r="C262" s="64" t="s">
        <v>868</v>
      </c>
      <c r="D262" s="64" t="s">
        <v>877</v>
      </c>
      <c r="E262" s="65">
        <v>44.35</v>
      </c>
      <c r="F262" s="65">
        <v>143.5</v>
      </c>
      <c r="G262" s="66" t="s">
        <v>637</v>
      </c>
      <c r="H262" s="66" t="s">
        <v>703</v>
      </c>
      <c r="I262" s="66" t="s">
        <v>724</v>
      </c>
      <c r="J262" s="56" t="s">
        <v>610</v>
      </c>
      <c r="K262" s="72" t="s">
        <v>20</v>
      </c>
    </row>
    <row r="263" spans="1:11" ht="14.25">
      <c r="A263" s="62">
        <v>43669</v>
      </c>
      <c r="B263" s="63" t="s">
        <v>20</v>
      </c>
      <c r="C263" s="64" t="s">
        <v>857</v>
      </c>
      <c r="D263" s="64" t="s">
        <v>221</v>
      </c>
      <c r="E263" s="65">
        <v>41.72</v>
      </c>
      <c r="F263" s="65">
        <v>140.72</v>
      </c>
      <c r="G263" s="66" t="s">
        <v>415</v>
      </c>
      <c r="H263" s="66" t="s">
        <v>314</v>
      </c>
      <c r="I263" s="66" t="s">
        <v>164</v>
      </c>
      <c r="J263" s="56" t="s">
        <v>201</v>
      </c>
      <c r="K263" s="72" t="s">
        <v>20</v>
      </c>
    </row>
    <row r="264" spans="1:11" ht="24">
      <c r="A264" s="62">
        <v>43666</v>
      </c>
      <c r="B264" s="63" t="s">
        <v>20</v>
      </c>
      <c r="C264" s="64" t="s">
        <v>834</v>
      </c>
      <c r="D264" s="64" t="s">
        <v>839</v>
      </c>
      <c r="E264" s="65">
        <v>42.77</v>
      </c>
      <c r="F264" s="65">
        <v>144.33000000000001</v>
      </c>
      <c r="G264" s="66" t="s">
        <v>74</v>
      </c>
      <c r="H264" s="66" t="s">
        <v>516</v>
      </c>
      <c r="I264" s="66" t="s">
        <v>586</v>
      </c>
      <c r="J264" s="56" t="s">
        <v>201</v>
      </c>
      <c r="K264" s="72" t="s">
        <v>20</v>
      </c>
    </row>
    <row r="265" spans="1:11" ht="14.25">
      <c r="A265" s="62">
        <v>43666</v>
      </c>
      <c r="B265" s="63" t="s">
        <v>20</v>
      </c>
      <c r="C265" s="64" t="s">
        <v>834</v>
      </c>
      <c r="D265" s="64" t="s">
        <v>523</v>
      </c>
      <c r="E265" s="65">
        <v>41.87</v>
      </c>
      <c r="F265" s="65">
        <v>143.57</v>
      </c>
      <c r="G265" s="66" t="s">
        <v>385</v>
      </c>
      <c r="H265" s="66" t="s">
        <v>430</v>
      </c>
      <c r="I265" s="66" t="s">
        <v>411</v>
      </c>
      <c r="J265" s="56" t="s">
        <v>61</v>
      </c>
      <c r="K265" s="72" t="s">
        <v>20</v>
      </c>
    </row>
    <row r="266" spans="1:11" ht="24">
      <c r="A266" s="62">
        <v>43665</v>
      </c>
      <c r="B266" s="63" t="s">
        <v>20</v>
      </c>
      <c r="C266" s="64" t="s">
        <v>880</v>
      </c>
      <c r="D266" s="64" t="s">
        <v>888</v>
      </c>
      <c r="E266" s="65">
        <v>44.65</v>
      </c>
      <c r="F266" s="65">
        <v>142.87</v>
      </c>
      <c r="G266" s="66" t="s">
        <v>683</v>
      </c>
      <c r="H266" s="66" t="s">
        <v>694</v>
      </c>
      <c r="I266" s="66" t="s">
        <v>695</v>
      </c>
      <c r="J266" s="56" t="s">
        <v>285</v>
      </c>
      <c r="K266" s="72" t="s">
        <v>20</v>
      </c>
    </row>
    <row r="267" spans="1:11" ht="24">
      <c r="A267" s="62">
        <v>43663</v>
      </c>
      <c r="B267" s="63" t="s">
        <v>20</v>
      </c>
      <c r="C267" s="64" t="s">
        <v>853</v>
      </c>
      <c r="D267" s="64" t="s">
        <v>837</v>
      </c>
      <c r="E267" s="65">
        <v>42.5</v>
      </c>
      <c r="F267" s="65">
        <v>140.77000000000001</v>
      </c>
      <c r="G267" s="66" t="s">
        <v>232</v>
      </c>
      <c r="H267" s="66" t="s">
        <v>64</v>
      </c>
      <c r="I267" s="66" t="s">
        <v>103</v>
      </c>
      <c r="J267" s="56" t="s">
        <v>225</v>
      </c>
      <c r="K267" s="72" t="s">
        <v>20</v>
      </c>
    </row>
    <row r="268" spans="1:11" ht="14.25">
      <c r="A268" s="62">
        <v>43662</v>
      </c>
      <c r="B268" s="63" t="s">
        <v>20</v>
      </c>
      <c r="C268" s="64" t="s">
        <v>852</v>
      </c>
      <c r="D268" s="64" t="s">
        <v>877</v>
      </c>
      <c r="E268" s="65">
        <v>44.37</v>
      </c>
      <c r="F268" s="65">
        <v>143.52000000000001</v>
      </c>
      <c r="G268" s="66" t="s">
        <v>696</v>
      </c>
      <c r="H268" s="66" t="s">
        <v>56</v>
      </c>
      <c r="I268" s="66" t="s">
        <v>413</v>
      </c>
      <c r="J268" s="56" t="s">
        <v>30</v>
      </c>
      <c r="K268" s="72" t="s">
        <v>20</v>
      </c>
    </row>
    <row r="269" spans="1:11" ht="14.25">
      <c r="A269" s="62">
        <v>43662</v>
      </c>
      <c r="B269" s="63" t="s">
        <v>20</v>
      </c>
      <c r="C269" s="64" t="s">
        <v>852</v>
      </c>
      <c r="D269" s="64" t="s">
        <v>599</v>
      </c>
      <c r="E269" s="65">
        <v>44.8</v>
      </c>
      <c r="F269" s="65">
        <v>142.83000000000001</v>
      </c>
      <c r="G269" s="66" t="s">
        <v>64</v>
      </c>
      <c r="H269" s="66" t="s">
        <v>441</v>
      </c>
      <c r="I269" s="66" t="s">
        <v>417</v>
      </c>
      <c r="J269" s="56" t="s">
        <v>429</v>
      </c>
      <c r="K269" s="72" t="s">
        <v>20</v>
      </c>
    </row>
    <row r="270" spans="1:11" ht="14.25">
      <c r="A270" s="62">
        <v>43662</v>
      </c>
      <c r="B270" s="63" t="s">
        <v>20</v>
      </c>
      <c r="C270" s="64" t="s">
        <v>849</v>
      </c>
      <c r="D270" s="64" t="s">
        <v>850</v>
      </c>
      <c r="E270" s="65">
        <v>43.03</v>
      </c>
      <c r="F270" s="65">
        <v>144.85</v>
      </c>
      <c r="G270" s="66" t="s">
        <v>258</v>
      </c>
      <c r="H270" s="66" t="s">
        <v>310</v>
      </c>
      <c r="I270" s="66" t="s">
        <v>311</v>
      </c>
      <c r="J270" s="56" t="s">
        <v>225</v>
      </c>
      <c r="K270" s="72" t="s">
        <v>20</v>
      </c>
    </row>
    <row r="271" spans="1:11" ht="14.25">
      <c r="A271" s="62">
        <v>43662</v>
      </c>
      <c r="B271" s="63" t="s">
        <v>20</v>
      </c>
      <c r="C271" s="64" t="s">
        <v>851</v>
      </c>
      <c r="D271" s="64" t="s">
        <v>850</v>
      </c>
      <c r="E271" s="65">
        <v>43.03</v>
      </c>
      <c r="F271" s="65">
        <v>144.85</v>
      </c>
      <c r="G271" s="66" t="s">
        <v>50</v>
      </c>
      <c r="H271" s="66" t="s">
        <v>237</v>
      </c>
      <c r="I271" s="66" t="s">
        <v>676</v>
      </c>
      <c r="J271" s="56" t="s">
        <v>398</v>
      </c>
      <c r="K271" s="72" t="s">
        <v>20</v>
      </c>
    </row>
    <row r="272" spans="1:11" ht="14.25">
      <c r="A272" s="62">
        <v>43662</v>
      </c>
      <c r="B272" s="63" t="s">
        <v>20</v>
      </c>
      <c r="C272" s="64" t="s">
        <v>678</v>
      </c>
      <c r="D272" s="64" t="s">
        <v>523</v>
      </c>
      <c r="E272" s="65">
        <v>41.73</v>
      </c>
      <c r="F272" s="65">
        <v>142.83000000000001</v>
      </c>
      <c r="G272" s="66" t="s">
        <v>56</v>
      </c>
      <c r="H272" s="66" t="s">
        <v>363</v>
      </c>
      <c r="I272" s="66" t="s">
        <v>411</v>
      </c>
      <c r="J272" s="56" t="s">
        <v>42</v>
      </c>
      <c r="K272" s="72" t="s">
        <v>20</v>
      </c>
    </row>
    <row r="273" spans="1:11" ht="14.25">
      <c r="A273" s="62">
        <v>43662</v>
      </c>
      <c r="B273" s="63" t="s">
        <v>20</v>
      </c>
      <c r="C273" s="64" t="s">
        <v>329</v>
      </c>
      <c r="D273" s="64" t="s">
        <v>523</v>
      </c>
      <c r="E273" s="65">
        <v>42.08</v>
      </c>
      <c r="F273" s="65">
        <v>142.53</v>
      </c>
      <c r="G273" s="66" t="s">
        <v>142</v>
      </c>
      <c r="H273" s="66" t="s">
        <v>400</v>
      </c>
      <c r="I273" s="66" t="s">
        <v>241</v>
      </c>
      <c r="J273" s="56" t="s">
        <v>486</v>
      </c>
      <c r="K273" s="72" t="s">
        <v>20</v>
      </c>
    </row>
    <row r="274" spans="1:11" ht="14.25">
      <c r="A274" s="62">
        <v>43662</v>
      </c>
      <c r="B274" s="63" t="s">
        <v>20</v>
      </c>
      <c r="C274" s="64" t="s">
        <v>834</v>
      </c>
      <c r="D274" s="64" t="s">
        <v>523</v>
      </c>
      <c r="E274" s="65">
        <v>42.08</v>
      </c>
      <c r="F274" s="65">
        <v>142.53</v>
      </c>
      <c r="G274" s="66" t="s">
        <v>392</v>
      </c>
      <c r="H274" s="66" t="s">
        <v>89</v>
      </c>
      <c r="I274" s="66" t="s">
        <v>277</v>
      </c>
      <c r="J274" s="56" t="s">
        <v>281</v>
      </c>
      <c r="K274" s="72" t="s">
        <v>20</v>
      </c>
    </row>
    <row r="275" spans="1:11" ht="14.25">
      <c r="A275" s="62">
        <v>43659</v>
      </c>
      <c r="B275" s="63" t="s">
        <v>20</v>
      </c>
      <c r="C275" s="64" t="s">
        <v>834</v>
      </c>
      <c r="D275" s="64" t="s">
        <v>523</v>
      </c>
      <c r="E275" s="65">
        <v>41.68</v>
      </c>
      <c r="F275" s="65">
        <v>143.25</v>
      </c>
      <c r="G275" s="66" t="s">
        <v>140</v>
      </c>
      <c r="H275" s="66" t="s">
        <v>53</v>
      </c>
      <c r="I275" s="66" t="s">
        <v>676</v>
      </c>
      <c r="J275" s="56" t="s">
        <v>187</v>
      </c>
      <c r="K275" s="72" t="s">
        <v>20</v>
      </c>
    </row>
    <row r="276" spans="1:11" ht="24">
      <c r="A276" s="62">
        <v>43658</v>
      </c>
      <c r="B276" s="63" t="s">
        <v>20</v>
      </c>
      <c r="C276" s="64" t="s">
        <v>886</v>
      </c>
      <c r="D276" s="64" t="s">
        <v>878</v>
      </c>
      <c r="E276" s="65">
        <v>43.03</v>
      </c>
      <c r="F276" s="65">
        <v>145.07</v>
      </c>
      <c r="G276" s="66" t="s">
        <v>475</v>
      </c>
      <c r="H276" s="66" t="s">
        <v>698</v>
      </c>
      <c r="I276" s="66" t="s">
        <v>699</v>
      </c>
      <c r="J276" s="56" t="s">
        <v>525</v>
      </c>
      <c r="K276" s="72" t="s">
        <v>20</v>
      </c>
    </row>
    <row r="277" spans="1:11" ht="14.25">
      <c r="A277" s="62">
        <v>43658</v>
      </c>
      <c r="B277" s="63" t="s">
        <v>20</v>
      </c>
      <c r="C277" s="64" t="s">
        <v>870</v>
      </c>
      <c r="D277" s="64" t="s">
        <v>871</v>
      </c>
      <c r="E277" s="65">
        <v>42.102494999999998</v>
      </c>
      <c r="F277" s="65">
        <v>142.97723999999999</v>
      </c>
      <c r="G277" s="66" t="s">
        <v>702</v>
      </c>
      <c r="H277" s="66" t="s">
        <v>476</v>
      </c>
      <c r="I277" s="66" t="s">
        <v>640</v>
      </c>
      <c r="J277" s="56" t="s">
        <v>114</v>
      </c>
      <c r="K277" s="72" t="s">
        <v>20</v>
      </c>
    </row>
    <row r="278" spans="1:11" ht="24">
      <c r="A278" s="62">
        <v>43656</v>
      </c>
      <c r="B278" s="63" t="s">
        <v>20</v>
      </c>
      <c r="C278" s="64" t="s">
        <v>681</v>
      </c>
      <c r="D278" s="64" t="s">
        <v>871</v>
      </c>
      <c r="E278" s="65">
        <v>42.102494999999998</v>
      </c>
      <c r="F278" s="65">
        <v>142.97723999999999</v>
      </c>
      <c r="G278" s="66" t="s">
        <v>704</v>
      </c>
      <c r="H278" s="66" t="s">
        <v>689</v>
      </c>
      <c r="I278" s="66" t="s">
        <v>705</v>
      </c>
      <c r="J278" s="56" t="s">
        <v>706</v>
      </c>
      <c r="K278" s="72" t="s">
        <v>20</v>
      </c>
    </row>
    <row r="279" spans="1:11" ht="14.25">
      <c r="A279" s="62">
        <v>43656</v>
      </c>
      <c r="B279" s="63" t="s">
        <v>20</v>
      </c>
      <c r="C279" s="64" t="s">
        <v>865</v>
      </c>
      <c r="D279" s="64" t="s">
        <v>854</v>
      </c>
      <c r="E279" s="65">
        <v>43.78</v>
      </c>
      <c r="F279" s="65">
        <v>165.95</v>
      </c>
      <c r="G279" s="66" t="s">
        <v>212</v>
      </c>
      <c r="H279" s="66" t="s">
        <v>677</v>
      </c>
      <c r="I279" s="66" t="s">
        <v>162</v>
      </c>
      <c r="J279" s="56" t="s">
        <v>83</v>
      </c>
      <c r="K279" s="72" t="s">
        <v>20</v>
      </c>
    </row>
    <row r="280" spans="1:11" ht="24">
      <c r="A280" s="62">
        <v>43654</v>
      </c>
      <c r="B280" s="63" t="s">
        <v>20</v>
      </c>
      <c r="C280" s="64" t="s">
        <v>868</v>
      </c>
      <c r="D280" s="64" t="s">
        <v>207</v>
      </c>
      <c r="E280" s="65">
        <v>44.15</v>
      </c>
      <c r="F280" s="65">
        <v>144</v>
      </c>
      <c r="G280" s="66" t="s">
        <v>661</v>
      </c>
      <c r="H280" s="66" t="s">
        <v>93</v>
      </c>
      <c r="I280" s="66" t="s">
        <v>379</v>
      </c>
      <c r="J280" s="56" t="s">
        <v>384</v>
      </c>
      <c r="K280" s="72" t="s">
        <v>20</v>
      </c>
    </row>
    <row r="281" spans="1:11" ht="14.25">
      <c r="A281" s="62">
        <v>43654</v>
      </c>
      <c r="B281" s="63" t="s">
        <v>20</v>
      </c>
      <c r="C281" s="64" t="s">
        <v>329</v>
      </c>
      <c r="D281" s="64" t="s">
        <v>308</v>
      </c>
      <c r="E281" s="65">
        <v>44.27</v>
      </c>
      <c r="F281" s="65">
        <v>143.5</v>
      </c>
      <c r="G281" s="66" t="s">
        <v>370</v>
      </c>
      <c r="H281" s="66" t="s">
        <v>494</v>
      </c>
      <c r="I281" s="66" t="s">
        <v>89</v>
      </c>
      <c r="J281" s="56" t="s">
        <v>292</v>
      </c>
      <c r="K281" s="72" t="s">
        <v>20</v>
      </c>
    </row>
    <row r="282" spans="1:11" ht="24">
      <c r="A282" s="62">
        <v>43651</v>
      </c>
      <c r="B282" s="63" t="s">
        <v>20</v>
      </c>
      <c r="C282" s="64" t="s">
        <v>868</v>
      </c>
      <c r="D282" s="64" t="s">
        <v>402</v>
      </c>
      <c r="E282" s="65">
        <v>44.18</v>
      </c>
      <c r="F282" s="65">
        <v>143.97999999999999</v>
      </c>
      <c r="G282" s="66" t="s">
        <v>727</v>
      </c>
      <c r="H282" s="66" t="s">
        <v>34</v>
      </c>
      <c r="I282" s="66" t="s">
        <v>593</v>
      </c>
      <c r="J282" s="56" t="s">
        <v>251</v>
      </c>
      <c r="K282" s="72" t="s">
        <v>20</v>
      </c>
    </row>
    <row r="283" spans="1:11" ht="14.25">
      <c r="A283" s="62">
        <v>43651</v>
      </c>
      <c r="B283" s="63" t="s">
        <v>20</v>
      </c>
      <c r="C283" s="64" t="s">
        <v>834</v>
      </c>
      <c r="D283" s="64" t="s">
        <v>523</v>
      </c>
      <c r="E283" s="65">
        <v>41.73</v>
      </c>
      <c r="F283" s="65">
        <v>143.5</v>
      </c>
      <c r="G283" s="66" t="s">
        <v>640</v>
      </c>
      <c r="H283" s="66" t="s">
        <v>48</v>
      </c>
      <c r="I283" s="66" t="s">
        <v>674</v>
      </c>
      <c r="J283" s="56" t="s">
        <v>446</v>
      </c>
      <c r="K283" s="72" t="s">
        <v>20</v>
      </c>
    </row>
    <row r="284" spans="1:11" ht="24">
      <c r="A284" s="62">
        <v>43649</v>
      </c>
      <c r="B284" s="63" t="s">
        <v>20</v>
      </c>
      <c r="C284" s="64" t="s">
        <v>681</v>
      </c>
      <c r="D284" s="64" t="s">
        <v>124</v>
      </c>
      <c r="E284" s="65">
        <v>42.14</v>
      </c>
      <c r="F284" s="65">
        <v>142.82</v>
      </c>
      <c r="G284" s="66" t="s">
        <v>709</v>
      </c>
      <c r="H284" s="66" t="s">
        <v>697</v>
      </c>
      <c r="I284" s="66" t="s">
        <v>729</v>
      </c>
      <c r="J284" s="56" t="s">
        <v>181</v>
      </c>
      <c r="K284" s="72" t="s">
        <v>20</v>
      </c>
    </row>
    <row r="285" spans="1:11" ht="24">
      <c r="A285" s="62">
        <v>43649</v>
      </c>
      <c r="B285" s="63" t="s">
        <v>20</v>
      </c>
      <c r="C285" s="64" t="s">
        <v>886</v>
      </c>
      <c r="D285" s="64" t="s">
        <v>876</v>
      </c>
      <c r="E285" s="65">
        <v>42.97</v>
      </c>
      <c r="F285" s="65">
        <v>144.37</v>
      </c>
      <c r="G285" s="66" t="s">
        <v>707</v>
      </c>
      <c r="H285" s="66" t="s">
        <v>242</v>
      </c>
      <c r="I285" s="66" t="s">
        <v>131</v>
      </c>
      <c r="J285" s="56" t="s">
        <v>710</v>
      </c>
      <c r="K285" s="72" t="s">
        <v>20</v>
      </c>
    </row>
    <row r="286" spans="1:11" ht="24">
      <c r="A286" s="62">
        <v>43648</v>
      </c>
      <c r="B286" s="63" t="s">
        <v>20</v>
      </c>
      <c r="C286" s="64" t="s">
        <v>865</v>
      </c>
      <c r="D286" s="64" t="s">
        <v>873</v>
      </c>
      <c r="E286" s="65">
        <v>43.38</v>
      </c>
      <c r="F286" s="65">
        <v>173.8</v>
      </c>
      <c r="G286" s="66" t="s">
        <v>533</v>
      </c>
      <c r="H286" s="66" t="s">
        <v>679</v>
      </c>
      <c r="I286" s="66" t="s">
        <v>524</v>
      </c>
      <c r="J286" s="56" t="s">
        <v>61</v>
      </c>
      <c r="K286" s="72" t="s">
        <v>20</v>
      </c>
    </row>
    <row r="287" spans="1:11" ht="14.25">
      <c r="A287" s="62">
        <v>43648</v>
      </c>
      <c r="B287" s="63" t="s">
        <v>20</v>
      </c>
      <c r="C287" s="64" t="s">
        <v>844</v>
      </c>
      <c r="D287" s="64" t="s">
        <v>221</v>
      </c>
      <c r="E287" s="65">
        <v>42.53</v>
      </c>
      <c r="F287" s="65">
        <v>140.5</v>
      </c>
      <c r="G287" s="66" t="s">
        <v>667</v>
      </c>
      <c r="H287" s="66" t="s">
        <v>669</v>
      </c>
      <c r="I287" s="66" t="s">
        <v>673</v>
      </c>
      <c r="J287" s="56" t="s">
        <v>484</v>
      </c>
      <c r="K287" s="72" t="s">
        <v>20</v>
      </c>
    </row>
    <row r="288" spans="1:11" ht="14.25">
      <c r="A288" s="62">
        <v>43647</v>
      </c>
      <c r="B288" s="63" t="s">
        <v>20</v>
      </c>
      <c r="C288" s="64" t="s">
        <v>857</v>
      </c>
      <c r="D288" s="64" t="s">
        <v>221</v>
      </c>
      <c r="E288" s="65">
        <v>41.43</v>
      </c>
      <c r="F288" s="65">
        <v>140.78</v>
      </c>
      <c r="G288" s="66" t="s">
        <v>441</v>
      </c>
      <c r="H288" s="66" t="s">
        <v>186</v>
      </c>
      <c r="I288" s="66" t="s">
        <v>269</v>
      </c>
      <c r="J288" s="56" t="s">
        <v>95</v>
      </c>
      <c r="K288" s="72" t="s">
        <v>20</v>
      </c>
    </row>
    <row r="289" spans="1:11" ht="24">
      <c r="A289" s="62">
        <v>43645</v>
      </c>
      <c r="B289" s="63" t="s">
        <v>20</v>
      </c>
      <c r="C289" s="64" t="s">
        <v>890</v>
      </c>
      <c r="D289" s="64" t="s">
        <v>839</v>
      </c>
      <c r="E289" s="65">
        <v>42.77</v>
      </c>
      <c r="F289" s="65">
        <v>144.33000000000001</v>
      </c>
      <c r="G289" s="66" t="s">
        <v>90</v>
      </c>
      <c r="H289" s="66" t="s">
        <v>340</v>
      </c>
      <c r="I289" s="66" t="s">
        <v>286</v>
      </c>
      <c r="J289" s="56" t="s">
        <v>83</v>
      </c>
      <c r="K289" s="72" t="s">
        <v>20</v>
      </c>
    </row>
    <row r="290" spans="1:11" ht="24">
      <c r="A290" s="62">
        <v>43645</v>
      </c>
      <c r="B290" s="63" t="s">
        <v>20</v>
      </c>
      <c r="C290" s="64" t="s">
        <v>834</v>
      </c>
      <c r="D290" s="64" t="s">
        <v>839</v>
      </c>
      <c r="E290" s="65">
        <v>42.77</v>
      </c>
      <c r="F290" s="65">
        <v>144.33000000000001</v>
      </c>
      <c r="G290" s="66" t="s">
        <v>337</v>
      </c>
      <c r="H290" s="66" t="s">
        <v>616</v>
      </c>
      <c r="I290" s="66" t="s">
        <v>74</v>
      </c>
      <c r="J290" s="56" t="s">
        <v>14</v>
      </c>
      <c r="K290" s="72" t="s">
        <v>20</v>
      </c>
    </row>
    <row r="291" spans="1:11" ht="14.25">
      <c r="A291" s="62">
        <v>43644</v>
      </c>
      <c r="B291" s="63" t="s">
        <v>20</v>
      </c>
      <c r="C291" s="64" t="s">
        <v>834</v>
      </c>
      <c r="D291" s="64" t="s">
        <v>523</v>
      </c>
      <c r="E291" s="65">
        <v>41.77</v>
      </c>
      <c r="F291" s="65">
        <v>143.43</v>
      </c>
      <c r="G291" s="66" t="s">
        <v>86</v>
      </c>
      <c r="H291" s="66" t="s">
        <v>165</v>
      </c>
      <c r="I291" s="66" t="s">
        <v>87</v>
      </c>
      <c r="J291" s="56" t="s">
        <v>95</v>
      </c>
      <c r="K291" s="72" t="s">
        <v>20</v>
      </c>
    </row>
    <row r="292" spans="1:11" ht="24">
      <c r="A292" s="62">
        <v>43643</v>
      </c>
      <c r="B292" s="63" t="s">
        <v>20</v>
      </c>
      <c r="C292" s="64" t="s">
        <v>865</v>
      </c>
      <c r="D292" s="64" t="s">
        <v>873</v>
      </c>
      <c r="E292" s="65">
        <v>42.33</v>
      </c>
      <c r="F292" s="65">
        <v>172.22</v>
      </c>
      <c r="G292" s="66" t="s">
        <v>660</v>
      </c>
      <c r="H292" s="66" t="s">
        <v>48</v>
      </c>
      <c r="I292" s="66" t="s">
        <v>174</v>
      </c>
      <c r="J292" s="56" t="s">
        <v>21</v>
      </c>
      <c r="K292" s="72" t="s">
        <v>20</v>
      </c>
    </row>
    <row r="293" spans="1:11" ht="14.25">
      <c r="A293" s="62">
        <v>43641</v>
      </c>
      <c r="B293" s="63" t="s">
        <v>20</v>
      </c>
      <c r="C293" s="64" t="s">
        <v>852</v>
      </c>
      <c r="D293" s="64" t="s">
        <v>207</v>
      </c>
      <c r="E293" s="65">
        <v>44.18</v>
      </c>
      <c r="F293" s="65">
        <v>143.87</v>
      </c>
      <c r="G293" s="66" t="s">
        <v>377</v>
      </c>
      <c r="H293" s="66" t="s">
        <v>360</v>
      </c>
      <c r="I293" s="66" t="s">
        <v>195</v>
      </c>
      <c r="J293" s="56" t="s">
        <v>317</v>
      </c>
      <c r="K293" s="72" t="s">
        <v>20</v>
      </c>
    </row>
    <row r="294" spans="1:11" ht="14.25">
      <c r="A294" s="62">
        <v>43640</v>
      </c>
      <c r="B294" s="63" t="s">
        <v>20</v>
      </c>
      <c r="C294" s="64" t="s">
        <v>329</v>
      </c>
      <c r="D294" s="64" t="s">
        <v>308</v>
      </c>
      <c r="E294" s="65">
        <v>44.37</v>
      </c>
      <c r="F294" s="65">
        <v>143.53</v>
      </c>
      <c r="G294" s="66" t="s">
        <v>165</v>
      </c>
      <c r="H294" s="66" t="s">
        <v>454</v>
      </c>
      <c r="I294" s="66" t="s">
        <v>269</v>
      </c>
      <c r="J294" s="56" t="s">
        <v>95</v>
      </c>
      <c r="K294" s="72" t="s">
        <v>20</v>
      </c>
    </row>
    <row r="295" spans="1:11" ht="14.25">
      <c r="A295" s="62">
        <v>43637</v>
      </c>
      <c r="B295" s="63" t="s">
        <v>20</v>
      </c>
      <c r="C295" s="64" t="s">
        <v>834</v>
      </c>
      <c r="D295" s="64" t="s">
        <v>523</v>
      </c>
      <c r="E295" s="65">
        <v>41.65</v>
      </c>
      <c r="F295" s="65">
        <v>143.65</v>
      </c>
      <c r="G295" s="66" t="s">
        <v>85</v>
      </c>
      <c r="H295" s="66" t="s">
        <v>392</v>
      </c>
      <c r="I295" s="66" t="s">
        <v>9</v>
      </c>
      <c r="J295" s="56" t="s">
        <v>317</v>
      </c>
      <c r="K295" s="72" t="s">
        <v>20</v>
      </c>
    </row>
    <row r="296" spans="1:11" ht="24">
      <c r="A296" s="62">
        <v>43636</v>
      </c>
      <c r="B296" s="63" t="s">
        <v>20</v>
      </c>
      <c r="C296" s="64" t="s">
        <v>681</v>
      </c>
      <c r="D296" s="64" t="s">
        <v>891</v>
      </c>
      <c r="E296" s="65">
        <v>42.22</v>
      </c>
      <c r="F296" s="65">
        <v>143.32</v>
      </c>
      <c r="G296" s="66" t="s">
        <v>701</v>
      </c>
      <c r="H296" s="66" t="s">
        <v>206</v>
      </c>
      <c r="I296" s="66" t="s">
        <v>219</v>
      </c>
      <c r="J296" s="56" t="s">
        <v>712</v>
      </c>
      <c r="K296" s="72" t="s">
        <v>20</v>
      </c>
    </row>
    <row r="297" spans="1:11" ht="24">
      <c r="A297" s="62">
        <v>43635</v>
      </c>
      <c r="B297" s="63" t="s">
        <v>20</v>
      </c>
      <c r="C297" s="64" t="s">
        <v>886</v>
      </c>
      <c r="D297" s="64" t="s">
        <v>850</v>
      </c>
      <c r="E297" s="65">
        <v>42.98</v>
      </c>
      <c r="F297" s="65">
        <v>144.93</v>
      </c>
      <c r="G297" s="66" t="s">
        <v>339</v>
      </c>
      <c r="H297" s="66" t="s">
        <v>642</v>
      </c>
      <c r="I297" s="66" t="s">
        <v>644</v>
      </c>
      <c r="J297" s="56" t="s">
        <v>525</v>
      </c>
      <c r="K297" s="72" t="s">
        <v>20</v>
      </c>
    </row>
    <row r="298" spans="1:11" ht="24">
      <c r="A298" s="62">
        <v>43635</v>
      </c>
      <c r="B298" s="63" t="s">
        <v>20</v>
      </c>
      <c r="C298" s="64" t="s">
        <v>853</v>
      </c>
      <c r="D298" s="64" t="s">
        <v>837</v>
      </c>
      <c r="E298" s="65">
        <v>42.5</v>
      </c>
      <c r="F298" s="65">
        <v>140.77000000000001</v>
      </c>
      <c r="G298" s="66" t="s">
        <v>331</v>
      </c>
      <c r="H298" s="66" t="s">
        <v>645</v>
      </c>
      <c r="I298" s="66" t="s">
        <v>343</v>
      </c>
      <c r="J298" s="56" t="s">
        <v>338</v>
      </c>
      <c r="K298" s="72" t="s">
        <v>20</v>
      </c>
    </row>
    <row r="299" spans="1:11" ht="14.25">
      <c r="A299" s="62">
        <v>43634</v>
      </c>
      <c r="B299" s="63" t="s">
        <v>20</v>
      </c>
      <c r="C299" s="64" t="s">
        <v>834</v>
      </c>
      <c r="D299" s="64" t="s">
        <v>885</v>
      </c>
      <c r="E299" s="65">
        <v>42.23</v>
      </c>
      <c r="F299" s="65">
        <v>141.28</v>
      </c>
      <c r="G299" s="66" t="s">
        <v>195</v>
      </c>
      <c r="H299" s="66" t="s">
        <v>432</v>
      </c>
      <c r="I299" s="66" t="s">
        <v>635</v>
      </c>
      <c r="J299" s="56" t="s">
        <v>638</v>
      </c>
      <c r="K299" s="72" t="s">
        <v>20</v>
      </c>
    </row>
    <row r="300" spans="1:11" ht="24">
      <c r="A300" s="62">
        <v>43632</v>
      </c>
      <c r="B300" s="63" t="s">
        <v>20</v>
      </c>
      <c r="C300" s="64" t="s">
        <v>865</v>
      </c>
      <c r="D300" s="64" t="s">
        <v>873</v>
      </c>
      <c r="E300" s="65">
        <v>42.4</v>
      </c>
      <c r="F300" s="65">
        <v>165.08</v>
      </c>
      <c r="G300" s="66" t="s">
        <v>559</v>
      </c>
      <c r="H300" s="66" t="s">
        <v>86</v>
      </c>
      <c r="I300" s="66" t="s">
        <v>454</v>
      </c>
      <c r="J300" s="56" t="s">
        <v>263</v>
      </c>
      <c r="K300" s="72" t="s">
        <v>20</v>
      </c>
    </row>
    <row r="301" spans="1:11" ht="14.25">
      <c r="A301" s="62">
        <v>43630</v>
      </c>
      <c r="B301" s="63" t="s">
        <v>20</v>
      </c>
      <c r="C301" s="64" t="s">
        <v>852</v>
      </c>
      <c r="D301" s="64" t="s">
        <v>663</v>
      </c>
      <c r="E301" s="65">
        <v>43.65</v>
      </c>
      <c r="F301" s="65">
        <v>145.22</v>
      </c>
      <c r="G301" s="66" t="s">
        <v>250</v>
      </c>
      <c r="H301" s="66" t="s">
        <v>109</v>
      </c>
      <c r="I301" s="66" t="s">
        <v>453</v>
      </c>
      <c r="J301" s="56" t="s">
        <v>469</v>
      </c>
      <c r="K301" s="72" t="s">
        <v>20</v>
      </c>
    </row>
    <row r="302" spans="1:11" ht="14.25">
      <c r="A302" s="62">
        <v>43630</v>
      </c>
      <c r="B302" s="63" t="s">
        <v>20</v>
      </c>
      <c r="C302" s="64" t="s">
        <v>834</v>
      </c>
      <c r="D302" s="64" t="s">
        <v>523</v>
      </c>
      <c r="E302" s="65">
        <v>41.75</v>
      </c>
      <c r="F302" s="65">
        <v>143.52000000000001</v>
      </c>
      <c r="G302" s="66" t="s">
        <v>56</v>
      </c>
      <c r="H302" s="66" t="s">
        <v>175</v>
      </c>
      <c r="I302" s="66" t="s">
        <v>489</v>
      </c>
      <c r="J302" s="56" t="s">
        <v>95</v>
      </c>
      <c r="K302" s="72" t="s">
        <v>20</v>
      </c>
    </row>
    <row r="303" spans="1:11" ht="14.25">
      <c r="A303" s="62">
        <v>43630</v>
      </c>
      <c r="B303" s="63" t="s">
        <v>20</v>
      </c>
      <c r="C303" s="64" t="s">
        <v>834</v>
      </c>
      <c r="D303" s="64" t="s">
        <v>885</v>
      </c>
      <c r="E303" s="65">
        <v>42.22</v>
      </c>
      <c r="F303" s="65">
        <v>141.27000000000001</v>
      </c>
      <c r="G303" s="66" t="s">
        <v>491</v>
      </c>
      <c r="H303" s="66" t="s">
        <v>189</v>
      </c>
      <c r="I303" s="66" t="s">
        <v>195</v>
      </c>
      <c r="J303" s="56" t="s">
        <v>75</v>
      </c>
      <c r="K303" s="72" t="s">
        <v>20</v>
      </c>
    </row>
    <row r="304" spans="1:11" ht="14.25">
      <c r="A304" s="62">
        <v>43629</v>
      </c>
      <c r="B304" s="63" t="s">
        <v>20</v>
      </c>
      <c r="C304" s="64" t="s">
        <v>852</v>
      </c>
      <c r="D304" s="64" t="s">
        <v>591</v>
      </c>
      <c r="E304" s="65">
        <v>42.5</v>
      </c>
      <c r="F304" s="65">
        <v>140.47</v>
      </c>
      <c r="G304" s="66" t="s">
        <v>243</v>
      </c>
      <c r="H304" s="66" t="s">
        <v>648</v>
      </c>
      <c r="I304" s="66" t="s">
        <v>650</v>
      </c>
      <c r="J304" s="56" t="s">
        <v>125</v>
      </c>
      <c r="K304" s="72" t="s">
        <v>20</v>
      </c>
    </row>
    <row r="305" spans="1:11" ht="14.25">
      <c r="A305" s="62">
        <v>43626</v>
      </c>
      <c r="B305" s="63" t="s">
        <v>20</v>
      </c>
      <c r="C305" s="64" t="s">
        <v>847</v>
      </c>
      <c r="D305" s="64" t="s">
        <v>591</v>
      </c>
      <c r="E305" s="65">
        <v>42.57</v>
      </c>
      <c r="F305" s="65">
        <v>140.5</v>
      </c>
      <c r="G305" s="66" t="s">
        <v>296</v>
      </c>
      <c r="H305" s="66" t="s">
        <v>652</v>
      </c>
      <c r="I305" s="66" t="s">
        <v>654</v>
      </c>
      <c r="J305" s="56" t="s">
        <v>78</v>
      </c>
      <c r="K305" s="72" t="s">
        <v>20</v>
      </c>
    </row>
    <row r="306" spans="1:11" ht="14.25">
      <c r="A306" s="62">
        <v>43626</v>
      </c>
      <c r="B306" s="63" t="s">
        <v>20</v>
      </c>
      <c r="C306" s="64" t="s">
        <v>849</v>
      </c>
      <c r="D306" s="64" t="s">
        <v>850</v>
      </c>
      <c r="E306" s="65">
        <v>43.03</v>
      </c>
      <c r="F306" s="65">
        <v>144.85</v>
      </c>
      <c r="G306" s="66" t="s">
        <v>385</v>
      </c>
      <c r="H306" s="66" t="s">
        <v>370</v>
      </c>
      <c r="I306" s="66" t="s">
        <v>296</v>
      </c>
      <c r="J306" s="56" t="s">
        <v>338</v>
      </c>
      <c r="K306" s="72" t="s">
        <v>20</v>
      </c>
    </row>
    <row r="307" spans="1:11" ht="14.25">
      <c r="A307" s="62">
        <v>43626</v>
      </c>
      <c r="B307" s="63" t="s">
        <v>20</v>
      </c>
      <c r="C307" s="64" t="s">
        <v>851</v>
      </c>
      <c r="D307" s="64" t="s">
        <v>850</v>
      </c>
      <c r="E307" s="65">
        <v>43.03</v>
      </c>
      <c r="F307" s="65">
        <v>144.85</v>
      </c>
      <c r="G307" s="66" t="s">
        <v>650</v>
      </c>
      <c r="H307" s="66" t="s">
        <v>210</v>
      </c>
      <c r="I307" s="66" t="s">
        <v>655</v>
      </c>
      <c r="J307" s="56" t="s">
        <v>452</v>
      </c>
      <c r="K307" s="72" t="s">
        <v>20</v>
      </c>
    </row>
    <row r="308" spans="1:11" ht="14.25">
      <c r="A308" s="62">
        <v>43626</v>
      </c>
      <c r="B308" s="63" t="s">
        <v>20</v>
      </c>
      <c r="C308" s="64" t="s">
        <v>852</v>
      </c>
      <c r="D308" s="64" t="s">
        <v>867</v>
      </c>
      <c r="E308" s="65">
        <v>45.52</v>
      </c>
      <c r="F308" s="65">
        <v>142.02000000000001</v>
      </c>
      <c r="G308" s="66" t="s">
        <v>32</v>
      </c>
      <c r="H308" s="66" t="s">
        <v>170</v>
      </c>
      <c r="I308" s="66" t="s">
        <v>392</v>
      </c>
      <c r="J308" s="56" t="s">
        <v>317</v>
      </c>
      <c r="K308" s="72" t="s">
        <v>20</v>
      </c>
    </row>
    <row r="309" spans="1:11" ht="24">
      <c r="A309" s="62">
        <v>43625</v>
      </c>
      <c r="B309" s="63" t="s">
        <v>20</v>
      </c>
      <c r="C309" s="64" t="s">
        <v>892</v>
      </c>
      <c r="D309" s="64" t="s">
        <v>332</v>
      </c>
      <c r="E309" s="65">
        <v>42.93</v>
      </c>
      <c r="F309" s="65">
        <v>145</v>
      </c>
      <c r="G309" s="66" t="s">
        <v>132</v>
      </c>
      <c r="H309" s="66" t="s">
        <v>140</v>
      </c>
      <c r="I309" s="66" t="s">
        <v>126</v>
      </c>
      <c r="J309" s="56" t="s">
        <v>202</v>
      </c>
      <c r="K309" s="72" t="s">
        <v>20</v>
      </c>
    </row>
    <row r="310" spans="1:11" ht="24">
      <c r="A310" s="62">
        <v>43625</v>
      </c>
      <c r="B310" s="63" t="s">
        <v>20</v>
      </c>
      <c r="C310" s="64" t="s">
        <v>860</v>
      </c>
      <c r="D310" s="64" t="s">
        <v>332</v>
      </c>
      <c r="E310" s="65">
        <v>42.93</v>
      </c>
      <c r="F310" s="65">
        <v>145</v>
      </c>
      <c r="G310" s="66" t="s">
        <v>360</v>
      </c>
      <c r="H310" s="66" t="s">
        <v>92</v>
      </c>
      <c r="I310" s="66" t="s">
        <v>250</v>
      </c>
      <c r="J310" s="56" t="s">
        <v>95</v>
      </c>
      <c r="K310" s="72" t="s">
        <v>20</v>
      </c>
    </row>
    <row r="311" spans="1:11" ht="14.25">
      <c r="A311" s="62">
        <v>43623</v>
      </c>
      <c r="B311" s="63" t="s">
        <v>20</v>
      </c>
      <c r="C311" s="64" t="s">
        <v>870</v>
      </c>
      <c r="D311" s="64" t="s">
        <v>871</v>
      </c>
      <c r="E311" s="65">
        <v>41.85</v>
      </c>
      <c r="F311" s="65">
        <v>143.71</v>
      </c>
      <c r="G311" s="66" t="s">
        <v>657</v>
      </c>
      <c r="H311" s="66" t="s">
        <v>421</v>
      </c>
      <c r="I311" s="66" t="s">
        <v>660</v>
      </c>
      <c r="J311" s="56" t="s">
        <v>114</v>
      </c>
      <c r="K311" s="72" t="s">
        <v>20</v>
      </c>
    </row>
    <row r="312" spans="1:11" ht="14.25">
      <c r="A312" s="62">
        <v>43623</v>
      </c>
      <c r="B312" s="63" t="s">
        <v>20</v>
      </c>
      <c r="C312" s="64" t="s">
        <v>834</v>
      </c>
      <c r="D312" s="64" t="s">
        <v>523</v>
      </c>
      <c r="E312" s="65">
        <v>41.85</v>
      </c>
      <c r="F312" s="65">
        <v>143.93</v>
      </c>
      <c r="G312" s="66" t="s">
        <v>466</v>
      </c>
      <c r="H312" s="66" t="s">
        <v>467</v>
      </c>
      <c r="I312" s="66" t="s">
        <v>122</v>
      </c>
      <c r="J312" s="56" t="s">
        <v>201</v>
      </c>
      <c r="K312" s="72" t="s">
        <v>20</v>
      </c>
    </row>
    <row r="313" spans="1:11" ht="24">
      <c r="A313" s="62">
        <v>43621</v>
      </c>
      <c r="B313" s="63" t="s">
        <v>20</v>
      </c>
      <c r="C313" s="64" t="s">
        <v>410</v>
      </c>
      <c r="D313" s="64" t="s">
        <v>839</v>
      </c>
      <c r="E313" s="65">
        <v>42.77</v>
      </c>
      <c r="F313" s="65">
        <v>144.33000000000001</v>
      </c>
      <c r="G313" s="66" t="s">
        <v>90</v>
      </c>
      <c r="H313" s="66" t="s">
        <v>487</v>
      </c>
      <c r="I313" s="66" t="s">
        <v>464</v>
      </c>
      <c r="J313" s="56" t="s">
        <v>21</v>
      </c>
      <c r="K313" s="72" t="s">
        <v>20</v>
      </c>
    </row>
    <row r="314" spans="1:11" ht="24">
      <c r="A314" s="62">
        <v>43621</v>
      </c>
      <c r="B314" s="63" t="s">
        <v>20</v>
      </c>
      <c r="C314" s="64" t="s">
        <v>834</v>
      </c>
      <c r="D314" s="64" t="s">
        <v>839</v>
      </c>
      <c r="E314" s="65">
        <v>42.77</v>
      </c>
      <c r="F314" s="65">
        <v>144.33000000000001</v>
      </c>
      <c r="G314" s="66" t="s">
        <v>462</v>
      </c>
      <c r="H314" s="66" t="s">
        <v>64</v>
      </c>
      <c r="I314" s="66" t="s">
        <v>250</v>
      </c>
      <c r="J314" s="56" t="s">
        <v>455</v>
      </c>
      <c r="K314" s="72" t="s">
        <v>20</v>
      </c>
    </row>
    <row r="315" spans="1:11" ht="14.25">
      <c r="A315" s="62">
        <v>43621</v>
      </c>
      <c r="B315" s="63" t="s">
        <v>20</v>
      </c>
      <c r="C315" s="64" t="s">
        <v>554</v>
      </c>
      <c r="D315" s="64" t="s">
        <v>523</v>
      </c>
      <c r="E315" s="65">
        <v>42.13</v>
      </c>
      <c r="F315" s="65">
        <v>142.72</v>
      </c>
      <c r="G315" s="66" t="s">
        <v>468</v>
      </c>
      <c r="H315" s="66" t="s">
        <v>176</v>
      </c>
      <c r="I315" s="66" t="s">
        <v>176</v>
      </c>
      <c r="J315" s="56" t="s">
        <v>299</v>
      </c>
      <c r="K315" s="72" t="s">
        <v>20</v>
      </c>
    </row>
    <row r="316" spans="1:11" ht="14.25">
      <c r="A316" s="62">
        <v>43621</v>
      </c>
      <c r="B316" s="63" t="s">
        <v>20</v>
      </c>
      <c r="C316" s="64" t="s">
        <v>840</v>
      </c>
      <c r="D316" s="64" t="s">
        <v>523</v>
      </c>
      <c r="E316" s="65">
        <v>42.13</v>
      </c>
      <c r="F316" s="65">
        <v>142.72</v>
      </c>
      <c r="G316" s="66" t="s">
        <v>470</v>
      </c>
      <c r="H316" s="66" t="s">
        <v>420</v>
      </c>
      <c r="I316" s="66" t="s">
        <v>472</v>
      </c>
      <c r="J316" s="56" t="s">
        <v>474</v>
      </c>
      <c r="K316" s="72" t="s">
        <v>20</v>
      </c>
    </row>
    <row r="317" spans="1:11" ht="14.25">
      <c r="A317" s="62">
        <v>43621</v>
      </c>
      <c r="B317" s="63" t="s">
        <v>20</v>
      </c>
      <c r="C317" s="64" t="s">
        <v>843</v>
      </c>
      <c r="D317" s="64" t="s">
        <v>523</v>
      </c>
      <c r="E317" s="65">
        <v>42.13</v>
      </c>
      <c r="F317" s="65">
        <v>142.72</v>
      </c>
      <c r="G317" s="66" t="s">
        <v>476</v>
      </c>
      <c r="H317" s="66" t="s">
        <v>479</v>
      </c>
      <c r="I317" s="66" t="s">
        <v>411</v>
      </c>
      <c r="J317" s="56" t="s">
        <v>95</v>
      </c>
      <c r="K317" s="72" t="s">
        <v>20</v>
      </c>
    </row>
    <row r="318" spans="1:11" ht="14.25">
      <c r="A318" s="62">
        <v>43621</v>
      </c>
      <c r="B318" s="63" t="s">
        <v>20</v>
      </c>
      <c r="C318" s="64" t="s">
        <v>678</v>
      </c>
      <c r="D318" s="64" t="s">
        <v>523</v>
      </c>
      <c r="E318" s="65">
        <v>41.73</v>
      </c>
      <c r="F318" s="65">
        <v>142.85</v>
      </c>
      <c r="G318" s="66" t="s">
        <v>444</v>
      </c>
      <c r="H318" s="66" t="s">
        <v>269</v>
      </c>
      <c r="I318" s="66" t="s">
        <v>277</v>
      </c>
      <c r="J318" s="56" t="s">
        <v>95</v>
      </c>
      <c r="K318" s="72" t="s">
        <v>20</v>
      </c>
    </row>
    <row r="319" spans="1:11" ht="14.25">
      <c r="A319" s="62">
        <v>43621</v>
      </c>
      <c r="B319" s="63" t="s">
        <v>20</v>
      </c>
      <c r="C319" s="64" t="s">
        <v>834</v>
      </c>
      <c r="D319" s="64" t="s">
        <v>523</v>
      </c>
      <c r="E319" s="65">
        <v>42.13</v>
      </c>
      <c r="F319" s="65">
        <v>142.72</v>
      </c>
      <c r="G319" s="66" t="s">
        <v>149</v>
      </c>
      <c r="H319" s="66" t="s">
        <v>476</v>
      </c>
      <c r="I319" s="66" t="s">
        <v>411</v>
      </c>
      <c r="J319" s="56" t="s">
        <v>61</v>
      </c>
      <c r="K319" s="72" t="s">
        <v>20</v>
      </c>
    </row>
    <row r="320" spans="1:11" ht="24">
      <c r="A320" s="62">
        <v>43619</v>
      </c>
      <c r="B320" s="63" t="s">
        <v>20</v>
      </c>
      <c r="C320" s="64" t="s">
        <v>868</v>
      </c>
      <c r="D320" s="64" t="s">
        <v>543</v>
      </c>
      <c r="E320" s="65">
        <v>44.53</v>
      </c>
      <c r="F320" s="65">
        <v>143.15</v>
      </c>
      <c r="G320" s="66" t="s">
        <v>730</v>
      </c>
      <c r="H320" s="66" t="s">
        <v>653</v>
      </c>
      <c r="I320" s="66" t="s">
        <v>647</v>
      </c>
      <c r="J320" s="56" t="s">
        <v>732</v>
      </c>
      <c r="K320" s="72" t="s">
        <v>20</v>
      </c>
    </row>
    <row r="321" spans="1:11" ht="24">
      <c r="A321" s="62">
        <v>43619</v>
      </c>
      <c r="B321" s="63" t="s">
        <v>20</v>
      </c>
      <c r="C321" s="64" t="s">
        <v>892</v>
      </c>
      <c r="D321" s="64" t="s">
        <v>332</v>
      </c>
      <c r="E321" s="65">
        <v>42.83</v>
      </c>
      <c r="F321" s="65">
        <v>146.03</v>
      </c>
      <c r="G321" s="66" t="s">
        <v>44</v>
      </c>
      <c r="H321" s="66" t="s">
        <v>153</v>
      </c>
      <c r="I321" s="66" t="s">
        <v>457</v>
      </c>
      <c r="J321" s="56" t="s">
        <v>452</v>
      </c>
      <c r="K321" s="72" t="s">
        <v>20</v>
      </c>
    </row>
    <row r="322" spans="1:11" ht="24">
      <c r="A322" s="62">
        <v>43619</v>
      </c>
      <c r="B322" s="63" t="s">
        <v>20</v>
      </c>
      <c r="C322" s="64" t="s">
        <v>860</v>
      </c>
      <c r="D322" s="64" t="s">
        <v>332</v>
      </c>
      <c r="E322" s="65">
        <v>42.83</v>
      </c>
      <c r="F322" s="65">
        <v>146.03</v>
      </c>
      <c r="G322" s="66" t="s">
        <v>74</v>
      </c>
      <c r="H322" s="66" t="s">
        <v>459</v>
      </c>
      <c r="I322" s="66" t="s">
        <v>116</v>
      </c>
      <c r="J322" s="56" t="s">
        <v>292</v>
      </c>
      <c r="K322" s="72" t="s">
        <v>20</v>
      </c>
    </row>
    <row r="323" spans="1:11" ht="14.25">
      <c r="A323" s="62">
        <v>43619</v>
      </c>
      <c r="B323" s="63" t="s">
        <v>20</v>
      </c>
      <c r="C323" s="64" t="s">
        <v>834</v>
      </c>
      <c r="D323" s="64" t="s">
        <v>885</v>
      </c>
      <c r="E323" s="65">
        <v>42.23</v>
      </c>
      <c r="F323" s="65">
        <v>141.28</v>
      </c>
      <c r="G323" s="66" t="s">
        <v>210</v>
      </c>
      <c r="H323" s="66" t="s">
        <v>393</v>
      </c>
      <c r="I323" s="66" t="s">
        <v>400</v>
      </c>
      <c r="J323" s="56" t="s">
        <v>452</v>
      </c>
      <c r="K323" s="72" t="s">
        <v>20</v>
      </c>
    </row>
    <row r="324" spans="1:11" ht="24">
      <c r="A324" s="62">
        <v>43618</v>
      </c>
      <c r="B324" s="63" t="s">
        <v>20</v>
      </c>
      <c r="C324" s="64" t="s">
        <v>886</v>
      </c>
      <c r="D324" s="64" t="s">
        <v>854</v>
      </c>
      <c r="E324" s="65">
        <v>43.38</v>
      </c>
      <c r="F324" s="65">
        <v>145.85</v>
      </c>
      <c r="G324" s="66" t="s">
        <v>456</v>
      </c>
      <c r="H324" s="66" t="s">
        <v>665</v>
      </c>
      <c r="I324" s="66" t="s">
        <v>73</v>
      </c>
      <c r="J324" s="56" t="s">
        <v>666</v>
      </c>
      <c r="K324" s="72" t="s">
        <v>20</v>
      </c>
    </row>
    <row r="325" spans="1:11" ht="24">
      <c r="A325" s="62">
        <v>43618</v>
      </c>
      <c r="B325" s="63" t="s">
        <v>20</v>
      </c>
      <c r="C325" s="64" t="s">
        <v>865</v>
      </c>
      <c r="D325" s="64" t="s">
        <v>873</v>
      </c>
      <c r="E325" s="65">
        <v>41.65</v>
      </c>
      <c r="F325" s="65">
        <v>167.15</v>
      </c>
      <c r="G325" s="66" t="s">
        <v>142</v>
      </c>
      <c r="H325" s="66" t="s">
        <v>286</v>
      </c>
      <c r="I325" s="66" t="s">
        <v>640</v>
      </c>
      <c r="J325" s="56" t="s">
        <v>21</v>
      </c>
      <c r="K325" s="72" t="s">
        <v>20</v>
      </c>
    </row>
    <row r="326" spans="1:11" ht="24">
      <c r="A326" s="62">
        <v>43617</v>
      </c>
      <c r="B326" s="63" t="s">
        <v>20</v>
      </c>
      <c r="C326" s="64" t="s">
        <v>865</v>
      </c>
      <c r="D326" s="64" t="s">
        <v>873</v>
      </c>
      <c r="E326" s="65">
        <v>40</v>
      </c>
      <c r="F326" s="65">
        <v>166.98</v>
      </c>
      <c r="G326" s="66" t="s">
        <v>162</v>
      </c>
      <c r="H326" s="66" t="s">
        <v>480</v>
      </c>
      <c r="I326" s="66" t="s">
        <v>71</v>
      </c>
      <c r="J326" s="56" t="s">
        <v>369</v>
      </c>
      <c r="K326" s="72" t="s">
        <v>20</v>
      </c>
    </row>
    <row r="327" spans="1:11" ht="14.25">
      <c r="A327" s="62">
        <v>43617</v>
      </c>
      <c r="B327" s="63" t="s">
        <v>20</v>
      </c>
      <c r="C327" s="64" t="s">
        <v>834</v>
      </c>
      <c r="D327" s="64" t="s">
        <v>523</v>
      </c>
      <c r="E327" s="65">
        <v>42.1</v>
      </c>
      <c r="F327" s="65">
        <v>143.72999999999999</v>
      </c>
      <c r="G327" s="66" t="s">
        <v>8</v>
      </c>
      <c r="H327" s="66" t="s">
        <v>71</v>
      </c>
      <c r="I327" s="66" t="s">
        <v>309</v>
      </c>
      <c r="J327" s="56" t="s">
        <v>346</v>
      </c>
      <c r="K327" s="72" t="s">
        <v>20</v>
      </c>
    </row>
    <row r="328" spans="1:11" ht="24">
      <c r="A328" s="62">
        <v>43615</v>
      </c>
      <c r="B328" s="63" t="s">
        <v>20</v>
      </c>
      <c r="C328" s="64" t="s">
        <v>868</v>
      </c>
      <c r="D328" s="64" t="s">
        <v>867</v>
      </c>
      <c r="E328" s="65">
        <v>45.52</v>
      </c>
      <c r="F328" s="65">
        <v>142.05000000000001</v>
      </c>
      <c r="G328" s="66" t="s">
        <v>733</v>
      </c>
      <c r="H328" s="66" t="s">
        <v>653</v>
      </c>
      <c r="I328" s="66" t="s">
        <v>735</v>
      </c>
      <c r="J328" s="56" t="s">
        <v>251</v>
      </c>
      <c r="K328" s="72" t="s">
        <v>20</v>
      </c>
    </row>
    <row r="329" spans="1:11" ht="24">
      <c r="A329" s="62">
        <v>43613</v>
      </c>
      <c r="B329" s="63" t="s">
        <v>20</v>
      </c>
      <c r="C329" s="64" t="s">
        <v>892</v>
      </c>
      <c r="D329" s="64" t="s">
        <v>332</v>
      </c>
      <c r="E329" s="65">
        <v>43.07</v>
      </c>
      <c r="F329" s="65">
        <v>145.57</v>
      </c>
      <c r="G329" s="66" t="s">
        <v>44</v>
      </c>
      <c r="H329" s="66" t="s">
        <v>343</v>
      </c>
      <c r="I329" s="66" t="s">
        <v>85</v>
      </c>
      <c r="J329" s="56" t="s">
        <v>446</v>
      </c>
      <c r="K329" s="72" t="s">
        <v>20</v>
      </c>
    </row>
    <row r="330" spans="1:11" ht="24">
      <c r="A330" s="62">
        <v>43612</v>
      </c>
      <c r="B330" s="63" t="s">
        <v>20</v>
      </c>
      <c r="C330" s="64" t="s">
        <v>834</v>
      </c>
      <c r="D330" s="64" t="s">
        <v>839</v>
      </c>
      <c r="E330" s="65">
        <v>42.67</v>
      </c>
      <c r="F330" s="65">
        <v>144.94999999999999</v>
      </c>
      <c r="G330" s="66" t="s">
        <v>447</v>
      </c>
      <c r="H330" s="66" t="s">
        <v>448</v>
      </c>
      <c r="I330" s="66" t="s">
        <v>126</v>
      </c>
      <c r="J330" s="56" t="s">
        <v>452</v>
      </c>
      <c r="K330" s="72" t="s">
        <v>20</v>
      </c>
    </row>
    <row r="331" spans="1:11" ht="24">
      <c r="A331" s="62">
        <v>43612</v>
      </c>
      <c r="B331" s="63" t="s">
        <v>20</v>
      </c>
      <c r="C331" s="64" t="s">
        <v>840</v>
      </c>
      <c r="D331" s="64" t="s">
        <v>839</v>
      </c>
      <c r="E331" s="65">
        <v>42.67</v>
      </c>
      <c r="F331" s="65">
        <v>144.94999999999999</v>
      </c>
      <c r="G331" s="66" t="s">
        <v>109</v>
      </c>
      <c r="H331" s="66" t="s">
        <v>158</v>
      </c>
      <c r="I331" s="66" t="s">
        <v>273</v>
      </c>
      <c r="J331" s="56" t="s">
        <v>42</v>
      </c>
      <c r="K331" s="72" t="s">
        <v>20</v>
      </c>
    </row>
    <row r="332" spans="1:11" ht="14.25">
      <c r="A332" s="62">
        <v>43612</v>
      </c>
      <c r="B332" s="63" t="s">
        <v>20</v>
      </c>
      <c r="C332" s="64" t="s">
        <v>834</v>
      </c>
      <c r="D332" s="64" t="s">
        <v>885</v>
      </c>
      <c r="E332" s="65">
        <v>42.17</v>
      </c>
      <c r="F332" s="65">
        <v>141.28</v>
      </c>
      <c r="G332" s="66" t="s">
        <v>230</v>
      </c>
      <c r="H332" s="66" t="s">
        <v>197</v>
      </c>
      <c r="I332" s="66" t="s">
        <v>360</v>
      </c>
      <c r="J332" s="56" t="s">
        <v>125</v>
      </c>
      <c r="K332" s="72" t="s">
        <v>20</v>
      </c>
    </row>
    <row r="333" spans="1:11" ht="24">
      <c r="A333" s="62">
        <v>43611</v>
      </c>
      <c r="B333" s="63" t="s">
        <v>20</v>
      </c>
      <c r="C333" s="64" t="s">
        <v>860</v>
      </c>
      <c r="D333" s="64" t="s">
        <v>332</v>
      </c>
      <c r="E333" s="65">
        <v>43.07</v>
      </c>
      <c r="F333" s="65">
        <v>145.57</v>
      </c>
      <c r="G333" s="66" t="s">
        <v>453</v>
      </c>
      <c r="H333" s="66" t="s">
        <v>454</v>
      </c>
      <c r="I333" s="66" t="s">
        <v>116</v>
      </c>
      <c r="J333" s="56" t="s">
        <v>455</v>
      </c>
      <c r="K333" s="72" t="s">
        <v>20</v>
      </c>
    </row>
    <row r="334" spans="1:11" ht="14.25">
      <c r="A334" s="62">
        <v>43610</v>
      </c>
      <c r="B334" s="63" t="s">
        <v>20</v>
      </c>
      <c r="C334" s="64" t="s">
        <v>834</v>
      </c>
      <c r="D334" s="64" t="s">
        <v>523</v>
      </c>
      <c r="E334" s="65">
        <v>41.82</v>
      </c>
      <c r="F334" s="65">
        <v>143.47</v>
      </c>
      <c r="G334" s="66" t="s">
        <v>243</v>
      </c>
      <c r="H334" s="66" t="s">
        <v>195</v>
      </c>
      <c r="I334" s="66" t="s">
        <v>413</v>
      </c>
      <c r="J334" s="56" t="s">
        <v>114</v>
      </c>
      <c r="K334" s="72" t="s">
        <v>20</v>
      </c>
    </row>
    <row r="335" spans="1:11" ht="24">
      <c r="A335" s="62">
        <v>43609</v>
      </c>
      <c r="B335" s="63" t="s">
        <v>20</v>
      </c>
      <c r="C335" s="64" t="s">
        <v>868</v>
      </c>
      <c r="D335" s="64" t="s">
        <v>893</v>
      </c>
      <c r="E335" s="65">
        <v>45.43</v>
      </c>
      <c r="F335" s="65">
        <v>142.33000000000001</v>
      </c>
      <c r="G335" s="66" t="s">
        <v>613</v>
      </c>
      <c r="H335" s="66" t="s">
        <v>715</v>
      </c>
      <c r="I335" s="66" t="s">
        <v>279</v>
      </c>
      <c r="J335" s="56" t="s">
        <v>508</v>
      </c>
      <c r="K335" s="72" t="s">
        <v>20</v>
      </c>
    </row>
    <row r="336" spans="1:11" ht="14.25">
      <c r="A336" s="62">
        <v>43608</v>
      </c>
      <c r="B336" s="63" t="s">
        <v>20</v>
      </c>
      <c r="C336" s="64" t="s">
        <v>834</v>
      </c>
      <c r="D336" s="64" t="s">
        <v>885</v>
      </c>
      <c r="E336" s="65">
        <v>42.17</v>
      </c>
      <c r="F336" s="65">
        <v>141.27000000000001</v>
      </c>
      <c r="G336" s="66" t="s">
        <v>442</v>
      </c>
      <c r="H336" s="66" t="s">
        <v>444</v>
      </c>
      <c r="I336" s="66" t="s">
        <v>445</v>
      </c>
      <c r="J336" s="56" t="s">
        <v>323</v>
      </c>
      <c r="K336" s="72" t="s">
        <v>20</v>
      </c>
    </row>
    <row r="337" spans="1:11" ht="24">
      <c r="A337" s="62">
        <v>43605</v>
      </c>
      <c r="B337" s="63" t="s">
        <v>20</v>
      </c>
      <c r="C337" s="64" t="s">
        <v>865</v>
      </c>
      <c r="D337" s="64" t="s">
        <v>873</v>
      </c>
      <c r="E337" s="65">
        <v>40.270000000000003</v>
      </c>
      <c r="F337" s="65">
        <v>163.30000000000001</v>
      </c>
      <c r="G337" s="66" t="s">
        <v>421</v>
      </c>
      <c r="H337" s="66" t="s">
        <v>193</v>
      </c>
      <c r="I337" s="66" t="s">
        <v>485</v>
      </c>
      <c r="J337" s="56" t="s">
        <v>14</v>
      </c>
      <c r="K337" s="72" t="s">
        <v>20</v>
      </c>
    </row>
    <row r="338" spans="1:11" ht="24">
      <c r="A338" s="62">
        <v>43604</v>
      </c>
      <c r="B338" s="63" t="s">
        <v>20</v>
      </c>
      <c r="C338" s="64" t="s">
        <v>892</v>
      </c>
      <c r="D338" s="64" t="s">
        <v>332</v>
      </c>
      <c r="E338" s="65">
        <v>42.72</v>
      </c>
      <c r="F338" s="65">
        <v>145.91999999999999</v>
      </c>
      <c r="G338" s="66" t="s">
        <v>197</v>
      </c>
      <c r="H338" s="66" t="s">
        <v>72</v>
      </c>
      <c r="I338" s="66" t="s">
        <v>126</v>
      </c>
      <c r="J338" s="56" t="s">
        <v>345</v>
      </c>
      <c r="K338" s="72" t="s">
        <v>20</v>
      </c>
    </row>
    <row r="339" spans="1:11" ht="24">
      <c r="A339" s="62">
        <v>43604</v>
      </c>
      <c r="B339" s="63" t="s">
        <v>20</v>
      </c>
      <c r="C339" s="64" t="s">
        <v>860</v>
      </c>
      <c r="D339" s="64" t="s">
        <v>332</v>
      </c>
      <c r="E339" s="65">
        <v>42.72</v>
      </c>
      <c r="F339" s="65">
        <v>145.91999999999999</v>
      </c>
      <c r="G339" s="66" t="s">
        <v>432</v>
      </c>
      <c r="H339" s="66" t="s">
        <v>435</v>
      </c>
      <c r="I339" s="66" t="s">
        <v>116</v>
      </c>
      <c r="J339" s="56" t="s">
        <v>229</v>
      </c>
      <c r="K339" s="72" t="s">
        <v>20</v>
      </c>
    </row>
    <row r="340" spans="1:11" ht="14.25">
      <c r="A340" s="62">
        <v>43603</v>
      </c>
      <c r="B340" s="63" t="s">
        <v>20</v>
      </c>
      <c r="C340" s="64" t="s">
        <v>834</v>
      </c>
      <c r="D340" s="64" t="s">
        <v>523</v>
      </c>
      <c r="E340" s="65">
        <v>41.68</v>
      </c>
      <c r="F340" s="65">
        <v>143.80000000000001</v>
      </c>
      <c r="G340" s="66" t="s">
        <v>430</v>
      </c>
      <c r="H340" s="66" t="s">
        <v>411</v>
      </c>
      <c r="I340" s="66" t="s">
        <v>277</v>
      </c>
      <c r="J340" s="56" t="s">
        <v>95</v>
      </c>
      <c r="K340" s="72" t="s">
        <v>20</v>
      </c>
    </row>
    <row r="341" spans="1:11" ht="24">
      <c r="A341" s="62">
        <v>43599</v>
      </c>
      <c r="B341" s="63" t="s">
        <v>20</v>
      </c>
      <c r="C341" s="64" t="s">
        <v>892</v>
      </c>
      <c r="D341" s="64" t="s">
        <v>332</v>
      </c>
      <c r="E341" s="65">
        <v>41.42</v>
      </c>
      <c r="F341" s="65">
        <v>144.25</v>
      </c>
      <c r="G341" s="66" t="s">
        <v>312</v>
      </c>
      <c r="H341" s="66" t="s">
        <v>266</v>
      </c>
      <c r="I341" s="66" t="s">
        <v>438</v>
      </c>
      <c r="J341" s="56" t="s">
        <v>83</v>
      </c>
      <c r="K341" s="72" t="s">
        <v>20</v>
      </c>
    </row>
    <row r="342" spans="1:11" ht="24">
      <c r="A342" s="62">
        <v>43599</v>
      </c>
      <c r="B342" s="63" t="s">
        <v>20</v>
      </c>
      <c r="C342" s="64" t="s">
        <v>860</v>
      </c>
      <c r="D342" s="64" t="s">
        <v>332</v>
      </c>
      <c r="E342" s="65">
        <v>41.42</v>
      </c>
      <c r="F342" s="65">
        <v>144.25</v>
      </c>
      <c r="G342" s="66" t="s">
        <v>86</v>
      </c>
      <c r="H342" s="66" t="s">
        <v>441</v>
      </c>
      <c r="I342" s="66" t="s">
        <v>227</v>
      </c>
      <c r="J342" s="56" t="s">
        <v>281</v>
      </c>
      <c r="K342" s="72" t="s">
        <v>20</v>
      </c>
    </row>
    <row r="343" spans="1:11" ht="14.25">
      <c r="A343" s="62">
        <v>43598</v>
      </c>
      <c r="B343" s="63" t="s">
        <v>20</v>
      </c>
      <c r="C343" s="64" t="s">
        <v>522</v>
      </c>
      <c r="D343" s="64" t="s">
        <v>523</v>
      </c>
      <c r="E343" s="65">
        <v>42.13</v>
      </c>
      <c r="F343" s="65">
        <v>142.72</v>
      </c>
      <c r="G343" s="66" t="s">
        <v>391</v>
      </c>
      <c r="H343" s="66" t="s">
        <v>364</v>
      </c>
      <c r="I343" s="66" t="s">
        <v>394</v>
      </c>
      <c r="J343" s="56" t="s">
        <v>100</v>
      </c>
      <c r="K343" s="72" t="s">
        <v>20</v>
      </c>
    </row>
    <row r="344" spans="1:11" ht="14.25">
      <c r="A344" s="62">
        <v>43598</v>
      </c>
      <c r="B344" s="63" t="s">
        <v>20</v>
      </c>
      <c r="C344" s="64" t="s">
        <v>302</v>
      </c>
      <c r="D344" s="64" t="s">
        <v>523</v>
      </c>
      <c r="E344" s="65">
        <v>42.13</v>
      </c>
      <c r="F344" s="65">
        <v>142.72</v>
      </c>
      <c r="G344" s="66" t="s">
        <v>397</v>
      </c>
      <c r="H344" s="66" t="s">
        <v>140</v>
      </c>
      <c r="I344" s="66" t="s">
        <v>277</v>
      </c>
      <c r="J344" s="56" t="s">
        <v>398</v>
      </c>
      <c r="K344" s="72" t="s">
        <v>20</v>
      </c>
    </row>
    <row r="345" spans="1:11" ht="14.25">
      <c r="A345" s="62">
        <v>43598</v>
      </c>
      <c r="B345" s="63" t="s">
        <v>20</v>
      </c>
      <c r="C345" s="64" t="s">
        <v>554</v>
      </c>
      <c r="D345" s="64" t="s">
        <v>523</v>
      </c>
      <c r="E345" s="65">
        <v>42.13</v>
      </c>
      <c r="F345" s="65">
        <v>142.72</v>
      </c>
      <c r="G345" s="66" t="s">
        <v>162</v>
      </c>
      <c r="H345" s="66" t="s">
        <v>266</v>
      </c>
      <c r="I345" s="66" t="s">
        <v>400</v>
      </c>
      <c r="J345" s="56" t="s">
        <v>51</v>
      </c>
      <c r="K345" s="72" t="s">
        <v>20</v>
      </c>
    </row>
    <row r="346" spans="1:11" ht="14.25">
      <c r="A346" s="62">
        <v>43598</v>
      </c>
      <c r="B346" s="63" t="s">
        <v>20</v>
      </c>
      <c r="C346" s="64" t="s">
        <v>895</v>
      </c>
      <c r="D346" s="64" t="s">
        <v>523</v>
      </c>
      <c r="E346" s="65">
        <v>42.13</v>
      </c>
      <c r="F346" s="65">
        <v>142.72</v>
      </c>
      <c r="G346" s="66" t="s">
        <v>405</v>
      </c>
      <c r="H346" s="66" t="s">
        <v>406</v>
      </c>
      <c r="I346" s="66" t="s">
        <v>408</v>
      </c>
      <c r="J346" s="56" t="s">
        <v>409</v>
      </c>
      <c r="K346" s="72" t="s">
        <v>20</v>
      </c>
    </row>
    <row r="347" spans="1:11" ht="14.25">
      <c r="A347" s="62">
        <v>43598</v>
      </c>
      <c r="B347" s="63" t="s">
        <v>20</v>
      </c>
      <c r="C347" s="64" t="s">
        <v>329</v>
      </c>
      <c r="D347" s="64" t="s">
        <v>523</v>
      </c>
      <c r="E347" s="65">
        <v>42.13</v>
      </c>
      <c r="F347" s="65">
        <v>142.72</v>
      </c>
      <c r="G347" s="66" t="s">
        <v>360</v>
      </c>
      <c r="H347" s="66" t="s">
        <v>237</v>
      </c>
      <c r="I347" s="66" t="s">
        <v>274</v>
      </c>
      <c r="J347" s="56" t="s">
        <v>95</v>
      </c>
      <c r="K347" s="72" t="s">
        <v>20</v>
      </c>
    </row>
    <row r="348" spans="1:11" ht="14.25">
      <c r="A348" s="62">
        <v>43598</v>
      </c>
      <c r="B348" s="63" t="s">
        <v>20</v>
      </c>
      <c r="C348" s="64" t="s">
        <v>154</v>
      </c>
      <c r="D348" s="64" t="s">
        <v>523</v>
      </c>
      <c r="E348" s="65">
        <v>42.13</v>
      </c>
      <c r="F348" s="65">
        <v>142.72</v>
      </c>
      <c r="G348" s="66" t="s">
        <v>56</v>
      </c>
      <c r="H348" s="66" t="s">
        <v>32</v>
      </c>
      <c r="I348" s="66" t="s">
        <v>411</v>
      </c>
      <c r="J348" s="56" t="s">
        <v>14</v>
      </c>
      <c r="K348" s="72" t="s">
        <v>20</v>
      </c>
    </row>
    <row r="349" spans="1:11" ht="14.25">
      <c r="A349" s="62">
        <v>43598</v>
      </c>
      <c r="B349" s="63" t="s">
        <v>20</v>
      </c>
      <c r="C349" s="64" t="s">
        <v>843</v>
      </c>
      <c r="D349" s="64" t="s">
        <v>523</v>
      </c>
      <c r="E349" s="65">
        <v>42.13</v>
      </c>
      <c r="F349" s="65">
        <v>142.72</v>
      </c>
      <c r="G349" s="66" t="s">
        <v>413</v>
      </c>
      <c r="H349" s="66" t="s">
        <v>54</v>
      </c>
      <c r="I349" s="66" t="s">
        <v>415</v>
      </c>
      <c r="J349" s="56" t="s">
        <v>42</v>
      </c>
      <c r="K349" s="72" t="s">
        <v>20</v>
      </c>
    </row>
    <row r="350" spans="1:11" ht="14.25">
      <c r="A350" s="62">
        <v>43598</v>
      </c>
      <c r="B350" s="63" t="s">
        <v>20</v>
      </c>
      <c r="C350" s="64" t="s">
        <v>283</v>
      </c>
      <c r="D350" s="64" t="s">
        <v>523</v>
      </c>
      <c r="E350" s="65">
        <v>42.13</v>
      </c>
      <c r="F350" s="65">
        <v>142.72</v>
      </c>
      <c r="G350" s="66" t="s">
        <v>186</v>
      </c>
      <c r="H350" s="66" t="s">
        <v>169</v>
      </c>
      <c r="I350" s="66" t="s">
        <v>418</v>
      </c>
      <c r="J350" s="56" t="s">
        <v>95</v>
      </c>
      <c r="K350" s="72" t="s">
        <v>20</v>
      </c>
    </row>
    <row r="351" spans="1:11" ht="14.25">
      <c r="A351" s="62">
        <v>43598</v>
      </c>
      <c r="B351" s="63" t="s">
        <v>20</v>
      </c>
      <c r="C351" s="64" t="s">
        <v>834</v>
      </c>
      <c r="D351" s="64" t="s">
        <v>523</v>
      </c>
      <c r="E351" s="65">
        <v>42.13</v>
      </c>
      <c r="F351" s="65">
        <v>142.72</v>
      </c>
      <c r="G351" s="66" t="s">
        <v>421</v>
      </c>
      <c r="H351" s="66" t="s">
        <v>113</v>
      </c>
      <c r="I351" s="66" t="s">
        <v>307</v>
      </c>
      <c r="J351" s="56" t="s">
        <v>61</v>
      </c>
      <c r="K351" s="72" t="s">
        <v>20</v>
      </c>
    </row>
    <row r="352" spans="1:11" ht="14.25">
      <c r="A352" s="62">
        <v>43598</v>
      </c>
      <c r="B352" s="63" t="s">
        <v>20</v>
      </c>
      <c r="C352" s="64" t="s">
        <v>840</v>
      </c>
      <c r="D352" s="64" t="s">
        <v>523</v>
      </c>
      <c r="E352" s="65">
        <v>42.13</v>
      </c>
      <c r="F352" s="65">
        <v>142.72</v>
      </c>
      <c r="G352" s="66" t="s">
        <v>423</v>
      </c>
      <c r="H352" s="66" t="s">
        <v>425</v>
      </c>
      <c r="I352" s="66" t="s">
        <v>426</v>
      </c>
      <c r="J352" s="56" t="s">
        <v>428</v>
      </c>
      <c r="K352" s="72" t="s">
        <v>20</v>
      </c>
    </row>
    <row r="353" spans="1:11" ht="24">
      <c r="A353" s="62">
        <v>43598</v>
      </c>
      <c r="B353" s="63" t="s">
        <v>20</v>
      </c>
      <c r="C353" s="64" t="s">
        <v>834</v>
      </c>
      <c r="D353" s="64" t="s">
        <v>839</v>
      </c>
      <c r="E353" s="65">
        <v>42.67</v>
      </c>
      <c r="F353" s="65">
        <v>144.93</v>
      </c>
      <c r="G353" s="66" t="s">
        <v>382</v>
      </c>
      <c r="H353" s="66" t="s">
        <v>383</v>
      </c>
      <c r="I353" s="66" t="s">
        <v>239</v>
      </c>
      <c r="J353" s="56" t="s">
        <v>33</v>
      </c>
      <c r="K353" s="72" t="s">
        <v>20</v>
      </c>
    </row>
    <row r="354" spans="1:11" ht="24">
      <c r="A354" s="62">
        <v>43598</v>
      </c>
      <c r="B354" s="63" t="s">
        <v>20</v>
      </c>
      <c r="C354" s="64" t="s">
        <v>840</v>
      </c>
      <c r="D354" s="64" t="s">
        <v>839</v>
      </c>
      <c r="E354" s="65">
        <v>42.67</v>
      </c>
      <c r="F354" s="65">
        <v>144.93</v>
      </c>
      <c r="G354" s="66" t="s">
        <v>360</v>
      </c>
      <c r="H354" s="66" t="s">
        <v>327</v>
      </c>
      <c r="I354" s="66" t="s">
        <v>250</v>
      </c>
      <c r="J354" s="56" t="s">
        <v>14</v>
      </c>
      <c r="K354" s="72" t="s">
        <v>20</v>
      </c>
    </row>
    <row r="355" spans="1:11" ht="14.25">
      <c r="A355" s="62">
        <v>43598</v>
      </c>
      <c r="B355" s="63" t="s">
        <v>20</v>
      </c>
      <c r="C355" s="64" t="s">
        <v>834</v>
      </c>
      <c r="D355" s="64" t="s">
        <v>885</v>
      </c>
      <c r="E355" s="65">
        <v>42.17</v>
      </c>
      <c r="F355" s="65">
        <v>141.28</v>
      </c>
      <c r="G355" s="66" t="s">
        <v>360</v>
      </c>
      <c r="H355" s="66" t="s">
        <v>376</v>
      </c>
      <c r="I355" s="66" t="s">
        <v>372</v>
      </c>
      <c r="J355" s="56" t="s">
        <v>281</v>
      </c>
      <c r="K355" s="72" t="s">
        <v>20</v>
      </c>
    </row>
    <row r="356" spans="1:11" ht="14.25">
      <c r="A356" s="62">
        <v>43598</v>
      </c>
      <c r="B356" s="63" t="s">
        <v>20</v>
      </c>
      <c r="C356" s="64" t="s">
        <v>847</v>
      </c>
      <c r="D356" s="64" t="s">
        <v>591</v>
      </c>
      <c r="E356" s="65">
        <v>42.57</v>
      </c>
      <c r="F356" s="65">
        <v>140.5</v>
      </c>
      <c r="G356" s="66" t="s">
        <v>109</v>
      </c>
      <c r="H356" s="66" t="s">
        <v>173</v>
      </c>
      <c r="I356" s="66" t="s">
        <v>356</v>
      </c>
      <c r="J356" s="56" t="s">
        <v>199</v>
      </c>
      <c r="K356" s="72" t="s">
        <v>20</v>
      </c>
    </row>
    <row r="357" spans="1:11" ht="14.25">
      <c r="A357" s="62">
        <v>43598</v>
      </c>
      <c r="B357" s="63" t="s">
        <v>20</v>
      </c>
      <c r="C357" s="64" t="s">
        <v>849</v>
      </c>
      <c r="D357" s="64" t="s">
        <v>850</v>
      </c>
      <c r="E357" s="65">
        <v>43.03</v>
      </c>
      <c r="F357" s="65">
        <v>144.85</v>
      </c>
      <c r="G357" s="66" t="s">
        <v>360</v>
      </c>
      <c r="H357" s="66" t="s">
        <v>337</v>
      </c>
      <c r="I357" s="66" t="s">
        <v>362</v>
      </c>
      <c r="J357" s="56" t="s">
        <v>177</v>
      </c>
      <c r="K357" s="72" t="s">
        <v>20</v>
      </c>
    </row>
    <row r="358" spans="1:11" ht="14.25">
      <c r="A358" s="62">
        <v>43598</v>
      </c>
      <c r="B358" s="63" t="s">
        <v>20</v>
      </c>
      <c r="C358" s="64" t="s">
        <v>851</v>
      </c>
      <c r="D358" s="64" t="s">
        <v>850</v>
      </c>
      <c r="E358" s="65">
        <v>43.03</v>
      </c>
      <c r="F358" s="65">
        <v>144.85</v>
      </c>
      <c r="G358" s="66" t="s">
        <v>363</v>
      </c>
      <c r="H358" s="66" t="s">
        <v>82</v>
      </c>
      <c r="I358" s="66" t="s">
        <v>366</v>
      </c>
      <c r="J358" s="56" t="s">
        <v>21</v>
      </c>
      <c r="K358" s="72" t="s">
        <v>20</v>
      </c>
    </row>
    <row r="359" spans="1:11" ht="14.25">
      <c r="A359" s="62">
        <v>43598</v>
      </c>
      <c r="B359" s="63" t="s">
        <v>20</v>
      </c>
      <c r="C359" s="64" t="s">
        <v>852</v>
      </c>
      <c r="D359" s="64" t="s">
        <v>591</v>
      </c>
      <c r="E359" s="65">
        <v>42.5</v>
      </c>
      <c r="F359" s="65">
        <v>140.47</v>
      </c>
      <c r="G359" s="66" t="s">
        <v>86</v>
      </c>
      <c r="H359" s="66" t="s">
        <v>367</v>
      </c>
      <c r="I359" s="66" t="s">
        <v>228</v>
      </c>
      <c r="J359" s="56" t="s">
        <v>338</v>
      </c>
      <c r="K359" s="72" t="s">
        <v>20</v>
      </c>
    </row>
    <row r="360" spans="1:11" ht="14.25">
      <c r="A360" s="62">
        <v>43596</v>
      </c>
      <c r="B360" s="63" t="s">
        <v>20</v>
      </c>
      <c r="C360" s="64" t="s">
        <v>870</v>
      </c>
      <c r="D360" s="64" t="s">
        <v>871</v>
      </c>
      <c r="E360" s="65">
        <v>41.8</v>
      </c>
      <c r="F360" s="65">
        <v>143.82</v>
      </c>
      <c r="G360" s="66" t="s">
        <v>282</v>
      </c>
      <c r="H360" s="66" t="s">
        <v>189</v>
      </c>
      <c r="I360" s="66" t="s">
        <v>370</v>
      </c>
      <c r="J360" s="56" t="s">
        <v>375</v>
      </c>
      <c r="K360" s="72" t="s">
        <v>20</v>
      </c>
    </row>
    <row r="361" spans="1:11" ht="24">
      <c r="A361" s="62">
        <v>43595</v>
      </c>
      <c r="B361" s="63" t="s">
        <v>20</v>
      </c>
      <c r="C361" s="64" t="s">
        <v>892</v>
      </c>
      <c r="D361" s="64" t="s">
        <v>332</v>
      </c>
      <c r="E361" s="65">
        <v>41.17</v>
      </c>
      <c r="F361" s="65">
        <v>146.83000000000001</v>
      </c>
      <c r="G361" s="66" t="s">
        <v>86</v>
      </c>
      <c r="H361" s="66" t="s">
        <v>194</v>
      </c>
      <c r="I361" s="66" t="s">
        <v>146</v>
      </c>
      <c r="J361" s="56" t="s">
        <v>95</v>
      </c>
      <c r="K361" s="72" t="s">
        <v>20</v>
      </c>
    </row>
    <row r="362" spans="1:11" ht="24">
      <c r="A362" s="62">
        <v>43595</v>
      </c>
      <c r="B362" s="63" t="s">
        <v>20</v>
      </c>
      <c r="C362" s="64" t="s">
        <v>860</v>
      </c>
      <c r="D362" s="64" t="s">
        <v>332</v>
      </c>
      <c r="E362" s="65">
        <v>41.17</v>
      </c>
      <c r="F362" s="65">
        <v>146.83000000000001</v>
      </c>
      <c r="G362" s="66" t="s">
        <v>36</v>
      </c>
      <c r="H362" s="66" t="s">
        <v>385</v>
      </c>
      <c r="I362" s="66" t="s">
        <v>255</v>
      </c>
      <c r="J362" s="56" t="s">
        <v>389</v>
      </c>
      <c r="K362" s="72" t="s">
        <v>20</v>
      </c>
    </row>
    <row r="363" spans="1:11" ht="14.25">
      <c r="A363" s="62">
        <v>43594</v>
      </c>
      <c r="B363" s="63" t="s">
        <v>20</v>
      </c>
      <c r="C363" s="64" t="s">
        <v>834</v>
      </c>
      <c r="D363" s="64" t="s">
        <v>523</v>
      </c>
      <c r="E363" s="65">
        <v>42.13</v>
      </c>
      <c r="F363" s="65">
        <v>142.72</v>
      </c>
      <c r="G363" s="66" t="s">
        <v>347</v>
      </c>
      <c r="H363" s="66" t="s">
        <v>208</v>
      </c>
      <c r="I363" s="66" t="s">
        <v>366</v>
      </c>
      <c r="J363" s="56" t="s">
        <v>187</v>
      </c>
      <c r="K363" s="72" t="s">
        <v>20</v>
      </c>
    </row>
    <row r="364" spans="1:11" ht="14.25">
      <c r="A364" s="62">
        <v>43594</v>
      </c>
      <c r="B364" s="63" t="s">
        <v>20</v>
      </c>
      <c r="C364" s="64" t="s">
        <v>840</v>
      </c>
      <c r="D364" s="64" t="s">
        <v>523</v>
      </c>
      <c r="E364" s="65">
        <v>42.13</v>
      </c>
      <c r="F364" s="65">
        <v>142.72</v>
      </c>
      <c r="G364" s="66" t="s">
        <v>37</v>
      </c>
      <c r="H364" s="66" t="s">
        <v>378</v>
      </c>
      <c r="I364" s="66" t="s">
        <v>37</v>
      </c>
      <c r="J364" s="56" t="s">
        <v>235</v>
      </c>
      <c r="K364" s="72" t="s">
        <v>20</v>
      </c>
    </row>
    <row r="365" spans="1:11" ht="14.25">
      <c r="A365" s="62">
        <v>43593</v>
      </c>
      <c r="B365" s="63" t="s">
        <v>20</v>
      </c>
      <c r="C365" s="64" t="s">
        <v>678</v>
      </c>
      <c r="D365" s="64" t="s">
        <v>523</v>
      </c>
      <c r="E365" s="65">
        <v>41.83</v>
      </c>
      <c r="F365" s="65">
        <v>142.66999999999999</v>
      </c>
      <c r="G365" s="66" t="s">
        <v>129</v>
      </c>
      <c r="H365" s="66" t="s">
        <v>380</v>
      </c>
      <c r="I365" s="66" t="s">
        <v>275</v>
      </c>
      <c r="J365" s="56" t="s">
        <v>95</v>
      </c>
      <c r="K365" s="72" t="s">
        <v>20</v>
      </c>
    </row>
    <row r="366" spans="1:11" ht="24">
      <c r="A366" s="62">
        <v>43592</v>
      </c>
      <c r="B366" s="63" t="s">
        <v>20</v>
      </c>
      <c r="C366" s="64" t="s">
        <v>892</v>
      </c>
      <c r="D366" s="64" t="s">
        <v>332</v>
      </c>
      <c r="E366" s="65">
        <v>42.83</v>
      </c>
      <c r="F366" s="65">
        <v>146.05000000000001</v>
      </c>
      <c r="G366" s="66" t="s">
        <v>136</v>
      </c>
      <c r="H366" s="66" t="s">
        <v>460</v>
      </c>
      <c r="I366" s="66" t="s">
        <v>438</v>
      </c>
      <c r="J366" s="56" t="s">
        <v>83</v>
      </c>
      <c r="K366" s="72" t="s">
        <v>20</v>
      </c>
    </row>
    <row r="367" spans="1:11" ht="24">
      <c r="A367" s="62">
        <v>43592</v>
      </c>
      <c r="B367" s="63" t="s">
        <v>20</v>
      </c>
      <c r="C367" s="64" t="s">
        <v>860</v>
      </c>
      <c r="D367" s="64" t="s">
        <v>332</v>
      </c>
      <c r="E367" s="65">
        <v>42.77</v>
      </c>
      <c r="F367" s="65">
        <v>145.88</v>
      </c>
      <c r="G367" s="66" t="s">
        <v>441</v>
      </c>
      <c r="H367" s="66" t="s">
        <v>464</v>
      </c>
      <c r="I367" s="66" t="s">
        <v>255</v>
      </c>
      <c r="J367" s="56" t="s">
        <v>155</v>
      </c>
      <c r="K367" s="72" t="s">
        <v>20</v>
      </c>
    </row>
    <row r="368" spans="1:11" ht="14.25">
      <c r="A368" s="62">
        <v>43592</v>
      </c>
      <c r="B368" s="63" t="s">
        <v>20</v>
      </c>
      <c r="C368" s="64" t="s">
        <v>834</v>
      </c>
      <c r="D368" s="64" t="s">
        <v>885</v>
      </c>
      <c r="E368" s="65">
        <v>42.23</v>
      </c>
      <c r="F368" s="65">
        <v>141.28</v>
      </c>
      <c r="G368" s="66" t="s">
        <v>330</v>
      </c>
      <c r="H368" s="66" t="s">
        <v>331</v>
      </c>
      <c r="I368" s="66" t="s">
        <v>335</v>
      </c>
      <c r="J368" s="56" t="s">
        <v>338</v>
      </c>
      <c r="K368" s="72" t="s">
        <v>20</v>
      </c>
    </row>
    <row r="369" spans="1:11" ht="24">
      <c r="A369" s="62">
        <v>43591</v>
      </c>
      <c r="B369" s="63" t="s">
        <v>20</v>
      </c>
      <c r="C369" s="64" t="s">
        <v>892</v>
      </c>
      <c r="D369" s="64" t="s">
        <v>332</v>
      </c>
      <c r="E369" s="65">
        <v>42.65</v>
      </c>
      <c r="F369" s="65">
        <v>145.53</v>
      </c>
      <c r="G369" s="66" t="s">
        <v>340</v>
      </c>
      <c r="H369" s="66" t="s">
        <v>343</v>
      </c>
      <c r="I369" s="66" t="s">
        <v>44</v>
      </c>
      <c r="J369" s="56" t="s">
        <v>199</v>
      </c>
      <c r="K369" s="72" t="s">
        <v>20</v>
      </c>
    </row>
    <row r="370" spans="1:11" ht="24">
      <c r="A370" s="62">
        <v>43591</v>
      </c>
      <c r="B370" s="63" t="s">
        <v>20</v>
      </c>
      <c r="C370" s="64" t="s">
        <v>892</v>
      </c>
      <c r="D370" s="64" t="s">
        <v>332</v>
      </c>
      <c r="E370" s="65">
        <v>42.65</v>
      </c>
      <c r="F370" s="65">
        <v>145.53</v>
      </c>
      <c r="G370" s="66" t="s">
        <v>208</v>
      </c>
      <c r="H370" s="66" t="s">
        <v>69</v>
      </c>
      <c r="I370" s="66" t="s">
        <v>216</v>
      </c>
      <c r="J370" s="56" t="s">
        <v>202</v>
      </c>
      <c r="K370" s="72" t="s">
        <v>20</v>
      </c>
    </row>
    <row r="371" spans="1:11" ht="24">
      <c r="A371" s="62">
        <v>43591</v>
      </c>
      <c r="B371" s="63" t="s">
        <v>20</v>
      </c>
      <c r="C371" s="64" t="s">
        <v>860</v>
      </c>
      <c r="D371" s="64" t="s">
        <v>332</v>
      </c>
      <c r="E371" s="65">
        <v>42.65</v>
      </c>
      <c r="F371" s="65">
        <v>145.53</v>
      </c>
      <c r="G371" s="66" t="s">
        <v>174</v>
      </c>
      <c r="H371" s="66" t="s">
        <v>266</v>
      </c>
      <c r="I371" s="66" t="s">
        <v>162</v>
      </c>
      <c r="J371" s="56" t="s">
        <v>345</v>
      </c>
      <c r="K371" s="72" t="s">
        <v>20</v>
      </c>
    </row>
    <row r="372" spans="1:11" ht="24">
      <c r="A372" s="62">
        <v>43591</v>
      </c>
      <c r="B372" s="63" t="s">
        <v>20</v>
      </c>
      <c r="C372" s="64" t="s">
        <v>860</v>
      </c>
      <c r="D372" s="64" t="s">
        <v>332</v>
      </c>
      <c r="E372" s="65">
        <v>42.65</v>
      </c>
      <c r="F372" s="65">
        <v>145.53</v>
      </c>
      <c r="G372" s="66" t="s">
        <v>2</v>
      </c>
      <c r="H372" s="66" t="s">
        <v>210</v>
      </c>
      <c r="I372" s="66" t="s">
        <v>69</v>
      </c>
      <c r="J372" s="56" t="s">
        <v>346</v>
      </c>
      <c r="K372" s="72" t="s">
        <v>20</v>
      </c>
    </row>
    <row r="373" spans="1:11" ht="14.25">
      <c r="A373" s="62">
        <v>43587</v>
      </c>
      <c r="B373" s="63" t="s">
        <v>20</v>
      </c>
      <c r="C373" s="64" t="s">
        <v>834</v>
      </c>
      <c r="D373" s="64" t="s">
        <v>523</v>
      </c>
      <c r="E373" s="65">
        <v>43.58</v>
      </c>
      <c r="F373" s="65">
        <v>138.5</v>
      </c>
      <c r="G373" s="66" t="s">
        <v>349</v>
      </c>
      <c r="H373" s="66" t="s">
        <v>351</v>
      </c>
      <c r="I373" s="66" t="s">
        <v>354</v>
      </c>
      <c r="J373" s="56" t="s">
        <v>95</v>
      </c>
      <c r="K373" s="72" t="s">
        <v>20</v>
      </c>
    </row>
    <row r="374" spans="1:11" ht="14.25">
      <c r="A374" s="62">
        <v>43585</v>
      </c>
      <c r="B374" s="63" t="s">
        <v>20</v>
      </c>
      <c r="C374" s="64" t="s">
        <v>283</v>
      </c>
      <c r="D374" s="64" t="s">
        <v>523</v>
      </c>
      <c r="E374" s="65">
        <v>41.67</v>
      </c>
      <c r="F374" s="65">
        <v>142.97</v>
      </c>
      <c r="G374" s="66" t="s">
        <v>96</v>
      </c>
      <c r="H374" s="66" t="s">
        <v>297</v>
      </c>
      <c r="I374" s="66" t="s">
        <v>298</v>
      </c>
      <c r="J374" s="56" t="s">
        <v>303</v>
      </c>
      <c r="K374" s="72" t="s">
        <v>20</v>
      </c>
    </row>
    <row r="375" spans="1:11" ht="14.25">
      <c r="A375" s="62">
        <v>43585</v>
      </c>
      <c r="B375" s="63" t="s">
        <v>20</v>
      </c>
      <c r="C375" s="64" t="s">
        <v>163</v>
      </c>
      <c r="D375" s="64" t="s">
        <v>523</v>
      </c>
      <c r="E375" s="65">
        <v>41.67</v>
      </c>
      <c r="F375" s="65">
        <v>142.97</v>
      </c>
      <c r="G375" s="66" t="s">
        <v>305</v>
      </c>
      <c r="H375" s="66" t="s">
        <v>19</v>
      </c>
      <c r="I375" s="66" t="s">
        <v>122</v>
      </c>
      <c r="J375" s="56" t="s">
        <v>201</v>
      </c>
      <c r="K375" s="72" t="s">
        <v>20</v>
      </c>
    </row>
    <row r="376" spans="1:11" ht="14.25">
      <c r="A376" s="62">
        <v>43585</v>
      </c>
      <c r="B376" s="63" t="s">
        <v>20</v>
      </c>
      <c r="C376" s="64" t="s">
        <v>47</v>
      </c>
      <c r="D376" s="64" t="s">
        <v>523</v>
      </c>
      <c r="E376" s="65">
        <v>41.67</v>
      </c>
      <c r="F376" s="65">
        <v>142.97</v>
      </c>
      <c r="G376" s="66" t="s">
        <v>258</v>
      </c>
      <c r="H376" s="66" t="s">
        <v>311</v>
      </c>
      <c r="I376" s="66" t="s">
        <v>161</v>
      </c>
      <c r="J376" s="56" t="s">
        <v>75</v>
      </c>
      <c r="K376" s="72" t="s">
        <v>20</v>
      </c>
    </row>
    <row r="377" spans="1:11" ht="14.25">
      <c r="A377" s="62">
        <v>43585</v>
      </c>
      <c r="B377" s="63" t="s">
        <v>20</v>
      </c>
      <c r="C377" s="64" t="s">
        <v>843</v>
      </c>
      <c r="D377" s="64" t="s">
        <v>523</v>
      </c>
      <c r="E377" s="65">
        <v>42.12</v>
      </c>
      <c r="F377" s="65">
        <v>142.72</v>
      </c>
      <c r="G377" s="66" t="s">
        <v>312</v>
      </c>
      <c r="H377" s="66" t="s">
        <v>315</v>
      </c>
      <c r="I377" s="66" t="s">
        <v>74</v>
      </c>
      <c r="J377" s="56" t="s">
        <v>317</v>
      </c>
      <c r="K377" s="72" t="s">
        <v>20</v>
      </c>
    </row>
    <row r="378" spans="1:11" ht="14.25">
      <c r="A378" s="62">
        <v>43585</v>
      </c>
      <c r="B378" s="63" t="s">
        <v>20</v>
      </c>
      <c r="C378" s="64" t="s">
        <v>841</v>
      </c>
      <c r="D378" s="64" t="s">
        <v>523</v>
      </c>
      <c r="E378" s="65">
        <v>41.67</v>
      </c>
      <c r="F378" s="65">
        <v>142.97</v>
      </c>
      <c r="G378" s="66" t="s">
        <v>246</v>
      </c>
      <c r="H378" s="66" t="s">
        <v>321</v>
      </c>
      <c r="I378" s="66" t="s">
        <v>322</v>
      </c>
      <c r="J378" s="56" t="s">
        <v>323</v>
      </c>
      <c r="K378" s="72" t="s">
        <v>20</v>
      </c>
    </row>
    <row r="379" spans="1:11" ht="14.25">
      <c r="A379" s="62">
        <v>43585</v>
      </c>
      <c r="B379" s="63" t="s">
        <v>20</v>
      </c>
      <c r="C379" s="64" t="s">
        <v>834</v>
      </c>
      <c r="D379" s="64" t="s">
        <v>523</v>
      </c>
      <c r="E379" s="65">
        <v>41.67</v>
      </c>
      <c r="F379" s="65">
        <v>142.97</v>
      </c>
      <c r="G379" s="66" t="s">
        <v>324</v>
      </c>
      <c r="H379" s="66" t="s">
        <v>310</v>
      </c>
      <c r="I379" s="66" t="s">
        <v>327</v>
      </c>
      <c r="J379" s="56" t="s">
        <v>30</v>
      </c>
      <c r="K379" s="72" t="s">
        <v>20</v>
      </c>
    </row>
    <row r="380" spans="1:11" ht="14.25">
      <c r="A380" s="62">
        <v>43579</v>
      </c>
      <c r="B380" s="63" t="s">
        <v>20</v>
      </c>
      <c r="C380" s="64" t="s">
        <v>866</v>
      </c>
      <c r="D380" s="64" t="s">
        <v>221</v>
      </c>
      <c r="E380" s="65">
        <v>42.38</v>
      </c>
      <c r="F380" s="65">
        <v>140.52000000000001</v>
      </c>
      <c r="G380" s="66" t="s">
        <v>265</v>
      </c>
      <c r="H380" s="66" t="s">
        <v>267</v>
      </c>
      <c r="I380" s="66" t="s">
        <v>269</v>
      </c>
      <c r="J380" s="56" t="s">
        <v>201</v>
      </c>
      <c r="K380" s="72" t="s">
        <v>20</v>
      </c>
    </row>
    <row r="381" spans="1:11" ht="24">
      <c r="A381" s="62">
        <v>43577</v>
      </c>
      <c r="B381" s="63" t="s">
        <v>20</v>
      </c>
      <c r="C381" s="64" t="s">
        <v>892</v>
      </c>
      <c r="D381" s="64" t="s">
        <v>332</v>
      </c>
      <c r="E381" s="65">
        <v>42.25</v>
      </c>
      <c r="F381" s="65">
        <v>146.07</v>
      </c>
      <c r="G381" s="66" t="s">
        <v>271</v>
      </c>
      <c r="H381" s="66" t="s">
        <v>134</v>
      </c>
      <c r="I381" s="66" t="s">
        <v>126</v>
      </c>
      <c r="J381" s="56" t="s">
        <v>21</v>
      </c>
      <c r="K381" s="72" t="s">
        <v>20</v>
      </c>
    </row>
    <row r="382" spans="1:11" ht="24">
      <c r="A382" s="62">
        <v>43577</v>
      </c>
      <c r="B382" s="63" t="s">
        <v>20</v>
      </c>
      <c r="C382" s="64" t="s">
        <v>860</v>
      </c>
      <c r="D382" s="64" t="s">
        <v>332</v>
      </c>
      <c r="E382" s="65">
        <v>42.25</v>
      </c>
      <c r="F382" s="65">
        <v>146.28</v>
      </c>
      <c r="G382" s="66" t="s">
        <v>129</v>
      </c>
      <c r="H382" s="66" t="s">
        <v>275</v>
      </c>
      <c r="I382" s="66" t="s">
        <v>277</v>
      </c>
      <c r="J382" s="56" t="s">
        <v>287</v>
      </c>
      <c r="K382" s="72" t="s">
        <v>20</v>
      </c>
    </row>
    <row r="383" spans="1:11" ht="24">
      <c r="A383" s="62">
        <v>43577</v>
      </c>
      <c r="B383" s="63" t="s">
        <v>20</v>
      </c>
      <c r="C383" s="64" t="s">
        <v>834</v>
      </c>
      <c r="D383" s="64" t="s">
        <v>839</v>
      </c>
      <c r="E383" s="65">
        <v>42.67</v>
      </c>
      <c r="F383" s="65">
        <v>144.9</v>
      </c>
      <c r="G383" s="66" t="s">
        <v>94</v>
      </c>
      <c r="H383" s="66" t="s">
        <v>288</v>
      </c>
      <c r="I383" s="66" t="s">
        <v>288</v>
      </c>
      <c r="J383" s="56" t="s">
        <v>291</v>
      </c>
      <c r="K383" s="72" t="s">
        <v>20</v>
      </c>
    </row>
    <row r="384" spans="1:11" ht="24">
      <c r="A384" s="62">
        <v>43577</v>
      </c>
      <c r="B384" s="63" t="s">
        <v>20</v>
      </c>
      <c r="C384" s="64" t="s">
        <v>840</v>
      </c>
      <c r="D384" s="64" t="s">
        <v>839</v>
      </c>
      <c r="E384" s="65">
        <v>42.67</v>
      </c>
      <c r="F384" s="65">
        <v>144.9</v>
      </c>
      <c r="G384" s="66" t="s">
        <v>94</v>
      </c>
      <c r="H384" s="66" t="s">
        <v>113</v>
      </c>
      <c r="I384" s="66" t="s">
        <v>295</v>
      </c>
      <c r="J384" s="56" t="s">
        <v>95</v>
      </c>
      <c r="K384" s="72" t="s">
        <v>20</v>
      </c>
    </row>
    <row r="385" spans="1:11" ht="14.25">
      <c r="A385" s="62">
        <v>43577</v>
      </c>
      <c r="B385" s="63" t="s">
        <v>20</v>
      </c>
      <c r="C385" s="64" t="s">
        <v>834</v>
      </c>
      <c r="D385" s="64" t="s">
        <v>885</v>
      </c>
      <c r="E385" s="65">
        <v>42.23</v>
      </c>
      <c r="F385" s="65">
        <v>141.28</v>
      </c>
      <c r="G385" s="66" t="s">
        <v>9</v>
      </c>
      <c r="H385" s="66" t="s">
        <v>236</v>
      </c>
      <c r="I385" s="66" t="s">
        <v>3</v>
      </c>
      <c r="J385" s="56" t="s">
        <v>201</v>
      </c>
      <c r="K385" s="72" t="s">
        <v>20</v>
      </c>
    </row>
    <row r="386" spans="1:11" ht="14.25">
      <c r="A386" s="62">
        <v>43575</v>
      </c>
      <c r="B386" s="63" t="s">
        <v>20</v>
      </c>
      <c r="C386" s="64" t="s">
        <v>834</v>
      </c>
      <c r="D386" s="64" t="s">
        <v>523</v>
      </c>
      <c r="E386" s="65">
        <v>41.57</v>
      </c>
      <c r="F386" s="65">
        <v>143.44999999999999</v>
      </c>
      <c r="G386" s="66" t="s">
        <v>238</v>
      </c>
      <c r="H386" s="66" t="s">
        <v>239</v>
      </c>
      <c r="I386" s="66" t="s">
        <v>241</v>
      </c>
      <c r="J386" s="56" t="s">
        <v>51</v>
      </c>
      <c r="K386" s="72" t="s">
        <v>20</v>
      </c>
    </row>
    <row r="387" spans="1:11" ht="14.25">
      <c r="A387" s="62">
        <v>43573</v>
      </c>
      <c r="B387" s="63" t="s">
        <v>20</v>
      </c>
      <c r="C387" s="64" t="s">
        <v>896</v>
      </c>
      <c r="D387" s="64" t="s">
        <v>885</v>
      </c>
      <c r="E387" s="65">
        <v>42.22</v>
      </c>
      <c r="F387" s="65">
        <v>141.4</v>
      </c>
      <c r="G387" s="66" t="s">
        <v>104</v>
      </c>
      <c r="H387" s="66" t="s">
        <v>243</v>
      </c>
      <c r="I387" s="66" t="s">
        <v>244</v>
      </c>
      <c r="J387" s="56" t="s">
        <v>114</v>
      </c>
      <c r="K387" s="72" t="s">
        <v>20</v>
      </c>
    </row>
    <row r="388" spans="1:11" ht="14.25">
      <c r="A388" s="62">
        <v>43573</v>
      </c>
      <c r="B388" s="63" t="s">
        <v>20</v>
      </c>
      <c r="C388" s="64" t="s">
        <v>678</v>
      </c>
      <c r="D388" s="64" t="s">
        <v>523</v>
      </c>
      <c r="E388" s="65">
        <v>41.85</v>
      </c>
      <c r="F388" s="65">
        <v>142.66999999999999</v>
      </c>
      <c r="G388" s="66" t="s">
        <v>248</v>
      </c>
      <c r="H388" s="66" t="s">
        <v>249</v>
      </c>
      <c r="I388" s="66" t="s">
        <v>255</v>
      </c>
      <c r="J388" s="56" t="s">
        <v>257</v>
      </c>
      <c r="K388" s="72" t="s">
        <v>20</v>
      </c>
    </row>
    <row r="389" spans="1:11" ht="14.25">
      <c r="A389" s="62">
        <v>43573</v>
      </c>
      <c r="B389" s="63" t="s">
        <v>20</v>
      </c>
      <c r="C389" s="64" t="s">
        <v>834</v>
      </c>
      <c r="D389" s="64" t="s">
        <v>523</v>
      </c>
      <c r="E389" s="65">
        <v>41.85</v>
      </c>
      <c r="F389" s="65">
        <v>142.66999999999999</v>
      </c>
      <c r="G389" s="66" t="s">
        <v>129</v>
      </c>
      <c r="H389" s="66" t="s">
        <v>258</v>
      </c>
      <c r="I389" s="66" t="s">
        <v>261</v>
      </c>
      <c r="J389" s="56" t="s">
        <v>263</v>
      </c>
      <c r="K389" s="72" t="s">
        <v>20</v>
      </c>
    </row>
    <row r="390" spans="1:11" ht="14.25">
      <c r="A390" s="62">
        <v>43570</v>
      </c>
      <c r="B390" s="63" t="s">
        <v>20</v>
      </c>
      <c r="C390" s="64" t="s">
        <v>847</v>
      </c>
      <c r="D390" s="64" t="s">
        <v>591</v>
      </c>
      <c r="E390" s="65">
        <v>42.57</v>
      </c>
      <c r="F390" s="65">
        <v>140.47</v>
      </c>
      <c r="G390" s="66" t="s">
        <v>135</v>
      </c>
      <c r="H390" s="66" t="s">
        <v>156</v>
      </c>
      <c r="I390" s="66" t="s">
        <v>50</v>
      </c>
      <c r="J390" s="56" t="s">
        <v>125</v>
      </c>
      <c r="K390" s="72" t="s">
        <v>20</v>
      </c>
    </row>
    <row r="391" spans="1:11" ht="14.25">
      <c r="A391" s="62">
        <v>43570</v>
      </c>
      <c r="B391" s="63" t="s">
        <v>20</v>
      </c>
      <c r="C391" s="64" t="s">
        <v>849</v>
      </c>
      <c r="D391" s="64" t="s">
        <v>850</v>
      </c>
      <c r="E391" s="65">
        <v>43.03</v>
      </c>
      <c r="F391" s="65">
        <v>144.85</v>
      </c>
      <c r="G391" s="66" t="s">
        <v>94</v>
      </c>
      <c r="H391" s="66" t="s">
        <v>86</v>
      </c>
      <c r="I391" s="66" t="s">
        <v>79</v>
      </c>
      <c r="J391" s="56" t="s">
        <v>75</v>
      </c>
      <c r="K391" s="72" t="s">
        <v>20</v>
      </c>
    </row>
    <row r="392" spans="1:11" ht="14.25">
      <c r="A392" s="62">
        <v>43570</v>
      </c>
      <c r="B392" s="63" t="s">
        <v>20</v>
      </c>
      <c r="C392" s="64" t="s">
        <v>851</v>
      </c>
      <c r="D392" s="64" t="s">
        <v>850</v>
      </c>
      <c r="E392" s="65">
        <v>42.98</v>
      </c>
      <c r="F392" s="65">
        <v>144.80000000000001</v>
      </c>
      <c r="G392" s="66" t="s">
        <v>161</v>
      </c>
      <c r="H392" s="66" t="s">
        <v>104</v>
      </c>
      <c r="I392" s="66" t="s">
        <v>162</v>
      </c>
      <c r="J392" s="56" t="s">
        <v>78</v>
      </c>
      <c r="K392" s="72" t="s">
        <v>20</v>
      </c>
    </row>
    <row r="393" spans="1:11" ht="14.25">
      <c r="A393" s="62">
        <v>43570</v>
      </c>
      <c r="B393" s="63" t="s">
        <v>20</v>
      </c>
      <c r="C393" s="64" t="s">
        <v>852</v>
      </c>
      <c r="D393" s="64" t="s">
        <v>591</v>
      </c>
      <c r="E393" s="65">
        <v>42.47</v>
      </c>
      <c r="F393" s="65">
        <v>140.38</v>
      </c>
      <c r="G393" s="66" t="s">
        <v>165</v>
      </c>
      <c r="H393" s="66" t="s">
        <v>168</v>
      </c>
      <c r="I393" s="66" t="s">
        <v>170</v>
      </c>
      <c r="J393" s="56" t="s">
        <v>75</v>
      </c>
      <c r="K393" s="72" t="s">
        <v>20</v>
      </c>
    </row>
    <row r="394" spans="1:11" ht="14.25">
      <c r="A394" s="62">
        <v>43568</v>
      </c>
      <c r="B394" s="63" t="s">
        <v>20</v>
      </c>
      <c r="C394" s="64" t="s">
        <v>834</v>
      </c>
      <c r="D394" s="64" t="s">
        <v>523</v>
      </c>
      <c r="E394" s="65">
        <v>41.63</v>
      </c>
      <c r="F394" s="65">
        <v>143.47</v>
      </c>
      <c r="G394" s="66" t="s">
        <v>228</v>
      </c>
      <c r="H394" s="66" t="s">
        <v>227</v>
      </c>
      <c r="I394" s="66" t="s">
        <v>23</v>
      </c>
      <c r="J394" s="56" t="s">
        <v>229</v>
      </c>
      <c r="K394" s="72" t="s">
        <v>20</v>
      </c>
    </row>
    <row r="395" spans="1:11" ht="14.25">
      <c r="A395" s="62">
        <v>43568</v>
      </c>
      <c r="B395" s="63" t="s">
        <v>20</v>
      </c>
      <c r="C395" s="64" t="s">
        <v>834</v>
      </c>
      <c r="D395" s="64" t="s">
        <v>885</v>
      </c>
      <c r="E395" s="65">
        <v>42.17</v>
      </c>
      <c r="F395" s="65">
        <v>141.28</v>
      </c>
      <c r="G395" s="66" t="s">
        <v>232</v>
      </c>
      <c r="H395" s="66" t="s">
        <v>32</v>
      </c>
      <c r="I395" s="66" t="s">
        <v>234</v>
      </c>
      <c r="J395" s="56" t="s">
        <v>14</v>
      </c>
      <c r="K395" s="72" t="s">
        <v>20</v>
      </c>
    </row>
    <row r="396" spans="1:11" ht="14.25">
      <c r="A396" s="62">
        <v>43567</v>
      </c>
      <c r="B396" s="63" t="s">
        <v>20</v>
      </c>
      <c r="C396" s="64" t="s">
        <v>870</v>
      </c>
      <c r="D396" s="64" t="s">
        <v>871</v>
      </c>
      <c r="E396" s="65">
        <v>41.45</v>
      </c>
      <c r="F396" s="65">
        <v>143.18</v>
      </c>
      <c r="G396" s="66" t="s">
        <v>173</v>
      </c>
      <c r="H396" s="66" t="s">
        <v>174</v>
      </c>
      <c r="I396" s="66" t="s">
        <v>178</v>
      </c>
      <c r="J396" s="56" t="s">
        <v>183</v>
      </c>
      <c r="K396" s="72" t="s">
        <v>20</v>
      </c>
    </row>
    <row r="397" spans="1:11" ht="14.25">
      <c r="A397" s="62">
        <v>43565</v>
      </c>
      <c r="B397" s="63" t="s">
        <v>20</v>
      </c>
      <c r="C397" s="64" t="s">
        <v>897</v>
      </c>
      <c r="D397" s="64" t="s">
        <v>523</v>
      </c>
      <c r="E397" s="65">
        <v>41.93</v>
      </c>
      <c r="F397" s="65">
        <v>142.69999999999999</v>
      </c>
      <c r="G397" s="66" t="s">
        <v>23</v>
      </c>
      <c r="H397" s="66" t="s">
        <v>69</v>
      </c>
      <c r="I397" s="66" t="s">
        <v>149</v>
      </c>
      <c r="J397" s="56" t="s">
        <v>187</v>
      </c>
      <c r="K397" s="72" t="s">
        <v>20</v>
      </c>
    </row>
    <row r="398" spans="1:11" ht="14.25">
      <c r="A398" s="62">
        <v>43565</v>
      </c>
      <c r="B398" s="63" t="s">
        <v>20</v>
      </c>
      <c r="C398" s="64" t="s">
        <v>163</v>
      </c>
      <c r="D398" s="64" t="s">
        <v>523</v>
      </c>
      <c r="E398" s="65">
        <v>41.93</v>
      </c>
      <c r="F398" s="65">
        <v>142.69999999999999</v>
      </c>
      <c r="G398" s="66" t="s">
        <v>189</v>
      </c>
      <c r="H398" s="66" t="s">
        <v>191</v>
      </c>
      <c r="I398" s="66" t="s">
        <v>195</v>
      </c>
      <c r="J398" s="56" t="s">
        <v>125</v>
      </c>
      <c r="K398" s="72" t="s">
        <v>20</v>
      </c>
    </row>
    <row r="399" spans="1:11" ht="14.25">
      <c r="A399" s="62">
        <v>43565</v>
      </c>
      <c r="B399" s="63" t="s">
        <v>20</v>
      </c>
      <c r="C399" s="64" t="s">
        <v>843</v>
      </c>
      <c r="D399" s="64" t="s">
        <v>523</v>
      </c>
      <c r="E399" s="65">
        <v>41.93</v>
      </c>
      <c r="F399" s="65">
        <v>142.69999999999999</v>
      </c>
      <c r="G399" s="66" t="s">
        <v>196</v>
      </c>
      <c r="H399" s="66" t="s">
        <v>197</v>
      </c>
      <c r="I399" s="66" t="s">
        <v>48</v>
      </c>
      <c r="J399" s="56" t="s">
        <v>199</v>
      </c>
      <c r="K399" s="72" t="s">
        <v>20</v>
      </c>
    </row>
    <row r="400" spans="1:11" ht="14.25">
      <c r="A400" s="62">
        <v>43565</v>
      </c>
      <c r="B400" s="63" t="s">
        <v>20</v>
      </c>
      <c r="C400" s="64" t="s">
        <v>841</v>
      </c>
      <c r="D400" s="64" t="s">
        <v>523</v>
      </c>
      <c r="E400" s="65">
        <v>41.93</v>
      </c>
      <c r="F400" s="65">
        <v>142.69999999999999</v>
      </c>
      <c r="G400" s="66" t="s">
        <v>139</v>
      </c>
      <c r="H400" s="66" t="s">
        <v>204</v>
      </c>
      <c r="I400" s="66" t="s">
        <v>208</v>
      </c>
      <c r="J400" s="56" t="s">
        <v>21</v>
      </c>
      <c r="K400" s="72" t="s">
        <v>20</v>
      </c>
    </row>
    <row r="401" spans="1:11" ht="14.25">
      <c r="A401" s="62">
        <v>43565</v>
      </c>
      <c r="B401" s="63" t="s">
        <v>20</v>
      </c>
      <c r="C401" s="64" t="s">
        <v>834</v>
      </c>
      <c r="D401" s="64" t="s">
        <v>523</v>
      </c>
      <c r="E401" s="65">
        <v>41.93</v>
      </c>
      <c r="F401" s="65">
        <v>142.69999999999999</v>
      </c>
      <c r="G401" s="66" t="s">
        <v>210</v>
      </c>
      <c r="H401" s="66" t="s">
        <v>212</v>
      </c>
      <c r="I401" s="66" t="s">
        <v>216</v>
      </c>
      <c r="J401" s="56" t="s">
        <v>177</v>
      </c>
      <c r="K401" s="72" t="s">
        <v>20</v>
      </c>
    </row>
    <row r="402" spans="1:11" ht="14.25">
      <c r="A402" s="62">
        <v>43565</v>
      </c>
      <c r="B402" s="63" t="s">
        <v>20</v>
      </c>
      <c r="C402" s="64" t="s">
        <v>840</v>
      </c>
      <c r="D402" s="64" t="s">
        <v>523</v>
      </c>
      <c r="E402" s="65">
        <v>41.93</v>
      </c>
      <c r="F402" s="65">
        <v>142.69999999999999</v>
      </c>
      <c r="G402" s="66" t="s">
        <v>197</v>
      </c>
      <c r="H402" s="66" t="s">
        <v>220</v>
      </c>
      <c r="I402" s="66" t="s">
        <v>162</v>
      </c>
      <c r="J402" s="56" t="s">
        <v>202</v>
      </c>
      <c r="K402" s="72" t="s">
        <v>20</v>
      </c>
    </row>
    <row r="403" spans="1:11" ht="14.25">
      <c r="A403" s="62">
        <v>43565</v>
      </c>
      <c r="B403" s="63" t="s">
        <v>20</v>
      </c>
      <c r="C403" s="64" t="s">
        <v>866</v>
      </c>
      <c r="D403" s="64" t="s">
        <v>221</v>
      </c>
      <c r="E403" s="65">
        <v>42.38</v>
      </c>
      <c r="F403" s="65">
        <v>140.52000000000001</v>
      </c>
      <c r="G403" s="66" t="s">
        <v>129</v>
      </c>
      <c r="H403" s="66" t="s">
        <v>132</v>
      </c>
      <c r="I403" s="66" t="s">
        <v>136</v>
      </c>
      <c r="J403" s="56" t="s">
        <v>78</v>
      </c>
      <c r="K403" s="72" t="s">
        <v>20</v>
      </c>
    </row>
    <row r="404" spans="1:11" ht="14.25">
      <c r="A404" s="62">
        <v>43564</v>
      </c>
      <c r="B404" s="63" t="s">
        <v>20</v>
      </c>
      <c r="C404" s="64" t="s">
        <v>852</v>
      </c>
      <c r="D404" s="64" t="s">
        <v>663</v>
      </c>
      <c r="E404" s="65">
        <v>43.65</v>
      </c>
      <c r="F404" s="65">
        <v>145.22</v>
      </c>
      <c r="G404" s="66" t="s">
        <v>89</v>
      </c>
      <c r="H404" s="66" t="s">
        <v>222</v>
      </c>
      <c r="I404" s="66" t="s">
        <v>224</v>
      </c>
      <c r="J404" s="56" t="s">
        <v>225</v>
      </c>
      <c r="K404" s="72" t="s">
        <v>20</v>
      </c>
    </row>
    <row r="405" spans="1:11" ht="24">
      <c r="A405" s="62">
        <v>43563</v>
      </c>
      <c r="B405" s="63" t="s">
        <v>20</v>
      </c>
      <c r="C405" s="64" t="s">
        <v>834</v>
      </c>
      <c r="D405" s="64" t="s">
        <v>839</v>
      </c>
      <c r="E405" s="65">
        <v>42.67</v>
      </c>
      <c r="F405" s="65">
        <v>144.9</v>
      </c>
      <c r="G405" s="66" t="s">
        <v>139</v>
      </c>
      <c r="H405" s="66" t="s">
        <v>142</v>
      </c>
      <c r="I405" s="66" t="s">
        <v>71</v>
      </c>
      <c r="J405" s="56" t="s">
        <v>83</v>
      </c>
      <c r="K405" s="72" t="s">
        <v>20</v>
      </c>
    </row>
    <row r="406" spans="1:11" ht="24">
      <c r="A406" s="62">
        <v>43563</v>
      </c>
      <c r="B406" s="63" t="s">
        <v>20</v>
      </c>
      <c r="C406" s="64" t="s">
        <v>840</v>
      </c>
      <c r="D406" s="64" t="s">
        <v>839</v>
      </c>
      <c r="E406" s="65">
        <v>42.67</v>
      </c>
      <c r="F406" s="65">
        <v>144.9</v>
      </c>
      <c r="G406" s="66" t="s">
        <v>32</v>
      </c>
      <c r="H406" s="66" t="s">
        <v>149</v>
      </c>
      <c r="I406" s="66" t="s">
        <v>151</v>
      </c>
      <c r="J406" s="56" t="s">
        <v>155</v>
      </c>
      <c r="K406" s="72" t="s">
        <v>20</v>
      </c>
    </row>
    <row r="407" spans="1:11" ht="14.25">
      <c r="A407" s="62">
        <v>43563</v>
      </c>
      <c r="B407" s="63" t="s">
        <v>20</v>
      </c>
      <c r="C407" s="64" t="s">
        <v>834</v>
      </c>
      <c r="D407" s="64" t="s">
        <v>885</v>
      </c>
      <c r="E407" s="65">
        <v>42.23</v>
      </c>
      <c r="F407" s="65">
        <v>141.28</v>
      </c>
      <c r="G407" s="66" t="s">
        <v>156</v>
      </c>
      <c r="H407" s="66" t="s">
        <v>158</v>
      </c>
      <c r="I407" s="66" t="s">
        <v>103</v>
      </c>
      <c r="J407" s="56" t="s">
        <v>114</v>
      </c>
      <c r="K407" s="72" t="s">
        <v>20</v>
      </c>
    </row>
    <row r="408" spans="1:11" ht="14.25">
      <c r="A408" s="62">
        <v>43557</v>
      </c>
      <c r="B408" s="63" t="s">
        <v>20</v>
      </c>
      <c r="C408" s="64" t="s">
        <v>834</v>
      </c>
      <c r="D408" s="64" t="s">
        <v>885</v>
      </c>
      <c r="E408" s="65">
        <v>42.23</v>
      </c>
      <c r="F408" s="65">
        <v>141.30000000000001</v>
      </c>
      <c r="G408" s="66" t="s">
        <v>86</v>
      </c>
      <c r="H408" s="66" t="s">
        <v>15</v>
      </c>
      <c r="I408" s="66" t="s">
        <v>3</v>
      </c>
      <c r="J408" s="56" t="s">
        <v>95</v>
      </c>
      <c r="K408" s="72" t="s">
        <v>20</v>
      </c>
    </row>
    <row r="409" spans="1:11" ht="24">
      <c r="A409" s="62">
        <v>43556</v>
      </c>
      <c r="B409" s="63" t="s">
        <v>20</v>
      </c>
      <c r="C409" s="64" t="s">
        <v>834</v>
      </c>
      <c r="D409" s="64" t="s">
        <v>839</v>
      </c>
      <c r="E409" s="65">
        <v>42.67</v>
      </c>
      <c r="F409" s="65">
        <v>144.91999999999999</v>
      </c>
      <c r="G409" s="66" t="s">
        <v>109</v>
      </c>
      <c r="H409" s="66" t="s">
        <v>113</v>
      </c>
      <c r="I409" s="66" t="s">
        <v>116</v>
      </c>
      <c r="J409" s="56" t="s">
        <v>42</v>
      </c>
      <c r="K409" s="72" t="s">
        <v>20</v>
      </c>
    </row>
    <row r="410" spans="1:11" ht="24">
      <c r="A410" s="62">
        <v>43556</v>
      </c>
      <c r="B410" s="63" t="s">
        <v>20</v>
      </c>
      <c r="C410" s="64" t="s">
        <v>840</v>
      </c>
      <c r="D410" s="64" t="s">
        <v>839</v>
      </c>
      <c r="E410" s="65">
        <v>42.67</v>
      </c>
      <c r="F410" s="65">
        <v>144.91999999999999</v>
      </c>
      <c r="G410" s="66" t="s">
        <v>123</v>
      </c>
      <c r="H410" s="66" t="s">
        <v>77</v>
      </c>
      <c r="I410" s="66" t="s">
        <v>126</v>
      </c>
      <c r="J410" s="56" t="s">
        <v>38</v>
      </c>
      <c r="K410" s="72" t="s">
        <v>20</v>
      </c>
    </row>
    <row r="411" spans="1:11" ht="14.25">
      <c r="A411" s="62">
        <v>43554</v>
      </c>
      <c r="B411" s="63" t="s">
        <v>20</v>
      </c>
      <c r="C411" s="64" t="s">
        <v>834</v>
      </c>
      <c r="D411" s="64" t="s">
        <v>523</v>
      </c>
      <c r="E411" s="65">
        <v>41.6</v>
      </c>
      <c r="F411" s="65">
        <v>143.52000000000001</v>
      </c>
      <c r="G411" s="66" t="s">
        <v>64</v>
      </c>
      <c r="H411" s="66" t="s">
        <v>89</v>
      </c>
      <c r="I411" s="66" t="s">
        <v>92</v>
      </c>
      <c r="J411" s="56" t="s">
        <v>61</v>
      </c>
      <c r="K411" s="72" t="s">
        <v>20</v>
      </c>
    </row>
    <row r="412" spans="1:11" ht="24">
      <c r="A412" s="62">
        <v>43547</v>
      </c>
      <c r="B412" s="63" t="s">
        <v>20</v>
      </c>
      <c r="C412" s="64" t="s">
        <v>834</v>
      </c>
      <c r="D412" s="64" t="s">
        <v>839</v>
      </c>
      <c r="E412" s="65">
        <v>42.67</v>
      </c>
      <c r="F412" s="65">
        <v>144.91999999999999</v>
      </c>
      <c r="G412" s="66" t="s">
        <v>69</v>
      </c>
      <c r="H412" s="66" t="s">
        <v>72</v>
      </c>
      <c r="I412" s="66" t="s">
        <v>59</v>
      </c>
      <c r="J412" s="56" t="s">
        <v>83</v>
      </c>
      <c r="K412" s="72" t="s">
        <v>20</v>
      </c>
    </row>
    <row r="413" spans="1:11" ht="24">
      <c r="A413" s="62">
        <v>43547</v>
      </c>
      <c r="B413" s="63" t="s">
        <v>20</v>
      </c>
      <c r="C413" s="64" t="s">
        <v>840</v>
      </c>
      <c r="D413" s="64" t="s">
        <v>839</v>
      </c>
      <c r="E413" s="65">
        <v>42.67</v>
      </c>
      <c r="F413" s="65">
        <v>144.91999999999999</v>
      </c>
      <c r="G413" s="66" t="s">
        <v>9</v>
      </c>
      <c r="H413" s="66" t="s">
        <v>85</v>
      </c>
      <c r="I413" s="66" t="s">
        <v>54</v>
      </c>
      <c r="J413" s="56" t="s">
        <v>30</v>
      </c>
      <c r="K413" s="72" t="s">
        <v>20</v>
      </c>
    </row>
  </sheetData>
  <autoFilter ref="A19:K19"/>
  <mergeCells count="16">
    <mergeCell ref="K17:K19"/>
    <mergeCell ref="E18:E19"/>
    <mergeCell ref="F18:F19"/>
    <mergeCell ref="G18:G19"/>
    <mergeCell ref="E17:F17"/>
    <mergeCell ref="G17:J17"/>
    <mergeCell ref="H18:J18"/>
    <mergeCell ref="C5:J6"/>
    <mergeCell ref="A17:B19"/>
    <mergeCell ref="C17:C19"/>
    <mergeCell ref="D17:D19"/>
    <mergeCell ref="A10:D10"/>
    <mergeCell ref="A11:B11"/>
    <mergeCell ref="A12:B12"/>
    <mergeCell ref="A13:B13"/>
    <mergeCell ref="J16:K16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showGridLines="0" view="pageBreakPreview" zoomScale="85" zoomScaleSheetLayoutView="85" workbookViewId="0">
      <selection activeCell="C40" sqref="C40"/>
    </sheetView>
  </sheetViews>
  <sheetFormatPr defaultRowHeight="13.5"/>
  <cols>
    <col min="1" max="1" width="15" style="73" customWidth="1"/>
    <col min="2" max="2" width="7.25" style="74" customWidth="1"/>
    <col min="3" max="4" width="21.5" style="74" customWidth="1"/>
    <col min="5" max="6" width="11.75" style="75" customWidth="1"/>
    <col min="7" max="10" width="16.125" style="74" customWidth="1"/>
    <col min="11" max="11" width="27.125" style="74" customWidth="1"/>
    <col min="12" max="12" width="9" style="74" customWidth="1"/>
    <col min="13" max="16384" width="9" style="74"/>
  </cols>
  <sheetData>
    <row r="1" spans="1:11" s="1" customFormat="1">
      <c r="A1" s="10" t="s">
        <v>594</v>
      </c>
      <c r="C1" s="2"/>
      <c r="D1" s="3"/>
      <c r="E1" s="30"/>
      <c r="F1" s="30"/>
      <c r="G1" s="5"/>
      <c r="H1" s="5"/>
      <c r="I1" s="5"/>
      <c r="J1" s="6"/>
    </row>
    <row r="2" spans="1:11" s="1" customFormat="1">
      <c r="A2" s="10" t="s">
        <v>587</v>
      </c>
      <c r="C2" s="2"/>
      <c r="D2" s="3"/>
      <c r="E2" s="30"/>
      <c r="F2" s="30"/>
      <c r="G2" s="5"/>
      <c r="H2" s="5"/>
      <c r="I2" s="5"/>
      <c r="J2" s="6"/>
    </row>
    <row r="3" spans="1:11" s="1" customFormat="1">
      <c r="A3" s="10" t="s">
        <v>589</v>
      </c>
      <c r="C3" s="2"/>
      <c r="D3" s="3"/>
      <c r="E3" s="30"/>
      <c r="F3" s="30"/>
      <c r="G3" s="5"/>
      <c r="H3" s="5"/>
      <c r="I3" s="5"/>
      <c r="J3" s="6"/>
    </row>
    <row r="4" spans="1:11" s="1" customFormat="1">
      <c r="A4" s="10" t="s">
        <v>138</v>
      </c>
      <c r="C4" s="2"/>
      <c r="D4" s="3"/>
      <c r="E4" s="30"/>
      <c r="F4" s="30"/>
      <c r="G4" s="5"/>
      <c r="H4" s="5"/>
      <c r="I4" s="5"/>
      <c r="J4" s="6"/>
    </row>
    <row r="5" spans="1:11" s="1" customFormat="1">
      <c r="A5" s="10" t="s">
        <v>620</v>
      </c>
      <c r="C5" s="190" t="s">
        <v>550</v>
      </c>
      <c r="D5" s="191"/>
      <c r="E5" s="191"/>
      <c r="F5" s="191"/>
      <c r="G5" s="191"/>
      <c r="H5" s="191"/>
      <c r="I5" s="191"/>
      <c r="J5" s="191"/>
    </row>
    <row r="6" spans="1:11" s="1" customFormat="1" ht="14.25">
      <c r="A6" s="11" t="s">
        <v>590</v>
      </c>
      <c r="C6" s="191"/>
      <c r="D6" s="191"/>
      <c r="E6" s="191"/>
      <c r="F6" s="191"/>
      <c r="G6" s="191"/>
      <c r="H6" s="191"/>
      <c r="I6" s="191"/>
      <c r="J6" s="191"/>
    </row>
    <row r="7" spans="1:11" s="76" customFormat="1">
      <c r="A7" s="79"/>
      <c r="E7" s="87"/>
      <c r="F7" s="87"/>
    </row>
    <row r="8" spans="1:11" s="76" customFormat="1" hidden="1">
      <c r="B8" s="20"/>
      <c r="C8" s="80"/>
      <c r="D8" s="80"/>
      <c r="E8" s="80"/>
      <c r="F8" s="80"/>
      <c r="G8" s="80"/>
      <c r="H8" s="80"/>
      <c r="I8" s="80"/>
      <c r="J8" s="80"/>
      <c r="K8" s="20"/>
    </row>
    <row r="9" spans="1:11" s="76" customFormat="1" hidden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 s="76" customFormat="1">
      <c r="A10" s="179" t="s">
        <v>583</v>
      </c>
      <c r="B10" s="179"/>
      <c r="C10" s="179"/>
      <c r="D10" s="179"/>
      <c r="E10" s="87"/>
      <c r="F10" s="87"/>
      <c r="H10" s="93" t="s">
        <v>579</v>
      </c>
      <c r="I10" s="93"/>
      <c r="J10" s="93"/>
      <c r="K10" s="93"/>
    </row>
    <row r="11" spans="1:11" s="76" customFormat="1">
      <c r="A11" s="180"/>
      <c r="B11" s="181"/>
      <c r="C11" s="81" t="s">
        <v>577</v>
      </c>
      <c r="D11" s="81" t="s">
        <v>568</v>
      </c>
      <c r="E11" s="87"/>
      <c r="F11" s="87"/>
      <c r="H11" s="93" t="s">
        <v>631</v>
      </c>
      <c r="I11" s="93"/>
      <c r="J11" s="93"/>
      <c r="K11" s="93"/>
    </row>
    <row r="12" spans="1:11" s="76" customFormat="1">
      <c r="A12" s="182" t="s">
        <v>576</v>
      </c>
      <c r="B12" s="182"/>
      <c r="C12" s="81" t="s">
        <v>27</v>
      </c>
      <c r="D12" s="81" t="s">
        <v>5</v>
      </c>
      <c r="E12" s="87"/>
      <c r="F12" s="87"/>
      <c r="H12" s="93" t="s">
        <v>630</v>
      </c>
      <c r="I12" s="93"/>
      <c r="J12" s="93"/>
      <c r="K12" s="93"/>
    </row>
    <row r="13" spans="1:11" s="76" customFormat="1">
      <c r="A13" s="182" t="s">
        <v>535</v>
      </c>
      <c r="B13" s="182"/>
      <c r="C13" s="81" t="s">
        <v>27</v>
      </c>
      <c r="D13" s="81" t="s">
        <v>5</v>
      </c>
      <c r="E13" s="87"/>
      <c r="F13" s="87"/>
      <c r="H13" s="93" t="s">
        <v>451</v>
      </c>
      <c r="I13" s="95"/>
      <c r="J13" s="95"/>
      <c r="K13" s="95"/>
    </row>
    <row r="14" spans="1:11" s="76" customFormat="1">
      <c r="A14" s="79"/>
      <c r="E14" s="87"/>
      <c r="F14" s="87"/>
    </row>
    <row r="15" spans="1:11" s="76" customFormat="1" hidden="1">
      <c r="E15" s="87"/>
      <c r="F15" s="87"/>
    </row>
    <row r="16" spans="1:11" s="77" customFormat="1" ht="14.25">
      <c r="A16" s="82" t="s">
        <v>575</v>
      </c>
      <c r="E16" s="88"/>
      <c r="F16" s="88"/>
      <c r="J16" s="183" t="s">
        <v>350</v>
      </c>
      <c r="K16" s="183"/>
    </row>
    <row r="17" spans="1:11" s="77" customFormat="1" ht="14.25">
      <c r="A17" s="192" t="s">
        <v>574</v>
      </c>
      <c r="B17" s="193"/>
      <c r="C17" s="196" t="s">
        <v>572</v>
      </c>
      <c r="D17" s="192" t="s">
        <v>571</v>
      </c>
      <c r="E17" s="89"/>
      <c r="F17" s="91"/>
      <c r="G17" s="184" t="s">
        <v>63</v>
      </c>
      <c r="H17" s="185"/>
      <c r="I17" s="185"/>
      <c r="J17" s="186"/>
      <c r="K17" s="196" t="s">
        <v>542</v>
      </c>
    </row>
    <row r="18" spans="1:11" s="77" customFormat="1" ht="14.25">
      <c r="A18" s="194"/>
      <c r="B18" s="195"/>
      <c r="C18" s="197"/>
      <c r="D18" s="194"/>
      <c r="E18" s="198" t="s">
        <v>352</v>
      </c>
      <c r="F18" s="198" t="s">
        <v>264</v>
      </c>
      <c r="G18" s="199" t="s">
        <v>570</v>
      </c>
      <c r="H18" s="187" t="s">
        <v>568</v>
      </c>
      <c r="I18" s="188"/>
      <c r="J18" s="189"/>
      <c r="K18" s="197"/>
    </row>
    <row r="19" spans="1:11" s="78" customFormat="1" ht="28.5">
      <c r="A19" s="170"/>
      <c r="B19" s="171"/>
      <c r="C19" s="174"/>
      <c r="D19" s="170"/>
      <c r="E19" s="175"/>
      <c r="F19" s="174"/>
      <c r="G19" s="175"/>
      <c r="H19" s="94" t="s">
        <v>192</v>
      </c>
      <c r="I19" s="96" t="s">
        <v>493</v>
      </c>
      <c r="J19" s="97" t="s">
        <v>567</v>
      </c>
      <c r="K19" s="175"/>
    </row>
    <row r="20" spans="1:11" ht="14.25">
      <c r="A20" s="83">
        <v>43913</v>
      </c>
      <c r="B20" s="84"/>
      <c r="C20" s="85" t="s">
        <v>621</v>
      </c>
      <c r="D20" s="86" t="s">
        <v>979</v>
      </c>
      <c r="E20" s="90">
        <v>42.67</v>
      </c>
      <c r="F20" s="90">
        <v>144.93</v>
      </c>
      <c r="G20" s="92" t="s">
        <v>330</v>
      </c>
      <c r="H20" s="92" t="s">
        <v>266</v>
      </c>
      <c r="I20" s="92" t="s">
        <v>132</v>
      </c>
      <c r="J20" s="98" t="s">
        <v>38</v>
      </c>
      <c r="K20" s="99" t="s">
        <v>20</v>
      </c>
    </row>
    <row r="21" spans="1:11" ht="14.25">
      <c r="A21" s="83">
        <v>43913</v>
      </c>
      <c r="B21" s="84"/>
      <c r="C21" s="85" t="s">
        <v>961</v>
      </c>
      <c r="D21" s="86" t="s">
        <v>979</v>
      </c>
      <c r="E21" s="90">
        <v>42.67</v>
      </c>
      <c r="F21" s="90">
        <v>144.93</v>
      </c>
      <c r="G21" s="92" t="s">
        <v>165</v>
      </c>
      <c r="H21" s="92" t="s">
        <v>226</v>
      </c>
      <c r="I21" s="92" t="s">
        <v>314</v>
      </c>
      <c r="J21" s="98" t="s">
        <v>291</v>
      </c>
      <c r="K21" s="99" t="s">
        <v>20</v>
      </c>
    </row>
    <row r="22" spans="1:11" ht="14.25">
      <c r="A22" s="83">
        <v>43909</v>
      </c>
      <c r="B22" s="84" t="s">
        <v>20</v>
      </c>
      <c r="C22" s="85" t="s">
        <v>621</v>
      </c>
      <c r="D22" s="86" t="s">
        <v>971</v>
      </c>
      <c r="E22" s="90">
        <v>41.6</v>
      </c>
      <c r="F22" s="90">
        <v>143.37</v>
      </c>
      <c r="G22" s="92" t="s">
        <v>772</v>
      </c>
      <c r="H22" s="92" t="s">
        <v>151</v>
      </c>
      <c r="I22" s="92" t="s">
        <v>650</v>
      </c>
      <c r="J22" s="98" t="s">
        <v>155</v>
      </c>
      <c r="K22" s="99" t="s">
        <v>20</v>
      </c>
    </row>
    <row r="23" spans="1:11" ht="14.25">
      <c r="A23" s="83">
        <v>43906</v>
      </c>
      <c r="B23" s="84" t="s">
        <v>20</v>
      </c>
      <c r="C23" s="85" t="s">
        <v>919</v>
      </c>
      <c r="D23" s="86" t="s">
        <v>971</v>
      </c>
      <c r="E23" s="90">
        <v>41.95</v>
      </c>
      <c r="F23" s="90">
        <v>142.65</v>
      </c>
      <c r="G23" s="92" t="s">
        <v>360</v>
      </c>
      <c r="H23" s="92" t="s">
        <v>104</v>
      </c>
      <c r="I23" s="92" t="s">
        <v>1169</v>
      </c>
      <c r="J23" s="98" t="s">
        <v>1170</v>
      </c>
      <c r="K23" s="99" t="s">
        <v>20</v>
      </c>
    </row>
    <row r="24" spans="1:11" ht="14.25">
      <c r="A24" s="83">
        <v>43906</v>
      </c>
      <c r="B24" s="84" t="s">
        <v>20</v>
      </c>
      <c r="C24" s="85" t="s">
        <v>214</v>
      </c>
      <c r="D24" s="86" t="s">
        <v>971</v>
      </c>
      <c r="E24" s="90">
        <v>41.95</v>
      </c>
      <c r="F24" s="90">
        <v>142.65</v>
      </c>
      <c r="G24" s="92" t="s">
        <v>215</v>
      </c>
      <c r="H24" s="92" t="s">
        <v>9</v>
      </c>
      <c r="I24" s="92" t="s">
        <v>315</v>
      </c>
      <c r="J24" s="98" t="s">
        <v>469</v>
      </c>
      <c r="K24" s="99" t="s">
        <v>20</v>
      </c>
    </row>
    <row r="25" spans="1:11" ht="14.25">
      <c r="A25" s="83">
        <v>43906</v>
      </c>
      <c r="B25" s="84" t="s">
        <v>20</v>
      </c>
      <c r="C25" s="85" t="s">
        <v>621</v>
      </c>
      <c r="D25" s="86" t="s">
        <v>979</v>
      </c>
      <c r="E25" s="90">
        <v>42.67</v>
      </c>
      <c r="F25" s="90">
        <v>144.9</v>
      </c>
      <c r="G25" s="92" t="s">
        <v>286</v>
      </c>
      <c r="H25" s="92" t="s">
        <v>82</v>
      </c>
      <c r="I25" s="92" t="s">
        <v>200</v>
      </c>
      <c r="J25" s="98" t="s">
        <v>21</v>
      </c>
      <c r="K25" s="99" t="s">
        <v>20</v>
      </c>
    </row>
    <row r="26" spans="1:11" ht="14.25">
      <c r="A26" s="83">
        <v>43906</v>
      </c>
      <c r="B26" s="84" t="s">
        <v>20</v>
      </c>
      <c r="C26" s="85" t="s">
        <v>961</v>
      </c>
      <c r="D26" s="86" t="s">
        <v>979</v>
      </c>
      <c r="E26" s="90">
        <v>42.67</v>
      </c>
      <c r="F26" s="90">
        <v>144.9</v>
      </c>
      <c r="G26" s="92" t="s">
        <v>340</v>
      </c>
      <c r="H26" s="92" t="s">
        <v>898</v>
      </c>
      <c r="I26" s="92" t="s">
        <v>69</v>
      </c>
      <c r="J26" s="98" t="s">
        <v>51</v>
      </c>
      <c r="K26" s="99" t="s">
        <v>20</v>
      </c>
    </row>
    <row r="27" spans="1:11" ht="14.25">
      <c r="A27" s="83">
        <v>43905</v>
      </c>
      <c r="B27" s="84" t="s">
        <v>20</v>
      </c>
      <c r="C27" s="85" t="s">
        <v>621</v>
      </c>
      <c r="D27" s="86" t="s">
        <v>971</v>
      </c>
      <c r="E27" s="90">
        <v>41.67</v>
      </c>
      <c r="F27" s="90">
        <v>142.97</v>
      </c>
      <c r="G27" s="92" t="s">
        <v>462</v>
      </c>
      <c r="H27" s="92" t="s">
        <v>165</v>
      </c>
      <c r="I27" s="92" t="s">
        <v>685</v>
      </c>
      <c r="J27" s="98" t="s">
        <v>317</v>
      </c>
      <c r="K27" s="99" t="s">
        <v>20</v>
      </c>
    </row>
    <row r="28" spans="1:11" ht="14.25">
      <c r="A28" s="83">
        <v>43905</v>
      </c>
      <c r="B28" s="84" t="s">
        <v>20</v>
      </c>
      <c r="C28" s="85" t="s">
        <v>961</v>
      </c>
      <c r="D28" s="86" t="s">
        <v>971</v>
      </c>
      <c r="E28" s="90">
        <v>41.67</v>
      </c>
      <c r="F28" s="90">
        <v>142.97</v>
      </c>
      <c r="G28" s="92" t="s">
        <v>195</v>
      </c>
      <c r="H28" s="92" t="s">
        <v>220</v>
      </c>
      <c r="I28" s="92" t="s">
        <v>559</v>
      </c>
      <c r="J28" s="98" t="s">
        <v>114</v>
      </c>
      <c r="K28" s="99" t="s">
        <v>20</v>
      </c>
    </row>
    <row r="29" spans="1:11" ht="14.25">
      <c r="A29" s="83">
        <v>43904</v>
      </c>
      <c r="B29" s="84" t="s">
        <v>20</v>
      </c>
      <c r="C29" s="85" t="s">
        <v>723</v>
      </c>
      <c r="D29" s="86" t="s">
        <v>708</v>
      </c>
      <c r="E29" s="90">
        <v>42.22</v>
      </c>
      <c r="F29" s="90">
        <v>141.30000000000001</v>
      </c>
      <c r="G29" s="92" t="s">
        <v>700</v>
      </c>
      <c r="H29" s="92" t="s">
        <v>372</v>
      </c>
      <c r="I29" s="92" t="s">
        <v>171</v>
      </c>
      <c r="J29" s="98" t="s">
        <v>95</v>
      </c>
      <c r="K29" s="99" t="s">
        <v>20</v>
      </c>
    </row>
    <row r="30" spans="1:11" ht="14.25">
      <c r="A30" s="83">
        <v>43904</v>
      </c>
      <c r="B30" s="84" t="s">
        <v>20</v>
      </c>
      <c r="C30" s="85" t="s">
        <v>924</v>
      </c>
      <c r="D30" s="86" t="s">
        <v>416</v>
      </c>
      <c r="E30" s="90">
        <v>42.38</v>
      </c>
      <c r="F30" s="90">
        <v>140.52000000000001</v>
      </c>
      <c r="G30" s="92" t="s">
        <v>335</v>
      </c>
      <c r="H30" s="92" t="s">
        <v>780</v>
      </c>
      <c r="I30" s="92" t="s">
        <v>772</v>
      </c>
      <c r="J30" s="98" t="s">
        <v>287</v>
      </c>
      <c r="K30" s="99" t="s">
        <v>20</v>
      </c>
    </row>
    <row r="31" spans="1:11" ht="14.25">
      <c r="A31" s="83">
        <v>43902</v>
      </c>
      <c r="B31" s="84" t="s">
        <v>20</v>
      </c>
      <c r="C31" s="85" t="s">
        <v>978</v>
      </c>
      <c r="D31" s="86" t="s">
        <v>984</v>
      </c>
      <c r="E31" s="90">
        <v>43.72</v>
      </c>
      <c r="F31" s="90">
        <v>145.15</v>
      </c>
      <c r="G31" s="92" t="s">
        <v>65</v>
      </c>
      <c r="H31" s="92" t="s">
        <v>717</v>
      </c>
      <c r="I31" s="92" t="s">
        <v>491</v>
      </c>
      <c r="J31" s="98" t="s">
        <v>375</v>
      </c>
      <c r="K31" s="99" t="s">
        <v>20</v>
      </c>
    </row>
    <row r="32" spans="1:11" ht="14.25">
      <c r="A32" s="83">
        <v>43899</v>
      </c>
      <c r="B32" s="84" t="s">
        <v>20</v>
      </c>
      <c r="C32" s="85" t="s">
        <v>621</v>
      </c>
      <c r="D32" s="86" t="s">
        <v>971</v>
      </c>
      <c r="E32" s="90">
        <v>41.55</v>
      </c>
      <c r="F32" s="90">
        <v>143.66999999999999</v>
      </c>
      <c r="G32" s="92" t="s">
        <v>69</v>
      </c>
      <c r="H32" s="92" t="s">
        <v>44</v>
      </c>
      <c r="I32" s="92" t="s">
        <v>79</v>
      </c>
      <c r="J32" s="98" t="s">
        <v>199</v>
      </c>
      <c r="K32" s="99" t="s">
        <v>20</v>
      </c>
    </row>
    <row r="33" spans="1:11" ht="14.25">
      <c r="A33" s="83">
        <v>43899</v>
      </c>
      <c r="B33" s="84" t="s">
        <v>20</v>
      </c>
      <c r="C33" s="85" t="s">
        <v>973</v>
      </c>
      <c r="D33" s="86" t="s">
        <v>933</v>
      </c>
      <c r="E33" s="90">
        <v>42.62</v>
      </c>
      <c r="F33" s="90">
        <v>141.68</v>
      </c>
      <c r="G33" s="92" t="s">
        <v>64</v>
      </c>
      <c r="H33" s="92" t="s">
        <v>216</v>
      </c>
      <c r="I33" s="92" t="s">
        <v>132</v>
      </c>
      <c r="J33" s="98" t="s">
        <v>78</v>
      </c>
      <c r="K33" s="99" t="s">
        <v>20</v>
      </c>
    </row>
    <row r="34" spans="1:11" ht="14.25">
      <c r="A34" s="83">
        <v>43899</v>
      </c>
      <c r="B34" s="84" t="s">
        <v>20</v>
      </c>
      <c r="C34" s="85" t="s">
        <v>621</v>
      </c>
      <c r="D34" s="86" t="s">
        <v>979</v>
      </c>
      <c r="E34" s="90">
        <v>42.67</v>
      </c>
      <c r="F34" s="90">
        <v>144.94999999999999</v>
      </c>
      <c r="G34" s="92" t="s">
        <v>103</v>
      </c>
      <c r="H34" s="92" t="s">
        <v>69</v>
      </c>
      <c r="I34" s="92" t="s">
        <v>197</v>
      </c>
      <c r="J34" s="98" t="s">
        <v>21</v>
      </c>
      <c r="K34" s="99" t="s">
        <v>20</v>
      </c>
    </row>
    <row r="35" spans="1:11" ht="14.25">
      <c r="A35" s="83">
        <v>43899</v>
      </c>
      <c r="B35" s="84" t="s">
        <v>20</v>
      </c>
      <c r="C35" s="85" t="s">
        <v>961</v>
      </c>
      <c r="D35" s="86" t="s">
        <v>979</v>
      </c>
      <c r="E35" s="90">
        <v>42.67</v>
      </c>
      <c r="F35" s="90">
        <v>144.94999999999999</v>
      </c>
      <c r="G35" s="92" t="s">
        <v>374</v>
      </c>
      <c r="H35" s="92" t="s">
        <v>32</v>
      </c>
      <c r="I35" s="92" t="s">
        <v>372</v>
      </c>
      <c r="J35" s="98" t="s">
        <v>693</v>
      </c>
      <c r="K35" s="99" t="s">
        <v>20</v>
      </c>
    </row>
    <row r="36" spans="1:11" ht="14.25">
      <c r="A36" s="83">
        <v>43894</v>
      </c>
      <c r="B36" s="84" t="s">
        <v>20</v>
      </c>
      <c r="C36" s="85" t="s">
        <v>621</v>
      </c>
      <c r="D36" s="86" t="s">
        <v>971</v>
      </c>
      <c r="E36" s="90">
        <v>41.55</v>
      </c>
      <c r="F36" s="90">
        <v>143.07</v>
      </c>
      <c r="G36" s="92" t="s">
        <v>8</v>
      </c>
      <c r="H36" s="92" t="s">
        <v>1168</v>
      </c>
      <c r="I36" s="92" t="s">
        <v>734</v>
      </c>
      <c r="J36" s="98" t="s">
        <v>42</v>
      </c>
      <c r="K36" s="99" t="s">
        <v>20</v>
      </c>
    </row>
    <row r="37" spans="1:11" ht="14.25">
      <c r="A37" s="83">
        <v>43892</v>
      </c>
      <c r="B37" s="84" t="s">
        <v>20</v>
      </c>
      <c r="C37" s="85" t="s">
        <v>974</v>
      </c>
      <c r="D37" s="86" t="s">
        <v>12</v>
      </c>
      <c r="E37" s="90">
        <v>42.57</v>
      </c>
      <c r="F37" s="90">
        <v>140.47</v>
      </c>
      <c r="G37" s="92" t="s">
        <v>324</v>
      </c>
      <c r="H37" s="92" t="s">
        <v>676</v>
      </c>
      <c r="I37" s="92" t="s">
        <v>393</v>
      </c>
      <c r="J37" s="98" t="s">
        <v>177</v>
      </c>
      <c r="K37" s="99" t="s">
        <v>20</v>
      </c>
    </row>
    <row r="38" spans="1:11" ht="14.25">
      <c r="A38" s="83">
        <v>43892</v>
      </c>
      <c r="B38" s="84" t="s">
        <v>20</v>
      </c>
      <c r="C38" s="85" t="s">
        <v>499</v>
      </c>
      <c r="D38" s="86" t="s">
        <v>975</v>
      </c>
      <c r="E38" s="90">
        <v>43.03</v>
      </c>
      <c r="F38" s="90">
        <v>144.85</v>
      </c>
      <c r="G38" s="92" t="s">
        <v>351</v>
      </c>
      <c r="H38" s="92" t="s">
        <v>85</v>
      </c>
      <c r="I38" s="92" t="s">
        <v>1046</v>
      </c>
      <c r="J38" s="98" t="s">
        <v>202</v>
      </c>
      <c r="K38" s="99" t="s">
        <v>20</v>
      </c>
    </row>
    <row r="39" spans="1:11" ht="14.25">
      <c r="A39" s="83">
        <v>43892</v>
      </c>
      <c r="B39" s="84" t="s">
        <v>20</v>
      </c>
      <c r="C39" s="85" t="s">
        <v>977</v>
      </c>
      <c r="D39" s="86" t="s">
        <v>975</v>
      </c>
      <c r="E39" s="90">
        <v>43.03</v>
      </c>
      <c r="F39" s="90">
        <v>144.85</v>
      </c>
      <c r="G39" s="92" t="s">
        <v>746</v>
      </c>
      <c r="H39" s="92" t="s">
        <v>129</v>
      </c>
      <c r="I39" s="92" t="s">
        <v>400</v>
      </c>
      <c r="J39" s="98" t="s">
        <v>202</v>
      </c>
      <c r="K39" s="99" t="s">
        <v>20</v>
      </c>
    </row>
    <row r="40" spans="1:11" ht="14.25">
      <c r="A40" s="83">
        <v>43892</v>
      </c>
      <c r="B40" s="84" t="s">
        <v>20</v>
      </c>
      <c r="C40" s="85" t="s">
        <v>978</v>
      </c>
      <c r="D40" s="86" t="s">
        <v>967</v>
      </c>
      <c r="E40" s="90">
        <v>42.42</v>
      </c>
      <c r="F40" s="90">
        <v>140.85</v>
      </c>
      <c r="G40" s="92" t="s">
        <v>559</v>
      </c>
      <c r="H40" s="92" t="s">
        <v>165</v>
      </c>
      <c r="I40" s="92" t="s">
        <v>249</v>
      </c>
      <c r="J40" s="98" t="s">
        <v>638</v>
      </c>
      <c r="K40" s="99" t="s">
        <v>20</v>
      </c>
    </row>
    <row r="41" spans="1:11" ht="14.25">
      <c r="A41" s="83">
        <v>43891</v>
      </c>
      <c r="B41" s="84" t="s">
        <v>20</v>
      </c>
      <c r="C41" s="85" t="s">
        <v>621</v>
      </c>
      <c r="D41" s="86" t="s">
        <v>979</v>
      </c>
      <c r="E41" s="90">
        <v>42.67</v>
      </c>
      <c r="F41" s="90">
        <v>144.93</v>
      </c>
      <c r="G41" s="92" t="s">
        <v>652</v>
      </c>
      <c r="H41" s="92" t="s">
        <v>1163</v>
      </c>
      <c r="I41" s="92" t="s">
        <v>212</v>
      </c>
      <c r="J41" s="98" t="s">
        <v>199</v>
      </c>
      <c r="K41" s="99" t="s">
        <v>20</v>
      </c>
    </row>
    <row r="42" spans="1:11" ht="14.25">
      <c r="A42" s="83">
        <v>43891</v>
      </c>
      <c r="B42" s="84" t="s">
        <v>20</v>
      </c>
      <c r="C42" s="85" t="s">
        <v>961</v>
      </c>
      <c r="D42" s="86" t="s">
        <v>979</v>
      </c>
      <c r="E42" s="90">
        <v>42.67</v>
      </c>
      <c r="F42" s="90">
        <v>144.93</v>
      </c>
      <c r="G42" s="92" t="s">
        <v>351</v>
      </c>
      <c r="H42" s="92" t="s">
        <v>421</v>
      </c>
      <c r="I42" s="92" t="s">
        <v>88</v>
      </c>
      <c r="J42" s="98" t="s">
        <v>95</v>
      </c>
      <c r="K42" s="99" t="s">
        <v>20</v>
      </c>
    </row>
    <row r="43" spans="1:11" ht="14.25">
      <c r="A43" s="83">
        <v>43886</v>
      </c>
      <c r="B43" s="84" t="s">
        <v>20</v>
      </c>
      <c r="C43" s="85" t="s">
        <v>621</v>
      </c>
      <c r="D43" s="86" t="s">
        <v>971</v>
      </c>
      <c r="E43" s="90">
        <v>41.73</v>
      </c>
      <c r="F43" s="90">
        <v>143.38</v>
      </c>
      <c r="G43" s="92" t="s">
        <v>458</v>
      </c>
      <c r="H43" s="92" t="s">
        <v>796</v>
      </c>
      <c r="I43" s="92" t="s">
        <v>1167</v>
      </c>
      <c r="J43" s="98" t="s">
        <v>95</v>
      </c>
      <c r="K43" s="99" t="s">
        <v>20</v>
      </c>
    </row>
    <row r="44" spans="1:11" ht="14.25">
      <c r="A44" s="83">
        <v>43886</v>
      </c>
      <c r="B44" s="84" t="s">
        <v>20</v>
      </c>
      <c r="C44" s="85" t="s">
        <v>621</v>
      </c>
      <c r="D44" s="86" t="s">
        <v>979</v>
      </c>
      <c r="E44" s="90">
        <v>42.67</v>
      </c>
      <c r="F44" s="90">
        <v>144.91999999999999</v>
      </c>
      <c r="G44" s="92" t="s">
        <v>107</v>
      </c>
      <c r="H44" s="92" t="s">
        <v>269</v>
      </c>
      <c r="I44" s="92" t="s">
        <v>686</v>
      </c>
      <c r="J44" s="98" t="s">
        <v>201</v>
      </c>
      <c r="K44" s="99" t="s">
        <v>20</v>
      </c>
    </row>
    <row r="45" spans="1:11" ht="14.25">
      <c r="A45" s="83">
        <v>43886</v>
      </c>
      <c r="B45" s="84" t="s">
        <v>20</v>
      </c>
      <c r="C45" s="85" t="s">
        <v>961</v>
      </c>
      <c r="D45" s="86" t="s">
        <v>979</v>
      </c>
      <c r="E45" s="90">
        <v>42.67</v>
      </c>
      <c r="F45" s="90">
        <v>144.91999999999999</v>
      </c>
      <c r="G45" s="92" t="s">
        <v>524</v>
      </c>
      <c r="H45" s="92" t="s">
        <v>310</v>
      </c>
      <c r="I45" s="92" t="s">
        <v>185</v>
      </c>
      <c r="J45" s="98" t="s">
        <v>61</v>
      </c>
      <c r="K45" s="99" t="s">
        <v>20</v>
      </c>
    </row>
    <row r="46" spans="1:11" ht="14.25">
      <c r="A46" s="83">
        <v>43881</v>
      </c>
      <c r="B46" s="84" t="s">
        <v>20</v>
      </c>
      <c r="C46" s="85" t="s">
        <v>961</v>
      </c>
      <c r="D46" s="86" t="s">
        <v>806</v>
      </c>
      <c r="E46" s="90">
        <v>42.05</v>
      </c>
      <c r="F46" s="90">
        <v>140.02000000000001</v>
      </c>
      <c r="G46" s="92" t="s">
        <v>135</v>
      </c>
      <c r="H46" s="92" t="s">
        <v>413</v>
      </c>
      <c r="I46" s="92" t="s">
        <v>418</v>
      </c>
      <c r="J46" s="98" t="s">
        <v>229</v>
      </c>
      <c r="K46" s="99" t="s">
        <v>20</v>
      </c>
    </row>
    <row r="47" spans="1:11" ht="14.25">
      <c r="A47" s="83">
        <v>43881</v>
      </c>
      <c r="B47" s="84" t="s">
        <v>20</v>
      </c>
      <c r="C47" s="85" t="s">
        <v>621</v>
      </c>
      <c r="D47" s="86" t="s">
        <v>971</v>
      </c>
      <c r="E47" s="90">
        <v>41.73</v>
      </c>
      <c r="F47" s="90">
        <v>143.07</v>
      </c>
      <c r="G47" s="92" t="s">
        <v>466</v>
      </c>
      <c r="H47" s="92" t="s">
        <v>215</v>
      </c>
      <c r="I47" s="92" t="s">
        <v>327</v>
      </c>
      <c r="J47" s="98" t="s">
        <v>469</v>
      </c>
      <c r="K47" s="99" t="s">
        <v>20</v>
      </c>
    </row>
    <row r="48" spans="1:11" ht="14.25">
      <c r="A48" s="83">
        <v>43881</v>
      </c>
      <c r="B48" s="84" t="s">
        <v>20</v>
      </c>
      <c r="C48" s="85" t="s">
        <v>427</v>
      </c>
      <c r="D48" s="86" t="s">
        <v>774</v>
      </c>
      <c r="E48" s="90">
        <v>43.3</v>
      </c>
      <c r="F48" s="90">
        <v>145.66</v>
      </c>
      <c r="G48" s="92" t="s">
        <v>1165</v>
      </c>
      <c r="H48" s="92" t="s">
        <v>226</v>
      </c>
      <c r="I48" s="92" t="s">
        <v>312</v>
      </c>
      <c r="J48" s="98" t="s">
        <v>638</v>
      </c>
      <c r="K48" s="99" t="s">
        <v>20</v>
      </c>
    </row>
    <row r="49" spans="1:11" ht="14.25">
      <c r="A49" s="83">
        <v>43880</v>
      </c>
      <c r="B49" s="84" t="s">
        <v>20</v>
      </c>
      <c r="C49" s="85" t="s">
        <v>973</v>
      </c>
      <c r="D49" s="86" t="s">
        <v>933</v>
      </c>
      <c r="E49" s="90">
        <v>42.6</v>
      </c>
      <c r="F49" s="90">
        <v>141.62</v>
      </c>
      <c r="G49" s="92" t="s">
        <v>170</v>
      </c>
      <c r="H49" s="92" t="s">
        <v>32</v>
      </c>
      <c r="I49" s="92" t="s">
        <v>717</v>
      </c>
      <c r="J49" s="98" t="s">
        <v>429</v>
      </c>
      <c r="K49" s="99" t="s">
        <v>20</v>
      </c>
    </row>
    <row r="50" spans="1:11" ht="14.25">
      <c r="A50" s="83">
        <v>43879</v>
      </c>
      <c r="B50" s="84" t="s">
        <v>20</v>
      </c>
      <c r="C50" s="85" t="s">
        <v>621</v>
      </c>
      <c r="D50" s="86" t="s">
        <v>979</v>
      </c>
      <c r="E50" s="90">
        <v>42.67</v>
      </c>
      <c r="F50" s="90">
        <v>144.91999999999999</v>
      </c>
      <c r="G50" s="92" t="s">
        <v>363</v>
      </c>
      <c r="H50" s="92" t="s">
        <v>808</v>
      </c>
      <c r="I50" s="92" t="s">
        <v>1164</v>
      </c>
      <c r="J50" s="98" t="s">
        <v>95</v>
      </c>
      <c r="K50" s="99" t="s">
        <v>20</v>
      </c>
    </row>
    <row r="51" spans="1:11" ht="14.25">
      <c r="A51" s="83">
        <v>43879</v>
      </c>
      <c r="B51" s="84" t="s">
        <v>20</v>
      </c>
      <c r="C51" s="85" t="s">
        <v>961</v>
      </c>
      <c r="D51" s="86" t="s">
        <v>979</v>
      </c>
      <c r="E51" s="90">
        <v>42.67</v>
      </c>
      <c r="F51" s="90">
        <v>144.91999999999999</v>
      </c>
      <c r="G51" s="92" t="s">
        <v>92</v>
      </c>
      <c r="H51" s="92" t="s">
        <v>458</v>
      </c>
      <c r="I51" s="92" t="s">
        <v>113</v>
      </c>
      <c r="J51" s="98" t="s">
        <v>42</v>
      </c>
      <c r="K51" s="99" t="s">
        <v>20</v>
      </c>
    </row>
    <row r="52" spans="1:11" ht="14.25">
      <c r="A52" s="83">
        <v>43876</v>
      </c>
      <c r="B52" s="84" t="s">
        <v>20</v>
      </c>
      <c r="C52" s="85" t="s">
        <v>621</v>
      </c>
      <c r="D52" s="86" t="s">
        <v>971</v>
      </c>
      <c r="E52" s="90">
        <v>41.73</v>
      </c>
      <c r="F52" s="90">
        <v>143.07</v>
      </c>
      <c r="G52" s="92" t="s">
        <v>175</v>
      </c>
      <c r="H52" s="92" t="s">
        <v>432</v>
      </c>
      <c r="I52" s="92" t="s">
        <v>307</v>
      </c>
      <c r="J52" s="98" t="s">
        <v>455</v>
      </c>
      <c r="K52" s="99" t="s">
        <v>20</v>
      </c>
    </row>
    <row r="53" spans="1:11" ht="14.25">
      <c r="A53" s="83">
        <v>43873</v>
      </c>
      <c r="B53" s="84" t="s">
        <v>20</v>
      </c>
      <c r="C53" s="85" t="s">
        <v>974</v>
      </c>
      <c r="D53" s="86" t="s">
        <v>12</v>
      </c>
      <c r="E53" s="90">
        <v>42.57</v>
      </c>
      <c r="F53" s="90">
        <v>140.5</v>
      </c>
      <c r="G53" s="92" t="s">
        <v>652</v>
      </c>
      <c r="H53" s="92" t="s">
        <v>799</v>
      </c>
      <c r="I53" s="92" t="s">
        <v>612</v>
      </c>
      <c r="J53" s="98" t="s">
        <v>486</v>
      </c>
      <c r="K53" s="99" t="s">
        <v>20</v>
      </c>
    </row>
    <row r="54" spans="1:11" ht="14.25">
      <c r="A54" s="83">
        <v>43873</v>
      </c>
      <c r="B54" s="84" t="s">
        <v>20</v>
      </c>
      <c r="C54" s="85" t="s">
        <v>978</v>
      </c>
      <c r="D54" s="86" t="s">
        <v>12</v>
      </c>
      <c r="E54" s="90">
        <v>42.5</v>
      </c>
      <c r="F54" s="90">
        <v>140.47</v>
      </c>
      <c r="G54" s="92" t="s">
        <v>1166</v>
      </c>
      <c r="H54" s="92" t="s">
        <v>111</v>
      </c>
      <c r="I54" s="92" t="s">
        <v>688</v>
      </c>
      <c r="J54" s="98" t="s">
        <v>1095</v>
      </c>
      <c r="K54" s="99" t="s">
        <v>20</v>
      </c>
    </row>
    <row r="55" spans="1:11" ht="14.25">
      <c r="A55" s="83">
        <v>43872</v>
      </c>
      <c r="B55" s="84" t="s">
        <v>20</v>
      </c>
      <c r="C55" s="85" t="s">
        <v>499</v>
      </c>
      <c r="D55" s="86" t="s">
        <v>975</v>
      </c>
      <c r="E55" s="90">
        <v>43.03</v>
      </c>
      <c r="F55" s="90">
        <v>144.85</v>
      </c>
      <c r="G55" s="92" t="s">
        <v>746</v>
      </c>
      <c r="H55" s="92" t="s">
        <v>140</v>
      </c>
      <c r="I55" s="92" t="s">
        <v>216</v>
      </c>
      <c r="J55" s="98" t="s">
        <v>177</v>
      </c>
      <c r="K55" s="99" t="s">
        <v>20</v>
      </c>
    </row>
    <row r="56" spans="1:11" ht="14.25">
      <c r="A56" s="83">
        <v>43872</v>
      </c>
      <c r="B56" s="84" t="s">
        <v>20</v>
      </c>
      <c r="C56" s="85" t="s">
        <v>977</v>
      </c>
      <c r="D56" s="86" t="s">
        <v>975</v>
      </c>
      <c r="E56" s="90">
        <v>43.03</v>
      </c>
      <c r="F56" s="90">
        <v>144.85</v>
      </c>
      <c r="G56" s="92" t="s">
        <v>195</v>
      </c>
      <c r="H56" s="92" t="s">
        <v>685</v>
      </c>
      <c r="I56" s="92" t="s">
        <v>447</v>
      </c>
      <c r="J56" s="98" t="s">
        <v>187</v>
      </c>
      <c r="K56" s="99" t="s">
        <v>20</v>
      </c>
    </row>
    <row r="57" spans="1:11" ht="14.25">
      <c r="A57" s="83">
        <v>43868</v>
      </c>
      <c r="B57" s="84" t="s">
        <v>20</v>
      </c>
      <c r="C57" s="85" t="s">
        <v>621</v>
      </c>
      <c r="D57" s="86" t="s">
        <v>971</v>
      </c>
      <c r="E57" s="90">
        <v>41.62</v>
      </c>
      <c r="F57" s="90">
        <v>143.16999999999999</v>
      </c>
      <c r="G57" s="92" t="s">
        <v>771</v>
      </c>
      <c r="H57" s="92" t="s">
        <v>791</v>
      </c>
      <c r="I57" s="92" t="s">
        <v>243</v>
      </c>
      <c r="J57" s="98" t="s">
        <v>398</v>
      </c>
      <c r="K57" s="99" t="s">
        <v>20</v>
      </c>
    </row>
    <row r="58" spans="1:11" ht="14.25">
      <c r="A58" s="83">
        <v>43864</v>
      </c>
      <c r="B58" s="84" t="s">
        <v>20</v>
      </c>
      <c r="C58" s="85" t="s">
        <v>1040</v>
      </c>
      <c r="D58" s="86" t="s">
        <v>971</v>
      </c>
      <c r="E58" s="90">
        <v>41.03</v>
      </c>
      <c r="F58" s="90">
        <v>143.82</v>
      </c>
      <c r="G58" s="92" t="s">
        <v>650</v>
      </c>
      <c r="H58" s="92" t="s">
        <v>296</v>
      </c>
      <c r="I58" s="92" t="s">
        <v>126</v>
      </c>
      <c r="J58" s="98" t="s">
        <v>202</v>
      </c>
      <c r="K58" s="99" t="s">
        <v>20</v>
      </c>
    </row>
    <row r="59" spans="1:11" ht="14.25">
      <c r="A59" s="83">
        <v>43864</v>
      </c>
      <c r="B59" s="84" t="s">
        <v>20</v>
      </c>
      <c r="C59" s="85" t="s">
        <v>532</v>
      </c>
      <c r="D59" s="86" t="s">
        <v>971</v>
      </c>
      <c r="E59" s="90">
        <v>41.03</v>
      </c>
      <c r="F59" s="90">
        <v>143.82</v>
      </c>
      <c r="G59" s="92" t="s">
        <v>559</v>
      </c>
      <c r="H59" s="92" t="s">
        <v>162</v>
      </c>
      <c r="I59" s="92" t="s">
        <v>103</v>
      </c>
      <c r="J59" s="98" t="s">
        <v>446</v>
      </c>
      <c r="K59" s="99" t="s">
        <v>20</v>
      </c>
    </row>
    <row r="60" spans="1:11" ht="14.25">
      <c r="A60" s="83">
        <v>43864</v>
      </c>
      <c r="B60" s="84" t="s">
        <v>20</v>
      </c>
      <c r="C60" s="85" t="s">
        <v>621</v>
      </c>
      <c r="D60" s="86" t="s">
        <v>971</v>
      </c>
      <c r="E60" s="90">
        <v>41.03</v>
      </c>
      <c r="F60" s="90">
        <v>143.82</v>
      </c>
      <c r="G60" s="92" t="s">
        <v>64</v>
      </c>
      <c r="H60" s="92" t="s">
        <v>9</v>
      </c>
      <c r="I60" s="92" t="s">
        <v>421</v>
      </c>
      <c r="J60" s="98" t="s">
        <v>398</v>
      </c>
      <c r="K60" s="99" t="s">
        <v>20</v>
      </c>
    </row>
    <row r="61" spans="1:11" ht="14.25">
      <c r="A61" s="83">
        <v>43864</v>
      </c>
      <c r="B61" s="84" t="s">
        <v>20</v>
      </c>
      <c r="C61" s="85" t="s">
        <v>961</v>
      </c>
      <c r="D61" s="86" t="s">
        <v>971</v>
      </c>
      <c r="E61" s="90">
        <v>41.03</v>
      </c>
      <c r="F61" s="90">
        <v>143.82</v>
      </c>
      <c r="G61" s="92" t="s">
        <v>700</v>
      </c>
      <c r="H61" s="92" t="s">
        <v>194</v>
      </c>
      <c r="I61" s="92" t="s">
        <v>349</v>
      </c>
      <c r="J61" s="98" t="s">
        <v>455</v>
      </c>
      <c r="K61" s="99" t="s">
        <v>20</v>
      </c>
    </row>
    <row r="62" spans="1:11" ht="14.25">
      <c r="A62" s="83">
        <v>43863</v>
      </c>
      <c r="B62" s="84" t="s">
        <v>20</v>
      </c>
      <c r="C62" s="85" t="s">
        <v>621</v>
      </c>
      <c r="D62" s="86" t="s">
        <v>979</v>
      </c>
      <c r="E62" s="90">
        <v>42.67</v>
      </c>
      <c r="F62" s="90">
        <v>144.9</v>
      </c>
      <c r="G62" s="92" t="s">
        <v>1163</v>
      </c>
      <c r="H62" s="92" t="s">
        <v>404</v>
      </c>
      <c r="I62" s="92" t="s">
        <v>448</v>
      </c>
      <c r="J62" s="98" t="s">
        <v>452</v>
      </c>
      <c r="K62" s="99" t="s">
        <v>20</v>
      </c>
    </row>
    <row r="63" spans="1:11" ht="14.25">
      <c r="A63" s="83">
        <v>43863</v>
      </c>
      <c r="B63" s="84" t="s">
        <v>20</v>
      </c>
      <c r="C63" s="85" t="s">
        <v>961</v>
      </c>
      <c r="D63" s="86" t="s">
        <v>979</v>
      </c>
      <c r="E63" s="90">
        <v>42.67</v>
      </c>
      <c r="F63" s="90">
        <v>144.9</v>
      </c>
      <c r="G63" s="92" t="s">
        <v>226</v>
      </c>
      <c r="H63" s="92" t="s">
        <v>237</v>
      </c>
      <c r="I63" s="92" t="s">
        <v>237</v>
      </c>
      <c r="J63" s="98" t="s">
        <v>257</v>
      </c>
      <c r="K63" s="99" t="s">
        <v>20</v>
      </c>
    </row>
    <row r="64" spans="1:11" ht="14.25">
      <c r="A64" s="83">
        <v>43862</v>
      </c>
      <c r="B64" s="84" t="s">
        <v>20</v>
      </c>
      <c r="C64" s="85" t="s">
        <v>621</v>
      </c>
      <c r="D64" s="86" t="s">
        <v>971</v>
      </c>
      <c r="E64" s="90">
        <v>41.58</v>
      </c>
      <c r="F64" s="90">
        <v>143.19999999999999</v>
      </c>
      <c r="G64" s="92" t="s">
        <v>116</v>
      </c>
      <c r="H64" s="92" t="s">
        <v>220</v>
      </c>
      <c r="I64" s="92" t="s">
        <v>415</v>
      </c>
      <c r="J64" s="98" t="s">
        <v>398</v>
      </c>
      <c r="K64" s="99" t="s">
        <v>20</v>
      </c>
    </row>
    <row r="65" spans="1:11" ht="14.25">
      <c r="A65" s="83">
        <v>43857</v>
      </c>
      <c r="B65" s="84" t="s">
        <v>20</v>
      </c>
      <c r="C65" s="85" t="s">
        <v>621</v>
      </c>
      <c r="D65" s="86" t="s">
        <v>979</v>
      </c>
      <c r="E65" s="90">
        <v>42.67</v>
      </c>
      <c r="F65" s="90">
        <v>144.9</v>
      </c>
      <c r="G65" s="92" t="s">
        <v>126</v>
      </c>
      <c r="H65" s="92" t="s">
        <v>72</v>
      </c>
      <c r="I65" s="92" t="s">
        <v>648</v>
      </c>
      <c r="J65" s="98" t="s">
        <v>346</v>
      </c>
      <c r="K65" s="99" t="s">
        <v>20</v>
      </c>
    </row>
    <row r="66" spans="1:11" ht="14.25">
      <c r="A66" s="83">
        <v>43857</v>
      </c>
      <c r="B66" s="84" t="s">
        <v>20</v>
      </c>
      <c r="C66" s="85" t="s">
        <v>961</v>
      </c>
      <c r="D66" s="86" t="s">
        <v>979</v>
      </c>
      <c r="E66" s="90">
        <v>42.67</v>
      </c>
      <c r="F66" s="90">
        <v>144.9</v>
      </c>
      <c r="G66" s="92" t="s">
        <v>116</v>
      </c>
      <c r="H66" s="92" t="s">
        <v>418</v>
      </c>
      <c r="I66" s="92" t="s">
        <v>773</v>
      </c>
      <c r="J66" s="98" t="s">
        <v>389</v>
      </c>
      <c r="K66" s="99" t="s">
        <v>20</v>
      </c>
    </row>
    <row r="67" spans="1:11" ht="14.25">
      <c r="A67" s="83">
        <v>43857</v>
      </c>
      <c r="B67" s="84" t="s">
        <v>20</v>
      </c>
      <c r="C67" s="85" t="s">
        <v>961</v>
      </c>
      <c r="D67" s="86" t="s">
        <v>806</v>
      </c>
      <c r="E67" s="90">
        <v>42.05</v>
      </c>
      <c r="F67" s="90">
        <v>140.02000000000001</v>
      </c>
      <c r="G67" s="92" t="s">
        <v>135</v>
      </c>
      <c r="H67" s="92" t="s">
        <v>1160</v>
      </c>
      <c r="I67" s="92" t="s">
        <v>828</v>
      </c>
      <c r="J67" s="98" t="s">
        <v>281</v>
      </c>
      <c r="K67" s="99" t="s">
        <v>20</v>
      </c>
    </row>
    <row r="68" spans="1:11" ht="14.25">
      <c r="A68" s="83">
        <v>43854</v>
      </c>
      <c r="B68" s="84" t="s">
        <v>20</v>
      </c>
      <c r="C68" s="85" t="s">
        <v>621</v>
      </c>
      <c r="D68" s="86" t="s">
        <v>971</v>
      </c>
      <c r="E68" s="90">
        <v>41.6</v>
      </c>
      <c r="F68" s="90">
        <v>143.32</v>
      </c>
      <c r="G68" s="92" t="s">
        <v>494</v>
      </c>
      <c r="H68" s="92" t="s">
        <v>158</v>
      </c>
      <c r="I68" s="92" t="s">
        <v>9</v>
      </c>
      <c r="J68" s="98" t="s">
        <v>317</v>
      </c>
      <c r="K68" s="99" t="s">
        <v>20</v>
      </c>
    </row>
    <row r="69" spans="1:11" ht="14.25">
      <c r="A69" s="83">
        <v>43854</v>
      </c>
      <c r="B69" s="84" t="s">
        <v>20</v>
      </c>
      <c r="C69" s="85" t="s">
        <v>980</v>
      </c>
      <c r="D69" s="86" t="s">
        <v>971</v>
      </c>
      <c r="E69" s="90">
        <v>41.78</v>
      </c>
      <c r="F69" s="90">
        <v>143.07</v>
      </c>
      <c r="G69" s="92" t="s">
        <v>464</v>
      </c>
      <c r="H69" s="92" t="s">
        <v>442</v>
      </c>
      <c r="I69" s="92" t="s">
        <v>307</v>
      </c>
      <c r="J69" s="98" t="s">
        <v>291</v>
      </c>
      <c r="K69" s="99" t="s">
        <v>20</v>
      </c>
    </row>
    <row r="70" spans="1:11" ht="14.25">
      <c r="A70" s="83">
        <v>43854</v>
      </c>
      <c r="B70" s="84" t="s">
        <v>20</v>
      </c>
      <c r="C70" s="85" t="s">
        <v>427</v>
      </c>
      <c r="D70" s="86" t="s">
        <v>774</v>
      </c>
      <c r="E70" s="90">
        <v>43.356000000000002</v>
      </c>
      <c r="F70" s="90">
        <v>145.80439999999999</v>
      </c>
      <c r="G70" s="92" t="s">
        <v>771</v>
      </c>
      <c r="H70" s="92" t="s">
        <v>32</v>
      </c>
      <c r="I70" s="92" t="s">
        <v>343</v>
      </c>
      <c r="J70" s="98" t="s">
        <v>177</v>
      </c>
      <c r="K70" s="99" t="s">
        <v>20</v>
      </c>
    </row>
    <row r="71" spans="1:11" ht="14.25">
      <c r="A71" s="83">
        <v>43853</v>
      </c>
      <c r="B71" s="84" t="s">
        <v>20</v>
      </c>
      <c r="C71" s="85" t="s">
        <v>1040</v>
      </c>
      <c r="D71" s="86" t="s">
        <v>971</v>
      </c>
      <c r="E71" s="90">
        <v>41.75</v>
      </c>
      <c r="F71" s="90">
        <v>143.66999999999999</v>
      </c>
      <c r="G71" s="92" t="s">
        <v>421</v>
      </c>
      <c r="H71" s="92" t="s">
        <v>1159</v>
      </c>
      <c r="I71" s="92" t="s">
        <v>444</v>
      </c>
      <c r="J71" s="98" t="s">
        <v>95</v>
      </c>
      <c r="K71" s="99" t="s">
        <v>20</v>
      </c>
    </row>
    <row r="72" spans="1:11" ht="14.25">
      <c r="A72" s="83">
        <v>43853</v>
      </c>
      <c r="B72" s="84" t="s">
        <v>20</v>
      </c>
      <c r="C72" s="85" t="s">
        <v>214</v>
      </c>
      <c r="D72" s="86" t="s">
        <v>971</v>
      </c>
      <c r="E72" s="90">
        <v>41.75</v>
      </c>
      <c r="F72" s="90">
        <v>143.66999999999999</v>
      </c>
      <c r="G72" s="92" t="s">
        <v>462</v>
      </c>
      <c r="H72" s="92" t="s">
        <v>212</v>
      </c>
      <c r="I72" s="92" t="s">
        <v>32</v>
      </c>
      <c r="J72" s="98" t="s">
        <v>225</v>
      </c>
      <c r="K72" s="99" t="s">
        <v>20</v>
      </c>
    </row>
    <row r="73" spans="1:11" ht="27">
      <c r="A73" s="83">
        <v>43853</v>
      </c>
      <c r="B73" s="84" t="s">
        <v>20</v>
      </c>
      <c r="C73" s="85" t="s">
        <v>1009</v>
      </c>
      <c r="D73" s="86" t="s">
        <v>971</v>
      </c>
      <c r="E73" s="90">
        <v>41.75</v>
      </c>
      <c r="F73" s="90">
        <v>143.66999999999999</v>
      </c>
      <c r="G73" s="92" t="s">
        <v>476</v>
      </c>
      <c r="H73" s="92" t="s">
        <v>685</v>
      </c>
      <c r="I73" s="92" t="s">
        <v>161</v>
      </c>
      <c r="J73" s="98" t="s">
        <v>114</v>
      </c>
      <c r="K73" s="99" t="s">
        <v>20</v>
      </c>
    </row>
    <row r="74" spans="1:11" ht="14.25">
      <c r="A74" s="83">
        <v>43853</v>
      </c>
      <c r="B74" s="84" t="s">
        <v>20</v>
      </c>
      <c r="C74" s="85" t="s">
        <v>621</v>
      </c>
      <c r="D74" s="86" t="s">
        <v>971</v>
      </c>
      <c r="E74" s="90">
        <v>41.75</v>
      </c>
      <c r="F74" s="90">
        <v>143.66999999999999</v>
      </c>
      <c r="G74" s="92" t="s">
        <v>211</v>
      </c>
      <c r="H74" s="92" t="s">
        <v>421</v>
      </c>
      <c r="I74" s="92" t="s">
        <v>331</v>
      </c>
      <c r="J74" s="98" t="s">
        <v>317</v>
      </c>
      <c r="K74" s="99" t="s">
        <v>20</v>
      </c>
    </row>
    <row r="75" spans="1:11" ht="14.25">
      <c r="A75" s="83">
        <v>43853</v>
      </c>
      <c r="B75" s="84" t="s">
        <v>20</v>
      </c>
      <c r="C75" s="85" t="s">
        <v>961</v>
      </c>
      <c r="D75" s="86" t="s">
        <v>971</v>
      </c>
      <c r="E75" s="90">
        <v>41.75</v>
      </c>
      <c r="F75" s="90">
        <v>143.66999999999999</v>
      </c>
      <c r="G75" s="92" t="s">
        <v>1160</v>
      </c>
      <c r="H75" s="92" t="s">
        <v>149</v>
      </c>
      <c r="I75" s="92" t="s">
        <v>635</v>
      </c>
      <c r="J75" s="98" t="s">
        <v>225</v>
      </c>
      <c r="K75" s="99" t="s">
        <v>20</v>
      </c>
    </row>
    <row r="76" spans="1:11" ht="14.25">
      <c r="A76" s="83">
        <v>43847</v>
      </c>
      <c r="B76" s="84" t="s">
        <v>20</v>
      </c>
      <c r="C76" s="85" t="s">
        <v>621</v>
      </c>
      <c r="D76" s="86" t="s">
        <v>971</v>
      </c>
      <c r="E76" s="90">
        <v>41.65</v>
      </c>
      <c r="F76" s="90">
        <v>143.35</v>
      </c>
      <c r="G76" s="92" t="s">
        <v>307</v>
      </c>
      <c r="H76" s="92" t="s">
        <v>161</v>
      </c>
      <c r="I76" s="92" t="s">
        <v>151</v>
      </c>
      <c r="J76" s="98" t="s">
        <v>263</v>
      </c>
      <c r="K76" s="99" t="s">
        <v>20</v>
      </c>
    </row>
    <row r="77" spans="1:11" ht="14.25">
      <c r="A77" s="83">
        <v>43846</v>
      </c>
      <c r="B77" s="84" t="s">
        <v>20</v>
      </c>
      <c r="C77" s="85" t="s">
        <v>973</v>
      </c>
      <c r="D77" s="86" t="s">
        <v>933</v>
      </c>
      <c r="E77" s="90">
        <v>42.58</v>
      </c>
      <c r="F77" s="90">
        <v>141.5</v>
      </c>
      <c r="G77" s="92" t="s">
        <v>315</v>
      </c>
      <c r="H77" s="92" t="s">
        <v>195</v>
      </c>
      <c r="I77" s="92" t="s">
        <v>9</v>
      </c>
      <c r="J77" s="98" t="s">
        <v>114</v>
      </c>
      <c r="K77" s="99" t="s">
        <v>20</v>
      </c>
    </row>
    <row r="78" spans="1:11" ht="14.25">
      <c r="A78" s="83">
        <v>43844</v>
      </c>
      <c r="B78" s="84" t="s">
        <v>20</v>
      </c>
      <c r="C78" s="85" t="s">
        <v>974</v>
      </c>
      <c r="D78" s="86" t="s">
        <v>12</v>
      </c>
      <c r="E78" s="90">
        <v>42.57</v>
      </c>
      <c r="F78" s="90">
        <v>140.5</v>
      </c>
      <c r="G78" s="92" t="s">
        <v>611</v>
      </c>
      <c r="H78" s="92" t="s">
        <v>537</v>
      </c>
      <c r="I78" s="92" t="s">
        <v>898</v>
      </c>
      <c r="J78" s="98" t="s">
        <v>899</v>
      </c>
      <c r="K78" s="99" t="s">
        <v>20</v>
      </c>
    </row>
    <row r="79" spans="1:11" ht="14.25">
      <c r="A79" s="83">
        <v>43844</v>
      </c>
      <c r="B79" s="84" t="s">
        <v>20</v>
      </c>
      <c r="C79" s="85" t="s">
        <v>499</v>
      </c>
      <c r="D79" s="86" t="s">
        <v>975</v>
      </c>
      <c r="E79" s="90">
        <v>43.03</v>
      </c>
      <c r="F79" s="90">
        <v>144.85</v>
      </c>
      <c r="G79" s="92" t="s">
        <v>654</v>
      </c>
      <c r="H79" s="92" t="s">
        <v>635</v>
      </c>
      <c r="I79" s="92" t="s">
        <v>464</v>
      </c>
      <c r="J79" s="98" t="s">
        <v>177</v>
      </c>
      <c r="K79" s="99" t="s">
        <v>20</v>
      </c>
    </row>
    <row r="80" spans="1:11" ht="14.25">
      <c r="A80" s="83">
        <v>43844</v>
      </c>
      <c r="B80" s="84" t="s">
        <v>20</v>
      </c>
      <c r="C80" s="85" t="s">
        <v>977</v>
      </c>
      <c r="D80" s="86" t="s">
        <v>975</v>
      </c>
      <c r="E80" s="90">
        <v>43.03</v>
      </c>
      <c r="F80" s="90">
        <v>144.85</v>
      </c>
      <c r="G80" s="92" t="s">
        <v>23</v>
      </c>
      <c r="H80" s="92" t="s">
        <v>120</v>
      </c>
      <c r="I80" s="92" t="s">
        <v>330</v>
      </c>
      <c r="J80" s="98" t="s">
        <v>125</v>
      </c>
      <c r="K80" s="99" t="s">
        <v>20</v>
      </c>
    </row>
    <row r="81" spans="1:11" ht="14.25">
      <c r="A81" s="83">
        <v>43844</v>
      </c>
      <c r="B81" s="84" t="s">
        <v>20</v>
      </c>
      <c r="C81" s="85" t="s">
        <v>978</v>
      </c>
      <c r="D81" s="86" t="s">
        <v>967</v>
      </c>
      <c r="E81" s="90">
        <v>42.42</v>
      </c>
      <c r="F81" s="90">
        <v>140.85</v>
      </c>
      <c r="G81" s="92" t="s">
        <v>226</v>
      </c>
      <c r="H81" s="92" t="s">
        <v>211</v>
      </c>
      <c r="I81" s="92" t="s">
        <v>659</v>
      </c>
      <c r="J81" s="98" t="s">
        <v>202</v>
      </c>
      <c r="K81" s="99" t="s">
        <v>20</v>
      </c>
    </row>
    <row r="82" spans="1:11" ht="14.25">
      <c r="A82" s="83">
        <v>43844</v>
      </c>
      <c r="B82" s="84" t="s">
        <v>20</v>
      </c>
      <c r="C82" s="85" t="s">
        <v>621</v>
      </c>
      <c r="D82" s="86" t="s">
        <v>979</v>
      </c>
      <c r="E82" s="90">
        <v>42.67</v>
      </c>
      <c r="F82" s="90">
        <v>144.94999999999999</v>
      </c>
      <c r="G82" s="92" t="s">
        <v>9</v>
      </c>
      <c r="H82" s="92" t="s">
        <v>255</v>
      </c>
      <c r="I82" s="92" t="s">
        <v>811</v>
      </c>
      <c r="J82" s="98" t="s">
        <v>201</v>
      </c>
      <c r="K82" s="99" t="s">
        <v>20</v>
      </c>
    </row>
    <row r="83" spans="1:11" ht="14.25">
      <c r="A83" s="83">
        <v>43844</v>
      </c>
      <c r="B83" s="84" t="s">
        <v>20</v>
      </c>
      <c r="C83" s="85" t="s">
        <v>961</v>
      </c>
      <c r="D83" s="86" t="s">
        <v>979</v>
      </c>
      <c r="E83" s="90">
        <v>42.67</v>
      </c>
      <c r="F83" s="90">
        <v>144.94999999999999</v>
      </c>
      <c r="G83" s="92" t="s">
        <v>186</v>
      </c>
      <c r="H83" s="92" t="s">
        <v>824</v>
      </c>
      <c r="I83" s="92" t="s">
        <v>272</v>
      </c>
      <c r="J83" s="98" t="s">
        <v>201</v>
      </c>
      <c r="K83" s="99" t="s">
        <v>20</v>
      </c>
    </row>
    <row r="84" spans="1:11" ht="14.25">
      <c r="A84" s="83">
        <v>43840</v>
      </c>
      <c r="B84" s="84" t="s">
        <v>20</v>
      </c>
      <c r="C84" s="85" t="s">
        <v>214</v>
      </c>
      <c r="D84" s="86" t="s">
        <v>979</v>
      </c>
      <c r="E84" s="90">
        <v>42.77</v>
      </c>
      <c r="F84" s="90">
        <v>144.33000000000001</v>
      </c>
      <c r="G84" s="92" t="s">
        <v>679</v>
      </c>
      <c r="H84" s="92" t="s">
        <v>175</v>
      </c>
      <c r="I84" s="92" t="s">
        <v>828</v>
      </c>
      <c r="J84" s="98" t="s">
        <v>61</v>
      </c>
      <c r="K84" s="99" t="s">
        <v>20</v>
      </c>
    </row>
    <row r="85" spans="1:11" ht="14.25">
      <c r="A85" s="83">
        <v>43840</v>
      </c>
      <c r="B85" s="84" t="s">
        <v>20</v>
      </c>
      <c r="C85" s="85" t="s">
        <v>621</v>
      </c>
      <c r="D85" s="86" t="s">
        <v>971</v>
      </c>
      <c r="E85" s="90">
        <v>41.65</v>
      </c>
      <c r="F85" s="90">
        <v>143.35</v>
      </c>
      <c r="G85" s="92" t="s">
        <v>191</v>
      </c>
      <c r="H85" s="92" t="s">
        <v>158</v>
      </c>
      <c r="I85" s="92" t="s">
        <v>820</v>
      </c>
      <c r="J85" s="98" t="s">
        <v>225</v>
      </c>
      <c r="K85" s="99" t="s">
        <v>20</v>
      </c>
    </row>
    <row r="86" spans="1:11" ht="14.25">
      <c r="A86" s="83">
        <v>43840</v>
      </c>
      <c r="B86" s="84" t="s">
        <v>20</v>
      </c>
      <c r="C86" s="85" t="s">
        <v>980</v>
      </c>
      <c r="D86" s="86" t="s">
        <v>971</v>
      </c>
      <c r="E86" s="90">
        <v>41.62</v>
      </c>
      <c r="F86" s="90">
        <v>143.18</v>
      </c>
      <c r="G86" s="92" t="s">
        <v>161</v>
      </c>
      <c r="H86" s="92" t="s">
        <v>444</v>
      </c>
      <c r="I86" s="92" t="s">
        <v>275</v>
      </c>
      <c r="J86" s="98" t="s">
        <v>42</v>
      </c>
      <c r="K86" s="99" t="s">
        <v>20</v>
      </c>
    </row>
    <row r="87" spans="1:11" ht="27">
      <c r="A87" s="83">
        <v>43837</v>
      </c>
      <c r="B87" s="84" t="s">
        <v>20</v>
      </c>
      <c r="C87" s="85" t="s">
        <v>981</v>
      </c>
      <c r="D87" s="86" t="s">
        <v>971</v>
      </c>
      <c r="E87" s="90">
        <v>42.08</v>
      </c>
      <c r="F87" s="90">
        <v>142.85</v>
      </c>
      <c r="G87" s="92" t="s">
        <v>558</v>
      </c>
      <c r="H87" s="92" t="s">
        <v>819</v>
      </c>
      <c r="I87" s="92" t="s">
        <v>822</v>
      </c>
      <c r="J87" s="98" t="s">
        <v>823</v>
      </c>
      <c r="K87" s="99" t="s">
        <v>20</v>
      </c>
    </row>
    <row r="88" spans="1:11" ht="14.25">
      <c r="A88" s="83">
        <v>43837</v>
      </c>
      <c r="B88" s="84" t="s">
        <v>20</v>
      </c>
      <c r="C88" s="85" t="s">
        <v>982</v>
      </c>
      <c r="D88" s="86" t="s">
        <v>971</v>
      </c>
      <c r="E88" s="90">
        <v>42.08</v>
      </c>
      <c r="F88" s="90">
        <v>142.85</v>
      </c>
      <c r="G88" s="92" t="s">
        <v>132</v>
      </c>
      <c r="H88" s="92" t="s">
        <v>344</v>
      </c>
      <c r="I88" s="92" t="s">
        <v>162</v>
      </c>
      <c r="J88" s="98" t="s">
        <v>83</v>
      </c>
      <c r="K88" s="99" t="s">
        <v>20</v>
      </c>
    </row>
    <row r="89" spans="1:11" ht="14.25">
      <c r="A89" s="83">
        <v>43837</v>
      </c>
      <c r="B89" s="84" t="s">
        <v>20</v>
      </c>
      <c r="C89" s="85" t="s">
        <v>482</v>
      </c>
      <c r="D89" s="86" t="s">
        <v>971</v>
      </c>
      <c r="E89" s="90">
        <v>42.08</v>
      </c>
      <c r="F89" s="90">
        <v>142.85</v>
      </c>
      <c r="G89" s="92" t="s">
        <v>476</v>
      </c>
      <c r="H89" s="92" t="s">
        <v>435</v>
      </c>
      <c r="I89" s="92" t="s">
        <v>376</v>
      </c>
      <c r="J89" s="98" t="s">
        <v>14</v>
      </c>
      <c r="K89" s="99" t="s">
        <v>20</v>
      </c>
    </row>
    <row r="90" spans="1:11" ht="14.25">
      <c r="A90" s="83">
        <v>43837</v>
      </c>
      <c r="B90" s="84" t="s">
        <v>20</v>
      </c>
      <c r="C90" s="85" t="s">
        <v>621</v>
      </c>
      <c r="D90" s="86" t="s">
        <v>971</v>
      </c>
      <c r="E90" s="90">
        <v>42.08</v>
      </c>
      <c r="F90" s="90">
        <v>142.85</v>
      </c>
      <c r="G90" s="92" t="s">
        <v>220</v>
      </c>
      <c r="H90" s="92" t="s">
        <v>400</v>
      </c>
      <c r="I90" s="92" t="s">
        <v>140</v>
      </c>
      <c r="J90" s="98" t="s">
        <v>199</v>
      </c>
      <c r="K90" s="99" t="s">
        <v>20</v>
      </c>
    </row>
    <row r="91" spans="1:11" ht="14.25">
      <c r="A91" s="83">
        <v>43837</v>
      </c>
      <c r="B91" s="84" t="s">
        <v>20</v>
      </c>
      <c r="C91" s="85" t="s">
        <v>961</v>
      </c>
      <c r="D91" s="86" t="s">
        <v>971</v>
      </c>
      <c r="E91" s="90">
        <v>42.08</v>
      </c>
      <c r="F91" s="90">
        <v>142.85</v>
      </c>
      <c r="G91" s="92" t="s">
        <v>824</v>
      </c>
      <c r="H91" s="92" t="s">
        <v>113</v>
      </c>
      <c r="I91" s="92" t="s">
        <v>826</v>
      </c>
      <c r="J91" s="98" t="s">
        <v>61</v>
      </c>
      <c r="K91" s="99" t="s">
        <v>20</v>
      </c>
    </row>
    <row r="92" spans="1:11" ht="14.25">
      <c r="A92" s="83">
        <v>43822</v>
      </c>
      <c r="B92" s="84" t="s">
        <v>20</v>
      </c>
      <c r="C92" s="85" t="s">
        <v>621</v>
      </c>
      <c r="D92" s="86" t="s">
        <v>979</v>
      </c>
      <c r="E92" s="90">
        <v>42.67</v>
      </c>
      <c r="F92" s="90">
        <v>144.93</v>
      </c>
      <c r="G92" s="92" t="s">
        <v>162</v>
      </c>
      <c r="H92" s="92" t="s">
        <v>238</v>
      </c>
      <c r="I92" s="92" t="s">
        <v>366</v>
      </c>
      <c r="J92" s="98" t="s">
        <v>346</v>
      </c>
      <c r="K92" s="99" t="s">
        <v>20</v>
      </c>
    </row>
    <row r="93" spans="1:11" ht="14.25">
      <c r="A93" s="83">
        <v>43822</v>
      </c>
      <c r="B93" s="84" t="s">
        <v>20</v>
      </c>
      <c r="C93" s="85" t="s">
        <v>961</v>
      </c>
      <c r="D93" s="86" t="s">
        <v>979</v>
      </c>
      <c r="E93" s="90">
        <v>42.67</v>
      </c>
      <c r="F93" s="90">
        <v>144.93</v>
      </c>
      <c r="G93" s="92" t="s">
        <v>129</v>
      </c>
      <c r="H93" s="92" t="s">
        <v>780</v>
      </c>
      <c r="I93" s="92" t="s">
        <v>157</v>
      </c>
      <c r="J93" s="98" t="s">
        <v>95</v>
      </c>
      <c r="K93" s="99" t="s">
        <v>20</v>
      </c>
    </row>
    <row r="94" spans="1:11" ht="14.25">
      <c r="A94" s="83">
        <v>43822</v>
      </c>
      <c r="B94" s="84" t="s">
        <v>20</v>
      </c>
      <c r="C94" s="85" t="s">
        <v>98</v>
      </c>
      <c r="D94" s="86" t="s">
        <v>979</v>
      </c>
      <c r="E94" s="90">
        <v>42.38</v>
      </c>
      <c r="F94" s="90">
        <v>143.5</v>
      </c>
      <c r="G94" s="92" t="s">
        <v>417</v>
      </c>
      <c r="H94" s="92" t="s">
        <v>640</v>
      </c>
      <c r="I94" s="92" t="s">
        <v>208</v>
      </c>
      <c r="J94" s="98" t="s">
        <v>202</v>
      </c>
      <c r="K94" s="99" t="s">
        <v>20</v>
      </c>
    </row>
    <row r="95" spans="1:11" ht="14.25">
      <c r="A95" s="83">
        <v>43818</v>
      </c>
      <c r="B95" s="84" t="s">
        <v>20</v>
      </c>
      <c r="C95" s="85" t="s">
        <v>973</v>
      </c>
      <c r="D95" s="86" t="s">
        <v>933</v>
      </c>
      <c r="E95" s="90">
        <v>42.6</v>
      </c>
      <c r="F95" s="90">
        <v>141.62</v>
      </c>
      <c r="G95" s="92" t="s">
        <v>696</v>
      </c>
      <c r="H95" s="92" t="s">
        <v>222</v>
      </c>
      <c r="I95" s="92" t="s">
        <v>56</v>
      </c>
      <c r="J95" s="98" t="s">
        <v>114</v>
      </c>
      <c r="K95" s="99" t="s">
        <v>20</v>
      </c>
    </row>
    <row r="96" spans="1:11" ht="14.25">
      <c r="A96" s="83">
        <v>43816</v>
      </c>
      <c r="B96" s="84" t="s">
        <v>20</v>
      </c>
      <c r="C96" s="85" t="s">
        <v>214</v>
      </c>
      <c r="D96" s="86" t="s">
        <v>971</v>
      </c>
      <c r="E96" s="90">
        <v>42.08</v>
      </c>
      <c r="F96" s="90">
        <v>142.78</v>
      </c>
      <c r="G96" s="92" t="s">
        <v>360</v>
      </c>
      <c r="H96" s="92" t="s">
        <v>305</v>
      </c>
      <c r="I96" s="92" t="s">
        <v>274</v>
      </c>
      <c r="J96" s="98" t="s">
        <v>201</v>
      </c>
      <c r="K96" s="99" t="s">
        <v>20</v>
      </c>
    </row>
    <row r="97" spans="1:11" ht="14.25">
      <c r="A97" s="83">
        <v>43816</v>
      </c>
      <c r="B97" s="84" t="s">
        <v>20</v>
      </c>
      <c r="C97" s="85" t="s">
        <v>556</v>
      </c>
      <c r="D97" s="86" t="s">
        <v>971</v>
      </c>
      <c r="E97" s="90">
        <v>42.08</v>
      </c>
      <c r="F97" s="90">
        <v>142.78</v>
      </c>
      <c r="G97" s="92" t="s">
        <v>817</v>
      </c>
      <c r="H97" s="92" t="s">
        <v>818</v>
      </c>
      <c r="I97" s="92" t="s">
        <v>819</v>
      </c>
      <c r="J97" s="98" t="s">
        <v>478</v>
      </c>
      <c r="K97" s="99" t="s">
        <v>20</v>
      </c>
    </row>
    <row r="98" spans="1:11" ht="14.25">
      <c r="A98" s="83">
        <v>43816</v>
      </c>
      <c r="B98" s="84" t="s">
        <v>20</v>
      </c>
      <c r="C98" s="85" t="s">
        <v>621</v>
      </c>
      <c r="D98" s="86" t="s">
        <v>971</v>
      </c>
      <c r="E98" s="90">
        <v>42.08</v>
      </c>
      <c r="F98" s="90">
        <v>142.78</v>
      </c>
      <c r="G98" s="92" t="s">
        <v>820</v>
      </c>
      <c r="H98" s="92" t="s">
        <v>659</v>
      </c>
      <c r="I98" s="92" t="s">
        <v>142</v>
      </c>
      <c r="J98" s="98" t="s">
        <v>486</v>
      </c>
      <c r="K98" s="99" t="s">
        <v>20</v>
      </c>
    </row>
    <row r="99" spans="1:11" ht="14.25">
      <c r="A99" s="83">
        <v>43816</v>
      </c>
      <c r="B99" s="84" t="s">
        <v>20</v>
      </c>
      <c r="C99" s="85" t="s">
        <v>961</v>
      </c>
      <c r="D99" s="86" t="s">
        <v>971</v>
      </c>
      <c r="E99" s="90">
        <v>42.08</v>
      </c>
      <c r="F99" s="90">
        <v>142.78</v>
      </c>
      <c r="G99" s="92" t="s">
        <v>86</v>
      </c>
      <c r="H99" s="92" t="s">
        <v>441</v>
      </c>
      <c r="I99" s="92" t="s">
        <v>255</v>
      </c>
      <c r="J99" s="98" t="s">
        <v>61</v>
      </c>
      <c r="K99" s="99" t="s">
        <v>20</v>
      </c>
    </row>
    <row r="100" spans="1:11" ht="14.25">
      <c r="A100" s="83">
        <v>43816</v>
      </c>
      <c r="B100" s="84" t="s">
        <v>20</v>
      </c>
      <c r="C100" s="85" t="s">
        <v>974</v>
      </c>
      <c r="D100" s="86" t="s">
        <v>12</v>
      </c>
      <c r="E100" s="90">
        <v>42.57</v>
      </c>
      <c r="F100" s="90">
        <v>140.5</v>
      </c>
      <c r="G100" s="92" t="s">
        <v>310</v>
      </c>
      <c r="H100" s="92" t="s">
        <v>222</v>
      </c>
      <c r="I100" s="92" t="s">
        <v>685</v>
      </c>
      <c r="J100" s="98" t="s">
        <v>125</v>
      </c>
      <c r="K100" s="99" t="s">
        <v>20</v>
      </c>
    </row>
    <row r="101" spans="1:11" ht="14.25">
      <c r="A101" s="83">
        <v>43815</v>
      </c>
      <c r="B101" s="84" t="s">
        <v>20</v>
      </c>
      <c r="C101" s="85" t="s">
        <v>621</v>
      </c>
      <c r="D101" s="86" t="s">
        <v>979</v>
      </c>
      <c r="E101" s="90">
        <v>42.67</v>
      </c>
      <c r="F101" s="90">
        <v>144.91999999999999</v>
      </c>
      <c r="G101" s="92" t="s">
        <v>259</v>
      </c>
      <c r="H101" s="92" t="s">
        <v>168</v>
      </c>
      <c r="I101" s="92" t="s">
        <v>494</v>
      </c>
      <c r="J101" s="98" t="s">
        <v>187</v>
      </c>
      <c r="K101" s="99" t="s">
        <v>20</v>
      </c>
    </row>
    <row r="102" spans="1:11" ht="14.25">
      <c r="A102" s="83">
        <v>43815</v>
      </c>
      <c r="B102" s="84" t="s">
        <v>20</v>
      </c>
      <c r="C102" s="85" t="s">
        <v>961</v>
      </c>
      <c r="D102" s="86" t="s">
        <v>979</v>
      </c>
      <c r="E102" s="90">
        <v>42.67</v>
      </c>
      <c r="F102" s="90">
        <v>144.91999999999999</v>
      </c>
      <c r="G102" s="92" t="s">
        <v>241</v>
      </c>
      <c r="H102" s="92" t="s">
        <v>463</v>
      </c>
      <c r="I102" s="92" t="s">
        <v>109</v>
      </c>
      <c r="J102" s="98" t="s">
        <v>563</v>
      </c>
      <c r="K102" s="99" t="s">
        <v>20</v>
      </c>
    </row>
    <row r="103" spans="1:11" ht="14.25">
      <c r="A103" s="83">
        <v>43815</v>
      </c>
      <c r="B103" s="84" t="s">
        <v>20</v>
      </c>
      <c r="C103" s="85" t="s">
        <v>499</v>
      </c>
      <c r="D103" s="86" t="s">
        <v>975</v>
      </c>
      <c r="E103" s="90">
        <v>43.03</v>
      </c>
      <c r="F103" s="90">
        <v>144.85</v>
      </c>
      <c r="G103" s="92" t="s">
        <v>23</v>
      </c>
      <c r="H103" s="92" t="s">
        <v>149</v>
      </c>
      <c r="I103" s="92" t="s">
        <v>362</v>
      </c>
      <c r="J103" s="98" t="s">
        <v>794</v>
      </c>
      <c r="K103" s="99" t="s">
        <v>20</v>
      </c>
    </row>
    <row r="104" spans="1:11" ht="14.25">
      <c r="A104" s="83">
        <v>43815</v>
      </c>
      <c r="B104" s="84" t="s">
        <v>20</v>
      </c>
      <c r="C104" s="85" t="s">
        <v>977</v>
      </c>
      <c r="D104" s="86" t="s">
        <v>975</v>
      </c>
      <c r="E104" s="90">
        <v>43.03</v>
      </c>
      <c r="F104" s="90">
        <v>144.85</v>
      </c>
      <c r="G104" s="92" t="s">
        <v>212</v>
      </c>
      <c r="H104" s="92" t="s">
        <v>459</v>
      </c>
      <c r="I104" s="92" t="s">
        <v>82</v>
      </c>
      <c r="J104" s="98" t="s">
        <v>446</v>
      </c>
      <c r="K104" s="99" t="s">
        <v>20</v>
      </c>
    </row>
    <row r="105" spans="1:11" ht="14.25">
      <c r="A105" s="83">
        <v>43812</v>
      </c>
      <c r="B105" s="84" t="s">
        <v>20</v>
      </c>
      <c r="C105" s="85" t="s">
        <v>621</v>
      </c>
      <c r="D105" s="86" t="s">
        <v>971</v>
      </c>
      <c r="E105" s="90">
        <v>41.68</v>
      </c>
      <c r="F105" s="90">
        <v>143.1</v>
      </c>
      <c r="G105" s="92" t="s">
        <v>36</v>
      </c>
      <c r="H105" s="92" t="s">
        <v>809</v>
      </c>
      <c r="I105" s="92" t="s">
        <v>716</v>
      </c>
      <c r="J105" s="98" t="s">
        <v>201</v>
      </c>
      <c r="K105" s="99" t="s">
        <v>20</v>
      </c>
    </row>
    <row r="106" spans="1:11" ht="14.25">
      <c r="A106" s="83">
        <v>43810</v>
      </c>
      <c r="B106" s="84" t="s">
        <v>20</v>
      </c>
      <c r="C106" s="85" t="s">
        <v>978</v>
      </c>
      <c r="D106" s="86" t="s">
        <v>12</v>
      </c>
      <c r="E106" s="90">
        <v>42.5</v>
      </c>
      <c r="F106" s="90">
        <v>140.47</v>
      </c>
      <c r="G106" s="92" t="s">
        <v>813</v>
      </c>
      <c r="H106" s="92" t="s">
        <v>814</v>
      </c>
      <c r="I106" s="92" t="s">
        <v>475</v>
      </c>
      <c r="J106" s="98" t="s">
        <v>706</v>
      </c>
      <c r="K106" s="99" t="s">
        <v>20</v>
      </c>
    </row>
    <row r="107" spans="1:11" ht="14.25">
      <c r="A107" s="83">
        <v>43809</v>
      </c>
      <c r="B107" s="84" t="s">
        <v>20</v>
      </c>
      <c r="C107" s="85" t="s">
        <v>427</v>
      </c>
      <c r="D107" s="86" t="s">
        <v>774</v>
      </c>
      <c r="E107" s="90">
        <v>43.32</v>
      </c>
      <c r="F107" s="90">
        <v>145.72999999999999</v>
      </c>
      <c r="G107" s="92" t="s">
        <v>54</v>
      </c>
      <c r="H107" s="92" t="s">
        <v>211</v>
      </c>
      <c r="I107" s="92" t="s">
        <v>746</v>
      </c>
      <c r="J107" s="98" t="s">
        <v>338</v>
      </c>
      <c r="K107" s="99" t="s">
        <v>20</v>
      </c>
    </row>
    <row r="108" spans="1:11" ht="14.25">
      <c r="A108" s="83">
        <v>43809</v>
      </c>
      <c r="B108" s="84" t="s">
        <v>20</v>
      </c>
      <c r="C108" s="85" t="s">
        <v>713</v>
      </c>
      <c r="D108" s="86" t="s">
        <v>971</v>
      </c>
      <c r="E108" s="90">
        <v>42.08</v>
      </c>
      <c r="F108" s="90">
        <v>142.82</v>
      </c>
      <c r="G108" s="92" t="s">
        <v>261</v>
      </c>
      <c r="H108" s="92" t="s">
        <v>770</v>
      </c>
      <c r="I108" s="92" t="s">
        <v>811</v>
      </c>
      <c r="J108" s="98" t="s">
        <v>201</v>
      </c>
      <c r="K108" s="99" t="s">
        <v>20</v>
      </c>
    </row>
    <row r="109" spans="1:11" ht="14.25">
      <c r="A109" s="83">
        <v>43809</v>
      </c>
      <c r="B109" s="84" t="s">
        <v>20</v>
      </c>
      <c r="C109" s="85" t="s">
        <v>621</v>
      </c>
      <c r="D109" s="86" t="s">
        <v>971</v>
      </c>
      <c r="E109" s="90">
        <v>42.08</v>
      </c>
      <c r="F109" s="90">
        <v>142.82</v>
      </c>
      <c r="G109" s="92" t="s">
        <v>54</v>
      </c>
      <c r="H109" s="92" t="s">
        <v>9</v>
      </c>
      <c r="I109" s="92" t="s">
        <v>171</v>
      </c>
      <c r="J109" s="98" t="s">
        <v>14</v>
      </c>
      <c r="K109" s="99" t="s">
        <v>20</v>
      </c>
    </row>
    <row r="110" spans="1:11" ht="14.25">
      <c r="A110" s="83">
        <v>43809</v>
      </c>
      <c r="B110" s="84" t="s">
        <v>20</v>
      </c>
      <c r="C110" s="85" t="s">
        <v>961</v>
      </c>
      <c r="D110" s="86" t="s">
        <v>971</v>
      </c>
      <c r="E110" s="90">
        <v>42.08</v>
      </c>
      <c r="F110" s="90">
        <v>142.82</v>
      </c>
      <c r="G110" s="92" t="s">
        <v>107</v>
      </c>
      <c r="H110" s="92" t="s">
        <v>19</v>
      </c>
      <c r="I110" s="92" t="s">
        <v>203</v>
      </c>
      <c r="J110" s="98" t="s">
        <v>201</v>
      </c>
      <c r="K110" s="99" t="s">
        <v>20</v>
      </c>
    </row>
    <row r="111" spans="1:11" ht="14.25">
      <c r="A111" s="83">
        <v>43809</v>
      </c>
      <c r="B111" s="84" t="s">
        <v>20</v>
      </c>
      <c r="C111" s="85" t="s">
        <v>923</v>
      </c>
      <c r="D111" s="86" t="s">
        <v>983</v>
      </c>
      <c r="E111" s="90">
        <v>44.05</v>
      </c>
      <c r="F111" s="90">
        <v>145.25</v>
      </c>
      <c r="G111" s="92" t="s">
        <v>370</v>
      </c>
      <c r="H111" s="92" t="s">
        <v>89</v>
      </c>
      <c r="I111" s="92" t="s">
        <v>307</v>
      </c>
      <c r="J111" s="98" t="s">
        <v>61</v>
      </c>
      <c r="K111" s="99" t="s">
        <v>20</v>
      </c>
    </row>
    <row r="112" spans="1:11" ht="14.25">
      <c r="A112" s="83">
        <v>43808</v>
      </c>
      <c r="B112" s="84" t="s">
        <v>20</v>
      </c>
      <c r="C112" s="85" t="s">
        <v>621</v>
      </c>
      <c r="D112" s="86" t="s">
        <v>979</v>
      </c>
      <c r="E112" s="90">
        <v>42.67</v>
      </c>
      <c r="F112" s="90">
        <v>144.91999999999999</v>
      </c>
      <c r="G112" s="92" t="s">
        <v>460</v>
      </c>
      <c r="H112" s="92" t="s">
        <v>210</v>
      </c>
      <c r="I112" s="92" t="s">
        <v>311</v>
      </c>
      <c r="J112" s="98" t="s">
        <v>446</v>
      </c>
      <c r="K112" s="99" t="s">
        <v>20</v>
      </c>
    </row>
    <row r="113" spans="1:11" ht="14.25">
      <c r="A113" s="83">
        <v>43808</v>
      </c>
      <c r="B113" s="84" t="s">
        <v>20</v>
      </c>
      <c r="C113" s="85" t="s">
        <v>961</v>
      </c>
      <c r="D113" s="86" t="s">
        <v>979</v>
      </c>
      <c r="E113" s="90">
        <v>42.67</v>
      </c>
      <c r="F113" s="90">
        <v>144.91999999999999</v>
      </c>
      <c r="G113" s="92" t="s">
        <v>259</v>
      </c>
      <c r="H113" s="92" t="s">
        <v>330</v>
      </c>
      <c r="I113" s="92" t="s">
        <v>271</v>
      </c>
      <c r="J113" s="98" t="s">
        <v>563</v>
      </c>
      <c r="K113" s="99" t="s">
        <v>20</v>
      </c>
    </row>
    <row r="114" spans="1:11" ht="14.25">
      <c r="A114" s="83">
        <v>43803</v>
      </c>
      <c r="B114" s="84" t="s">
        <v>20</v>
      </c>
      <c r="C114" s="85" t="s">
        <v>621</v>
      </c>
      <c r="D114" s="86" t="s">
        <v>971</v>
      </c>
      <c r="E114" s="90">
        <v>41.57</v>
      </c>
      <c r="F114" s="90">
        <v>143.08000000000001</v>
      </c>
      <c r="G114" s="92" t="s">
        <v>804</v>
      </c>
      <c r="H114" s="92" t="s">
        <v>659</v>
      </c>
      <c r="I114" s="92" t="s">
        <v>382</v>
      </c>
      <c r="J114" s="98" t="s">
        <v>38</v>
      </c>
      <c r="K114" s="99" t="s">
        <v>20</v>
      </c>
    </row>
    <row r="115" spans="1:11" ht="14.25">
      <c r="A115" s="83">
        <v>43802</v>
      </c>
      <c r="B115" s="84" t="s">
        <v>20</v>
      </c>
      <c r="C115" s="85" t="s">
        <v>980</v>
      </c>
      <c r="D115" s="86" t="s">
        <v>971</v>
      </c>
      <c r="E115" s="90">
        <v>41.68</v>
      </c>
      <c r="F115" s="90">
        <v>143.28</v>
      </c>
      <c r="G115" s="92" t="s">
        <v>385</v>
      </c>
      <c r="H115" s="92" t="s">
        <v>310</v>
      </c>
      <c r="I115" s="92" t="s">
        <v>277</v>
      </c>
      <c r="J115" s="98" t="s">
        <v>229</v>
      </c>
      <c r="K115" s="99" t="s">
        <v>20</v>
      </c>
    </row>
    <row r="116" spans="1:11" ht="14.25">
      <c r="A116" s="83">
        <v>43801</v>
      </c>
      <c r="B116" s="84" t="s">
        <v>20</v>
      </c>
      <c r="C116" s="85" t="s">
        <v>978</v>
      </c>
      <c r="D116" s="86" t="s">
        <v>984</v>
      </c>
      <c r="E116" s="90">
        <v>43.65</v>
      </c>
      <c r="F116" s="90">
        <v>145.22</v>
      </c>
      <c r="G116" s="92" t="s">
        <v>330</v>
      </c>
      <c r="H116" s="92" t="s">
        <v>195</v>
      </c>
      <c r="I116" s="92" t="s">
        <v>312</v>
      </c>
      <c r="J116" s="98" t="s">
        <v>125</v>
      </c>
      <c r="K116" s="99" t="s">
        <v>20</v>
      </c>
    </row>
    <row r="117" spans="1:11" ht="14.25">
      <c r="A117" s="83">
        <v>43797</v>
      </c>
      <c r="B117" s="84" t="s">
        <v>20</v>
      </c>
      <c r="C117" s="85" t="s">
        <v>621</v>
      </c>
      <c r="D117" s="86" t="s">
        <v>971</v>
      </c>
      <c r="E117" s="90">
        <v>41.6</v>
      </c>
      <c r="F117" s="90">
        <v>143.47</v>
      </c>
      <c r="G117" s="92" t="s">
        <v>679</v>
      </c>
      <c r="H117" s="92" t="s">
        <v>805</v>
      </c>
      <c r="I117" s="92" t="s">
        <v>807</v>
      </c>
      <c r="J117" s="98" t="s">
        <v>201</v>
      </c>
      <c r="K117" s="99" t="s">
        <v>20</v>
      </c>
    </row>
    <row r="118" spans="1:11" ht="14.25">
      <c r="A118" s="83">
        <v>43796</v>
      </c>
      <c r="B118" s="84" t="s">
        <v>20</v>
      </c>
      <c r="C118" s="85" t="s">
        <v>920</v>
      </c>
      <c r="D118" s="86" t="s">
        <v>971</v>
      </c>
      <c r="E118" s="90">
        <v>42.07</v>
      </c>
      <c r="F118" s="90">
        <v>142.78</v>
      </c>
      <c r="G118" s="92" t="s">
        <v>804</v>
      </c>
      <c r="H118" s="92" t="s">
        <v>241</v>
      </c>
      <c r="I118" s="92" t="s">
        <v>189</v>
      </c>
      <c r="J118" s="98" t="s">
        <v>346</v>
      </c>
      <c r="K118" s="99" t="s">
        <v>20</v>
      </c>
    </row>
    <row r="119" spans="1:11" ht="14.25">
      <c r="A119" s="83">
        <v>43796</v>
      </c>
      <c r="B119" s="84" t="s">
        <v>20</v>
      </c>
      <c r="C119" s="85" t="s">
        <v>713</v>
      </c>
      <c r="D119" s="86" t="s">
        <v>971</v>
      </c>
      <c r="E119" s="90">
        <v>42.07</v>
      </c>
      <c r="F119" s="90">
        <v>142.78</v>
      </c>
      <c r="G119" s="92" t="s">
        <v>316</v>
      </c>
      <c r="H119" s="92" t="s">
        <v>771</v>
      </c>
      <c r="I119" s="92" t="s">
        <v>255</v>
      </c>
      <c r="J119" s="98" t="s">
        <v>389</v>
      </c>
      <c r="K119" s="99" t="s">
        <v>20</v>
      </c>
    </row>
    <row r="120" spans="1:11" ht="14.25">
      <c r="A120" s="83">
        <v>43796</v>
      </c>
      <c r="B120" s="84" t="s">
        <v>20</v>
      </c>
      <c r="C120" s="85" t="s">
        <v>621</v>
      </c>
      <c r="D120" s="86" t="s">
        <v>971</v>
      </c>
      <c r="E120" s="90">
        <v>42.07</v>
      </c>
      <c r="F120" s="90">
        <v>142.78</v>
      </c>
      <c r="G120" s="92" t="s">
        <v>85</v>
      </c>
      <c r="H120" s="92" t="s">
        <v>448</v>
      </c>
      <c r="I120" s="92" t="s">
        <v>487</v>
      </c>
      <c r="J120" s="98" t="s">
        <v>486</v>
      </c>
      <c r="K120" s="99" t="s">
        <v>20</v>
      </c>
    </row>
    <row r="121" spans="1:11" ht="14.25">
      <c r="A121" s="83">
        <v>43796</v>
      </c>
      <c r="B121" s="84" t="s">
        <v>20</v>
      </c>
      <c r="C121" s="85" t="s">
        <v>961</v>
      </c>
      <c r="D121" s="86" t="s">
        <v>971</v>
      </c>
      <c r="E121" s="90">
        <v>42.07</v>
      </c>
      <c r="F121" s="90">
        <v>142.78</v>
      </c>
      <c r="G121" s="92" t="s">
        <v>734</v>
      </c>
      <c r="H121" s="92" t="s">
        <v>600</v>
      </c>
      <c r="I121" s="92" t="s">
        <v>115</v>
      </c>
      <c r="J121" s="98" t="s">
        <v>389</v>
      </c>
      <c r="K121" s="99" t="s">
        <v>20</v>
      </c>
    </row>
    <row r="122" spans="1:11" ht="14.25">
      <c r="A122" s="83">
        <v>43795</v>
      </c>
      <c r="B122" s="84" t="s">
        <v>20</v>
      </c>
      <c r="C122" s="85" t="s">
        <v>985</v>
      </c>
      <c r="D122" s="86" t="s">
        <v>971</v>
      </c>
      <c r="E122" s="90">
        <v>41.85</v>
      </c>
      <c r="F122" s="90">
        <v>143.12</v>
      </c>
      <c r="G122" s="92" t="s">
        <v>129</v>
      </c>
      <c r="H122" s="92" t="s">
        <v>237</v>
      </c>
      <c r="I122" s="92" t="s">
        <v>277</v>
      </c>
      <c r="J122" s="98" t="s">
        <v>14</v>
      </c>
      <c r="K122" s="99" t="s">
        <v>20</v>
      </c>
    </row>
    <row r="123" spans="1:11" ht="14.25">
      <c r="A123" s="83">
        <v>43792</v>
      </c>
      <c r="B123" s="84" t="s">
        <v>20</v>
      </c>
      <c r="C123" s="85" t="s">
        <v>986</v>
      </c>
      <c r="D123" s="86" t="s">
        <v>971</v>
      </c>
      <c r="E123" s="90">
        <v>41.6</v>
      </c>
      <c r="F123" s="90">
        <v>143.37</v>
      </c>
      <c r="G123" s="92" t="s">
        <v>800</v>
      </c>
      <c r="H123" s="92" t="s">
        <v>802</v>
      </c>
      <c r="I123" s="92" t="s">
        <v>803</v>
      </c>
      <c r="J123" s="98" t="s">
        <v>437</v>
      </c>
      <c r="K123" s="99" t="s">
        <v>20</v>
      </c>
    </row>
    <row r="124" spans="1:11" ht="14.25">
      <c r="A124" s="83">
        <v>43792</v>
      </c>
      <c r="B124" s="84" t="s">
        <v>20</v>
      </c>
      <c r="C124" s="85" t="s">
        <v>980</v>
      </c>
      <c r="D124" s="86" t="s">
        <v>971</v>
      </c>
      <c r="E124" s="90">
        <v>41.6</v>
      </c>
      <c r="F124" s="90">
        <v>143.37</v>
      </c>
      <c r="G124" s="92" t="s">
        <v>129</v>
      </c>
      <c r="H124" s="92" t="s">
        <v>90</v>
      </c>
      <c r="I124" s="92" t="s">
        <v>116</v>
      </c>
      <c r="J124" s="98" t="s">
        <v>469</v>
      </c>
      <c r="K124" s="99" t="s">
        <v>20</v>
      </c>
    </row>
    <row r="125" spans="1:11" ht="14.25">
      <c r="A125" s="83">
        <v>43787</v>
      </c>
      <c r="B125" s="84" t="s">
        <v>20</v>
      </c>
      <c r="C125" s="85" t="s">
        <v>982</v>
      </c>
      <c r="D125" s="86" t="s">
        <v>971</v>
      </c>
      <c r="E125" s="90">
        <v>42.15</v>
      </c>
      <c r="F125" s="90">
        <v>142.72999999999999</v>
      </c>
      <c r="G125" s="92" t="s">
        <v>126</v>
      </c>
      <c r="H125" s="92" t="s">
        <v>797</v>
      </c>
      <c r="I125" s="92" t="s">
        <v>79</v>
      </c>
      <c r="J125" s="98" t="s">
        <v>83</v>
      </c>
      <c r="K125" s="99" t="s">
        <v>20</v>
      </c>
    </row>
    <row r="126" spans="1:11" ht="14.25">
      <c r="A126" s="83">
        <v>43787</v>
      </c>
      <c r="B126" s="84" t="s">
        <v>20</v>
      </c>
      <c r="C126" s="85" t="s">
        <v>172</v>
      </c>
      <c r="D126" s="86" t="s">
        <v>971</v>
      </c>
      <c r="E126" s="90">
        <v>42.15</v>
      </c>
      <c r="F126" s="90">
        <v>142.72999999999999</v>
      </c>
      <c r="G126" s="92" t="s">
        <v>684</v>
      </c>
      <c r="H126" s="92" t="s">
        <v>791</v>
      </c>
      <c r="I126" s="92" t="s">
        <v>516</v>
      </c>
      <c r="J126" s="98" t="s">
        <v>95</v>
      </c>
      <c r="K126" s="99" t="s">
        <v>20</v>
      </c>
    </row>
    <row r="127" spans="1:11" ht="14.25">
      <c r="A127" s="83">
        <v>43787</v>
      </c>
      <c r="B127" s="84" t="s">
        <v>20</v>
      </c>
      <c r="C127" s="85" t="s">
        <v>556</v>
      </c>
      <c r="D127" s="86" t="s">
        <v>971</v>
      </c>
      <c r="E127" s="90">
        <v>42.15</v>
      </c>
      <c r="F127" s="90">
        <v>142.72999999999999</v>
      </c>
      <c r="G127" s="92" t="s">
        <v>200</v>
      </c>
      <c r="H127" s="92" t="s">
        <v>53</v>
      </c>
      <c r="I127" s="92" t="s">
        <v>241</v>
      </c>
      <c r="J127" s="98" t="s">
        <v>38</v>
      </c>
      <c r="K127" s="99" t="s">
        <v>20</v>
      </c>
    </row>
    <row r="128" spans="1:11" ht="14.25">
      <c r="A128" s="83">
        <v>43787</v>
      </c>
      <c r="B128" s="84" t="s">
        <v>20</v>
      </c>
      <c r="C128" s="85" t="s">
        <v>621</v>
      </c>
      <c r="D128" s="86" t="s">
        <v>971</v>
      </c>
      <c r="E128" s="90">
        <v>42.15</v>
      </c>
      <c r="F128" s="90">
        <v>142.72999999999999</v>
      </c>
      <c r="G128" s="92" t="s">
        <v>392</v>
      </c>
      <c r="H128" s="92" t="s">
        <v>392</v>
      </c>
      <c r="I128" s="92" t="s">
        <v>273</v>
      </c>
      <c r="J128" s="98" t="s">
        <v>42</v>
      </c>
      <c r="K128" s="99" t="s">
        <v>20</v>
      </c>
    </row>
    <row r="129" spans="1:11" ht="14.25">
      <c r="A129" s="83">
        <v>43787</v>
      </c>
      <c r="B129" s="84" t="s">
        <v>20</v>
      </c>
      <c r="C129" s="85" t="s">
        <v>22</v>
      </c>
      <c r="D129" s="86" t="s">
        <v>278</v>
      </c>
      <c r="E129" s="90">
        <v>44.92</v>
      </c>
      <c r="F129" s="90">
        <v>142.62</v>
      </c>
      <c r="G129" s="92" t="s">
        <v>745</v>
      </c>
      <c r="H129" s="92" t="s">
        <v>59</v>
      </c>
      <c r="I129" s="92" t="s">
        <v>676</v>
      </c>
      <c r="J129" s="98" t="s">
        <v>202</v>
      </c>
      <c r="K129" s="99" t="s">
        <v>20</v>
      </c>
    </row>
    <row r="130" spans="1:11" ht="14.25">
      <c r="A130" s="83">
        <v>43787</v>
      </c>
      <c r="B130" s="84" t="s">
        <v>20</v>
      </c>
      <c r="C130" s="85" t="s">
        <v>621</v>
      </c>
      <c r="D130" s="86" t="s">
        <v>979</v>
      </c>
      <c r="E130" s="90">
        <v>42.67</v>
      </c>
      <c r="F130" s="90">
        <v>144.93</v>
      </c>
      <c r="G130" s="92" t="s">
        <v>776</v>
      </c>
      <c r="H130" s="92" t="s">
        <v>226</v>
      </c>
      <c r="I130" s="92" t="s">
        <v>650</v>
      </c>
      <c r="J130" s="98" t="s">
        <v>317</v>
      </c>
      <c r="K130" s="99" t="s">
        <v>20</v>
      </c>
    </row>
    <row r="131" spans="1:11" ht="14.25">
      <c r="A131" s="83">
        <v>43787</v>
      </c>
      <c r="B131" s="84" t="s">
        <v>20</v>
      </c>
      <c r="C131" s="85" t="s">
        <v>961</v>
      </c>
      <c r="D131" s="86" t="s">
        <v>979</v>
      </c>
      <c r="E131" s="90">
        <v>42.67</v>
      </c>
      <c r="F131" s="90">
        <v>144.93</v>
      </c>
      <c r="G131" s="92" t="s">
        <v>648</v>
      </c>
      <c r="H131" s="92" t="s">
        <v>796</v>
      </c>
      <c r="I131" s="92" t="s">
        <v>158</v>
      </c>
      <c r="J131" s="98" t="s">
        <v>229</v>
      </c>
      <c r="K131" s="99" t="s">
        <v>20</v>
      </c>
    </row>
    <row r="132" spans="1:11" ht="14.25">
      <c r="A132" s="83">
        <v>43784</v>
      </c>
      <c r="B132" s="84" t="s">
        <v>20</v>
      </c>
      <c r="C132" s="85" t="s">
        <v>621</v>
      </c>
      <c r="D132" s="86" t="s">
        <v>971</v>
      </c>
      <c r="E132" s="90">
        <v>41.62</v>
      </c>
      <c r="F132" s="90">
        <v>143.33000000000001</v>
      </c>
      <c r="G132" s="92" t="s">
        <v>462</v>
      </c>
      <c r="H132" s="92" t="s">
        <v>467</v>
      </c>
      <c r="I132" s="92" t="s">
        <v>4</v>
      </c>
      <c r="J132" s="98" t="s">
        <v>693</v>
      </c>
      <c r="K132" s="99" t="s">
        <v>20</v>
      </c>
    </row>
    <row r="133" spans="1:11" ht="14.25">
      <c r="A133" s="83">
        <v>43783</v>
      </c>
      <c r="B133" s="84" t="s">
        <v>20</v>
      </c>
      <c r="C133" s="85" t="s">
        <v>923</v>
      </c>
      <c r="D133" s="86" t="s">
        <v>639</v>
      </c>
      <c r="E133" s="90">
        <v>44.27</v>
      </c>
      <c r="F133" s="90">
        <v>144.1</v>
      </c>
      <c r="G133" s="92" t="s">
        <v>635</v>
      </c>
      <c r="H133" s="92" t="s">
        <v>116</v>
      </c>
      <c r="I133" s="92" t="s">
        <v>261</v>
      </c>
      <c r="J133" s="98" t="s">
        <v>257</v>
      </c>
      <c r="K133" s="99" t="s">
        <v>20</v>
      </c>
    </row>
    <row r="134" spans="1:11" ht="14.25">
      <c r="A134" s="83">
        <v>43782</v>
      </c>
      <c r="B134" s="84" t="s">
        <v>20</v>
      </c>
      <c r="C134" s="85" t="s">
        <v>987</v>
      </c>
      <c r="D134" s="86" t="s">
        <v>979</v>
      </c>
      <c r="E134" s="90">
        <v>42.97</v>
      </c>
      <c r="F134" s="90">
        <v>144.27000000000001</v>
      </c>
      <c r="G134" s="92" t="s">
        <v>335</v>
      </c>
      <c r="H134" s="92" t="s">
        <v>459</v>
      </c>
      <c r="I134" s="92" t="s">
        <v>107</v>
      </c>
      <c r="J134" s="98" t="s">
        <v>155</v>
      </c>
      <c r="K134" s="99" t="s">
        <v>20</v>
      </c>
    </row>
    <row r="135" spans="1:11" ht="27">
      <c r="A135" s="83">
        <v>43782</v>
      </c>
      <c r="B135" s="84" t="s">
        <v>20</v>
      </c>
      <c r="C135" s="85" t="s">
        <v>22</v>
      </c>
      <c r="D135" s="86" t="s">
        <v>989</v>
      </c>
      <c r="E135" s="90">
        <v>42.27</v>
      </c>
      <c r="F135" s="90">
        <v>141.30000000000001</v>
      </c>
      <c r="G135" s="92" t="s">
        <v>50</v>
      </c>
      <c r="H135" s="92" t="s">
        <v>215</v>
      </c>
      <c r="I135" s="92" t="s">
        <v>654</v>
      </c>
      <c r="J135" s="98" t="s">
        <v>794</v>
      </c>
      <c r="K135" s="99" t="s">
        <v>20</v>
      </c>
    </row>
    <row r="136" spans="1:11" ht="14.25">
      <c r="A136" s="83">
        <v>43782</v>
      </c>
      <c r="B136" s="84" t="s">
        <v>20</v>
      </c>
      <c r="C136" s="85" t="s">
        <v>973</v>
      </c>
      <c r="D136" s="86" t="s">
        <v>933</v>
      </c>
      <c r="E136" s="90">
        <v>42.6</v>
      </c>
      <c r="F136" s="90">
        <v>141.75</v>
      </c>
      <c r="G136" s="92" t="s">
        <v>392</v>
      </c>
      <c r="H136" s="92" t="s">
        <v>173</v>
      </c>
      <c r="I136" s="92" t="s">
        <v>674</v>
      </c>
      <c r="J136" s="98" t="s">
        <v>187</v>
      </c>
      <c r="K136" s="99" t="s">
        <v>20</v>
      </c>
    </row>
    <row r="137" spans="1:11" ht="14.25">
      <c r="A137" s="83">
        <v>43780</v>
      </c>
      <c r="B137" s="84" t="s">
        <v>20</v>
      </c>
      <c r="C137" s="85" t="s">
        <v>22</v>
      </c>
      <c r="D137" s="86" t="s">
        <v>639</v>
      </c>
      <c r="E137" s="90">
        <v>44.03</v>
      </c>
      <c r="F137" s="90">
        <v>144.25</v>
      </c>
      <c r="G137" s="92" t="s">
        <v>360</v>
      </c>
      <c r="H137" s="92" t="s">
        <v>734</v>
      </c>
      <c r="I137" s="92" t="s">
        <v>227</v>
      </c>
      <c r="J137" s="98" t="s">
        <v>42</v>
      </c>
      <c r="K137" s="99" t="s">
        <v>20</v>
      </c>
    </row>
    <row r="138" spans="1:11" ht="14.25">
      <c r="A138" s="83">
        <v>43780</v>
      </c>
      <c r="B138" s="84" t="s">
        <v>20</v>
      </c>
      <c r="C138" s="85" t="s">
        <v>621</v>
      </c>
      <c r="D138" s="86" t="s">
        <v>979</v>
      </c>
      <c r="E138" s="90">
        <v>42.67</v>
      </c>
      <c r="F138" s="90">
        <v>144.94999999999999</v>
      </c>
      <c r="G138" s="92" t="s">
        <v>153</v>
      </c>
      <c r="H138" s="92" t="s">
        <v>174</v>
      </c>
      <c r="I138" s="92" t="s">
        <v>337</v>
      </c>
      <c r="J138" s="98" t="s">
        <v>563</v>
      </c>
      <c r="K138" s="99" t="s">
        <v>20</v>
      </c>
    </row>
    <row r="139" spans="1:11" ht="14.25">
      <c r="A139" s="83">
        <v>43780</v>
      </c>
      <c r="B139" s="84" t="s">
        <v>20</v>
      </c>
      <c r="C139" s="85" t="s">
        <v>961</v>
      </c>
      <c r="D139" s="86" t="s">
        <v>979</v>
      </c>
      <c r="E139" s="90">
        <v>42.67</v>
      </c>
      <c r="F139" s="90">
        <v>144.94999999999999</v>
      </c>
      <c r="G139" s="92" t="s">
        <v>71</v>
      </c>
      <c r="H139" s="92" t="s">
        <v>72</v>
      </c>
      <c r="I139" s="92" t="s">
        <v>53</v>
      </c>
      <c r="J139" s="98" t="s">
        <v>345</v>
      </c>
      <c r="K139" s="99" t="s">
        <v>20</v>
      </c>
    </row>
    <row r="140" spans="1:11" ht="14.25">
      <c r="A140" s="83">
        <v>43780</v>
      </c>
      <c r="B140" s="84" t="s">
        <v>20</v>
      </c>
      <c r="C140" s="85" t="s">
        <v>974</v>
      </c>
      <c r="D140" s="86" t="s">
        <v>12</v>
      </c>
      <c r="E140" s="90">
        <v>42.57</v>
      </c>
      <c r="F140" s="90">
        <v>140.5</v>
      </c>
      <c r="G140" s="92" t="s">
        <v>684</v>
      </c>
      <c r="H140" s="92" t="s">
        <v>366</v>
      </c>
      <c r="I140" s="92" t="s">
        <v>249</v>
      </c>
      <c r="J140" s="98" t="s">
        <v>794</v>
      </c>
      <c r="K140" s="99" t="s">
        <v>20</v>
      </c>
    </row>
    <row r="141" spans="1:11" ht="14.25">
      <c r="A141" s="83">
        <v>43780</v>
      </c>
      <c r="B141" s="84" t="s">
        <v>20</v>
      </c>
      <c r="C141" s="85" t="s">
        <v>499</v>
      </c>
      <c r="D141" s="86" t="s">
        <v>975</v>
      </c>
      <c r="E141" s="90">
        <v>43.03</v>
      </c>
      <c r="F141" s="90">
        <v>144.85</v>
      </c>
      <c r="G141" s="92" t="s">
        <v>54</v>
      </c>
      <c r="H141" s="92" t="s">
        <v>795</v>
      </c>
      <c r="I141" s="92" t="s">
        <v>457</v>
      </c>
      <c r="J141" s="98" t="s">
        <v>187</v>
      </c>
      <c r="K141" s="99" t="s">
        <v>20</v>
      </c>
    </row>
    <row r="142" spans="1:11" ht="14.25">
      <c r="A142" s="83">
        <v>43780</v>
      </c>
      <c r="B142" s="84" t="s">
        <v>20</v>
      </c>
      <c r="C142" s="85" t="s">
        <v>977</v>
      </c>
      <c r="D142" s="86" t="s">
        <v>975</v>
      </c>
      <c r="E142" s="90">
        <v>43.03</v>
      </c>
      <c r="F142" s="90">
        <v>144.85</v>
      </c>
      <c r="G142" s="92" t="s">
        <v>335</v>
      </c>
      <c r="H142" s="92" t="s">
        <v>331</v>
      </c>
      <c r="I142" s="92" t="s">
        <v>153</v>
      </c>
      <c r="J142" s="98" t="s">
        <v>563</v>
      </c>
      <c r="K142" s="99" t="s">
        <v>20</v>
      </c>
    </row>
    <row r="143" spans="1:11" ht="14.25">
      <c r="A143" s="83">
        <v>43780</v>
      </c>
      <c r="B143" s="84" t="s">
        <v>20</v>
      </c>
      <c r="C143" s="85" t="s">
        <v>978</v>
      </c>
      <c r="D143" s="86" t="s">
        <v>967</v>
      </c>
      <c r="E143" s="90">
        <v>42.42</v>
      </c>
      <c r="F143" s="90">
        <v>140.85</v>
      </c>
      <c r="G143" s="92" t="s">
        <v>684</v>
      </c>
      <c r="H143" s="92" t="s">
        <v>773</v>
      </c>
      <c r="I143" s="92" t="s">
        <v>296</v>
      </c>
      <c r="J143" s="98" t="s">
        <v>317</v>
      </c>
      <c r="K143" s="99" t="s">
        <v>20</v>
      </c>
    </row>
    <row r="144" spans="1:11" ht="14.25">
      <c r="A144" s="83">
        <v>43778</v>
      </c>
      <c r="B144" s="84" t="s">
        <v>20</v>
      </c>
      <c r="C144" s="85" t="s">
        <v>923</v>
      </c>
      <c r="D144" s="86" t="s">
        <v>983</v>
      </c>
      <c r="E144" s="90">
        <v>44.05</v>
      </c>
      <c r="F144" s="90">
        <v>145.25</v>
      </c>
      <c r="G144" s="92" t="s">
        <v>671</v>
      </c>
      <c r="H144" s="92" t="s">
        <v>321</v>
      </c>
      <c r="I144" s="92" t="s">
        <v>744</v>
      </c>
      <c r="J144" s="98" t="s">
        <v>201</v>
      </c>
      <c r="K144" s="99" t="s">
        <v>20</v>
      </c>
    </row>
    <row r="145" spans="1:11" ht="14.25">
      <c r="A145" s="83">
        <v>43777</v>
      </c>
      <c r="B145" s="84" t="s">
        <v>20</v>
      </c>
      <c r="C145" s="85" t="s">
        <v>621</v>
      </c>
      <c r="D145" s="86" t="s">
        <v>971</v>
      </c>
      <c r="E145" s="90">
        <v>41.47</v>
      </c>
      <c r="F145" s="90">
        <v>143.77000000000001</v>
      </c>
      <c r="G145" s="92" t="s">
        <v>373</v>
      </c>
      <c r="H145" s="92" t="s">
        <v>791</v>
      </c>
      <c r="I145" s="92" t="s">
        <v>255</v>
      </c>
      <c r="J145" s="98" t="s">
        <v>281</v>
      </c>
      <c r="K145" s="99" t="s">
        <v>20</v>
      </c>
    </row>
    <row r="146" spans="1:11" ht="14.25">
      <c r="A146" s="83">
        <v>43773</v>
      </c>
      <c r="B146" s="84" t="s">
        <v>20</v>
      </c>
      <c r="C146" s="85" t="s">
        <v>22</v>
      </c>
      <c r="D146" s="86" t="s">
        <v>639</v>
      </c>
      <c r="E146" s="90">
        <v>44.03</v>
      </c>
      <c r="F146" s="90">
        <v>144.25</v>
      </c>
      <c r="G146" s="92" t="s">
        <v>277</v>
      </c>
      <c r="H146" s="92" t="s">
        <v>685</v>
      </c>
      <c r="I146" s="92" t="s">
        <v>17</v>
      </c>
      <c r="J146" s="98" t="s">
        <v>95</v>
      </c>
      <c r="K146" s="99" t="s">
        <v>20</v>
      </c>
    </row>
    <row r="147" spans="1:11" ht="14.25">
      <c r="A147" s="83">
        <v>43773</v>
      </c>
      <c r="B147" s="84" t="s">
        <v>20</v>
      </c>
      <c r="C147" s="85" t="s">
        <v>22</v>
      </c>
      <c r="D147" s="86" t="s">
        <v>278</v>
      </c>
      <c r="E147" s="90">
        <v>44.92</v>
      </c>
      <c r="F147" s="90">
        <v>142.62</v>
      </c>
      <c r="G147" s="92" t="s">
        <v>362</v>
      </c>
      <c r="H147" s="92" t="s">
        <v>337</v>
      </c>
      <c r="I147" s="92" t="s">
        <v>331</v>
      </c>
      <c r="J147" s="98" t="s">
        <v>125</v>
      </c>
      <c r="K147" s="99" t="s">
        <v>20</v>
      </c>
    </row>
    <row r="148" spans="1:11" ht="14.25">
      <c r="A148" s="83">
        <v>43770</v>
      </c>
      <c r="B148" s="84" t="s">
        <v>20</v>
      </c>
      <c r="C148" s="85" t="s">
        <v>621</v>
      </c>
      <c r="D148" s="86" t="s">
        <v>979</v>
      </c>
      <c r="E148" s="90">
        <v>42.67</v>
      </c>
      <c r="F148" s="90">
        <v>144.94999999999999</v>
      </c>
      <c r="G148" s="92" t="s">
        <v>72</v>
      </c>
      <c r="H148" s="92" t="s">
        <v>481</v>
      </c>
      <c r="I148" s="92" t="s">
        <v>417</v>
      </c>
      <c r="J148" s="98" t="s">
        <v>21</v>
      </c>
      <c r="K148" s="99" t="s">
        <v>20</v>
      </c>
    </row>
    <row r="149" spans="1:11" ht="14.25">
      <c r="A149" s="83">
        <v>43770</v>
      </c>
      <c r="B149" s="84" t="s">
        <v>20</v>
      </c>
      <c r="C149" s="85" t="s">
        <v>961</v>
      </c>
      <c r="D149" s="86" t="s">
        <v>979</v>
      </c>
      <c r="E149" s="90">
        <v>42.67</v>
      </c>
      <c r="F149" s="90">
        <v>144.94999999999999</v>
      </c>
      <c r="G149" s="92" t="s">
        <v>149</v>
      </c>
      <c r="H149" s="92" t="s">
        <v>793</v>
      </c>
      <c r="I149" s="92" t="s">
        <v>273</v>
      </c>
      <c r="J149" s="98" t="s">
        <v>61</v>
      </c>
      <c r="K149" s="99" t="s">
        <v>20</v>
      </c>
    </row>
    <row r="150" spans="1:11" ht="14.25">
      <c r="A150" s="83">
        <v>43769</v>
      </c>
      <c r="B150" s="84" t="s">
        <v>20</v>
      </c>
      <c r="C150" s="85" t="s">
        <v>987</v>
      </c>
      <c r="D150" s="86" t="s">
        <v>979</v>
      </c>
      <c r="E150" s="90">
        <v>42.28</v>
      </c>
      <c r="F150" s="90">
        <v>143.33000000000001</v>
      </c>
      <c r="G150" s="92" t="s">
        <v>168</v>
      </c>
      <c r="H150" s="92" t="s">
        <v>654</v>
      </c>
      <c r="I150" s="92" t="s">
        <v>674</v>
      </c>
      <c r="J150" s="98" t="s">
        <v>446</v>
      </c>
      <c r="K150" s="99" t="s">
        <v>20</v>
      </c>
    </row>
    <row r="151" spans="1:11" ht="14.25">
      <c r="A151" s="83">
        <v>43769</v>
      </c>
      <c r="B151" s="84" t="s">
        <v>20</v>
      </c>
      <c r="C151" s="85" t="s">
        <v>621</v>
      </c>
      <c r="D151" s="86" t="s">
        <v>971</v>
      </c>
      <c r="E151" s="90">
        <v>41.72</v>
      </c>
      <c r="F151" s="90">
        <v>143.16999999999999</v>
      </c>
      <c r="G151" s="92" t="s">
        <v>220</v>
      </c>
      <c r="H151" s="92" t="s">
        <v>234</v>
      </c>
      <c r="I151" s="92" t="s">
        <v>74</v>
      </c>
      <c r="J151" s="98" t="s">
        <v>42</v>
      </c>
      <c r="K151" s="99" t="s">
        <v>20</v>
      </c>
    </row>
    <row r="152" spans="1:11" ht="14.25">
      <c r="A152" s="83">
        <v>43768</v>
      </c>
      <c r="B152" s="84" t="s">
        <v>20</v>
      </c>
      <c r="C152" s="85" t="s">
        <v>980</v>
      </c>
      <c r="D152" s="86" t="s">
        <v>971</v>
      </c>
      <c r="E152" s="90">
        <v>41.7</v>
      </c>
      <c r="F152" s="90">
        <v>143.41999999999999</v>
      </c>
      <c r="G152" s="92" t="s">
        <v>85</v>
      </c>
      <c r="H152" s="92" t="s">
        <v>354</v>
      </c>
      <c r="I152" s="92" t="s">
        <v>107</v>
      </c>
      <c r="J152" s="98" t="s">
        <v>95</v>
      </c>
      <c r="K152" s="99" t="s">
        <v>20</v>
      </c>
    </row>
    <row r="153" spans="1:11" ht="14.25">
      <c r="A153" s="83">
        <v>43767</v>
      </c>
      <c r="B153" s="84" t="s">
        <v>20</v>
      </c>
      <c r="C153" s="85" t="s">
        <v>923</v>
      </c>
      <c r="D153" s="86" t="s">
        <v>983</v>
      </c>
      <c r="E153" s="90">
        <v>44.05</v>
      </c>
      <c r="F153" s="90">
        <v>145.25</v>
      </c>
      <c r="G153" s="92" t="s">
        <v>696</v>
      </c>
      <c r="H153" s="92" t="s">
        <v>273</v>
      </c>
      <c r="I153" s="92" t="s">
        <v>728</v>
      </c>
      <c r="J153" s="98" t="s">
        <v>201</v>
      </c>
      <c r="K153" s="99" t="s">
        <v>20</v>
      </c>
    </row>
    <row r="154" spans="1:11" ht="14.25">
      <c r="A154" s="83">
        <v>43766</v>
      </c>
      <c r="B154" s="84" t="s">
        <v>20</v>
      </c>
      <c r="C154" s="85" t="s">
        <v>621</v>
      </c>
      <c r="D154" s="86" t="s">
        <v>979</v>
      </c>
      <c r="E154" s="90">
        <v>42.67</v>
      </c>
      <c r="F154" s="90">
        <v>144.9</v>
      </c>
      <c r="G154" s="92" t="s">
        <v>8</v>
      </c>
      <c r="H154" s="92" t="s">
        <v>59</v>
      </c>
      <c r="I154" s="92" t="s">
        <v>276</v>
      </c>
      <c r="J154" s="98" t="s">
        <v>183</v>
      </c>
      <c r="K154" s="99" t="s">
        <v>20</v>
      </c>
    </row>
    <row r="155" spans="1:11" ht="14.25">
      <c r="A155" s="83">
        <v>43766</v>
      </c>
      <c r="B155" s="84" t="s">
        <v>20</v>
      </c>
      <c r="C155" s="85" t="s">
        <v>961</v>
      </c>
      <c r="D155" s="86" t="s">
        <v>979</v>
      </c>
      <c r="E155" s="90">
        <v>42.67</v>
      </c>
      <c r="F155" s="90">
        <v>144.9</v>
      </c>
      <c r="G155" s="92" t="s">
        <v>173</v>
      </c>
      <c r="H155" s="92" t="s">
        <v>442</v>
      </c>
      <c r="I155" s="92" t="s">
        <v>157</v>
      </c>
      <c r="J155" s="98" t="s">
        <v>95</v>
      </c>
      <c r="K155" s="99" t="s">
        <v>20</v>
      </c>
    </row>
    <row r="156" spans="1:11" ht="27">
      <c r="A156" s="83">
        <v>43766</v>
      </c>
      <c r="B156" s="84" t="s">
        <v>20</v>
      </c>
      <c r="C156" s="85" t="s">
        <v>22</v>
      </c>
      <c r="D156" s="86" t="s">
        <v>989</v>
      </c>
      <c r="E156" s="90">
        <v>42.27</v>
      </c>
      <c r="F156" s="90">
        <v>141.30000000000001</v>
      </c>
      <c r="G156" s="92" t="s">
        <v>775</v>
      </c>
      <c r="H156" s="92" t="s">
        <v>791</v>
      </c>
      <c r="I156" s="92" t="s">
        <v>792</v>
      </c>
      <c r="J156" s="98" t="s">
        <v>95</v>
      </c>
      <c r="K156" s="99" t="s">
        <v>20</v>
      </c>
    </row>
    <row r="157" spans="1:11" ht="14.25">
      <c r="A157" s="83">
        <v>43762</v>
      </c>
      <c r="B157" s="84" t="s">
        <v>20</v>
      </c>
      <c r="C157" s="85" t="s">
        <v>621</v>
      </c>
      <c r="D157" s="86" t="s">
        <v>971</v>
      </c>
      <c r="E157" s="90">
        <v>41.55</v>
      </c>
      <c r="F157" s="90">
        <v>143.37</v>
      </c>
      <c r="G157" s="92" t="s">
        <v>90</v>
      </c>
      <c r="H157" s="92" t="s">
        <v>90</v>
      </c>
      <c r="I157" s="92" t="s">
        <v>197</v>
      </c>
      <c r="J157" s="98" t="s">
        <v>21</v>
      </c>
      <c r="K157" s="99" t="s">
        <v>20</v>
      </c>
    </row>
    <row r="158" spans="1:11" ht="14.25">
      <c r="A158" s="83">
        <v>43762</v>
      </c>
      <c r="B158" s="84" t="s">
        <v>20</v>
      </c>
      <c r="C158" s="85" t="s">
        <v>980</v>
      </c>
      <c r="D158" s="86" t="s">
        <v>971</v>
      </c>
      <c r="E158" s="90">
        <v>41.68</v>
      </c>
      <c r="F158" s="90">
        <v>143.19999999999999</v>
      </c>
      <c r="G158" s="92" t="s">
        <v>397</v>
      </c>
      <c r="H158" s="92" t="s">
        <v>161</v>
      </c>
      <c r="I158" s="92" t="s">
        <v>782</v>
      </c>
      <c r="J158" s="98" t="s">
        <v>287</v>
      </c>
      <c r="K158" s="99" t="s">
        <v>20</v>
      </c>
    </row>
    <row r="159" spans="1:11" ht="27">
      <c r="A159" s="83">
        <v>43760</v>
      </c>
      <c r="B159" s="84" t="s">
        <v>20</v>
      </c>
      <c r="C159" s="85" t="s">
        <v>990</v>
      </c>
      <c r="D159" s="86" t="s">
        <v>989</v>
      </c>
      <c r="E159" s="90">
        <v>42.7</v>
      </c>
      <c r="F159" s="90">
        <v>144.57</v>
      </c>
      <c r="G159" s="92" t="s">
        <v>123</v>
      </c>
      <c r="H159" s="92" t="s">
        <v>123</v>
      </c>
      <c r="I159" s="92" t="s">
        <v>393</v>
      </c>
      <c r="J159" s="98" t="s">
        <v>38</v>
      </c>
      <c r="K159" s="99" t="s">
        <v>20</v>
      </c>
    </row>
    <row r="160" spans="1:11" ht="14.25">
      <c r="A160" s="83">
        <v>43759</v>
      </c>
      <c r="B160" s="84" t="s">
        <v>20</v>
      </c>
      <c r="C160" s="85" t="s">
        <v>22</v>
      </c>
      <c r="D160" s="86" t="s">
        <v>278</v>
      </c>
      <c r="E160" s="90">
        <v>44.92</v>
      </c>
      <c r="F160" s="90">
        <v>142.62</v>
      </c>
      <c r="G160" s="92" t="s">
        <v>442</v>
      </c>
      <c r="H160" s="92" t="s">
        <v>255</v>
      </c>
      <c r="I160" s="92" t="s">
        <v>716</v>
      </c>
      <c r="J160" s="98" t="s">
        <v>201</v>
      </c>
      <c r="K160" s="99" t="s">
        <v>20</v>
      </c>
    </row>
    <row r="161" spans="1:11" ht="14.25">
      <c r="A161" s="83">
        <v>43759</v>
      </c>
      <c r="B161" s="84" t="s">
        <v>20</v>
      </c>
      <c r="C161" s="85" t="s">
        <v>621</v>
      </c>
      <c r="D161" s="86" t="s">
        <v>979</v>
      </c>
      <c r="E161" s="90">
        <v>42.67</v>
      </c>
      <c r="F161" s="90">
        <v>144.91999999999999</v>
      </c>
      <c r="G161" s="92" t="s">
        <v>142</v>
      </c>
      <c r="H161" s="92" t="s">
        <v>783</v>
      </c>
      <c r="I161" s="92" t="s">
        <v>659</v>
      </c>
      <c r="J161" s="98" t="s">
        <v>784</v>
      </c>
      <c r="K161" s="99" t="s">
        <v>20</v>
      </c>
    </row>
    <row r="162" spans="1:11" ht="14.25">
      <c r="A162" s="83">
        <v>43759</v>
      </c>
      <c r="B162" s="84" t="s">
        <v>20</v>
      </c>
      <c r="C162" s="85" t="s">
        <v>961</v>
      </c>
      <c r="D162" s="86" t="s">
        <v>979</v>
      </c>
      <c r="E162" s="90">
        <v>42.67</v>
      </c>
      <c r="F162" s="90">
        <v>144.91999999999999</v>
      </c>
      <c r="G162" s="92" t="s">
        <v>53</v>
      </c>
      <c r="H162" s="92" t="s">
        <v>309</v>
      </c>
      <c r="I162" s="92" t="s">
        <v>785</v>
      </c>
      <c r="J162" s="98" t="s">
        <v>787</v>
      </c>
      <c r="K162" s="99" t="s">
        <v>20</v>
      </c>
    </row>
    <row r="163" spans="1:11" ht="27">
      <c r="A163" s="83">
        <v>43758</v>
      </c>
      <c r="B163" s="84" t="s">
        <v>20</v>
      </c>
      <c r="C163" s="85" t="s">
        <v>992</v>
      </c>
      <c r="D163" s="86" t="s">
        <v>989</v>
      </c>
      <c r="E163" s="90">
        <v>42.15</v>
      </c>
      <c r="F163" s="90">
        <v>149.41999999999999</v>
      </c>
      <c r="G163" s="92" t="s">
        <v>64</v>
      </c>
      <c r="H163" s="92" t="s">
        <v>347</v>
      </c>
      <c r="I163" s="92" t="s">
        <v>275</v>
      </c>
      <c r="J163" s="98" t="s">
        <v>114</v>
      </c>
      <c r="K163" s="99" t="s">
        <v>20</v>
      </c>
    </row>
    <row r="164" spans="1:11" ht="14.25">
      <c r="A164" s="83">
        <v>43756</v>
      </c>
      <c r="B164" s="84" t="s">
        <v>20</v>
      </c>
      <c r="C164" s="85" t="s">
        <v>987</v>
      </c>
      <c r="D164" s="86" t="s">
        <v>993</v>
      </c>
      <c r="E164" s="90" t="s">
        <v>789</v>
      </c>
      <c r="F164" s="90" t="s">
        <v>789</v>
      </c>
      <c r="G164" s="92" t="s">
        <v>101</v>
      </c>
      <c r="H164" s="92" t="s">
        <v>790</v>
      </c>
      <c r="I164" s="92" t="s">
        <v>101</v>
      </c>
      <c r="J164" s="98" t="s">
        <v>205</v>
      </c>
      <c r="K164" s="99" t="s">
        <v>20</v>
      </c>
    </row>
    <row r="165" spans="1:11" ht="14.25">
      <c r="A165" s="83">
        <v>43756</v>
      </c>
      <c r="B165" s="84" t="s">
        <v>20</v>
      </c>
      <c r="C165" s="85" t="s">
        <v>923</v>
      </c>
      <c r="D165" s="86" t="s">
        <v>278</v>
      </c>
      <c r="E165" s="90">
        <v>45.53</v>
      </c>
      <c r="F165" s="90">
        <v>140.97999999999999</v>
      </c>
      <c r="G165" s="92" t="s">
        <v>149</v>
      </c>
      <c r="H165" s="92" t="s">
        <v>417</v>
      </c>
      <c r="I165" s="92" t="s">
        <v>684</v>
      </c>
      <c r="J165" s="98" t="s">
        <v>338</v>
      </c>
      <c r="K165" s="99" t="s">
        <v>20</v>
      </c>
    </row>
    <row r="166" spans="1:11" ht="14.25">
      <c r="A166" s="83">
        <v>43756</v>
      </c>
      <c r="B166" s="84" t="s">
        <v>20</v>
      </c>
      <c r="C166" s="85" t="s">
        <v>621</v>
      </c>
      <c r="D166" s="86" t="s">
        <v>971</v>
      </c>
      <c r="E166" s="90">
        <v>41.47</v>
      </c>
      <c r="F166" s="90">
        <v>143.4</v>
      </c>
      <c r="G166" s="92" t="s">
        <v>488</v>
      </c>
      <c r="H166" s="92" t="s">
        <v>311</v>
      </c>
      <c r="I166" s="92" t="s">
        <v>222</v>
      </c>
      <c r="J166" s="98" t="s">
        <v>202</v>
      </c>
      <c r="K166" s="99" t="s">
        <v>20</v>
      </c>
    </row>
    <row r="167" spans="1:11" ht="14.25">
      <c r="A167" s="83">
        <v>43754</v>
      </c>
      <c r="B167" s="84" t="s">
        <v>20</v>
      </c>
      <c r="C167" s="85" t="s">
        <v>22</v>
      </c>
      <c r="D167" s="86" t="s">
        <v>639</v>
      </c>
      <c r="E167" s="90">
        <v>44.03</v>
      </c>
      <c r="F167" s="90">
        <v>144.25</v>
      </c>
      <c r="G167" s="92" t="s">
        <v>684</v>
      </c>
      <c r="H167" s="92" t="s">
        <v>780</v>
      </c>
      <c r="I167" s="92" t="s">
        <v>273</v>
      </c>
      <c r="J167" s="98" t="s">
        <v>291</v>
      </c>
      <c r="K167" s="99" t="s">
        <v>20</v>
      </c>
    </row>
    <row r="168" spans="1:11" ht="14.25">
      <c r="A168" s="83">
        <v>43754</v>
      </c>
      <c r="B168" s="84" t="s">
        <v>20</v>
      </c>
      <c r="C168" s="85" t="s">
        <v>923</v>
      </c>
      <c r="D168" s="86" t="s">
        <v>639</v>
      </c>
      <c r="E168" s="90">
        <v>44.27</v>
      </c>
      <c r="F168" s="90">
        <v>144.1</v>
      </c>
      <c r="G168" s="92" t="s">
        <v>44</v>
      </c>
      <c r="H168" s="92" t="s">
        <v>562</v>
      </c>
      <c r="I168" s="92" t="s">
        <v>197</v>
      </c>
      <c r="J168" s="98" t="s">
        <v>486</v>
      </c>
      <c r="K168" s="99" t="s">
        <v>20</v>
      </c>
    </row>
    <row r="169" spans="1:11" ht="14.25">
      <c r="A169" s="83">
        <v>43754</v>
      </c>
      <c r="B169" s="84" t="s">
        <v>20</v>
      </c>
      <c r="C169" s="85" t="s">
        <v>994</v>
      </c>
      <c r="D169" s="86" t="s">
        <v>971</v>
      </c>
      <c r="E169" s="90">
        <v>42.15</v>
      </c>
      <c r="F169" s="90">
        <v>142.72999999999999</v>
      </c>
      <c r="G169" s="92" t="s">
        <v>430</v>
      </c>
      <c r="H169" s="92" t="s">
        <v>107</v>
      </c>
      <c r="I169" s="92" t="s">
        <v>273</v>
      </c>
      <c r="J169" s="98" t="s">
        <v>95</v>
      </c>
      <c r="K169" s="99" t="s">
        <v>20</v>
      </c>
    </row>
    <row r="170" spans="1:11" ht="14.25">
      <c r="A170" s="83">
        <v>43754</v>
      </c>
      <c r="B170" s="84" t="s">
        <v>20</v>
      </c>
      <c r="C170" s="85" t="s">
        <v>995</v>
      </c>
      <c r="D170" s="86" t="s">
        <v>971</v>
      </c>
      <c r="E170" s="90">
        <v>42.15</v>
      </c>
      <c r="F170" s="90">
        <v>142.72999999999999</v>
      </c>
      <c r="G170" s="92" t="s">
        <v>44</v>
      </c>
      <c r="H170" s="92" t="s">
        <v>59</v>
      </c>
      <c r="I170" s="92" t="s">
        <v>79</v>
      </c>
      <c r="J170" s="98" t="s">
        <v>345</v>
      </c>
      <c r="K170" s="99" t="s">
        <v>20</v>
      </c>
    </row>
    <row r="171" spans="1:11" ht="27">
      <c r="A171" s="83">
        <v>43754</v>
      </c>
      <c r="B171" s="84" t="s">
        <v>20</v>
      </c>
      <c r="C171" s="85" t="s">
        <v>22</v>
      </c>
      <c r="D171" s="86" t="s">
        <v>989</v>
      </c>
      <c r="E171" s="90">
        <v>42.15</v>
      </c>
      <c r="F171" s="90">
        <v>142.72999999999999</v>
      </c>
      <c r="G171" s="92" t="s">
        <v>56</v>
      </c>
      <c r="H171" s="92" t="s">
        <v>261</v>
      </c>
      <c r="I171" s="92" t="s">
        <v>679</v>
      </c>
      <c r="J171" s="98" t="s">
        <v>229</v>
      </c>
      <c r="K171" s="99" t="s">
        <v>20</v>
      </c>
    </row>
    <row r="172" spans="1:11" ht="14.25">
      <c r="A172" s="83">
        <v>43754</v>
      </c>
      <c r="B172" s="84" t="s">
        <v>20</v>
      </c>
      <c r="C172" s="85" t="s">
        <v>621</v>
      </c>
      <c r="D172" s="86" t="s">
        <v>971</v>
      </c>
      <c r="E172" s="90">
        <v>42.15</v>
      </c>
      <c r="F172" s="90">
        <v>142.72999999999999</v>
      </c>
      <c r="G172" s="92" t="s">
        <v>660</v>
      </c>
      <c r="H172" s="92" t="s">
        <v>168</v>
      </c>
      <c r="I172" s="92" t="s">
        <v>464</v>
      </c>
      <c r="J172" s="98" t="s">
        <v>446</v>
      </c>
      <c r="K172" s="99" t="s">
        <v>20</v>
      </c>
    </row>
    <row r="173" spans="1:11" ht="14.25">
      <c r="A173" s="83">
        <v>43754</v>
      </c>
      <c r="B173" s="84" t="s">
        <v>20</v>
      </c>
      <c r="C173" s="85" t="s">
        <v>924</v>
      </c>
      <c r="D173" s="86" t="s">
        <v>416</v>
      </c>
      <c r="E173" s="90">
        <v>42.38</v>
      </c>
      <c r="F173" s="90">
        <v>140.52000000000001</v>
      </c>
      <c r="G173" s="92" t="s">
        <v>530</v>
      </c>
      <c r="H173" s="92" t="s">
        <v>237</v>
      </c>
      <c r="I173" s="92" t="s">
        <v>380</v>
      </c>
      <c r="J173" s="98" t="s">
        <v>95</v>
      </c>
      <c r="K173" s="99" t="s">
        <v>20</v>
      </c>
    </row>
    <row r="174" spans="1:11" ht="27">
      <c r="A174" s="83">
        <v>43754</v>
      </c>
      <c r="B174" s="84" t="s">
        <v>20</v>
      </c>
      <c r="C174" s="85" t="s">
        <v>22</v>
      </c>
      <c r="D174" s="86" t="s">
        <v>989</v>
      </c>
      <c r="E174" s="90">
        <v>42.27</v>
      </c>
      <c r="F174" s="90">
        <v>141.30000000000001</v>
      </c>
      <c r="G174" s="92" t="s">
        <v>586</v>
      </c>
      <c r="H174" s="92" t="s">
        <v>679</v>
      </c>
      <c r="I174" s="92" t="s">
        <v>380</v>
      </c>
      <c r="J174" s="98" t="s">
        <v>95</v>
      </c>
      <c r="K174" s="99" t="s">
        <v>20</v>
      </c>
    </row>
    <row r="175" spans="1:11" ht="14.25">
      <c r="A175" s="83">
        <v>43754</v>
      </c>
      <c r="B175" s="84" t="s">
        <v>20</v>
      </c>
      <c r="C175" s="85" t="s">
        <v>973</v>
      </c>
      <c r="D175" s="86" t="s">
        <v>933</v>
      </c>
      <c r="E175" s="90">
        <v>42.57</v>
      </c>
      <c r="F175" s="90">
        <v>141.41999999999999</v>
      </c>
      <c r="G175" s="92" t="s">
        <v>397</v>
      </c>
      <c r="H175" s="92" t="s">
        <v>771</v>
      </c>
      <c r="I175" s="92" t="s">
        <v>654</v>
      </c>
      <c r="J175" s="98" t="s">
        <v>338</v>
      </c>
      <c r="K175" s="99" t="s">
        <v>20</v>
      </c>
    </row>
    <row r="176" spans="1:11" ht="14.25">
      <c r="A176" s="83">
        <v>43753</v>
      </c>
      <c r="B176" s="84" t="s">
        <v>20</v>
      </c>
      <c r="C176" s="85" t="s">
        <v>923</v>
      </c>
      <c r="D176" s="86" t="s">
        <v>983</v>
      </c>
      <c r="E176" s="90">
        <v>44.05</v>
      </c>
      <c r="F176" s="90">
        <v>145.25</v>
      </c>
      <c r="G176" s="92" t="s">
        <v>224</v>
      </c>
      <c r="H176" s="92" t="s">
        <v>105</v>
      </c>
      <c r="I176" s="92" t="s">
        <v>444</v>
      </c>
      <c r="J176" s="98" t="s">
        <v>687</v>
      </c>
      <c r="K176" s="99" t="s">
        <v>20</v>
      </c>
    </row>
    <row r="177" spans="1:11" ht="14.25">
      <c r="A177" s="83">
        <v>43752</v>
      </c>
      <c r="B177" s="84" t="s">
        <v>20</v>
      </c>
      <c r="C177" s="85" t="s">
        <v>499</v>
      </c>
      <c r="D177" s="86" t="s">
        <v>975</v>
      </c>
      <c r="E177" s="90">
        <v>43.03</v>
      </c>
      <c r="F177" s="90">
        <v>144.85</v>
      </c>
      <c r="G177" s="92" t="s">
        <v>226</v>
      </c>
      <c r="H177" s="92" t="s">
        <v>237</v>
      </c>
      <c r="I177" s="92" t="s">
        <v>772</v>
      </c>
      <c r="J177" s="98" t="s">
        <v>155</v>
      </c>
      <c r="K177" s="99" t="s">
        <v>20</v>
      </c>
    </row>
    <row r="178" spans="1:11" ht="14.25">
      <c r="A178" s="83">
        <v>43752</v>
      </c>
      <c r="B178" s="84" t="s">
        <v>20</v>
      </c>
      <c r="C178" s="85" t="s">
        <v>977</v>
      </c>
      <c r="D178" s="86" t="s">
        <v>975</v>
      </c>
      <c r="E178" s="90">
        <v>43.03</v>
      </c>
      <c r="F178" s="90">
        <v>144.85</v>
      </c>
      <c r="G178" s="92" t="s">
        <v>327</v>
      </c>
      <c r="H178" s="92" t="s">
        <v>438</v>
      </c>
      <c r="I178" s="92" t="s">
        <v>239</v>
      </c>
      <c r="J178" s="98" t="s">
        <v>51</v>
      </c>
      <c r="K178" s="99" t="s">
        <v>20</v>
      </c>
    </row>
    <row r="179" spans="1:11" ht="14.25">
      <c r="A179" s="83">
        <v>43752</v>
      </c>
      <c r="B179" s="84" t="s">
        <v>20</v>
      </c>
      <c r="C179" s="85" t="s">
        <v>978</v>
      </c>
      <c r="D179" s="86" t="s">
        <v>290</v>
      </c>
      <c r="E179" s="90">
        <v>45.52</v>
      </c>
      <c r="F179" s="90">
        <v>142.02000000000001</v>
      </c>
      <c r="G179" s="92" t="s">
        <v>397</v>
      </c>
      <c r="H179" s="92" t="s">
        <v>646</v>
      </c>
      <c r="I179" s="92" t="s">
        <v>432</v>
      </c>
      <c r="J179" s="98" t="s">
        <v>687</v>
      </c>
      <c r="K179" s="99" t="s">
        <v>20</v>
      </c>
    </row>
    <row r="180" spans="1:11" ht="14.25">
      <c r="A180" s="83">
        <v>43752</v>
      </c>
      <c r="B180" s="84" t="s">
        <v>20</v>
      </c>
      <c r="C180" s="85" t="s">
        <v>978</v>
      </c>
      <c r="D180" s="86" t="s">
        <v>254</v>
      </c>
      <c r="E180" s="90">
        <v>44.18</v>
      </c>
      <c r="F180" s="90">
        <v>143.87</v>
      </c>
      <c r="G180" s="92" t="s">
        <v>773</v>
      </c>
      <c r="H180" s="92" t="s">
        <v>775</v>
      </c>
      <c r="I180" s="92" t="s">
        <v>215</v>
      </c>
      <c r="J180" s="98" t="s">
        <v>398</v>
      </c>
      <c r="K180" s="99" t="s">
        <v>20</v>
      </c>
    </row>
    <row r="181" spans="1:11" ht="14.25">
      <c r="A181" s="83">
        <v>43749</v>
      </c>
      <c r="B181" s="84" t="s">
        <v>20</v>
      </c>
      <c r="C181" s="85" t="s">
        <v>22</v>
      </c>
      <c r="D181" s="86" t="s">
        <v>256</v>
      </c>
      <c r="E181" s="90">
        <v>43.37</v>
      </c>
      <c r="F181" s="90">
        <v>141.4</v>
      </c>
      <c r="G181" s="92" t="s">
        <v>105</v>
      </c>
      <c r="H181" s="92" t="s">
        <v>374</v>
      </c>
      <c r="I181" s="92" t="s">
        <v>782</v>
      </c>
      <c r="J181" s="98" t="s">
        <v>14</v>
      </c>
      <c r="K181" s="99" t="s">
        <v>20</v>
      </c>
    </row>
    <row r="182" spans="1:11" ht="27">
      <c r="A182" s="83">
        <v>43748</v>
      </c>
      <c r="B182" s="84" t="s">
        <v>20</v>
      </c>
      <c r="C182" s="85" t="s">
        <v>996</v>
      </c>
      <c r="D182" s="86" t="s">
        <v>989</v>
      </c>
      <c r="E182" s="90">
        <v>41.93</v>
      </c>
      <c r="F182" s="90">
        <v>140.97</v>
      </c>
      <c r="G182" s="92" t="s">
        <v>441</v>
      </c>
      <c r="H182" s="92" t="s">
        <v>776</v>
      </c>
      <c r="I182" s="92" t="s">
        <v>157</v>
      </c>
      <c r="J182" s="98" t="s">
        <v>281</v>
      </c>
      <c r="K182" s="99" t="s">
        <v>20</v>
      </c>
    </row>
    <row r="183" spans="1:11" ht="14.25">
      <c r="A183" s="83">
        <v>43748</v>
      </c>
      <c r="B183" s="84" t="s">
        <v>20</v>
      </c>
      <c r="C183" s="85" t="s">
        <v>621</v>
      </c>
      <c r="D183" s="86" t="s">
        <v>971</v>
      </c>
      <c r="E183" s="90">
        <v>41.57</v>
      </c>
      <c r="F183" s="90">
        <v>143.22</v>
      </c>
      <c r="G183" s="92" t="s">
        <v>230</v>
      </c>
      <c r="H183" s="92" t="s">
        <v>186</v>
      </c>
      <c r="I183" s="92" t="s">
        <v>765</v>
      </c>
      <c r="J183" s="98" t="s">
        <v>687</v>
      </c>
      <c r="K183" s="99" t="s">
        <v>20</v>
      </c>
    </row>
    <row r="184" spans="1:11" ht="14.25">
      <c r="A184" s="83">
        <v>43746</v>
      </c>
      <c r="B184" s="84" t="s">
        <v>20</v>
      </c>
      <c r="C184" s="85" t="s">
        <v>997</v>
      </c>
      <c r="D184" s="86" t="s">
        <v>894</v>
      </c>
      <c r="E184" s="90">
        <v>41.59</v>
      </c>
      <c r="F184" s="90">
        <v>143.29</v>
      </c>
      <c r="G184" s="92" t="s">
        <v>245</v>
      </c>
      <c r="H184" s="92" t="s">
        <v>120</v>
      </c>
      <c r="I184" s="92" t="s">
        <v>74</v>
      </c>
      <c r="J184" s="98" t="s">
        <v>317</v>
      </c>
      <c r="K184" s="99" t="s">
        <v>20</v>
      </c>
    </row>
    <row r="185" spans="1:11" ht="14.25">
      <c r="A185" s="83">
        <v>43745</v>
      </c>
      <c r="B185" s="84" t="s">
        <v>20</v>
      </c>
      <c r="C185" s="85" t="s">
        <v>22</v>
      </c>
      <c r="D185" s="86" t="s">
        <v>278</v>
      </c>
      <c r="E185" s="90">
        <v>44.92</v>
      </c>
      <c r="F185" s="90">
        <v>142.62</v>
      </c>
      <c r="G185" s="92" t="s">
        <v>696</v>
      </c>
      <c r="H185" s="92" t="s">
        <v>435</v>
      </c>
      <c r="I185" s="92" t="s">
        <v>255</v>
      </c>
      <c r="J185" s="98" t="s">
        <v>281</v>
      </c>
      <c r="K185" s="99" t="s">
        <v>20</v>
      </c>
    </row>
    <row r="186" spans="1:11" ht="14.25">
      <c r="A186" s="83">
        <v>43745</v>
      </c>
      <c r="B186" s="84" t="s">
        <v>20</v>
      </c>
      <c r="C186" s="85" t="s">
        <v>621</v>
      </c>
      <c r="D186" s="86" t="s">
        <v>979</v>
      </c>
      <c r="E186" s="90">
        <v>42.67</v>
      </c>
      <c r="F186" s="90">
        <v>144.94999999999999</v>
      </c>
      <c r="G186" s="92" t="s">
        <v>464</v>
      </c>
      <c r="H186" s="92" t="s">
        <v>241</v>
      </c>
      <c r="I186" s="92" t="s">
        <v>241</v>
      </c>
      <c r="J186" s="98" t="s">
        <v>345</v>
      </c>
      <c r="K186" s="99" t="s">
        <v>20</v>
      </c>
    </row>
    <row r="187" spans="1:11" ht="14.25">
      <c r="A187" s="83">
        <v>43745</v>
      </c>
      <c r="B187" s="84" t="s">
        <v>20</v>
      </c>
      <c r="C187" s="85" t="s">
        <v>961</v>
      </c>
      <c r="D187" s="86" t="s">
        <v>979</v>
      </c>
      <c r="E187" s="90">
        <v>42.67</v>
      </c>
      <c r="F187" s="90">
        <v>144.94999999999999</v>
      </c>
      <c r="G187" s="92" t="s">
        <v>105</v>
      </c>
      <c r="H187" s="92" t="s">
        <v>105</v>
      </c>
      <c r="I187" s="92" t="s">
        <v>151</v>
      </c>
      <c r="J187" s="98" t="s">
        <v>229</v>
      </c>
      <c r="K187" s="99" t="s">
        <v>20</v>
      </c>
    </row>
    <row r="188" spans="1:11" ht="27">
      <c r="A188" s="83">
        <v>43745</v>
      </c>
      <c r="B188" s="84" t="s">
        <v>20</v>
      </c>
      <c r="C188" s="85" t="s">
        <v>601</v>
      </c>
      <c r="D188" s="86" t="s">
        <v>989</v>
      </c>
      <c r="E188" s="90">
        <v>42.73</v>
      </c>
      <c r="F188" s="90">
        <v>144.55000000000001</v>
      </c>
      <c r="G188" s="92" t="s">
        <v>755</v>
      </c>
      <c r="H188" s="92" t="s">
        <v>757</v>
      </c>
      <c r="I188" s="92" t="s">
        <v>758</v>
      </c>
      <c r="J188" s="98" t="s">
        <v>428</v>
      </c>
      <c r="K188" s="99" t="s">
        <v>20</v>
      </c>
    </row>
    <row r="189" spans="1:11" ht="27">
      <c r="A189" s="83">
        <v>43745</v>
      </c>
      <c r="B189" s="84" t="s">
        <v>20</v>
      </c>
      <c r="C189" s="85" t="s">
        <v>990</v>
      </c>
      <c r="D189" s="86" t="s">
        <v>989</v>
      </c>
      <c r="E189" s="90">
        <v>42.73</v>
      </c>
      <c r="F189" s="90">
        <v>144.55000000000001</v>
      </c>
      <c r="G189" s="92" t="s">
        <v>370</v>
      </c>
      <c r="H189" s="92" t="s">
        <v>19</v>
      </c>
      <c r="I189" s="92" t="s">
        <v>479</v>
      </c>
      <c r="J189" s="98" t="s">
        <v>95</v>
      </c>
      <c r="K189" s="99" t="s">
        <v>20</v>
      </c>
    </row>
    <row r="190" spans="1:11" ht="14.25">
      <c r="A190" s="83">
        <v>43743</v>
      </c>
      <c r="B190" s="84" t="s">
        <v>20</v>
      </c>
      <c r="C190" s="85" t="s">
        <v>992</v>
      </c>
      <c r="D190" s="86" t="s">
        <v>597</v>
      </c>
      <c r="E190" s="90">
        <v>43.07</v>
      </c>
      <c r="F190" s="90">
        <v>156.80000000000001</v>
      </c>
      <c r="G190" s="92" t="s">
        <v>337</v>
      </c>
      <c r="H190" s="92" t="s">
        <v>129</v>
      </c>
      <c r="I190" s="92" t="s">
        <v>362</v>
      </c>
      <c r="J190" s="98" t="s">
        <v>125</v>
      </c>
      <c r="K190" s="99" t="s">
        <v>20</v>
      </c>
    </row>
    <row r="191" spans="1:11" ht="14.25">
      <c r="A191" s="83">
        <v>43742</v>
      </c>
      <c r="B191" s="84" t="s">
        <v>20</v>
      </c>
      <c r="C191" s="85" t="s">
        <v>621</v>
      </c>
      <c r="D191" s="86" t="s">
        <v>971</v>
      </c>
      <c r="E191" s="90">
        <v>41.68</v>
      </c>
      <c r="F191" s="90">
        <v>143.07</v>
      </c>
      <c r="G191" s="92" t="s">
        <v>161</v>
      </c>
      <c r="H191" s="92" t="s">
        <v>347</v>
      </c>
      <c r="I191" s="92" t="s">
        <v>173</v>
      </c>
      <c r="J191" s="98" t="s">
        <v>125</v>
      </c>
      <c r="K191" s="99" t="s">
        <v>20</v>
      </c>
    </row>
    <row r="192" spans="1:11" ht="27">
      <c r="A192" s="83">
        <v>43740</v>
      </c>
      <c r="B192" s="84" t="s">
        <v>20</v>
      </c>
      <c r="C192" s="85" t="s">
        <v>629</v>
      </c>
      <c r="D192" s="86" t="s">
        <v>998</v>
      </c>
      <c r="E192" s="90">
        <v>42.93</v>
      </c>
      <c r="F192" s="90">
        <v>144.52000000000001</v>
      </c>
      <c r="G192" s="92" t="s">
        <v>777</v>
      </c>
      <c r="H192" s="92" t="s">
        <v>137</v>
      </c>
      <c r="I192" s="92" t="s">
        <v>779</v>
      </c>
      <c r="J192" s="98" t="s">
        <v>551</v>
      </c>
      <c r="K192" s="99" t="s">
        <v>20</v>
      </c>
    </row>
    <row r="193" spans="1:11" ht="14.25">
      <c r="A193" s="83">
        <v>43740</v>
      </c>
      <c r="B193" s="84" t="s">
        <v>20</v>
      </c>
      <c r="C193" s="85" t="s">
        <v>980</v>
      </c>
      <c r="D193" s="86" t="s">
        <v>971</v>
      </c>
      <c r="E193" s="90">
        <v>41.7</v>
      </c>
      <c r="F193" s="90">
        <v>143.22999999999999</v>
      </c>
      <c r="G193" s="92" t="s">
        <v>418</v>
      </c>
      <c r="H193" s="92" t="s">
        <v>759</v>
      </c>
      <c r="I193" s="92" t="s">
        <v>760</v>
      </c>
      <c r="J193" s="98" t="s">
        <v>323</v>
      </c>
      <c r="K193" s="99" t="s">
        <v>20</v>
      </c>
    </row>
    <row r="194" spans="1:11" ht="14.25">
      <c r="A194" s="83">
        <v>43740</v>
      </c>
      <c r="B194" s="84" t="s">
        <v>20</v>
      </c>
      <c r="C194" s="85" t="s">
        <v>986</v>
      </c>
      <c r="D194" s="86" t="s">
        <v>971</v>
      </c>
      <c r="E194" s="90">
        <v>41.7</v>
      </c>
      <c r="F194" s="90">
        <v>143.22999999999999</v>
      </c>
      <c r="G194" s="92" t="s">
        <v>761</v>
      </c>
      <c r="H194" s="92" t="s">
        <v>762</v>
      </c>
      <c r="I194" s="92" t="s">
        <v>617</v>
      </c>
      <c r="J194" s="98" t="s">
        <v>763</v>
      </c>
      <c r="K194" s="99" t="s">
        <v>20</v>
      </c>
    </row>
    <row r="195" spans="1:11" ht="14.25">
      <c r="A195" s="83">
        <v>43739</v>
      </c>
      <c r="B195" s="84" t="s">
        <v>20</v>
      </c>
      <c r="C195" s="85" t="s">
        <v>22</v>
      </c>
      <c r="D195" s="86" t="s">
        <v>639</v>
      </c>
      <c r="E195" s="90">
        <v>44.03</v>
      </c>
      <c r="F195" s="90">
        <v>144.25</v>
      </c>
      <c r="G195" s="92" t="s">
        <v>753</v>
      </c>
      <c r="H195" s="92" t="s">
        <v>485</v>
      </c>
      <c r="I195" s="92" t="s">
        <v>466</v>
      </c>
      <c r="J195" s="98" t="s">
        <v>155</v>
      </c>
      <c r="K195" s="99" t="s">
        <v>20</v>
      </c>
    </row>
    <row r="196" spans="1:11" ht="14.25">
      <c r="A196" s="83">
        <v>43738</v>
      </c>
      <c r="B196" s="84" t="s">
        <v>20</v>
      </c>
      <c r="C196" s="85" t="s">
        <v>22</v>
      </c>
      <c r="D196" s="86" t="s">
        <v>256</v>
      </c>
      <c r="E196" s="90">
        <v>43.37</v>
      </c>
      <c r="F196" s="90">
        <v>141.4</v>
      </c>
      <c r="G196" s="92" t="s">
        <v>265</v>
      </c>
      <c r="H196" s="92" t="s">
        <v>88</v>
      </c>
      <c r="I196" s="92" t="s">
        <v>764</v>
      </c>
      <c r="J196" s="98" t="s">
        <v>201</v>
      </c>
      <c r="K196" s="99" t="s">
        <v>20</v>
      </c>
    </row>
    <row r="197" spans="1:11" ht="27">
      <c r="A197" s="83">
        <v>43738</v>
      </c>
      <c r="B197" s="84" t="s">
        <v>20</v>
      </c>
      <c r="C197" s="85" t="s">
        <v>22</v>
      </c>
      <c r="D197" s="86" t="s">
        <v>989</v>
      </c>
      <c r="E197" s="90">
        <v>42.27</v>
      </c>
      <c r="F197" s="90">
        <v>141.30000000000001</v>
      </c>
      <c r="G197" s="92" t="s">
        <v>220</v>
      </c>
      <c r="H197" s="92" t="s">
        <v>17</v>
      </c>
      <c r="I197" s="92" t="s">
        <v>157</v>
      </c>
      <c r="J197" s="98" t="s">
        <v>323</v>
      </c>
      <c r="K197" s="99" t="s">
        <v>20</v>
      </c>
    </row>
    <row r="198" spans="1:11" ht="14.25">
      <c r="A198" s="83">
        <v>43738</v>
      </c>
      <c r="B198" s="84" t="s">
        <v>20</v>
      </c>
      <c r="C198" s="85" t="s">
        <v>22</v>
      </c>
      <c r="D198" s="86" t="s">
        <v>983</v>
      </c>
      <c r="E198" s="90">
        <v>43.58</v>
      </c>
      <c r="F198" s="90">
        <v>145.35</v>
      </c>
      <c r="G198" s="92" t="s">
        <v>213</v>
      </c>
      <c r="H198" s="92" t="s">
        <v>473</v>
      </c>
      <c r="I198" s="92" t="s">
        <v>436</v>
      </c>
      <c r="J198" s="98" t="s">
        <v>294</v>
      </c>
      <c r="K198" s="99" t="s">
        <v>20</v>
      </c>
    </row>
    <row r="199" spans="1:11" ht="27">
      <c r="A199" s="83">
        <v>43738</v>
      </c>
      <c r="B199" s="84" t="s">
        <v>20</v>
      </c>
      <c r="C199" s="85" t="s">
        <v>22</v>
      </c>
      <c r="D199" s="86" t="s">
        <v>989</v>
      </c>
      <c r="E199" s="90">
        <v>42.15</v>
      </c>
      <c r="F199" s="90">
        <v>143.35</v>
      </c>
      <c r="G199" s="92" t="s">
        <v>581</v>
      </c>
      <c r="H199" s="92" t="s">
        <v>742</v>
      </c>
      <c r="I199" s="92" t="s">
        <v>159</v>
      </c>
      <c r="J199" s="98" t="s">
        <v>437</v>
      </c>
      <c r="K199" s="99" t="s">
        <v>20</v>
      </c>
    </row>
    <row r="200" spans="1:11" ht="14.25">
      <c r="A200" s="83">
        <v>43737</v>
      </c>
      <c r="B200" s="84" t="s">
        <v>20</v>
      </c>
      <c r="C200" s="85" t="s">
        <v>621</v>
      </c>
      <c r="D200" s="86" t="s">
        <v>979</v>
      </c>
      <c r="E200" s="90">
        <v>42.67</v>
      </c>
      <c r="F200" s="90">
        <v>144.93</v>
      </c>
      <c r="G200" s="92" t="s">
        <v>23</v>
      </c>
      <c r="H200" s="92" t="s">
        <v>586</v>
      </c>
      <c r="I200" s="92" t="s">
        <v>380</v>
      </c>
      <c r="J200" s="98" t="s">
        <v>201</v>
      </c>
      <c r="K200" s="99" t="s">
        <v>20</v>
      </c>
    </row>
    <row r="201" spans="1:11" ht="14.25">
      <c r="A201" s="83">
        <v>43737</v>
      </c>
      <c r="B201" s="84" t="s">
        <v>20</v>
      </c>
      <c r="C201" s="85" t="s">
        <v>961</v>
      </c>
      <c r="D201" s="86" t="s">
        <v>979</v>
      </c>
      <c r="E201" s="90">
        <v>42.67</v>
      </c>
      <c r="F201" s="90">
        <v>144.93</v>
      </c>
      <c r="G201" s="92" t="s">
        <v>151</v>
      </c>
      <c r="H201" s="92" t="s">
        <v>237</v>
      </c>
      <c r="I201" s="92" t="s">
        <v>489</v>
      </c>
      <c r="J201" s="98" t="s">
        <v>95</v>
      </c>
      <c r="K201" s="99" t="s">
        <v>20</v>
      </c>
    </row>
    <row r="202" spans="1:11" ht="14.25">
      <c r="A202" s="83">
        <v>43736</v>
      </c>
      <c r="B202" s="84" t="s">
        <v>20</v>
      </c>
      <c r="C202" s="85" t="s">
        <v>997</v>
      </c>
      <c r="D202" s="86" t="s">
        <v>894</v>
      </c>
      <c r="E202" s="90">
        <v>41.580525000000002</v>
      </c>
      <c r="F202" s="90">
        <v>143.602294</v>
      </c>
      <c r="G202" s="92" t="s">
        <v>744</v>
      </c>
      <c r="H202" s="92" t="s">
        <v>48</v>
      </c>
      <c r="I202" s="92" t="s">
        <v>417</v>
      </c>
      <c r="J202" s="98" t="s">
        <v>187</v>
      </c>
      <c r="K202" s="99" t="s">
        <v>20</v>
      </c>
    </row>
    <row r="203" spans="1:11" ht="27">
      <c r="A203" s="83">
        <v>43736</v>
      </c>
      <c r="B203" s="84" t="s">
        <v>20</v>
      </c>
      <c r="C203" s="85" t="s">
        <v>990</v>
      </c>
      <c r="D203" s="86" t="s">
        <v>989</v>
      </c>
      <c r="E203" s="90">
        <v>42.67</v>
      </c>
      <c r="F203" s="90">
        <v>144.63</v>
      </c>
      <c r="G203" s="92" t="s">
        <v>142</v>
      </c>
      <c r="H203" s="92" t="s">
        <v>268</v>
      </c>
      <c r="I203" s="92" t="s">
        <v>659</v>
      </c>
      <c r="J203" s="98" t="s">
        <v>369</v>
      </c>
      <c r="K203" s="99" t="s">
        <v>20</v>
      </c>
    </row>
    <row r="204" spans="1:11" ht="14.25">
      <c r="A204" s="83">
        <v>43733</v>
      </c>
      <c r="B204" s="84" t="s">
        <v>20</v>
      </c>
      <c r="C204" s="85" t="s">
        <v>621</v>
      </c>
      <c r="D204" s="86" t="s">
        <v>971</v>
      </c>
      <c r="E204" s="90">
        <v>41.63</v>
      </c>
      <c r="F204" s="90">
        <v>143.19999999999999</v>
      </c>
      <c r="G204" s="92" t="s">
        <v>32</v>
      </c>
      <c r="H204" s="92" t="s">
        <v>316</v>
      </c>
      <c r="I204" s="92" t="s">
        <v>107</v>
      </c>
      <c r="J204" s="98" t="s">
        <v>281</v>
      </c>
      <c r="K204" s="99" t="s">
        <v>20</v>
      </c>
    </row>
    <row r="205" spans="1:11" ht="27">
      <c r="A205" s="83">
        <v>43733</v>
      </c>
      <c r="B205" s="84" t="s">
        <v>20</v>
      </c>
      <c r="C205" s="85" t="s">
        <v>996</v>
      </c>
      <c r="D205" s="86" t="s">
        <v>989</v>
      </c>
      <c r="E205" s="90">
        <v>41.93</v>
      </c>
      <c r="F205" s="90">
        <v>140.97</v>
      </c>
      <c r="G205" s="92" t="s">
        <v>249</v>
      </c>
      <c r="H205" s="92" t="s">
        <v>74</v>
      </c>
      <c r="I205" s="92" t="s">
        <v>372</v>
      </c>
      <c r="J205" s="98" t="s">
        <v>155</v>
      </c>
      <c r="K205" s="99" t="s">
        <v>20</v>
      </c>
    </row>
    <row r="206" spans="1:11" ht="14.25">
      <c r="A206" s="83">
        <v>43731</v>
      </c>
      <c r="B206" s="84" t="s">
        <v>20</v>
      </c>
      <c r="C206" s="85" t="s">
        <v>22</v>
      </c>
      <c r="D206" s="86" t="s">
        <v>278</v>
      </c>
      <c r="E206" s="90">
        <v>44.92</v>
      </c>
      <c r="F206" s="90">
        <v>142.62</v>
      </c>
      <c r="G206" s="92" t="s">
        <v>36</v>
      </c>
      <c r="H206" s="92" t="s">
        <v>533</v>
      </c>
      <c r="I206" s="92" t="s">
        <v>516</v>
      </c>
      <c r="J206" s="98" t="s">
        <v>281</v>
      </c>
      <c r="K206" s="99" t="s">
        <v>20</v>
      </c>
    </row>
    <row r="207" spans="1:11" ht="14.25">
      <c r="A207" s="83">
        <v>43727</v>
      </c>
      <c r="B207" s="84" t="s">
        <v>20</v>
      </c>
      <c r="C207" s="85" t="s">
        <v>980</v>
      </c>
      <c r="D207" s="86" t="s">
        <v>971</v>
      </c>
      <c r="E207" s="90">
        <v>41.7</v>
      </c>
      <c r="F207" s="90">
        <v>143.52000000000001</v>
      </c>
      <c r="G207" s="92" t="s">
        <v>85</v>
      </c>
      <c r="H207" s="92" t="s">
        <v>246</v>
      </c>
      <c r="I207" s="92" t="s">
        <v>173</v>
      </c>
      <c r="J207" s="98" t="s">
        <v>263</v>
      </c>
      <c r="K207" s="99" t="s">
        <v>20</v>
      </c>
    </row>
    <row r="208" spans="1:11" ht="14.25">
      <c r="A208" s="83">
        <v>43726</v>
      </c>
      <c r="B208" s="84" t="s">
        <v>20</v>
      </c>
      <c r="C208" s="85" t="s">
        <v>22</v>
      </c>
      <c r="D208" s="86" t="s">
        <v>639</v>
      </c>
      <c r="E208" s="90">
        <v>44.03</v>
      </c>
      <c r="F208" s="90">
        <v>144.25</v>
      </c>
      <c r="G208" s="92" t="s">
        <v>316</v>
      </c>
      <c r="H208" s="92" t="s">
        <v>250</v>
      </c>
      <c r="I208" s="92" t="s">
        <v>269</v>
      </c>
      <c r="J208" s="98" t="s">
        <v>201</v>
      </c>
      <c r="K208" s="99" t="s">
        <v>20</v>
      </c>
    </row>
    <row r="209" spans="1:11" ht="27">
      <c r="A209" s="83">
        <v>43726</v>
      </c>
      <c r="B209" s="84" t="s">
        <v>20</v>
      </c>
      <c r="C209" s="85" t="s">
        <v>22</v>
      </c>
      <c r="D209" s="86" t="s">
        <v>989</v>
      </c>
      <c r="E209" s="90">
        <v>42.5</v>
      </c>
      <c r="F209" s="90">
        <v>143.5</v>
      </c>
      <c r="G209" s="92" t="s">
        <v>170</v>
      </c>
      <c r="H209" s="92" t="s">
        <v>89</v>
      </c>
      <c r="I209" s="92" t="s">
        <v>442</v>
      </c>
      <c r="J209" s="98" t="s">
        <v>389</v>
      </c>
      <c r="K209" s="99" t="s">
        <v>20</v>
      </c>
    </row>
    <row r="210" spans="1:11" ht="14.25">
      <c r="A210" s="83">
        <v>43724</v>
      </c>
      <c r="B210" s="84" t="s">
        <v>20</v>
      </c>
      <c r="C210" s="85" t="s">
        <v>924</v>
      </c>
      <c r="D210" s="86" t="s">
        <v>416</v>
      </c>
      <c r="E210" s="90">
        <v>42.38</v>
      </c>
      <c r="F210" s="90">
        <v>140.52000000000001</v>
      </c>
      <c r="G210" s="92" t="s">
        <v>600</v>
      </c>
      <c r="H210" s="92" t="s">
        <v>516</v>
      </c>
      <c r="I210" s="92" t="s">
        <v>54</v>
      </c>
      <c r="J210" s="98" t="s">
        <v>95</v>
      </c>
      <c r="K210" s="99" t="s">
        <v>20</v>
      </c>
    </row>
    <row r="211" spans="1:11" ht="14.25">
      <c r="A211" s="83">
        <v>43724</v>
      </c>
      <c r="B211" s="84" t="s">
        <v>20</v>
      </c>
      <c r="C211" s="85" t="s">
        <v>973</v>
      </c>
      <c r="D211" s="86" t="s">
        <v>933</v>
      </c>
      <c r="E211" s="90">
        <v>42.6</v>
      </c>
      <c r="F211" s="90">
        <v>141.62</v>
      </c>
      <c r="G211" s="92" t="s">
        <v>745</v>
      </c>
      <c r="H211" s="92" t="s">
        <v>494</v>
      </c>
      <c r="I211" s="92" t="s">
        <v>64</v>
      </c>
      <c r="J211" s="98" t="s">
        <v>114</v>
      </c>
      <c r="K211" s="99" t="s">
        <v>20</v>
      </c>
    </row>
    <row r="212" spans="1:11" ht="14.25">
      <c r="A212" s="83">
        <v>43724</v>
      </c>
      <c r="B212" s="84" t="s">
        <v>20</v>
      </c>
      <c r="C212" s="85" t="s">
        <v>499</v>
      </c>
      <c r="D212" s="86" t="s">
        <v>975</v>
      </c>
      <c r="E212" s="90">
        <v>43.03</v>
      </c>
      <c r="F212" s="90">
        <v>144.85</v>
      </c>
      <c r="G212" s="92" t="s">
        <v>193</v>
      </c>
      <c r="H212" s="92" t="s">
        <v>194</v>
      </c>
      <c r="I212" s="92" t="s">
        <v>309</v>
      </c>
      <c r="J212" s="98" t="s">
        <v>638</v>
      </c>
      <c r="K212" s="99" t="s">
        <v>20</v>
      </c>
    </row>
    <row r="213" spans="1:11" ht="14.25">
      <c r="A213" s="83">
        <v>43724</v>
      </c>
      <c r="B213" s="84" t="s">
        <v>20</v>
      </c>
      <c r="C213" s="85" t="s">
        <v>977</v>
      </c>
      <c r="D213" s="86" t="s">
        <v>975</v>
      </c>
      <c r="E213" s="90">
        <v>43.03</v>
      </c>
      <c r="F213" s="90">
        <v>144.85</v>
      </c>
      <c r="G213" s="92" t="s">
        <v>374</v>
      </c>
      <c r="H213" s="92" t="s">
        <v>9</v>
      </c>
      <c r="I213" s="92" t="s">
        <v>103</v>
      </c>
      <c r="J213" s="98" t="s">
        <v>125</v>
      </c>
      <c r="K213" s="99" t="s">
        <v>20</v>
      </c>
    </row>
    <row r="214" spans="1:11" ht="14.25">
      <c r="A214" s="83">
        <v>43724</v>
      </c>
      <c r="B214" s="84" t="s">
        <v>20</v>
      </c>
      <c r="C214" s="85" t="s">
        <v>978</v>
      </c>
      <c r="D214" s="86" t="s">
        <v>999</v>
      </c>
      <c r="E214" s="90">
        <v>44.78</v>
      </c>
      <c r="F214" s="90">
        <v>142.82</v>
      </c>
      <c r="G214" s="92" t="s">
        <v>363</v>
      </c>
      <c r="H214" s="92" t="s">
        <v>32</v>
      </c>
      <c r="I214" s="92" t="s">
        <v>136</v>
      </c>
      <c r="J214" s="98" t="s">
        <v>375</v>
      </c>
      <c r="K214" s="99" t="s">
        <v>20</v>
      </c>
    </row>
    <row r="215" spans="1:11" ht="14.25">
      <c r="A215" s="83">
        <v>43724</v>
      </c>
      <c r="B215" s="84" t="s">
        <v>20</v>
      </c>
      <c r="C215" s="85" t="s">
        <v>978</v>
      </c>
      <c r="D215" s="86" t="s">
        <v>1000</v>
      </c>
      <c r="E215" s="90">
        <v>44.32</v>
      </c>
      <c r="F215" s="90">
        <v>143.58000000000001</v>
      </c>
      <c r="G215" s="92" t="s">
        <v>316</v>
      </c>
      <c r="H215" s="92" t="s">
        <v>635</v>
      </c>
      <c r="I215" s="92" t="s">
        <v>746</v>
      </c>
      <c r="J215" s="98" t="s">
        <v>338</v>
      </c>
      <c r="K215" s="99" t="s">
        <v>20</v>
      </c>
    </row>
    <row r="216" spans="1:11" ht="27">
      <c r="A216" s="83">
        <v>43722</v>
      </c>
      <c r="B216" s="84" t="s">
        <v>20</v>
      </c>
      <c r="C216" s="85" t="s">
        <v>629</v>
      </c>
      <c r="D216" s="86" t="s">
        <v>774</v>
      </c>
      <c r="E216" s="90">
        <v>43.17</v>
      </c>
      <c r="F216" s="90">
        <v>145.52000000000001</v>
      </c>
      <c r="G216" s="92" t="s">
        <v>747</v>
      </c>
      <c r="H216" s="92" t="s">
        <v>76</v>
      </c>
      <c r="I216" s="92" t="s">
        <v>690</v>
      </c>
      <c r="J216" s="98" t="s">
        <v>357</v>
      </c>
      <c r="K216" s="99" t="s">
        <v>20</v>
      </c>
    </row>
    <row r="217" spans="1:11" ht="14.25">
      <c r="A217" s="83">
        <v>43722</v>
      </c>
      <c r="B217" s="84" t="s">
        <v>20</v>
      </c>
      <c r="C217" s="85" t="s">
        <v>22</v>
      </c>
      <c r="D217" s="86" t="s">
        <v>256</v>
      </c>
      <c r="E217" s="90">
        <v>43.37</v>
      </c>
      <c r="F217" s="90">
        <v>141.4</v>
      </c>
      <c r="G217" s="92" t="s">
        <v>173</v>
      </c>
      <c r="H217" s="92" t="s">
        <v>168</v>
      </c>
      <c r="I217" s="92" t="s">
        <v>208</v>
      </c>
      <c r="J217" s="98" t="s">
        <v>187</v>
      </c>
      <c r="K217" s="99" t="s">
        <v>20</v>
      </c>
    </row>
    <row r="218" spans="1:11" ht="14.25">
      <c r="A218" s="83">
        <v>43717</v>
      </c>
      <c r="B218" s="84" t="s">
        <v>20</v>
      </c>
      <c r="C218" s="85" t="s">
        <v>22</v>
      </c>
      <c r="D218" s="86" t="s">
        <v>278</v>
      </c>
      <c r="E218" s="90">
        <v>44.92</v>
      </c>
      <c r="F218" s="90">
        <v>142.62</v>
      </c>
      <c r="G218" s="92" t="s">
        <v>385</v>
      </c>
      <c r="H218" s="92" t="s">
        <v>646</v>
      </c>
      <c r="I218" s="92" t="s">
        <v>87</v>
      </c>
      <c r="J218" s="98" t="s">
        <v>201</v>
      </c>
      <c r="K218" s="99" t="s">
        <v>20</v>
      </c>
    </row>
    <row r="219" spans="1:11" ht="14.25">
      <c r="A219" s="83">
        <v>43717</v>
      </c>
      <c r="B219" s="84" t="s">
        <v>20</v>
      </c>
      <c r="C219" s="85" t="s">
        <v>621</v>
      </c>
      <c r="D219" s="86" t="s">
        <v>979</v>
      </c>
      <c r="E219" s="90">
        <v>42.67</v>
      </c>
      <c r="F219" s="90">
        <v>144.94999999999999</v>
      </c>
      <c r="G219" s="92" t="s">
        <v>82</v>
      </c>
      <c r="H219" s="92" t="s">
        <v>123</v>
      </c>
      <c r="I219" s="92" t="s">
        <v>134</v>
      </c>
      <c r="J219" s="98" t="s">
        <v>452</v>
      </c>
      <c r="K219" s="99" t="s">
        <v>20</v>
      </c>
    </row>
    <row r="220" spans="1:11" ht="14.25">
      <c r="A220" s="83">
        <v>43717</v>
      </c>
      <c r="B220" s="84" t="s">
        <v>20</v>
      </c>
      <c r="C220" s="85" t="s">
        <v>961</v>
      </c>
      <c r="D220" s="86" t="s">
        <v>979</v>
      </c>
      <c r="E220" s="90">
        <v>42.67</v>
      </c>
      <c r="F220" s="90">
        <v>144.94999999999999</v>
      </c>
      <c r="G220" s="92" t="s">
        <v>105</v>
      </c>
      <c r="H220" s="92" t="s">
        <v>267</v>
      </c>
      <c r="I220" s="92" t="s">
        <v>255</v>
      </c>
      <c r="J220" s="98" t="s">
        <v>95</v>
      </c>
      <c r="K220" s="99" t="s">
        <v>20</v>
      </c>
    </row>
    <row r="221" spans="1:11" ht="14.25">
      <c r="A221" s="83">
        <v>43715</v>
      </c>
      <c r="B221" s="84" t="s">
        <v>20</v>
      </c>
      <c r="C221" s="85" t="s">
        <v>992</v>
      </c>
      <c r="D221" s="86" t="s">
        <v>597</v>
      </c>
      <c r="E221" s="90">
        <v>41.5</v>
      </c>
      <c r="F221" s="90">
        <v>161.6</v>
      </c>
      <c r="G221" s="92" t="s">
        <v>71</v>
      </c>
      <c r="H221" s="92" t="s">
        <v>162</v>
      </c>
      <c r="I221" s="92" t="s">
        <v>276</v>
      </c>
      <c r="J221" s="98" t="s">
        <v>486</v>
      </c>
      <c r="K221" s="99" t="s">
        <v>20</v>
      </c>
    </row>
    <row r="222" spans="1:11" ht="27">
      <c r="A222" s="83">
        <v>43714</v>
      </c>
      <c r="B222" s="84" t="s">
        <v>20</v>
      </c>
      <c r="C222" s="85" t="s">
        <v>996</v>
      </c>
      <c r="D222" s="86" t="s">
        <v>989</v>
      </c>
      <c r="E222" s="90">
        <v>41.93</v>
      </c>
      <c r="F222" s="90">
        <v>140.97</v>
      </c>
      <c r="G222" s="92" t="s">
        <v>316</v>
      </c>
      <c r="H222" s="92" t="s">
        <v>173</v>
      </c>
      <c r="I222" s="92" t="s">
        <v>274</v>
      </c>
      <c r="J222" s="98" t="s">
        <v>257</v>
      </c>
      <c r="K222" s="99" t="s">
        <v>20</v>
      </c>
    </row>
    <row r="223" spans="1:11" ht="27">
      <c r="A223" s="83">
        <v>43713</v>
      </c>
      <c r="B223" s="84" t="s">
        <v>20</v>
      </c>
      <c r="C223" s="85" t="s">
        <v>22</v>
      </c>
      <c r="D223" s="86" t="s">
        <v>989</v>
      </c>
      <c r="E223" s="90">
        <v>42.57</v>
      </c>
      <c r="F223" s="90">
        <v>143.53</v>
      </c>
      <c r="G223" s="92" t="s">
        <v>606</v>
      </c>
      <c r="H223" s="92" t="s">
        <v>741</v>
      </c>
      <c r="I223" s="92" t="s">
        <v>188</v>
      </c>
      <c r="J223" s="98" t="s">
        <v>437</v>
      </c>
      <c r="K223" s="99" t="s">
        <v>20</v>
      </c>
    </row>
    <row r="224" spans="1:11" ht="27">
      <c r="A224" s="83">
        <v>43711</v>
      </c>
      <c r="B224" s="84" t="s">
        <v>20</v>
      </c>
      <c r="C224" s="85" t="s">
        <v>990</v>
      </c>
      <c r="D224" s="86" t="s">
        <v>989</v>
      </c>
      <c r="E224" s="90">
        <v>42.72</v>
      </c>
      <c r="F224" s="90">
        <v>144.88</v>
      </c>
      <c r="G224" s="92" t="s">
        <v>228</v>
      </c>
      <c r="H224" s="92" t="s">
        <v>646</v>
      </c>
      <c r="I224" s="92" t="s">
        <v>64</v>
      </c>
      <c r="J224" s="98" t="s">
        <v>14</v>
      </c>
      <c r="K224" s="99" t="s">
        <v>20</v>
      </c>
    </row>
    <row r="225" spans="1:11" ht="14.25">
      <c r="A225" s="83">
        <v>43710</v>
      </c>
      <c r="B225" s="84" t="s">
        <v>20</v>
      </c>
      <c r="C225" s="85" t="s">
        <v>22</v>
      </c>
      <c r="D225" s="86" t="s">
        <v>256</v>
      </c>
      <c r="E225" s="90">
        <v>43.37</v>
      </c>
      <c r="F225" s="90">
        <v>141.4</v>
      </c>
      <c r="G225" s="92" t="s">
        <v>238</v>
      </c>
      <c r="H225" s="92" t="s">
        <v>190</v>
      </c>
      <c r="I225" s="92" t="s">
        <v>232</v>
      </c>
      <c r="J225" s="98" t="s">
        <v>281</v>
      </c>
      <c r="K225" s="99" t="s">
        <v>20</v>
      </c>
    </row>
    <row r="226" spans="1:11" ht="14.25">
      <c r="A226" s="83">
        <v>43710</v>
      </c>
      <c r="B226" s="84" t="s">
        <v>20</v>
      </c>
      <c r="C226" s="85" t="s">
        <v>22</v>
      </c>
      <c r="D226" s="86" t="s">
        <v>639</v>
      </c>
      <c r="E226" s="90">
        <v>44.03</v>
      </c>
      <c r="F226" s="90">
        <v>144.25</v>
      </c>
      <c r="G226" s="92" t="s">
        <v>400</v>
      </c>
      <c r="H226" s="92" t="s">
        <v>438</v>
      </c>
      <c r="I226" s="92" t="s">
        <v>717</v>
      </c>
      <c r="J226" s="98" t="s">
        <v>187</v>
      </c>
      <c r="K226" s="99" t="s">
        <v>20</v>
      </c>
    </row>
    <row r="227" spans="1:11" ht="14.25">
      <c r="A227" s="83">
        <v>43710</v>
      </c>
      <c r="B227" s="84" t="s">
        <v>20</v>
      </c>
      <c r="C227" s="85" t="s">
        <v>621</v>
      </c>
      <c r="D227" s="86" t="s">
        <v>979</v>
      </c>
      <c r="E227" s="90">
        <v>42.67</v>
      </c>
      <c r="F227" s="90">
        <v>144.93</v>
      </c>
      <c r="G227" s="92" t="s">
        <v>356</v>
      </c>
      <c r="H227" s="92" t="s">
        <v>674</v>
      </c>
      <c r="I227" s="92" t="s">
        <v>438</v>
      </c>
      <c r="J227" s="98" t="s">
        <v>21</v>
      </c>
      <c r="K227" s="99" t="s">
        <v>20</v>
      </c>
    </row>
    <row r="228" spans="1:11" ht="14.25">
      <c r="A228" s="83">
        <v>43710</v>
      </c>
      <c r="B228" s="84" t="s">
        <v>20</v>
      </c>
      <c r="C228" s="85" t="s">
        <v>961</v>
      </c>
      <c r="D228" s="86" t="s">
        <v>979</v>
      </c>
      <c r="E228" s="90">
        <v>42.67</v>
      </c>
      <c r="F228" s="90">
        <v>144.93</v>
      </c>
      <c r="G228" s="92" t="s">
        <v>241</v>
      </c>
      <c r="H228" s="92" t="s">
        <v>90</v>
      </c>
      <c r="I228" s="92" t="s">
        <v>740</v>
      </c>
      <c r="J228" s="98" t="s">
        <v>346</v>
      </c>
      <c r="K228" s="99" t="s">
        <v>20</v>
      </c>
    </row>
    <row r="229" spans="1:11" ht="27">
      <c r="A229" s="83">
        <v>43709</v>
      </c>
      <c r="B229" s="84" t="s">
        <v>20</v>
      </c>
      <c r="C229" s="85" t="s">
        <v>629</v>
      </c>
      <c r="D229" s="86" t="s">
        <v>1001</v>
      </c>
      <c r="E229" s="90">
        <v>43.12</v>
      </c>
      <c r="F229" s="90">
        <v>145.13</v>
      </c>
      <c r="G229" s="92" t="s">
        <v>750</v>
      </c>
      <c r="H229" s="92" t="s">
        <v>747</v>
      </c>
      <c r="I229" s="92" t="s">
        <v>751</v>
      </c>
      <c r="J229" s="98" t="s">
        <v>121</v>
      </c>
      <c r="K229" s="99" t="s">
        <v>20</v>
      </c>
    </row>
    <row r="230" spans="1:11" ht="14.25">
      <c r="A230" s="83">
        <v>43709</v>
      </c>
      <c r="B230" s="84" t="s">
        <v>20</v>
      </c>
      <c r="C230" s="85" t="s">
        <v>992</v>
      </c>
      <c r="D230" s="86" t="s">
        <v>983</v>
      </c>
      <c r="E230" s="90">
        <v>44.38</v>
      </c>
      <c r="F230" s="90">
        <v>158.97999999999999</v>
      </c>
      <c r="G230" s="92" t="s">
        <v>142</v>
      </c>
      <c r="H230" s="92" t="s">
        <v>343</v>
      </c>
      <c r="I230" s="92" t="s">
        <v>447</v>
      </c>
      <c r="J230" s="98" t="s">
        <v>38</v>
      </c>
      <c r="K230" s="99" t="s">
        <v>20</v>
      </c>
    </row>
    <row r="231" spans="1:11" ht="14.25">
      <c r="A231" s="83">
        <v>43708</v>
      </c>
      <c r="B231" s="84" t="s">
        <v>20</v>
      </c>
      <c r="C231" s="85" t="s">
        <v>621</v>
      </c>
      <c r="D231" s="86" t="s">
        <v>971</v>
      </c>
      <c r="E231" s="90">
        <v>41.67</v>
      </c>
      <c r="F231" s="90">
        <v>143.43</v>
      </c>
      <c r="G231" s="92" t="s">
        <v>367</v>
      </c>
      <c r="H231" s="92" t="s">
        <v>480</v>
      </c>
      <c r="I231" s="92" t="s">
        <v>726</v>
      </c>
      <c r="J231" s="98" t="s">
        <v>505</v>
      </c>
      <c r="K231" s="99" t="s">
        <v>20</v>
      </c>
    </row>
    <row r="232" spans="1:11" ht="14.25">
      <c r="A232" s="83">
        <v>43707</v>
      </c>
      <c r="B232" s="84" t="s">
        <v>20</v>
      </c>
      <c r="C232" s="85" t="s">
        <v>923</v>
      </c>
      <c r="D232" s="86" t="s">
        <v>806</v>
      </c>
      <c r="E232" s="90">
        <v>42</v>
      </c>
      <c r="F232" s="90">
        <v>139.83000000000001</v>
      </c>
      <c r="G232" s="92" t="s">
        <v>310</v>
      </c>
      <c r="H232" s="92" t="s">
        <v>432</v>
      </c>
      <c r="I232" s="92" t="s">
        <v>227</v>
      </c>
      <c r="J232" s="98" t="s">
        <v>14</v>
      </c>
      <c r="K232" s="99" t="s">
        <v>20</v>
      </c>
    </row>
    <row r="233" spans="1:11" ht="14.25">
      <c r="A233" s="83">
        <v>43705</v>
      </c>
      <c r="B233" s="84" t="s">
        <v>20</v>
      </c>
      <c r="C233" s="85" t="s">
        <v>982</v>
      </c>
      <c r="D233" s="86" t="s">
        <v>971</v>
      </c>
      <c r="E233" s="90">
        <v>42.08</v>
      </c>
      <c r="F233" s="90">
        <v>142.55000000000001</v>
      </c>
      <c r="G233" s="92" t="s">
        <v>462</v>
      </c>
      <c r="H233" s="92" t="s">
        <v>109</v>
      </c>
      <c r="I233" s="92" t="s">
        <v>50</v>
      </c>
      <c r="J233" s="98" t="s">
        <v>375</v>
      </c>
      <c r="K233" s="99" t="s">
        <v>20</v>
      </c>
    </row>
    <row r="234" spans="1:11" ht="14.25">
      <c r="A234" s="83">
        <v>43705</v>
      </c>
      <c r="B234" s="84" t="s">
        <v>20</v>
      </c>
      <c r="C234" s="85" t="s">
        <v>482</v>
      </c>
      <c r="D234" s="86" t="s">
        <v>971</v>
      </c>
      <c r="E234" s="90">
        <v>42.08</v>
      </c>
      <c r="F234" s="90">
        <v>142.55000000000001</v>
      </c>
      <c r="G234" s="92" t="s">
        <v>738</v>
      </c>
      <c r="H234" s="92" t="s">
        <v>274</v>
      </c>
      <c r="I234" s="92" t="s">
        <v>739</v>
      </c>
      <c r="J234" s="98" t="s">
        <v>323</v>
      </c>
      <c r="K234" s="99" t="s">
        <v>20</v>
      </c>
    </row>
    <row r="235" spans="1:11" ht="14.25">
      <c r="A235" s="83">
        <v>43705</v>
      </c>
      <c r="B235" s="84" t="s">
        <v>20</v>
      </c>
      <c r="C235" s="85" t="s">
        <v>621</v>
      </c>
      <c r="D235" s="86" t="s">
        <v>971</v>
      </c>
      <c r="E235" s="90">
        <v>42.08</v>
      </c>
      <c r="F235" s="90">
        <v>142.55000000000001</v>
      </c>
      <c r="G235" s="92" t="s">
        <v>86</v>
      </c>
      <c r="H235" s="92" t="s">
        <v>23</v>
      </c>
      <c r="I235" s="92" t="s">
        <v>224</v>
      </c>
      <c r="J235" s="98" t="s">
        <v>429</v>
      </c>
      <c r="K235" s="99" t="s">
        <v>20</v>
      </c>
    </row>
    <row r="236" spans="1:11" ht="27">
      <c r="A236" s="83">
        <v>43705</v>
      </c>
      <c r="B236" s="84" t="s">
        <v>20</v>
      </c>
      <c r="C236" s="85" t="s">
        <v>996</v>
      </c>
      <c r="D236" s="86" t="s">
        <v>989</v>
      </c>
      <c r="E236" s="90">
        <v>41.93</v>
      </c>
      <c r="F236" s="90">
        <v>140.97</v>
      </c>
      <c r="G236" s="92" t="s">
        <v>56</v>
      </c>
      <c r="H236" s="92" t="s">
        <v>454</v>
      </c>
      <c r="I236" s="92" t="s">
        <v>157</v>
      </c>
      <c r="J236" s="98" t="s">
        <v>95</v>
      </c>
      <c r="K236" s="99" t="s">
        <v>20</v>
      </c>
    </row>
    <row r="237" spans="1:11" ht="27">
      <c r="A237" s="83">
        <v>43704</v>
      </c>
      <c r="B237" s="84" t="s">
        <v>20</v>
      </c>
      <c r="C237" s="85" t="s">
        <v>990</v>
      </c>
      <c r="D237" s="86" t="s">
        <v>989</v>
      </c>
      <c r="E237" s="90">
        <v>42.68</v>
      </c>
      <c r="F237" s="90">
        <v>144.65</v>
      </c>
      <c r="G237" s="92" t="s">
        <v>736</v>
      </c>
      <c r="H237" s="92" t="s">
        <v>432</v>
      </c>
      <c r="I237" s="92" t="s">
        <v>274</v>
      </c>
      <c r="J237" s="98" t="s">
        <v>281</v>
      </c>
      <c r="K237" s="99" t="s">
        <v>20</v>
      </c>
    </row>
    <row r="238" spans="1:11" ht="14.25">
      <c r="A238" s="83">
        <v>43701</v>
      </c>
      <c r="B238" s="84" t="s">
        <v>20</v>
      </c>
      <c r="C238" s="85" t="s">
        <v>992</v>
      </c>
      <c r="D238" s="86" t="s">
        <v>597</v>
      </c>
      <c r="E238" s="90">
        <v>42.27</v>
      </c>
      <c r="F238" s="90">
        <v>160.5</v>
      </c>
      <c r="G238" s="92" t="s">
        <v>74</v>
      </c>
      <c r="H238" s="92" t="s">
        <v>559</v>
      </c>
      <c r="I238" s="92" t="s">
        <v>116</v>
      </c>
      <c r="J238" s="98" t="s">
        <v>287</v>
      </c>
      <c r="K238" s="99" t="s">
        <v>20</v>
      </c>
    </row>
    <row r="239" spans="1:11" ht="14.25">
      <c r="A239" s="83">
        <v>43698</v>
      </c>
      <c r="B239" s="84" t="s">
        <v>20</v>
      </c>
      <c r="C239" s="85" t="s">
        <v>973</v>
      </c>
      <c r="D239" s="86" t="s">
        <v>933</v>
      </c>
      <c r="E239" s="90">
        <v>42.62</v>
      </c>
      <c r="F239" s="90">
        <v>141.69999999999999</v>
      </c>
      <c r="G239" s="92" t="s">
        <v>86</v>
      </c>
      <c r="H239" s="92" t="s">
        <v>315</v>
      </c>
      <c r="I239" s="92" t="s">
        <v>684</v>
      </c>
      <c r="J239" s="98" t="s">
        <v>638</v>
      </c>
      <c r="K239" s="99" t="s">
        <v>20</v>
      </c>
    </row>
    <row r="240" spans="1:11" ht="14.25">
      <c r="A240" s="83">
        <v>43696</v>
      </c>
      <c r="B240" s="84" t="s">
        <v>20</v>
      </c>
      <c r="C240" s="85" t="s">
        <v>978</v>
      </c>
      <c r="D240" s="86" t="s">
        <v>465</v>
      </c>
      <c r="E240" s="90">
        <v>44.12</v>
      </c>
      <c r="F240" s="90">
        <v>144.22999999999999</v>
      </c>
      <c r="G240" s="92" t="s">
        <v>36</v>
      </c>
      <c r="H240" s="92" t="s">
        <v>324</v>
      </c>
      <c r="I240" s="92" t="s">
        <v>211</v>
      </c>
      <c r="J240" s="98" t="s">
        <v>638</v>
      </c>
      <c r="K240" s="99" t="s">
        <v>20</v>
      </c>
    </row>
    <row r="241" spans="1:11" ht="14.25">
      <c r="A241" s="83">
        <v>43696</v>
      </c>
      <c r="B241" s="84" t="s">
        <v>20</v>
      </c>
      <c r="C241" s="85" t="s">
        <v>978</v>
      </c>
      <c r="D241" s="86" t="s">
        <v>290</v>
      </c>
      <c r="E241" s="90">
        <v>45.52</v>
      </c>
      <c r="F241" s="90">
        <v>142.02000000000001</v>
      </c>
      <c r="G241" s="92" t="s">
        <v>36</v>
      </c>
      <c r="H241" s="92" t="s">
        <v>228</v>
      </c>
      <c r="I241" s="92" t="s">
        <v>453</v>
      </c>
      <c r="J241" s="98" t="s">
        <v>398</v>
      </c>
      <c r="K241" s="99" t="s">
        <v>20</v>
      </c>
    </row>
    <row r="242" spans="1:11" ht="14.25">
      <c r="A242" s="83">
        <v>43696</v>
      </c>
      <c r="B242" s="84" t="s">
        <v>20</v>
      </c>
      <c r="C242" s="85" t="s">
        <v>977</v>
      </c>
      <c r="D242" s="86" t="s">
        <v>975</v>
      </c>
      <c r="E242" s="90">
        <v>43.03</v>
      </c>
      <c r="F242" s="90">
        <v>144.85</v>
      </c>
      <c r="G242" s="92" t="s">
        <v>488</v>
      </c>
      <c r="H242" s="92" t="s">
        <v>109</v>
      </c>
      <c r="I242" s="92" t="s">
        <v>8</v>
      </c>
      <c r="J242" s="98" t="s">
        <v>75</v>
      </c>
      <c r="K242" s="99" t="s">
        <v>20</v>
      </c>
    </row>
    <row r="243" spans="1:11" ht="14.25">
      <c r="A243" s="83">
        <v>43686</v>
      </c>
      <c r="B243" s="84" t="s">
        <v>20</v>
      </c>
      <c r="C243" s="85" t="s">
        <v>997</v>
      </c>
      <c r="D243" s="86" t="s">
        <v>894</v>
      </c>
      <c r="E243" s="90">
        <v>41.62</v>
      </c>
      <c r="F243" s="90">
        <v>143.25</v>
      </c>
      <c r="G243" s="92" t="s">
        <v>533</v>
      </c>
      <c r="H243" s="92" t="s">
        <v>447</v>
      </c>
      <c r="I243" s="92" t="s">
        <v>44</v>
      </c>
      <c r="J243" s="98" t="s">
        <v>199</v>
      </c>
      <c r="K243" s="99" t="s">
        <v>20</v>
      </c>
    </row>
    <row r="244" spans="1:11" ht="14.25">
      <c r="A244" s="83">
        <v>43686</v>
      </c>
      <c r="B244" s="84" t="s">
        <v>20</v>
      </c>
      <c r="C244" s="85" t="s">
        <v>621</v>
      </c>
      <c r="D244" s="86" t="s">
        <v>971</v>
      </c>
      <c r="E244" s="90">
        <v>41.57</v>
      </c>
      <c r="F244" s="90">
        <v>143.62</v>
      </c>
      <c r="G244" s="92" t="s">
        <v>189</v>
      </c>
      <c r="H244" s="92" t="s">
        <v>129</v>
      </c>
      <c r="I244" s="92" t="s">
        <v>654</v>
      </c>
      <c r="J244" s="98" t="s">
        <v>75</v>
      </c>
      <c r="K244" s="99" t="s">
        <v>20</v>
      </c>
    </row>
    <row r="245" spans="1:11" ht="14.25">
      <c r="A245" s="83">
        <v>43686</v>
      </c>
      <c r="B245" s="84" t="s">
        <v>20</v>
      </c>
      <c r="C245" s="85" t="s">
        <v>621</v>
      </c>
      <c r="D245" s="86" t="s">
        <v>979</v>
      </c>
      <c r="E245" s="90">
        <v>42.77</v>
      </c>
      <c r="F245" s="90">
        <v>144.33000000000001</v>
      </c>
      <c r="G245" s="92" t="s">
        <v>86</v>
      </c>
      <c r="H245" s="92" t="s">
        <v>215</v>
      </c>
      <c r="I245" s="92" t="s">
        <v>115</v>
      </c>
      <c r="J245" s="98" t="s">
        <v>455</v>
      </c>
      <c r="K245" s="99" t="s">
        <v>20</v>
      </c>
    </row>
    <row r="246" spans="1:11" ht="14.25">
      <c r="A246" s="83">
        <v>43684</v>
      </c>
      <c r="B246" s="84" t="s">
        <v>20</v>
      </c>
      <c r="C246" s="85" t="s">
        <v>1002</v>
      </c>
      <c r="D246" s="86" t="s">
        <v>951</v>
      </c>
      <c r="E246" s="90">
        <v>41.73</v>
      </c>
      <c r="F246" s="90">
        <v>141.07</v>
      </c>
      <c r="G246" s="92" t="s">
        <v>328</v>
      </c>
      <c r="H246" s="92" t="s">
        <v>483</v>
      </c>
      <c r="I246" s="92" t="s">
        <v>722</v>
      </c>
      <c r="J246" s="98" t="s">
        <v>357</v>
      </c>
      <c r="K246" s="99" t="s">
        <v>20</v>
      </c>
    </row>
    <row r="247" spans="1:11" ht="14.25">
      <c r="A247" s="83">
        <v>43684</v>
      </c>
      <c r="B247" s="84" t="s">
        <v>20</v>
      </c>
      <c r="C247" s="85" t="s">
        <v>621</v>
      </c>
      <c r="D247" s="86" t="s">
        <v>971</v>
      </c>
      <c r="E247" s="90">
        <v>41.7</v>
      </c>
      <c r="F247" s="90">
        <v>143.66999999999999</v>
      </c>
      <c r="G247" s="92" t="s">
        <v>684</v>
      </c>
      <c r="H247" s="92" t="s">
        <v>719</v>
      </c>
      <c r="I247" s="92" t="s">
        <v>277</v>
      </c>
      <c r="J247" s="98" t="s">
        <v>291</v>
      </c>
      <c r="K247" s="99" t="s">
        <v>20</v>
      </c>
    </row>
    <row r="248" spans="1:11" ht="14.25">
      <c r="A248" s="83">
        <v>43683</v>
      </c>
      <c r="B248" s="84" t="s">
        <v>20</v>
      </c>
      <c r="C248" s="85" t="s">
        <v>110</v>
      </c>
      <c r="D248" s="86" t="s">
        <v>1003</v>
      </c>
      <c r="E248" s="90">
        <v>45.22</v>
      </c>
      <c r="F248" s="90">
        <v>141.19999999999999</v>
      </c>
      <c r="G248" s="92" t="s">
        <v>752</v>
      </c>
      <c r="H248" s="92" t="s">
        <v>697</v>
      </c>
      <c r="I248" s="92" t="s">
        <v>403</v>
      </c>
      <c r="J248" s="98" t="s">
        <v>181</v>
      </c>
      <c r="K248" s="99" t="s">
        <v>20</v>
      </c>
    </row>
    <row r="249" spans="1:11" ht="14.25">
      <c r="A249" s="83">
        <v>43683</v>
      </c>
      <c r="B249" s="84" t="s">
        <v>20</v>
      </c>
      <c r="C249" s="85" t="s">
        <v>919</v>
      </c>
      <c r="D249" s="86" t="s">
        <v>971</v>
      </c>
      <c r="E249" s="90">
        <v>41.83</v>
      </c>
      <c r="F249" s="90">
        <v>142.68</v>
      </c>
      <c r="G249" s="92" t="s">
        <v>460</v>
      </c>
      <c r="H249" s="92" t="s">
        <v>400</v>
      </c>
      <c r="I249" s="92" t="s">
        <v>395</v>
      </c>
      <c r="J249" s="98" t="s">
        <v>486</v>
      </c>
      <c r="K249" s="99" t="s">
        <v>20</v>
      </c>
    </row>
    <row r="250" spans="1:11" ht="14.25">
      <c r="A250" s="83">
        <v>43683</v>
      </c>
      <c r="B250" s="84" t="s">
        <v>20</v>
      </c>
      <c r="C250" s="85" t="s">
        <v>621</v>
      </c>
      <c r="D250" s="86" t="s">
        <v>971</v>
      </c>
      <c r="E250" s="90">
        <v>41.83</v>
      </c>
      <c r="F250" s="90">
        <v>142.68</v>
      </c>
      <c r="G250" s="92" t="s">
        <v>258</v>
      </c>
      <c r="H250" s="92" t="s">
        <v>248</v>
      </c>
      <c r="I250" s="92" t="s">
        <v>255</v>
      </c>
      <c r="J250" s="98" t="s">
        <v>42</v>
      </c>
      <c r="K250" s="99" t="s">
        <v>20</v>
      </c>
    </row>
    <row r="251" spans="1:11" ht="14.25">
      <c r="A251" s="83">
        <v>43680</v>
      </c>
      <c r="B251" s="84" t="s">
        <v>20</v>
      </c>
      <c r="C251" s="85" t="s">
        <v>110</v>
      </c>
      <c r="D251" s="86" t="s">
        <v>290</v>
      </c>
      <c r="E251" s="90">
        <v>45.45</v>
      </c>
      <c r="F251" s="90">
        <v>141.85</v>
      </c>
      <c r="G251" s="92" t="s">
        <v>656</v>
      </c>
      <c r="H251" s="92" t="s">
        <v>422</v>
      </c>
      <c r="I251" s="92" t="s">
        <v>720</v>
      </c>
      <c r="J251" s="98" t="s">
        <v>28</v>
      </c>
      <c r="K251" s="99" t="s">
        <v>20</v>
      </c>
    </row>
    <row r="252" spans="1:11" ht="14.25">
      <c r="A252" s="83">
        <v>43679</v>
      </c>
      <c r="B252" s="84" t="s">
        <v>20</v>
      </c>
      <c r="C252" s="85" t="s">
        <v>1005</v>
      </c>
      <c r="D252" s="86" t="s">
        <v>951</v>
      </c>
      <c r="E252" s="90">
        <v>41.75</v>
      </c>
      <c r="F252" s="90">
        <v>140.83000000000001</v>
      </c>
      <c r="G252" s="92" t="s">
        <v>721</v>
      </c>
      <c r="H252" s="92" t="s">
        <v>714</v>
      </c>
      <c r="I252" s="92" t="s">
        <v>722</v>
      </c>
      <c r="J252" s="98" t="s">
        <v>285</v>
      </c>
      <c r="K252" s="99" t="s">
        <v>20</v>
      </c>
    </row>
    <row r="253" spans="1:11" ht="14.25">
      <c r="A253" s="83">
        <v>43679</v>
      </c>
      <c r="B253" s="84" t="s">
        <v>20</v>
      </c>
      <c r="C253" s="85" t="s">
        <v>621</v>
      </c>
      <c r="D253" s="86" t="s">
        <v>971</v>
      </c>
      <c r="E253" s="90">
        <v>41.63</v>
      </c>
      <c r="F253" s="90">
        <v>143.47999999999999</v>
      </c>
      <c r="G253" s="92" t="s">
        <v>74</v>
      </c>
      <c r="H253" s="92" t="s">
        <v>717</v>
      </c>
      <c r="I253" s="92" t="s">
        <v>435</v>
      </c>
      <c r="J253" s="98" t="s">
        <v>30</v>
      </c>
      <c r="K253" s="99" t="s">
        <v>20</v>
      </c>
    </row>
    <row r="254" spans="1:11" ht="14.25">
      <c r="A254" s="83">
        <v>43676</v>
      </c>
      <c r="B254" s="84" t="s">
        <v>20</v>
      </c>
      <c r="C254" s="85" t="s">
        <v>49</v>
      </c>
      <c r="D254" s="86" t="s">
        <v>979</v>
      </c>
      <c r="E254" s="90">
        <v>42.77</v>
      </c>
      <c r="F254" s="90">
        <v>144.33000000000001</v>
      </c>
      <c r="G254" s="92" t="s">
        <v>479</v>
      </c>
      <c r="H254" s="92" t="s">
        <v>305</v>
      </c>
      <c r="I254" s="92" t="s">
        <v>686</v>
      </c>
      <c r="J254" s="98" t="s">
        <v>201</v>
      </c>
      <c r="K254" s="99" t="s">
        <v>20</v>
      </c>
    </row>
    <row r="255" spans="1:11" ht="14.25">
      <c r="A255" s="83">
        <v>43676</v>
      </c>
      <c r="B255" s="84" t="s">
        <v>20</v>
      </c>
      <c r="C255" s="85" t="s">
        <v>621</v>
      </c>
      <c r="D255" s="86" t="s">
        <v>979</v>
      </c>
      <c r="E255" s="90">
        <v>42.77</v>
      </c>
      <c r="F255" s="90">
        <v>144.33000000000001</v>
      </c>
      <c r="G255" s="92" t="s">
        <v>530</v>
      </c>
      <c r="H255" s="92" t="s">
        <v>135</v>
      </c>
      <c r="I255" s="92" t="s">
        <v>151</v>
      </c>
      <c r="J255" s="98" t="s">
        <v>687</v>
      </c>
      <c r="K255" s="99" t="s">
        <v>20</v>
      </c>
    </row>
    <row r="256" spans="1:11" ht="14.25">
      <c r="A256" s="83">
        <v>43676</v>
      </c>
      <c r="B256" s="84" t="s">
        <v>20</v>
      </c>
      <c r="C256" s="85" t="s">
        <v>621</v>
      </c>
      <c r="D256" s="86" t="s">
        <v>708</v>
      </c>
      <c r="E256" s="90">
        <v>42.23</v>
      </c>
      <c r="F256" s="90">
        <v>141.28</v>
      </c>
      <c r="G256" s="92" t="s">
        <v>248</v>
      </c>
      <c r="H256" s="92" t="s">
        <v>277</v>
      </c>
      <c r="I256" s="92" t="s">
        <v>227</v>
      </c>
      <c r="J256" s="98" t="s">
        <v>291</v>
      </c>
      <c r="K256" s="99" t="s">
        <v>20</v>
      </c>
    </row>
    <row r="257" spans="1:11" ht="14.25">
      <c r="A257" s="83">
        <v>43675</v>
      </c>
      <c r="B257" s="84" t="s">
        <v>20</v>
      </c>
      <c r="C257" s="85" t="s">
        <v>1005</v>
      </c>
      <c r="D257" s="86" t="s">
        <v>951</v>
      </c>
      <c r="E257" s="90">
        <v>41.92</v>
      </c>
      <c r="F257" s="90">
        <v>140.97</v>
      </c>
      <c r="G257" s="92" t="s">
        <v>721</v>
      </c>
      <c r="H257" s="92" t="s">
        <v>25</v>
      </c>
      <c r="I257" s="92" t="s">
        <v>689</v>
      </c>
      <c r="J257" s="98" t="s">
        <v>318</v>
      </c>
      <c r="K257" s="99" t="s">
        <v>20</v>
      </c>
    </row>
    <row r="258" spans="1:11" ht="14.25">
      <c r="A258" s="83">
        <v>43672</v>
      </c>
      <c r="B258" s="84" t="s">
        <v>20</v>
      </c>
      <c r="C258" s="85" t="s">
        <v>649</v>
      </c>
      <c r="D258" s="86" t="s">
        <v>774</v>
      </c>
      <c r="E258" s="90">
        <v>43.2</v>
      </c>
      <c r="F258" s="90">
        <v>145.58000000000001</v>
      </c>
      <c r="G258" s="92" t="s">
        <v>483</v>
      </c>
      <c r="H258" s="92" t="s">
        <v>688</v>
      </c>
      <c r="I258" s="92" t="s">
        <v>689</v>
      </c>
      <c r="J258" s="98" t="s">
        <v>318</v>
      </c>
      <c r="K258" s="99" t="s">
        <v>20</v>
      </c>
    </row>
    <row r="259" spans="1:11" ht="14.25">
      <c r="A259" s="83">
        <v>43672</v>
      </c>
      <c r="B259" s="84" t="s">
        <v>20</v>
      </c>
      <c r="C259" s="85" t="s">
        <v>621</v>
      </c>
      <c r="D259" s="86" t="s">
        <v>971</v>
      </c>
      <c r="E259" s="90">
        <v>41.63</v>
      </c>
      <c r="F259" s="90">
        <v>143.38</v>
      </c>
      <c r="G259" s="92" t="s">
        <v>684</v>
      </c>
      <c r="H259" s="92" t="s">
        <v>8</v>
      </c>
      <c r="I259" s="92" t="s">
        <v>685</v>
      </c>
      <c r="J259" s="98" t="s">
        <v>75</v>
      </c>
      <c r="K259" s="99" t="s">
        <v>20</v>
      </c>
    </row>
    <row r="260" spans="1:11" ht="14.25">
      <c r="A260" s="83">
        <v>43671</v>
      </c>
      <c r="B260" s="84" t="s">
        <v>20</v>
      </c>
      <c r="C260" s="85" t="s">
        <v>991</v>
      </c>
      <c r="D260" s="86" t="s">
        <v>675</v>
      </c>
      <c r="E260" s="90">
        <v>44</v>
      </c>
      <c r="F260" s="90">
        <v>145.18</v>
      </c>
      <c r="G260" s="92" t="s">
        <v>690</v>
      </c>
      <c r="H260" s="92" t="s">
        <v>431</v>
      </c>
      <c r="I260" s="92" t="s">
        <v>691</v>
      </c>
      <c r="J260" s="98" t="s">
        <v>68</v>
      </c>
      <c r="K260" s="99" t="s">
        <v>20</v>
      </c>
    </row>
    <row r="261" spans="1:11" ht="14.25">
      <c r="A261" s="83">
        <v>43671</v>
      </c>
      <c r="B261" s="84" t="s">
        <v>20</v>
      </c>
      <c r="C261" s="85" t="s">
        <v>973</v>
      </c>
      <c r="D261" s="86" t="s">
        <v>933</v>
      </c>
      <c r="E261" s="90">
        <v>42.6</v>
      </c>
      <c r="F261" s="90">
        <v>141.62</v>
      </c>
      <c r="G261" s="92" t="s">
        <v>454</v>
      </c>
      <c r="H261" s="92" t="s">
        <v>372</v>
      </c>
      <c r="I261" s="92" t="s">
        <v>170</v>
      </c>
      <c r="J261" s="98" t="s">
        <v>693</v>
      </c>
      <c r="K261" s="99" t="s">
        <v>20</v>
      </c>
    </row>
    <row r="262" spans="1:11" ht="14.25">
      <c r="A262" s="83">
        <v>43669</v>
      </c>
      <c r="B262" s="84" t="s">
        <v>20</v>
      </c>
      <c r="C262" s="85" t="s">
        <v>371</v>
      </c>
      <c r="D262" s="86" t="s">
        <v>1000</v>
      </c>
      <c r="E262" s="90">
        <v>44.35</v>
      </c>
      <c r="F262" s="90">
        <v>143.5</v>
      </c>
      <c r="G262" s="92" t="s">
        <v>637</v>
      </c>
      <c r="H262" s="92" t="s">
        <v>703</v>
      </c>
      <c r="I262" s="92" t="s">
        <v>724</v>
      </c>
      <c r="J262" s="98" t="s">
        <v>610</v>
      </c>
      <c r="K262" s="99" t="s">
        <v>20</v>
      </c>
    </row>
    <row r="263" spans="1:11" ht="14.25">
      <c r="A263" s="83">
        <v>43669</v>
      </c>
      <c r="B263" s="84" t="s">
        <v>20</v>
      </c>
      <c r="C263" s="85" t="s">
        <v>923</v>
      </c>
      <c r="D263" s="86" t="s">
        <v>416</v>
      </c>
      <c r="E263" s="90">
        <v>41.72</v>
      </c>
      <c r="F263" s="90">
        <v>140.72</v>
      </c>
      <c r="G263" s="92" t="s">
        <v>415</v>
      </c>
      <c r="H263" s="92" t="s">
        <v>314</v>
      </c>
      <c r="I263" s="92" t="s">
        <v>164</v>
      </c>
      <c r="J263" s="98" t="s">
        <v>201</v>
      </c>
      <c r="K263" s="99" t="s">
        <v>20</v>
      </c>
    </row>
    <row r="264" spans="1:11" ht="14.25">
      <c r="A264" s="83">
        <v>43666</v>
      </c>
      <c r="B264" s="84" t="s">
        <v>20</v>
      </c>
      <c r="C264" s="85" t="s">
        <v>621</v>
      </c>
      <c r="D264" s="86" t="s">
        <v>979</v>
      </c>
      <c r="E264" s="90">
        <v>42.77</v>
      </c>
      <c r="F264" s="90">
        <v>144.33000000000001</v>
      </c>
      <c r="G264" s="92" t="s">
        <v>74</v>
      </c>
      <c r="H264" s="92" t="s">
        <v>516</v>
      </c>
      <c r="I264" s="92" t="s">
        <v>586</v>
      </c>
      <c r="J264" s="98" t="s">
        <v>201</v>
      </c>
      <c r="K264" s="99" t="s">
        <v>20</v>
      </c>
    </row>
    <row r="265" spans="1:11" ht="14.25">
      <c r="A265" s="83">
        <v>43666</v>
      </c>
      <c r="B265" s="84" t="s">
        <v>20</v>
      </c>
      <c r="C265" s="85" t="s">
        <v>621</v>
      </c>
      <c r="D265" s="86" t="s">
        <v>971</v>
      </c>
      <c r="E265" s="90">
        <v>41.87</v>
      </c>
      <c r="F265" s="90">
        <v>143.57</v>
      </c>
      <c r="G265" s="92" t="s">
        <v>385</v>
      </c>
      <c r="H265" s="92" t="s">
        <v>430</v>
      </c>
      <c r="I265" s="92" t="s">
        <v>411</v>
      </c>
      <c r="J265" s="98" t="s">
        <v>61</v>
      </c>
      <c r="K265" s="99" t="s">
        <v>20</v>
      </c>
    </row>
    <row r="266" spans="1:11" ht="14.25">
      <c r="A266" s="83">
        <v>43665</v>
      </c>
      <c r="B266" s="84" t="s">
        <v>20</v>
      </c>
      <c r="C266" s="85" t="s">
        <v>110</v>
      </c>
      <c r="D266" s="86" t="s">
        <v>827</v>
      </c>
      <c r="E266" s="90">
        <v>44.65</v>
      </c>
      <c r="F266" s="90">
        <v>142.87</v>
      </c>
      <c r="G266" s="92" t="s">
        <v>683</v>
      </c>
      <c r="H266" s="92" t="s">
        <v>694</v>
      </c>
      <c r="I266" s="92" t="s">
        <v>695</v>
      </c>
      <c r="J266" s="98" t="s">
        <v>285</v>
      </c>
      <c r="K266" s="99" t="s">
        <v>20</v>
      </c>
    </row>
    <row r="267" spans="1:11" ht="14.25">
      <c r="A267" s="83">
        <v>43663</v>
      </c>
      <c r="B267" s="84" t="s">
        <v>20</v>
      </c>
      <c r="C267" s="85" t="s">
        <v>427</v>
      </c>
      <c r="D267" s="86" t="s">
        <v>967</v>
      </c>
      <c r="E267" s="90">
        <v>42.5</v>
      </c>
      <c r="F267" s="90">
        <v>140.77000000000001</v>
      </c>
      <c r="G267" s="92" t="s">
        <v>232</v>
      </c>
      <c r="H267" s="92" t="s">
        <v>64</v>
      </c>
      <c r="I267" s="92" t="s">
        <v>103</v>
      </c>
      <c r="J267" s="98" t="s">
        <v>225</v>
      </c>
      <c r="K267" s="99" t="s">
        <v>20</v>
      </c>
    </row>
    <row r="268" spans="1:11" ht="14.25">
      <c r="A268" s="83">
        <v>43662</v>
      </c>
      <c r="B268" s="84" t="s">
        <v>20</v>
      </c>
      <c r="C268" s="85" t="s">
        <v>978</v>
      </c>
      <c r="D268" s="86" t="s">
        <v>1000</v>
      </c>
      <c r="E268" s="90">
        <v>44.37</v>
      </c>
      <c r="F268" s="90">
        <v>143.52000000000001</v>
      </c>
      <c r="G268" s="92" t="s">
        <v>696</v>
      </c>
      <c r="H268" s="92" t="s">
        <v>56</v>
      </c>
      <c r="I268" s="92" t="s">
        <v>413</v>
      </c>
      <c r="J268" s="98" t="s">
        <v>30</v>
      </c>
      <c r="K268" s="99" t="s">
        <v>20</v>
      </c>
    </row>
    <row r="269" spans="1:11" ht="14.25">
      <c r="A269" s="83">
        <v>43662</v>
      </c>
      <c r="B269" s="84" t="s">
        <v>20</v>
      </c>
      <c r="C269" s="85" t="s">
        <v>978</v>
      </c>
      <c r="D269" s="86" t="s">
        <v>999</v>
      </c>
      <c r="E269" s="90">
        <v>44.8</v>
      </c>
      <c r="F269" s="90">
        <v>142.83000000000001</v>
      </c>
      <c r="G269" s="92" t="s">
        <v>64</v>
      </c>
      <c r="H269" s="92" t="s">
        <v>441</v>
      </c>
      <c r="I269" s="92" t="s">
        <v>417</v>
      </c>
      <c r="J269" s="98" t="s">
        <v>429</v>
      </c>
      <c r="K269" s="99" t="s">
        <v>20</v>
      </c>
    </row>
    <row r="270" spans="1:11" ht="14.25">
      <c r="A270" s="83">
        <v>43662</v>
      </c>
      <c r="B270" s="84" t="s">
        <v>20</v>
      </c>
      <c r="C270" s="85" t="s">
        <v>499</v>
      </c>
      <c r="D270" s="86" t="s">
        <v>975</v>
      </c>
      <c r="E270" s="90">
        <v>43.03</v>
      </c>
      <c r="F270" s="90">
        <v>144.85</v>
      </c>
      <c r="G270" s="92" t="s">
        <v>258</v>
      </c>
      <c r="H270" s="92" t="s">
        <v>310</v>
      </c>
      <c r="I270" s="92" t="s">
        <v>311</v>
      </c>
      <c r="J270" s="98" t="s">
        <v>225</v>
      </c>
      <c r="K270" s="99" t="s">
        <v>20</v>
      </c>
    </row>
    <row r="271" spans="1:11" ht="14.25">
      <c r="A271" s="83">
        <v>43662</v>
      </c>
      <c r="B271" s="84" t="s">
        <v>20</v>
      </c>
      <c r="C271" s="85" t="s">
        <v>977</v>
      </c>
      <c r="D271" s="86" t="s">
        <v>975</v>
      </c>
      <c r="E271" s="90">
        <v>43.03</v>
      </c>
      <c r="F271" s="90">
        <v>144.85</v>
      </c>
      <c r="G271" s="92" t="s">
        <v>50</v>
      </c>
      <c r="H271" s="92" t="s">
        <v>237</v>
      </c>
      <c r="I271" s="92" t="s">
        <v>676</v>
      </c>
      <c r="J271" s="98" t="s">
        <v>398</v>
      </c>
      <c r="K271" s="99" t="s">
        <v>20</v>
      </c>
    </row>
    <row r="272" spans="1:11" ht="14.25">
      <c r="A272" s="83">
        <v>43662</v>
      </c>
      <c r="B272" s="84" t="s">
        <v>20</v>
      </c>
      <c r="C272" s="85" t="s">
        <v>919</v>
      </c>
      <c r="D272" s="86" t="s">
        <v>971</v>
      </c>
      <c r="E272" s="90">
        <v>41.73</v>
      </c>
      <c r="F272" s="90">
        <v>142.83000000000001</v>
      </c>
      <c r="G272" s="92" t="s">
        <v>56</v>
      </c>
      <c r="H272" s="92" t="s">
        <v>363</v>
      </c>
      <c r="I272" s="92" t="s">
        <v>411</v>
      </c>
      <c r="J272" s="98" t="s">
        <v>42</v>
      </c>
      <c r="K272" s="99" t="s">
        <v>20</v>
      </c>
    </row>
    <row r="273" spans="1:11" ht="14.25">
      <c r="A273" s="83">
        <v>43662</v>
      </c>
      <c r="B273" s="84" t="s">
        <v>20</v>
      </c>
      <c r="C273" s="85" t="s">
        <v>769</v>
      </c>
      <c r="D273" s="86" t="s">
        <v>971</v>
      </c>
      <c r="E273" s="90">
        <v>42.08</v>
      </c>
      <c r="F273" s="90">
        <v>142.53</v>
      </c>
      <c r="G273" s="92" t="s">
        <v>142</v>
      </c>
      <c r="H273" s="92" t="s">
        <v>400</v>
      </c>
      <c r="I273" s="92" t="s">
        <v>241</v>
      </c>
      <c r="J273" s="98" t="s">
        <v>486</v>
      </c>
      <c r="K273" s="99" t="s">
        <v>20</v>
      </c>
    </row>
    <row r="274" spans="1:11" ht="14.25">
      <c r="A274" s="83">
        <v>43662</v>
      </c>
      <c r="B274" s="84" t="s">
        <v>20</v>
      </c>
      <c r="C274" s="85" t="s">
        <v>621</v>
      </c>
      <c r="D274" s="86" t="s">
        <v>971</v>
      </c>
      <c r="E274" s="90">
        <v>42.08</v>
      </c>
      <c r="F274" s="90">
        <v>142.53</v>
      </c>
      <c r="G274" s="92" t="s">
        <v>392</v>
      </c>
      <c r="H274" s="92" t="s">
        <v>89</v>
      </c>
      <c r="I274" s="92" t="s">
        <v>277</v>
      </c>
      <c r="J274" s="98" t="s">
        <v>281</v>
      </c>
      <c r="K274" s="99" t="s">
        <v>20</v>
      </c>
    </row>
    <row r="275" spans="1:11" ht="14.25">
      <c r="A275" s="83">
        <v>43659</v>
      </c>
      <c r="B275" s="84" t="s">
        <v>20</v>
      </c>
      <c r="C275" s="85" t="s">
        <v>621</v>
      </c>
      <c r="D275" s="86" t="s">
        <v>971</v>
      </c>
      <c r="E275" s="90">
        <v>41.68</v>
      </c>
      <c r="F275" s="90">
        <v>143.25</v>
      </c>
      <c r="G275" s="92" t="s">
        <v>140</v>
      </c>
      <c r="H275" s="92" t="s">
        <v>53</v>
      </c>
      <c r="I275" s="92" t="s">
        <v>676</v>
      </c>
      <c r="J275" s="98" t="s">
        <v>187</v>
      </c>
      <c r="K275" s="99" t="s">
        <v>20</v>
      </c>
    </row>
    <row r="276" spans="1:11" ht="14.25">
      <c r="A276" s="83">
        <v>43658</v>
      </c>
      <c r="B276" s="84" t="s">
        <v>20</v>
      </c>
      <c r="C276" s="85" t="s">
        <v>649</v>
      </c>
      <c r="D276" s="86" t="s">
        <v>1001</v>
      </c>
      <c r="E276" s="90">
        <v>43.03</v>
      </c>
      <c r="F276" s="90">
        <v>145.07</v>
      </c>
      <c r="G276" s="92" t="s">
        <v>475</v>
      </c>
      <c r="H276" s="92" t="s">
        <v>698</v>
      </c>
      <c r="I276" s="92" t="s">
        <v>699</v>
      </c>
      <c r="J276" s="98" t="s">
        <v>525</v>
      </c>
      <c r="K276" s="99" t="s">
        <v>20</v>
      </c>
    </row>
    <row r="277" spans="1:11" ht="14.25">
      <c r="A277" s="83">
        <v>43658</v>
      </c>
      <c r="B277" s="84" t="s">
        <v>20</v>
      </c>
      <c r="C277" s="85" t="s">
        <v>997</v>
      </c>
      <c r="D277" s="86" t="s">
        <v>894</v>
      </c>
      <c r="E277" s="90">
        <v>42.102494999999998</v>
      </c>
      <c r="F277" s="90">
        <v>142.97723999999999</v>
      </c>
      <c r="G277" s="92" t="s">
        <v>702</v>
      </c>
      <c r="H277" s="92" t="s">
        <v>476</v>
      </c>
      <c r="I277" s="92" t="s">
        <v>640</v>
      </c>
      <c r="J277" s="98" t="s">
        <v>114</v>
      </c>
      <c r="K277" s="99" t="s">
        <v>20</v>
      </c>
    </row>
    <row r="278" spans="1:11" ht="14.25">
      <c r="A278" s="83">
        <v>43656</v>
      </c>
      <c r="B278" s="84" t="s">
        <v>20</v>
      </c>
      <c r="C278" s="85" t="s">
        <v>1002</v>
      </c>
      <c r="D278" s="86" t="s">
        <v>894</v>
      </c>
      <c r="E278" s="90">
        <v>42.102494999999998</v>
      </c>
      <c r="F278" s="90">
        <v>142.97723999999999</v>
      </c>
      <c r="G278" s="92" t="s">
        <v>704</v>
      </c>
      <c r="H278" s="92" t="s">
        <v>689</v>
      </c>
      <c r="I278" s="92" t="s">
        <v>705</v>
      </c>
      <c r="J278" s="98" t="s">
        <v>706</v>
      </c>
      <c r="K278" s="99" t="s">
        <v>20</v>
      </c>
    </row>
    <row r="279" spans="1:11" ht="14.25">
      <c r="A279" s="83">
        <v>43656</v>
      </c>
      <c r="B279" s="84" t="s">
        <v>20</v>
      </c>
      <c r="C279" s="85" t="s">
        <v>992</v>
      </c>
      <c r="D279" s="86" t="s">
        <v>983</v>
      </c>
      <c r="E279" s="90">
        <v>43.78</v>
      </c>
      <c r="F279" s="90">
        <v>165.95</v>
      </c>
      <c r="G279" s="92" t="s">
        <v>212</v>
      </c>
      <c r="H279" s="92" t="s">
        <v>677</v>
      </c>
      <c r="I279" s="92" t="s">
        <v>162</v>
      </c>
      <c r="J279" s="98" t="s">
        <v>83</v>
      </c>
      <c r="K279" s="99" t="s">
        <v>20</v>
      </c>
    </row>
    <row r="280" spans="1:11" ht="14.25">
      <c r="A280" s="83">
        <v>43654</v>
      </c>
      <c r="B280" s="84" t="s">
        <v>20</v>
      </c>
      <c r="C280" s="85" t="s">
        <v>371</v>
      </c>
      <c r="D280" s="86" t="s">
        <v>254</v>
      </c>
      <c r="E280" s="90">
        <v>44.15</v>
      </c>
      <c r="F280" s="90">
        <v>144</v>
      </c>
      <c r="G280" s="92" t="s">
        <v>661</v>
      </c>
      <c r="H280" s="92" t="s">
        <v>93</v>
      </c>
      <c r="I280" s="92" t="s">
        <v>379</v>
      </c>
      <c r="J280" s="98" t="s">
        <v>384</v>
      </c>
      <c r="K280" s="99" t="s">
        <v>20</v>
      </c>
    </row>
    <row r="281" spans="1:11" ht="14.25">
      <c r="A281" s="83">
        <v>43654</v>
      </c>
      <c r="B281" s="84" t="s">
        <v>20</v>
      </c>
      <c r="C281" s="85" t="s">
        <v>769</v>
      </c>
      <c r="D281" s="86" t="s">
        <v>639</v>
      </c>
      <c r="E281" s="90">
        <v>44.27</v>
      </c>
      <c r="F281" s="90">
        <v>143.5</v>
      </c>
      <c r="G281" s="92" t="s">
        <v>370</v>
      </c>
      <c r="H281" s="92" t="s">
        <v>494</v>
      </c>
      <c r="I281" s="92" t="s">
        <v>89</v>
      </c>
      <c r="J281" s="98" t="s">
        <v>292</v>
      </c>
      <c r="K281" s="99" t="s">
        <v>20</v>
      </c>
    </row>
    <row r="282" spans="1:11" ht="14.25">
      <c r="A282" s="83">
        <v>43651</v>
      </c>
      <c r="B282" s="84" t="s">
        <v>20</v>
      </c>
      <c r="C282" s="85" t="s">
        <v>371</v>
      </c>
      <c r="D282" s="86" t="s">
        <v>905</v>
      </c>
      <c r="E282" s="90">
        <v>44.18</v>
      </c>
      <c r="F282" s="90">
        <v>143.97999999999999</v>
      </c>
      <c r="G282" s="92" t="s">
        <v>727</v>
      </c>
      <c r="H282" s="92" t="s">
        <v>34</v>
      </c>
      <c r="I282" s="92" t="s">
        <v>593</v>
      </c>
      <c r="J282" s="98" t="s">
        <v>251</v>
      </c>
      <c r="K282" s="99" t="s">
        <v>20</v>
      </c>
    </row>
    <row r="283" spans="1:11" ht="14.25">
      <c r="A283" s="83">
        <v>43651</v>
      </c>
      <c r="B283" s="84" t="s">
        <v>20</v>
      </c>
      <c r="C283" s="85" t="s">
        <v>621</v>
      </c>
      <c r="D283" s="86" t="s">
        <v>971</v>
      </c>
      <c r="E283" s="90">
        <v>41.73</v>
      </c>
      <c r="F283" s="90">
        <v>143.5</v>
      </c>
      <c r="G283" s="92" t="s">
        <v>640</v>
      </c>
      <c r="H283" s="92" t="s">
        <v>48</v>
      </c>
      <c r="I283" s="92" t="s">
        <v>674</v>
      </c>
      <c r="J283" s="98" t="s">
        <v>446</v>
      </c>
      <c r="K283" s="99" t="s">
        <v>20</v>
      </c>
    </row>
    <row r="284" spans="1:11" ht="14.25">
      <c r="A284" s="83">
        <v>43649</v>
      </c>
      <c r="B284" s="84" t="s">
        <v>20</v>
      </c>
      <c r="C284" s="85" t="s">
        <v>1002</v>
      </c>
      <c r="D284" s="86" t="s">
        <v>1007</v>
      </c>
      <c r="E284" s="90">
        <v>42.14</v>
      </c>
      <c r="F284" s="90">
        <v>142.82</v>
      </c>
      <c r="G284" s="92" t="s">
        <v>709</v>
      </c>
      <c r="H284" s="92" t="s">
        <v>697</v>
      </c>
      <c r="I284" s="92" t="s">
        <v>729</v>
      </c>
      <c r="J284" s="98" t="s">
        <v>181</v>
      </c>
      <c r="K284" s="99" t="s">
        <v>20</v>
      </c>
    </row>
    <row r="285" spans="1:11" ht="14.25">
      <c r="A285" s="83">
        <v>43649</v>
      </c>
      <c r="B285" s="84" t="s">
        <v>20</v>
      </c>
      <c r="C285" s="85" t="s">
        <v>649</v>
      </c>
      <c r="D285" s="86" t="s">
        <v>1008</v>
      </c>
      <c r="E285" s="90">
        <v>42.97</v>
      </c>
      <c r="F285" s="90">
        <v>144.37</v>
      </c>
      <c r="G285" s="92" t="s">
        <v>707</v>
      </c>
      <c r="H285" s="92" t="s">
        <v>242</v>
      </c>
      <c r="I285" s="92" t="s">
        <v>131</v>
      </c>
      <c r="J285" s="98" t="s">
        <v>710</v>
      </c>
      <c r="K285" s="99" t="s">
        <v>20</v>
      </c>
    </row>
    <row r="286" spans="1:11" ht="14.25">
      <c r="A286" s="83">
        <v>43648</v>
      </c>
      <c r="B286" s="84" t="s">
        <v>20</v>
      </c>
      <c r="C286" s="85" t="s">
        <v>992</v>
      </c>
      <c r="D286" s="86" t="s">
        <v>597</v>
      </c>
      <c r="E286" s="90">
        <v>43.38</v>
      </c>
      <c r="F286" s="90">
        <v>173.8</v>
      </c>
      <c r="G286" s="92" t="s">
        <v>533</v>
      </c>
      <c r="H286" s="92" t="s">
        <v>679</v>
      </c>
      <c r="I286" s="92" t="s">
        <v>524</v>
      </c>
      <c r="J286" s="98" t="s">
        <v>61</v>
      </c>
      <c r="K286" s="99" t="s">
        <v>20</v>
      </c>
    </row>
    <row r="287" spans="1:11" ht="14.25">
      <c r="A287" s="83">
        <v>43648</v>
      </c>
      <c r="B287" s="84" t="s">
        <v>20</v>
      </c>
      <c r="C287" s="85" t="s">
        <v>98</v>
      </c>
      <c r="D287" s="86" t="s">
        <v>416</v>
      </c>
      <c r="E287" s="90">
        <v>42.53</v>
      </c>
      <c r="F287" s="90">
        <v>140.5</v>
      </c>
      <c r="G287" s="92" t="s">
        <v>667</v>
      </c>
      <c r="H287" s="92" t="s">
        <v>669</v>
      </c>
      <c r="I287" s="92" t="s">
        <v>673</v>
      </c>
      <c r="J287" s="98" t="s">
        <v>484</v>
      </c>
      <c r="K287" s="99" t="s">
        <v>20</v>
      </c>
    </row>
    <row r="288" spans="1:11" ht="14.25">
      <c r="A288" s="83">
        <v>43647</v>
      </c>
      <c r="B288" s="84" t="s">
        <v>20</v>
      </c>
      <c r="C288" s="85" t="s">
        <v>923</v>
      </c>
      <c r="D288" s="86" t="s">
        <v>416</v>
      </c>
      <c r="E288" s="90">
        <v>41.43</v>
      </c>
      <c r="F288" s="90">
        <v>140.78</v>
      </c>
      <c r="G288" s="92" t="s">
        <v>441</v>
      </c>
      <c r="H288" s="92" t="s">
        <v>186</v>
      </c>
      <c r="I288" s="92" t="s">
        <v>269</v>
      </c>
      <c r="J288" s="98" t="s">
        <v>95</v>
      </c>
      <c r="K288" s="99" t="s">
        <v>20</v>
      </c>
    </row>
    <row r="289" spans="1:11" ht="14.25">
      <c r="A289" s="83">
        <v>43645</v>
      </c>
      <c r="B289" s="84" t="s">
        <v>20</v>
      </c>
      <c r="C289" s="85" t="s">
        <v>532</v>
      </c>
      <c r="D289" s="86" t="s">
        <v>979</v>
      </c>
      <c r="E289" s="90">
        <v>42.77</v>
      </c>
      <c r="F289" s="90">
        <v>144.33000000000001</v>
      </c>
      <c r="G289" s="92" t="s">
        <v>90</v>
      </c>
      <c r="H289" s="92" t="s">
        <v>340</v>
      </c>
      <c r="I289" s="92" t="s">
        <v>286</v>
      </c>
      <c r="J289" s="98" t="s">
        <v>83</v>
      </c>
      <c r="K289" s="99" t="s">
        <v>20</v>
      </c>
    </row>
    <row r="290" spans="1:11" ht="14.25">
      <c r="A290" s="83">
        <v>43645</v>
      </c>
      <c r="B290" s="84" t="s">
        <v>20</v>
      </c>
      <c r="C290" s="85" t="s">
        <v>621</v>
      </c>
      <c r="D290" s="86" t="s">
        <v>979</v>
      </c>
      <c r="E290" s="90">
        <v>42.77</v>
      </c>
      <c r="F290" s="90">
        <v>144.33000000000001</v>
      </c>
      <c r="G290" s="92" t="s">
        <v>337</v>
      </c>
      <c r="H290" s="92" t="s">
        <v>616</v>
      </c>
      <c r="I290" s="92" t="s">
        <v>74</v>
      </c>
      <c r="J290" s="98" t="s">
        <v>14</v>
      </c>
      <c r="K290" s="99" t="s">
        <v>20</v>
      </c>
    </row>
    <row r="291" spans="1:11" ht="14.25">
      <c r="A291" s="83">
        <v>43644</v>
      </c>
      <c r="B291" s="84" t="s">
        <v>20</v>
      </c>
      <c r="C291" s="85" t="s">
        <v>621</v>
      </c>
      <c r="D291" s="86" t="s">
        <v>971</v>
      </c>
      <c r="E291" s="90">
        <v>41.77</v>
      </c>
      <c r="F291" s="90">
        <v>143.43</v>
      </c>
      <c r="G291" s="92" t="s">
        <v>86</v>
      </c>
      <c r="H291" s="92" t="s">
        <v>165</v>
      </c>
      <c r="I291" s="92" t="s">
        <v>87</v>
      </c>
      <c r="J291" s="98" t="s">
        <v>95</v>
      </c>
      <c r="K291" s="99" t="s">
        <v>20</v>
      </c>
    </row>
    <row r="292" spans="1:11" ht="14.25">
      <c r="A292" s="83">
        <v>43643</v>
      </c>
      <c r="B292" s="84" t="s">
        <v>20</v>
      </c>
      <c r="C292" s="85" t="s">
        <v>992</v>
      </c>
      <c r="D292" s="86" t="s">
        <v>597</v>
      </c>
      <c r="E292" s="90">
        <v>42.33</v>
      </c>
      <c r="F292" s="90">
        <v>172.22</v>
      </c>
      <c r="G292" s="92" t="s">
        <v>660</v>
      </c>
      <c r="H292" s="92" t="s">
        <v>48</v>
      </c>
      <c r="I292" s="92" t="s">
        <v>174</v>
      </c>
      <c r="J292" s="98" t="s">
        <v>21</v>
      </c>
      <c r="K292" s="99" t="s">
        <v>20</v>
      </c>
    </row>
    <row r="293" spans="1:11" ht="14.25">
      <c r="A293" s="83">
        <v>43641</v>
      </c>
      <c r="B293" s="84" t="s">
        <v>20</v>
      </c>
      <c r="C293" s="85" t="s">
        <v>978</v>
      </c>
      <c r="D293" s="86" t="s">
        <v>254</v>
      </c>
      <c r="E293" s="90">
        <v>44.18</v>
      </c>
      <c r="F293" s="90">
        <v>143.87</v>
      </c>
      <c r="G293" s="92" t="s">
        <v>377</v>
      </c>
      <c r="H293" s="92" t="s">
        <v>360</v>
      </c>
      <c r="I293" s="92" t="s">
        <v>195</v>
      </c>
      <c r="J293" s="98" t="s">
        <v>317</v>
      </c>
      <c r="K293" s="99" t="s">
        <v>20</v>
      </c>
    </row>
    <row r="294" spans="1:11" ht="14.25">
      <c r="A294" s="83">
        <v>43640</v>
      </c>
      <c r="B294" s="84" t="s">
        <v>20</v>
      </c>
      <c r="C294" s="85" t="s">
        <v>769</v>
      </c>
      <c r="D294" s="86" t="s">
        <v>639</v>
      </c>
      <c r="E294" s="90">
        <v>44.37</v>
      </c>
      <c r="F294" s="90">
        <v>143.53</v>
      </c>
      <c r="G294" s="92" t="s">
        <v>165</v>
      </c>
      <c r="H294" s="92" t="s">
        <v>454</v>
      </c>
      <c r="I294" s="92" t="s">
        <v>269</v>
      </c>
      <c r="J294" s="98" t="s">
        <v>95</v>
      </c>
      <c r="K294" s="99" t="s">
        <v>20</v>
      </c>
    </row>
    <row r="295" spans="1:11" ht="14.25">
      <c r="A295" s="83">
        <v>43637</v>
      </c>
      <c r="B295" s="84" t="s">
        <v>20</v>
      </c>
      <c r="C295" s="85" t="s">
        <v>621</v>
      </c>
      <c r="D295" s="86" t="s">
        <v>971</v>
      </c>
      <c r="E295" s="90">
        <v>41.65</v>
      </c>
      <c r="F295" s="90">
        <v>143.65</v>
      </c>
      <c r="G295" s="92" t="s">
        <v>85</v>
      </c>
      <c r="H295" s="92" t="s">
        <v>392</v>
      </c>
      <c r="I295" s="92" t="s">
        <v>9</v>
      </c>
      <c r="J295" s="98" t="s">
        <v>317</v>
      </c>
      <c r="K295" s="99" t="s">
        <v>20</v>
      </c>
    </row>
    <row r="296" spans="1:11" ht="14.25">
      <c r="A296" s="83">
        <v>43636</v>
      </c>
      <c r="B296" s="84" t="s">
        <v>20</v>
      </c>
      <c r="C296" s="85" t="s">
        <v>1002</v>
      </c>
      <c r="D296" s="86" t="s">
        <v>921</v>
      </c>
      <c r="E296" s="90">
        <v>42.22</v>
      </c>
      <c r="F296" s="90">
        <v>143.32</v>
      </c>
      <c r="G296" s="92" t="s">
        <v>701</v>
      </c>
      <c r="H296" s="92" t="s">
        <v>206</v>
      </c>
      <c r="I296" s="92" t="s">
        <v>219</v>
      </c>
      <c r="J296" s="98" t="s">
        <v>712</v>
      </c>
      <c r="K296" s="99" t="s">
        <v>20</v>
      </c>
    </row>
    <row r="297" spans="1:11" ht="14.25">
      <c r="A297" s="83">
        <v>43635</v>
      </c>
      <c r="B297" s="84" t="s">
        <v>20</v>
      </c>
      <c r="C297" s="85" t="s">
        <v>649</v>
      </c>
      <c r="D297" s="86" t="s">
        <v>975</v>
      </c>
      <c r="E297" s="90">
        <v>42.98</v>
      </c>
      <c r="F297" s="90">
        <v>144.93</v>
      </c>
      <c r="G297" s="92" t="s">
        <v>339</v>
      </c>
      <c r="H297" s="92" t="s">
        <v>642</v>
      </c>
      <c r="I297" s="92" t="s">
        <v>644</v>
      </c>
      <c r="J297" s="98" t="s">
        <v>525</v>
      </c>
      <c r="K297" s="99" t="s">
        <v>20</v>
      </c>
    </row>
    <row r="298" spans="1:11" ht="14.25">
      <c r="A298" s="83">
        <v>43635</v>
      </c>
      <c r="B298" s="84" t="s">
        <v>20</v>
      </c>
      <c r="C298" s="85" t="s">
        <v>427</v>
      </c>
      <c r="D298" s="86" t="s">
        <v>967</v>
      </c>
      <c r="E298" s="90">
        <v>42.5</v>
      </c>
      <c r="F298" s="90">
        <v>140.77000000000001</v>
      </c>
      <c r="G298" s="92" t="s">
        <v>331</v>
      </c>
      <c r="H298" s="92" t="s">
        <v>645</v>
      </c>
      <c r="I298" s="92" t="s">
        <v>343</v>
      </c>
      <c r="J298" s="98" t="s">
        <v>338</v>
      </c>
      <c r="K298" s="99" t="s">
        <v>20</v>
      </c>
    </row>
    <row r="299" spans="1:11" ht="14.25">
      <c r="A299" s="83">
        <v>43634</v>
      </c>
      <c r="B299" s="84" t="s">
        <v>20</v>
      </c>
      <c r="C299" s="85" t="s">
        <v>621</v>
      </c>
      <c r="D299" s="86" t="s">
        <v>708</v>
      </c>
      <c r="E299" s="90">
        <v>42.23</v>
      </c>
      <c r="F299" s="90">
        <v>141.28</v>
      </c>
      <c r="G299" s="92" t="s">
        <v>195</v>
      </c>
      <c r="H299" s="92" t="s">
        <v>432</v>
      </c>
      <c r="I299" s="92" t="s">
        <v>635</v>
      </c>
      <c r="J299" s="98" t="s">
        <v>638</v>
      </c>
      <c r="K299" s="99" t="s">
        <v>20</v>
      </c>
    </row>
    <row r="300" spans="1:11" ht="14.25">
      <c r="A300" s="83">
        <v>43632</v>
      </c>
      <c r="B300" s="84" t="s">
        <v>20</v>
      </c>
      <c r="C300" s="85" t="s">
        <v>992</v>
      </c>
      <c r="D300" s="86" t="s">
        <v>597</v>
      </c>
      <c r="E300" s="90">
        <v>42.4</v>
      </c>
      <c r="F300" s="90">
        <v>165.08</v>
      </c>
      <c r="G300" s="92" t="s">
        <v>559</v>
      </c>
      <c r="H300" s="92" t="s">
        <v>86</v>
      </c>
      <c r="I300" s="92" t="s">
        <v>454</v>
      </c>
      <c r="J300" s="98" t="s">
        <v>263</v>
      </c>
      <c r="K300" s="99" t="s">
        <v>20</v>
      </c>
    </row>
    <row r="301" spans="1:11" ht="14.25">
      <c r="A301" s="83">
        <v>43630</v>
      </c>
      <c r="B301" s="84" t="s">
        <v>20</v>
      </c>
      <c r="C301" s="85" t="s">
        <v>978</v>
      </c>
      <c r="D301" s="86" t="s">
        <v>984</v>
      </c>
      <c r="E301" s="90">
        <v>43.65</v>
      </c>
      <c r="F301" s="90">
        <v>145.22</v>
      </c>
      <c r="G301" s="92" t="s">
        <v>250</v>
      </c>
      <c r="H301" s="92" t="s">
        <v>109</v>
      </c>
      <c r="I301" s="92" t="s">
        <v>453</v>
      </c>
      <c r="J301" s="98" t="s">
        <v>469</v>
      </c>
      <c r="K301" s="99" t="s">
        <v>20</v>
      </c>
    </row>
    <row r="302" spans="1:11" ht="14.25">
      <c r="A302" s="83">
        <v>43630</v>
      </c>
      <c r="B302" s="84" t="s">
        <v>20</v>
      </c>
      <c r="C302" s="85" t="s">
        <v>621</v>
      </c>
      <c r="D302" s="86" t="s">
        <v>971</v>
      </c>
      <c r="E302" s="90">
        <v>41.75</v>
      </c>
      <c r="F302" s="90">
        <v>143.52000000000001</v>
      </c>
      <c r="G302" s="92" t="s">
        <v>56</v>
      </c>
      <c r="H302" s="92" t="s">
        <v>175</v>
      </c>
      <c r="I302" s="92" t="s">
        <v>489</v>
      </c>
      <c r="J302" s="98" t="s">
        <v>95</v>
      </c>
      <c r="K302" s="99" t="s">
        <v>20</v>
      </c>
    </row>
    <row r="303" spans="1:11" ht="14.25">
      <c r="A303" s="83">
        <v>43630</v>
      </c>
      <c r="B303" s="84" t="s">
        <v>20</v>
      </c>
      <c r="C303" s="85" t="s">
        <v>621</v>
      </c>
      <c r="D303" s="86" t="s">
        <v>708</v>
      </c>
      <c r="E303" s="90">
        <v>42.22</v>
      </c>
      <c r="F303" s="90">
        <v>141.27000000000001</v>
      </c>
      <c r="G303" s="92" t="s">
        <v>491</v>
      </c>
      <c r="H303" s="92" t="s">
        <v>189</v>
      </c>
      <c r="I303" s="92" t="s">
        <v>195</v>
      </c>
      <c r="J303" s="98" t="s">
        <v>75</v>
      </c>
      <c r="K303" s="99" t="s">
        <v>20</v>
      </c>
    </row>
    <row r="304" spans="1:11" ht="14.25">
      <c r="A304" s="83">
        <v>43629</v>
      </c>
      <c r="B304" s="84" t="s">
        <v>20</v>
      </c>
      <c r="C304" s="85" t="s">
        <v>978</v>
      </c>
      <c r="D304" s="86" t="s">
        <v>12</v>
      </c>
      <c r="E304" s="90">
        <v>42.5</v>
      </c>
      <c r="F304" s="90">
        <v>140.47</v>
      </c>
      <c r="G304" s="92" t="s">
        <v>243</v>
      </c>
      <c r="H304" s="92" t="s">
        <v>648</v>
      </c>
      <c r="I304" s="92" t="s">
        <v>650</v>
      </c>
      <c r="J304" s="98" t="s">
        <v>125</v>
      </c>
      <c r="K304" s="99" t="s">
        <v>20</v>
      </c>
    </row>
    <row r="305" spans="1:11" ht="14.25">
      <c r="A305" s="83">
        <v>43626</v>
      </c>
      <c r="B305" s="84" t="s">
        <v>20</v>
      </c>
      <c r="C305" s="85" t="s">
        <v>974</v>
      </c>
      <c r="D305" s="86" t="s">
        <v>12</v>
      </c>
      <c r="E305" s="90">
        <v>42.57</v>
      </c>
      <c r="F305" s="90">
        <v>140.5</v>
      </c>
      <c r="G305" s="92" t="s">
        <v>296</v>
      </c>
      <c r="H305" s="92" t="s">
        <v>652</v>
      </c>
      <c r="I305" s="92" t="s">
        <v>654</v>
      </c>
      <c r="J305" s="98" t="s">
        <v>78</v>
      </c>
      <c r="K305" s="99" t="s">
        <v>20</v>
      </c>
    </row>
    <row r="306" spans="1:11" ht="14.25">
      <c r="A306" s="83">
        <v>43626</v>
      </c>
      <c r="B306" s="84" t="s">
        <v>20</v>
      </c>
      <c r="C306" s="85" t="s">
        <v>499</v>
      </c>
      <c r="D306" s="86" t="s">
        <v>975</v>
      </c>
      <c r="E306" s="90">
        <v>43.03</v>
      </c>
      <c r="F306" s="90">
        <v>144.85</v>
      </c>
      <c r="G306" s="92" t="s">
        <v>385</v>
      </c>
      <c r="H306" s="92" t="s">
        <v>370</v>
      </c>
      <c r="I306" s="92" t="s">
        <v>296</v>
      </c>
      <c r="J306" s="98" t="s">
        <v>338</v>
      </c>
      <c r="K306" s="99" t="s">
        <v>20</v>
      </c>
    </row>
    <row r="307" spans="1:11" ht="14.25">
      <c r="A307" s="83">
        <v>43626</v>
      </c>
      <c r="B307" s="84" t="s">
        <v>20</v>
      </c>
      <c r="C307" s="85" t="s">
        <v>977</v>
      </c>
      <c r="D307" s="86" t="s">
        <v>975</v>
      </c>
      <c r="E307" s="90">
        <v>43.03</v>
      </c>
      <c r="F307" s="90">
        <v>144.85</v>
      </c>
      <c r="G307" s="92" t="s">
        <v>650</v>
      </c>
      <c r="H307" s="92" t="s">
        <v>210</v>
      </c>
      <c r="I307" s="92" t="s">
        <v>655</v>
      </c>
      <c r="J307" s="98" t="s">
        <v>452</v>
      </c>
      <c r="K307" s="99" t="s">
        <v>20</v>
      </c>
    </row>
    <row r="308" spans="1:11" ht="14.25">
      <c r="A308" s="83">
        <v>43626</v>
      </c>
      <c r="B308" s="84" t="s">
        <v>20</v>
      </c>
      <c r="C308" s="85" t="s">
        <v>978</v>
      </c>
      <c r="D308" s="86" t="s">
        <v>290</v>
      </c>
      <c r="E308" s="90">
        <v>45.52</v>
      </c>
      <c r="F308" s="90">
        <v>142.02000000000001</v>
      </c>
      <c r="G308" s="92" t="s">
        <v>32</v>
      </c>
      <c r="H308" s="92" t="s">
        <v>170</v>
      </c>
      <c r="I308" s="92" t="s">
        <v>392</v>
      </c>
      <c r="J308" s="98" t="s">
        <v>317</v>
      </c>
      <c r="K308" s="99" t="s">
        <v>20</v>
      </c>
    </row>
    <row r="309" spans="1:11" ht="27">
      <c r="A309" s="83">
        <v>43625</v>
      </c>
      <c r="B309" s="84" t="s">
        <v>20</v>
      </c>
      <c r="C309" s="85" t="s">
        <v>433</v>
      </c>
      <c r="D309" s="86" t="s">
        <v>989</v>
      </c>
      <c r="E309" s="90">
        <v>42.93</v>
      </c>
      <c r="F309" s="90">
        <v>145</v>
      </c>
      <c r="G309" s="92" t="s">
        <v>132</v>
      </c>
      <c r="H309" s="92" t="s">
        <v>140</v>
      </c>
      <c r="I309" s="92" t="s">
        <v>126</v>
      </c>
      <c r="J309" s="98" t="s">
        <v>202</v>
      </c>
      <c r="K309" s="99" t="s">
        <v>20</v>
      </c>
    </row>
    <row r="310" spans="1:11" ht="27">
      <c r="A310" s="83">
        <v>43625</v>
      </c>
      <c r="B310" s="84" t="s">
        <v>20</v>
      </c>
      <c r="C310" s="85" t="s">
        <v>22</v>
      </c>
      <c r="D310" s="86" t="s">
        <v>989</v>
      </c>
      <c r="E310" s="90">
        <v>42.93</v>
      </c>
      <c r="F310" s="90">
        <v>145</v>
      </c>
      <c r="G310" s="92" t="s">
        <v>360</v>
      </c>
      <c r="H310" s="92" t="s">
        <v>92</v>
      </c>
      <c r="I310" s="92" t="s">
        <v>250</v>
      </c>
      <c r="J310" s="98" t="s">
        <v>95</v>
      </c>
      <c r="K310" s="99" t="s">
        <v>20</v>
      </c>
    </row>
    <row r="311" spans="1:11" ht="14.25">
      <c r="A311" s="83">
        <v>43623</v>
      </c>
      <c r="B311" s="84" t="s">
        <v>20</v>
      </c>
      <c r="C311" s="85" t="s">
        <v>997</v>
      </c>
      <c r="D311" s="86" t="s">
        <v>894</v>
      </c>
      <c r="E311" s="90">
        <v>41.85</v>
      </c>
      <c r="F311" s="90">
        <v>143.71</v>
      </c>
      <c r="G311" s="92" t="s">
        <v>657</v>
      </c>
      <c r="H311" s="92" t="s">
        <v>421</v>
      </c>
      <c r="I311" s="92" t="s">
        <v>660</v>
      </c>
      <c r="J311" s="98" t="s">
        <v>114</v>
      </c>
      <c r="K311" s="99" t="s">
        <v>20</v>
      </c>
    </row>
    <row r="312" spans="1:11" ht="14.25">
      <c r="A312" s="83">
        <v>43623</v>
      </c>
      <c r="B312" s="84" t="s">
        <v>20</v>
      </c>
      <c r="C312" s="85" t="s">
        <v>621</v>
      </c>
      <c r="D312" s="86" t="s">
        <v>971</v>
      </c>
      <c r="E312" s="90">
        <v>41.85</v>
      </c>
      <c r="F312" s="90">
        <v>143.93</v>
      </c>
      <c r="G312" s="92" t="s">
        <v>466</v>
      </c>
      <c r="H312" s="92" t="s">
        <v>467</v>
      </c>
      <c r="I312" s="92" t="s">
        <v>122</v>
      </c>
      <c r="J312" s="98" t="s">
        <v>201</v>
      </c>
      <c r="K312" s="99" t="s">
        <v>20</v>
      </c>
    </row>
    <row r="313" spans="1:11" ht="14.25">
      <c r="A313" s="83">
        <v>43621</v>
      </c>
      <c r="B313" s="84" t="s">
        <v>20</v>
      </c>
      <c r="C313" s="85" t="s">
        <v>994</v>
      </c>
      <c r="D313" s="86" t="s">
        <v>979</v>
      </c>
      <c r="E313" s="90">
        <v>42.77</v>
      </c>
      <c r="F313" s="90">
        <v>144.33000000000001</v>
      </c>
      <c r="G313" s="92" t="s">
        <v>90</v>
      </c>
      <c r="H313" s="92" t="s">
        <v>487</v>
      </c>
      <c r="I313" s="92" t="s">
        <v>464</v>
      </c>
      <c r="J313" s="98" t="s">
        <v>21</v>
      </c>
      <c r="K313" s="99" t="s">
        <v>20</v>
      </c>
    </row>
    <row r="314" spans="1:11" ht="14.25">
      <c r="A314" s="83">
        <v>43621</v>
      </c>
      <c r="B314" s="84" t="s">
        <v>20</v>
      </c>
      <c r="C314" s="85" t="s">
        <v>621</v>
      </c>
      <c r="D314" s="86" t="s">
        <v>979</v>
      </c>
      <c r="E314" s="90">
        <v>42.77</v>
      </c>
      <c r="F314" s="90">
        <v>144.33000000000001</v>
      </c>
      <c r="G314" s="92" t="s">
        <v>462</v>
      </c>
      <c r="H314" s="92" t="s">
        <v>64</v>
      </c>
      <c r="I314" s="92" t="s">
        <v>250</v>
      </c>
      <c r="J314" s="98" t="s">
        <v>455</v>
      </c>
      <c r="K314" s="99" t="s">
        <v>20</v>
      </c>
    </row>
    <row r="315" spans="1:11" ht="27">
      <c r="A315" s="83">
        <v>43621</v>
      </c>
      <c r="B315" s="84" t="s">
        <v>20</v>
      </c>
      <c r="C315" s="85" t="s">
        <v>1009</v>
      </c>
      <c r="D315" s="86" t="s">
        <v>971</v>
      </c>
      <c r="E315" s="90">
        <v>42.13</v>
      </c>
      <c r="F315" s="90">
        <v>142.72</v>
      </c>
      <c r="G315" s="92" t="s">
        <v>468</v>
      </c>
      <c r="H315" s="92" t="s">
        <v>176</v>
      </c>
      <c r="I315" s="92" t="s">
        <v>176</v>
      </c>
      <c r="J315" s="98" t="s">
        <v>299</v>
      </c>
      <c r="K315" s="99" t="s">
        <v>20</v>
      </c>
    </row>
    <row r="316" spans="1:11" ht="14.25">
      <c r="A316" s="83">
        <v>43621</v>
      </c>
      <c r="B316" s="84" t="s">
        <v>20</v>
      </c>
      <c r="C316" s="85" t="s">
        <v>961</v>
      </c>
      <c r="D316" s="86" t="s">
        <v>971</v>
      </c>
      <c r="E316" s="90">
        <v>42.13</v>
      </c>
      <c r="F316" s="90">
        <v>142.72</v>
      </c>
      <c r="G316" s="92" t="s">
        <v>470</v>
      </c>
      <c r="H316" s="92" t="s">
        <v>420</v>
      </c>
      <c r="I316" s="92" t="s">
        <v>472</v>
      </c>
      <c r="J316" s="98" t="s">
        <v>474</v>
      </c>
      <c r="K316" s="99" t="s">
        <v>20</v>
      </c>
    </row>
    <row r="317" spans="1:11" ht="14.25">
      <c r="A317" s="83">
        <v>43621</v>
      </c>
      <c r="B317" s="84" t="s">
        <v>20</v>
      </c>
      <c r="C317" s="85" t="s">
        <v>982</v>
      </c>
      <c r="D317" s="86" t="s">
        <v>971</v>
      </c>
      <c r="E317" s="90">
        <v>42.13</v>
      </c>
      <c r="F317" s="90">
        <v>142.72</v>
      </c>
      <c r="G317" s="92" t="s">
        <v>476</v>
      </c>
      <c r="H317" s="92" t="s">
        <v>479</v>
      </c>
      <c r="I317" s="92" t="s">
        <v>411</v>
      </c>
      <c r="J317" s="98" t="s">
        <v>95</v>
      </c>
      <c r="K317" s="99" t="s">
        <v>20</v>
      </c>
    </row>
    <row r="318" spans="1:11" ht="14.25">
      <c r="A318" s="83">
        <v>43621</v>
      </c>
      <c r="B318" s="84" t="s">
        <v>20</v>
      </c>
      <c r="C318" s="85" t="s">
        <v>919</v>
      </c>
      <c r="D318" s="86" t="s">
        <v>971</v>
      </c>
      <c r="E318" s="90">
        <v>41.73</v>
      </c>
      <c r="F318" s="90">
        <v>142.85</v>
      </c>
      <c r="G318" s="92" t="s">
        <v>444</v>
      </c>
      <c r="H318" s="92" t="s">
        <v>269</v>
      </c>
      <c r="I318" s="92" t="s">
        <v>277</v>
      </c>
      <c r="J318" s="98" t="s">
        <v>95</v>
      </c>
      <c r="K318" s="99" t="s">
        <v>20</v>
      </c>
    </row>
    <row r="319" spans="1:11" ht="14.25">
      <c r="A319" s="83">
        <v>43621</v>
      </c>
      <c r="B319" s="84" t="s">
        <v>20</v>
      </c>
      <c r="C319" s="85" t="s">
        <v>621</v>
      </c>
      <c r="D319" s="86" t="s">
        <v>971</v>
      </c>
      <c r="E319" s="90">
        <v>42.13</v>
      </c>
      <c r="F319" s="90">
        <v>142.72</v>
      </c>
      <c r="G319" s="92" t="s">
        <v>149</v>
      </c>
      <c r="H319" s="92" t="s">
        <v>476</v>
      </c>
      <c r="I319" s="92" t="s">
        <v>411</v>
      </c>
      <c r="J319" s="98" t="s">
        <v>61</v>
      </c>
      <c r="K319" s="99" t="s">
        <v>20</v>
      </c>
    </row>
    <row r="320" spans="1:11" ht="14.25">
      <c r="A320" s="83">
        <v>43619</v>
      </c>
      <c r="B320" s="84" t="s">
        <v>20</v>
      </c>
      <c r="C320" s="85" t="s">
        <v>371</v>
      </c>
      <c r="D320" s="86" t="s">
        <v>99</v>
      </c>
      <c r="E320" s="90">
        <v>44.53</v>
      </c>
      <c r="F320" s="90">
        <v>143.15</v>
      </c>
      <c r="G320" s="92" t="s">
        <v>730</v>
      </c>
      <c r="H320" s="92" t="s">
        <v>653</v>
      </c>
      <c r="I320" s="92" t="s">
        <v>647</v>
      </c>
      <c r="J320" s="98" t="s">
        <v>732</v>
      </c>
      <c r="K320" s="99" t="s">
        <v>20</v>
      </c>
    </row>
    <row r="321" spans="1:11" ht="27">
      <c r="A321" s="83">
        <v>43619</v>
      </c>
      <c r="B321" s="84" t="s">
        <v>20</v>
      </c>
      <c r="C321" s="85" t="s">
        <v>433</v>
      </c>
      <c r="D321" s="86" t="s">
        <v>989</v>
      </c>
      <c r="E321" s="90">
        <v>42.83</v>
      </c>
      <c r="F321" s="90">
        <v>146.03</v>
      </c>
      <c r="G321" s="92" t="s">
        <v>44</v>
      </c>
      <c r="H321" s="92" t="s">
        <v>153</v>
      </c>
      <c r="I321" s="92" t="s">
        <v>457</v>
      </c>
      <c r="J321" s="98" t="s">
        <v>452</v>
      </c>
      <c r="K321" s="99" t="s">
        <v>20</v>
      </c>
    </row>
    <row r="322" spans="1:11" ht="27">
      <c r="A322" s="83">
        <v>43619</v>
      </c>
      <c r="B322" s="84" t="s">
        <v>20</v>
      </c>
      <c r="C322" s="85" t="s">
        <v>22</v>
      </c>
      <c r="D322" s="86" t="s">
        <v>989</v>
      </c>
      <c r="E322" s="90">
        <v>42.83</v>
      </c>
      <c r="F322" s="90">
        <v>146.03</v>
      </c>
      <c r="G322" s="92" t="s">
        <v>74</v>
      </c>
      <c r="H322" s="92" t="s">
        <v>459</v>
      </c>
      <c r="I322" s="92" t="s">
        <v>116</v>
      </c>
      <c r="J322" s="98" t="s">
        <v>292</v>
      </c>
      <c r="K322" s="99" t="s">
        <v>20</v>
      </c>
    </row>
    <row r="323" spans="1:11" ht="14.25">
      <c r="A323" s="83">
        <v>43619</v>
      </c>
      <c r="B323" s="84" t="s">
        <v>20</v>
      </c>
      <c r="C323" s="85" t="s">
        <v>621</v>
      </c>
      <c r="D323" s="86" t="s">
        <v>708</v>
      </c>
      <c r="E323" s="90">
        <v>42.23</v>
      </c>
      <c r="F323" s="90">
        <v>141.28</v>
      </c>
      <c r="G323" s="92" t="s">
        <v>210</v>
      </c>
      <c r="H323" s="92" t="s">
        <v>393</v>
      </c>
      <c r="I323" s="92" t="s">
        <v>400</v>
      </c>
      <c r="J323" s="98" t="s">
        <v>452</v>
      </c>
      <c r="K323" s="99" t="s">
        <v>20</v>
      </c>
    </row>
    <row r="324" spans="1:11" ht="14.25">
      <c r="A324" s="83">
        <v>43618</v>
      </c>
      <c r="B324" s="84" t="s">
        <v>20</v>
      </c>
      <c r="C324" s="85" t="s">
        <v>649</v>
      </c>
      <c r="D324" s="86" t="s">
        <v>774</v>
      </c>
      <c r="E324" s="90">
        <v>43.38</v>
      </c>
      <c r="F324" s="90">
        <v>145.85</v>
      </c>
      <c r="G324" s="92" t="s">
        <v>456</v>
      </c>
      <c r="H324" s="92" t="s">
        <v>665</v>
      </c>
      <c r="I324" s="92" t="s">
        <v>73</v>
      </c>
      <c r="J324" s="98" t="s">
        <v>666</v>
      </c>
      <c r="K324" s="99" t="s">
        <v>20</v>
      </c>
    </row>
    <row r="325" spans="1:11" ht="14.25">
      <c r="A325" s="83">
        <v>43618</v>
      </c>
      <c r="B325" s="84" t="s">
        <v>20</v>
      </c>
      <c r="C325" s="85" t="s">
        <v>992</v>
      </c>
      <c r="D325" s="86" t="s">
        <v>597</v>
      </c>
      <c r="E325" s="90">
        <v>41.65</v>
      </c>
      <c r="F325" s="90">
        <v>167.15</v>
      </c>
      <c r="G325" s="92" t="s">
        <v>142</v>
      </c>
      <c r="H325" s="92" t="s">
        <v>286</v>
      </c>
      <c r="I325" s="92" t="s">
        <v>640</v>
      </c>
      <c r="J325" s="98" t="s">
        <v>21</v>
      </c>
      <c r="K325" s="99" t="s">
        <v>20</v>
      </c>
    </row>
    <row r="326" spans="1:11" ht="14.25">
      <c r="A326" s="83">
        <v>43617</v>
      </c>
      <c r="B326" s="84" t="s">
        <v>20</v>
      </c>
      <c r="C326" s="85" t="s">
        <v>992</v>
      </c>
      <c r="D326" s="86" t="s">
        <v>597</v>
      </c>
      <c r="E326" s="90">
        <v>40</v>
      </c>
      <c r="F326" s="90">
        <v>166.98</v>
      </c>
      <c r="G326" s="92" t="s">
        <v>162</v>
      </c>
      <c r="H326" s="92" t="s">
        <v>480</v>
      </c>
      <c r="I326" s="92" t="s">
        <v>71</v>
      </c>
      <c r="J326" s="98" t="s">
        <v>369</v>
      </c>
      <c r="K326" s="99" t="s">
        <v>20</v>
      </c>
    </row>
    <row r="327" spans="1:11" ht="14.25">
      <c r="A327" s="83">
        <v>43617</v>
      </c>
      <c r="B327" s="84" t="s">
        <v>20</v>
      </c>
      <c r="C327" s="85" t="s">
        <v>621</v>
      </c>
      <c r="D327" s="86" t="s">
        <v>971</v>
      </c>
      <c r="E327" s="90">
        <v>42.1</v>
      </c>
      <c r="F327" s="90">
        <v>143.72999999999999</v>
      </c>
      <c r="G327" s="92" t="s">
        <v>8</v>
      </c>
      <c r="H327" s="92" t="s">
        <v>71</v>
      </c>
      <c r="I327" s="92" t="s">
        <v>309</v>
      </c>
      <c r="J327" s="98" t="s">
        <v>346</v>
      </c>
      <c r="K327" s="99" t="s">
        <v>20</v>
      </c>
    </row>
    <row r="328" spans="1:11" ht="14.25">
      <c r="A328" s="83">
        <v>43615</v>
      </c>
      <c r="B328" s="84" t="s">
        <v>20</v>
      </c>
      <c r="C328" s="85" t="s">
        <v>371</v>
      </c>
      <c r="D328" s="86" t="s">
        <v>290</v>
      </c>
      <c r="E328" s="90">
        <v>45.52</v>
      </c>
      <c r="F328" s="90">
        <v>142.05000000000001</v>
      </c>
      <c r="G328" s="92" t="s">
        <v>733</v>
      </c>
      <c r="H328" s="92" t="s">
        <v>653</v>
      </c>
      <c r="I328" s="92" t="s">
        <v>735</v>
      </c>
      <c r="J328" s="98" t="s">
        <v>251</v>
      </c>
      <c r="K328" s="99" t="s">
        <v>20</v>
      </c>
    </row>
    <row r="329" spans="1:11" ht="27">
      <c r="A329" s="83">
        <v>43613</v>
      </c>
      <c r="B329" s="84" t="s">
        <v>20</v>
      </c>
      <c r="C329" s="85" t="s">
        <v>433</v>
      </c>
      <c r="D329" s="86" t="s">
        <v>989</v>
      </c>
      <c r="E329" s="90">
        <v>43.07</v>
      </c>
      <c r="F329" s="90">
        <v>145.57</v>
      </c>
      <c r="G329" s="92" t="s">
        <v>44</v>
      </c>
      <c r="H329" s="92" t="s">
        <v>343</v>
      </c>
      <c r="I329" s="92" t="s">
        <v>85</v>
      </c>
      <c r="J329" s="98" t="s">
        <v>446</v>
      </c>
      <c r="K329" s="99" t="s">
        <v>20</v>
      </c>
    </row>
    <row r="330" spans="1:11" ht="14.25">
      <c r="A330" s="83">
        <v>43612</v>
      </c>
      <c r="B330" s="84" t="s">
        <v>20</v>
      </c>
      <c r="C330" s="85" t="s">
        <v>621</v>
      </c>
      <c r="D330" s="86" t="s">
        <v>979</v>
      </c>
      <c r="E330" s="90">
        <v>42.67</v>
      </c>
      <c r="F330" s="90">
        <v>144.94999999999999</v>
      </c>
      <c r="G330" s="92" t="s">
        <v>447</v>
      </c>
      <c r="H330" s="92" t="s">
        <v>448</v>
      </c>
      <c r="I330" s="92" t="s">
        <v>126</v>
      </c>
      <c r="J330" s="98" t="s">
        <v>452</v>
      </c>
      <c r="K330" s="99" t="s">
        <v>20</v>
      </c>
    </row>
    <row r="331" spans="1:11" ht="14.25">
      <c r="A331" s="83">
        <v>43612</v>
      </c>
      <c r="B331" s="84" t="s">
        <v>20</v>
      </c>
      <c r="C331" s="85" t="s">
        <v>961</v>
      </c>
      <c r="D331" s="86" t="s">
        <v>979</v>
      </c>
      <c r="E331" s="90">
        <v>42.67</v>
      </c>
      <c r="F331" s="90">
        <v>144.94999999999999</v>
      </c>
      <c r="G331" s="92" t="s">
        <v>109</v>
      </c>
      <c r="H331" s="92" t="s">
        <v>158</v>
      </c>
      <c r="I331" s="92" t="s">
        <v>273</v>
      </c>
      <c r="J331" s="98" t="s">
        <v>42</v>
      </c>
      <c r="K331" s="99" t="s">
        <v>20</v>
      </c>
    </row>
    <row r="332" spans="1:11" ht="14.25">
      <c r="A332" s="83">
        <v>43612</v>
      </c>
      <c r="B332" s="84" t="s">
        <v>20</v>
      </c>
      <c r="C332" s="85" t="s">
        <v>621</v>
      </c>
      <c r="D332" s="86" t="s">
        <v>708</v>
      </c>
      <c r="E332" s="90">
        <v>42.17</v>
      </c>
      <c r="F332" s="90">
        <v>141.28</v>
      </c>
      <c r="G332" s="92" t="s">
        <v>230</v>
      </c>
      <c r="H332" s="92" t="s">
        <v>197</v>
      </c>
      <c r="I332" s="92" t="s">
        <v>360</v>
      </c>
      <c r="J332" s="98" t="s">
        <v>125</v>
      </c>
      <c r="K332" s="99" t="s">
        <v>20</v>
      </c>
    </row>
    <row r="333" spans="1:11" ht="27">
      <c r="A333" s="83">
        <v>43611</v>
      </c>
      <c r="B333" s="84" t="s">
        <v>20</v>
      </c>
      <c r="C333" s="85" t="s">
        <v>22</v>
      </c>
      <c r="D333" s="86" t="s">
        <v>989</v>
      </c>
      <c r="E333" s="90">
        <v>43.07</v>
      </c>
      <c r="F333" s="90">
        <v>145.57</v>
      </c>
      <c r="G333" s="92" t="s">
        <v>453</v>
      </c>
      <c r="H333" s="92" t="s">
        <v>454</v>
      </c>
      <c r="I333" s="92" t="s">
        <v>116</v>
      </c>
      <c r="J333" s="98" t="s">
        <v>455</v>
      </c>
      <c r="K333" s="99" t="s">
        <v>20</v>
      </c>
    </row>
    <row r="334" spans="1:11" ht="14.25">
      <c r="A334" s="83">
        <v>43610</v>
      </c>
      <c r="B334" s="84" t="s">
        <v>20</v>
      </c>
      <c r="C334" s="85" t="s">
        <v>621</v>
      </c>
      <c r="D334" s="86" t="s">
        <v>971</v>
      </c>
      <c r="E334" s="90">
        <v>41.82</v>
      </c>
      <c r="F334" s="90">
        <v>143.47</v>
      </c>
      <c r="G334" s="92" t="s">
        <v>243</v>
      </c>
      <c r="H334" s="92" t="s">
        <v>195</v>
      </c>
      <c r="I334" s="92" t="s">
        <v>413</v>
      </c>
      <c r="J334" s="98" t="s">
        <v>114</v>
      </c>
      <c r="K334" s="99" t="s">
        <v>20</v>
      </c>
    </row>
    <row r="335" spans="1:11" ht="14.25">
      <c r="A335" s="83">
        <v>43609</v>
      </c>
      <c r="B335" s="84" t="s">
        <v>20</v>
      </c>
      <c r="C335" s="85" t="s">
        <v>371</v>
      </c>
      <c r="D335" s="86" t="s">
        <v>1010</v>
      </c>
      <c r="E335" s="90">
        <v>45.43</v>
      </c>
      <c r="F335" s="90">
        <v>142.33000000000001</v>
      </c>
      <c r="G335" s="92" t="s">
        <v>613</v>
      </c>
      <c r="H335" s="92" t="s">
        <v>715</v>
      </c>
      <c r="I335" s="92" t="s">
        <v>279</v>
      </c>
      <c r="J335" s="98" t="s">
        <v>508</v>
      </c>
      <c r="K335" s="99" t="s">
        <v>20</v>
      </c>
    </row>
    <row r="336" spans="1:11" ht="14.25">
      <c r="A336" s="83">
        <v>43608</v>
      </c>
      <c r="B336" s="84" t="s">
        <v>20</v>
      </c>
      <c r="C336" s="85" t="s">
        <v>621</v>
      </c>
      <c r="D336" s="86" t="s">
        <v>708</v>
      </c>
      <c r="E336" s="90">
        <v>42.17</v>
      </c>
      <c r="F336" s="90">
        <v>141.27000000000001</v>
      </c>
      <c r="G336" s="92" t="s">
        <v>442</v>
      </c>
      <c r="H336" s="92" t="s">
        <v>444</v>
      </c>
      <c r="I336" s="92" t="s">
        <v>445</v>
      </c>
      <c r="J336" s="98" t="s">
        <v>323</v>
      </c>
      <c r="K336" s="99" t="s">
        <v>20</v>
      </c>
    </row>
    <row r="337" spans="1:11" ht="14.25">
      <c r="A337" s="83">
        <v>43605</v>
      </c>
      <c r="B337" s="84" t="s">
        <v>20</v>
      </c>
      <c r="C337" s="85" t="s">
        <v>992</v>
      </c>
      <c r="D337" s="86" t="s">
        <v>597</v>
      </c>
      <c r="E337" s="90">
        <v>40.270000000000003</v>
      </c>
      <c r="F337" s="90">
        <v>163.30000000000001</v>
      </c>
      <c r="G337" s="92" t="s">
        <v>421</v>
      </c>
      <c r="H337" s="92" t="s">
        <v>193</v>
      </c>
      <c r="I337" s="92" t="s">
        <v>485</v>
      </c>
      <c r="J337" s="98" t="s">
        <v>14</v>
      </c>
      <c r="K337" s="99" t="s">
        <v>20</v>
      </c>
    </row>
    <row r="338" spans="1:11" ht="27">
      <c r="A338" s="83">
        <v>43604</v>
      </c>
      <c r="B338" s="84" t="s">
        <v>20</v>
      </c>
      <c r="C338" s="85" t="s">
        <v>433</v>
      </c>
      <c r="D338" s="86" t="s">
        <v>989</v>
      </c>
      <c r="E338" s="90">
        <v>42.72</v>
      </c>
      <c r="F338" s="90">
        <v>145.91999999999999</v>
      </c>
      <c r="G338" s="92" t="s">
        <v>197</v>
      </c>
      <c r="H338" s="92" t="s">
        <v>72</v>
      </c>
      <c r="I338" s="92" t="s">
        <v>126</v>
      </c>
      <c r="J338" s="98" t="s">
        <v>345</v>
      </c>
      <c r="K338" s="99" t="s">
        <v>20</v>
      </c>
    </row>
    <row r="339" spans="1:11" ht="27">
      <c r="A339" s="83">
        <v>43604</v>
      </c>
      <c r="B339" s="84" t="s">
        <v>20</v>
      </c>
      <c r="C339" s="85" t="s">
        <v>22</v>
      </c>
      <c r="D339" s="86" t="s">
        <v>989</v>
      </c>
      <c r="E339" s="90">
        <v>42.72</v>
      </c>
      <c r="F339" s="90">
        <v>145.91999999999999</v>
      </c>
      <c r="G339" s="92" t="s">
        <v>432</v>
      </c>
      <c r="H339" s="92" t="s">
        <v>435</v>
      </c>
      <c r="I339" s="92" t="s">
        <v>116</v>
      </c>
      <c r="J339" s="98" t="s">
        <v>229</v>
      </c>
      <c r="K339" s="99" t="s">
        <v>20</v>
      </c>
    </row>
    <row r="340" spans="1:11" ht="14.25">
      <c r="A340" s="83">
        <v>43603</v>
      </c>
      <c r="B340" s="84" t="s">
        <v>20</v>
      </c>
      <c r="C340" s="85" t="s">
        <v>621</v>
      </c>
      <c r="D340" s="86" t="s">
        <v>971</v>
      </c>
      <c r="E340" s="90">
        <v>41.68</v>
      </c>
      <c r="F340" s="90">
        <v>143.80000000000001</v>
      </c>
      <c r="G340" s="92" t="s">
        <v>430</v>
      </c>
      <c r="H340" s="92" t="s">
        <v>411</v>
      </c>
      <c r="I340" s="92" t="s">
        <v>277</v>
      </c>
      <c r="J340" s="98" t="s">
        <v>95</v>
      </c>
      <c r="K340" s="99" t="s">
        <v>20</v>
      </c>
    </row>
    <row r="341" spans="1:11" ht="27">
      <c r="A341" s="83">
        <v>43599</v>
      </c>
      <c r="B341" s="84" t="s">
        <v>20</v>
      </c>
      <c r="C341" s="85" t="s">
        <v>433</v>
      </c>
      <c r="D341" s="86" t="s">
        <v>989</v>
      </c>
      <c r="E341" s="90">
        <v>41.42</v>
      </c>
      <c r="F341" s="90">
        <v>144.25</v>
      </c>
      <c r="G341" s="92" t="s">
        <v>312</v>
      </c>
      <c r="H341" s="92" t="s">
        <v>266</v>
      </c>
      <c r="I341" s="92" t="s">
        <v>438</v>
      </c>
      <c r="J341" s="98" t="s">
        <v>83</v>
      </c>
      <c r="K341" s="99" t="s">
        <v>20</v>
      </c>
    </row>
    <row r="342" spans="1:11" ht="27">
      <c r="A342" s="83">
        <v>43599</v>
      </c>
      <c r="B342" s="84" t="s">
        <v>20</v>
      </c>
      <c r="C342" s="85" t="s">
        <v>22</v>
      </c>
      <c r="D342" s="86" t="s">
        <v>989</v>
      </c>
      <c r="E342" s="90">
        <v>41.42</v>
      </c>
      <c r="F342" s="90">
        <v>144.25</v>
      </c>
      <c r="G342" s="92" t="s">
        <v>86</v>
      </c>
      <c r="H342" s="92" t="s">
        <v>441</v>
      </c>
      <c r="I342" s="92" t="s">
        <v>227</v>
      </c>
      <c r="J342" s="98" t="s">
        <v>281</v>
      </c>
      <c r="K342" s="99" t="s">
        <v>20</v>
      </c>
    </row>
    <row r="343" spans="1:11" ht="14.25">
      <c r="A343" s="83">
        <v>43598</v>
      </c>
      <c r="B343" s="84" t="s">
        <v>20</v>
      </c>
      <c r="C343" s="85" t="s">
        <v>1011</v>
      </c>
      <c r="D343" s="86" t="s">
        <v>971</v>
      </c>
      <c r="E343" s="90">
        <v>42.13</v>
      </c>
      <c r="F343" s="90">
        <v>142.72</v>
      </c>
      <c r="G343" s="92" t="s">
        <v>391</v>
      </c>
      <c r="H343" s="92" t="s">
        <v>364</v>
      </c>
      <c r="I343" s="92" t="s">
        <v>394</v>
      </c>
      <c r="J343" s="98" t="s">
        <v>100</v>
      </c>
      <c r="K343" s="99" t="s">
        <v>20</v>
      </c>
    </row>
    <row r="344" spans="1:11" ht="14.25">
      <c r="A344" s="83">
        <v>43598</v>
      </c>
      <c r="B344" s="84" t="s">
        <v>20</v>
      </c>
      <c r="C344" s="85" t="s">
        <v>1012</v>
      </c>
      <c r="D344" s="86" t="s">
        <v>971</v>
      </c>
      <c r="E344" s="90">
        <v>42.13</v>
      </c>
      <c r="F344" s="90">
        <v>142.72</v>
      </c>
      <c r="G344" s="92" t="s">
        <v>397</v>
      </c>
      <c r="H344" s="92" t="s">
        <v>140</v>
      </c>
      <c r="I344" s="92" t="s">
        <v>277</v>
      </c>
      <c r="J344" s="98" t="s">
        <v>398</v>
      </c>
      <c r="K344" s="99" t="s">
        <v>20</v>
      </c>
    </row>
    <row r="345" spans="1:11" ht="27">
      <c r="A345" s="83">
        <v>43598</v>
      </c>
      <c r="B345" s="84" t="s">
        <v>20</v>
      </c>
      <c r="C345" s="85" t="s">
        <v>1009</v>
      </c>
      <c r="D345" s="86" t="s">
        <v>971</v>
      </c>
      <c r="E345" s="90">
        <v>42.13</v>
      </c>
      <c r="F345" s="90">
        <v>142.72</v>
      </c>
      <c r="G345" s="92" t="s">
        <v>162</v>
      </c>
      <c r="H345" s="92" t="s">
        <v>266</v>
      </c>
      <c r="I345" s="92" t="s">
        <v>400</v>
      </c>
      <c r="J345" s="98" t="s">
        <v>51</v>
      </c>
      <c r="K345" s="99" t="s">
        <v>20</v>
      </c>
    </row>
    <row r="346" spans="1:11" ht="14.25">
      <c r="A346" s="83">
        <v>43598</v>
      </c>
      <c r="B346" s="84" t="s">
        <v>20</v>
      </c>
      <c r="C346" s="85" t="s">
        <v>1014</v>
      </c>
      <c r="D346" s="86" t="s">
        <v>971</v>
      </c>
      <c r="E346" s="90">
        <v>42.13</v>
      </c>
      <c r="F346" s="90">
        <v>142.72</v>
      </c>
      <c r="G346" s="92" t="s">
        <v>405</v>
      </c>
      <c r="H346" s="92" t="s">
        <v>406</v>
      </c>
      <c r="I346" s="92" t="s">
        <v>408</v>
      </c>
      <c r="J346" s="98" t="s">
        <v>409</v>
      </c>
      <c r="K346" s="99" t="s">
        <v>20</v>
      </c>
    </row>
    <row r="347" spans="1:11" ht="14.25">
      <c r="A347" s="83">
        <v>43598</v>
      </c>
      <c r="B347" s="84" t="s">
        <v>20</v>
      </c>
      <c r="C347" s="85" t="s">
        <v>769</v>
      </c>
      <c r="D347" s="86" t="s">
        <v>971</v>
      </c>
      <c r="E347" s="90">
        <v>42.13</v>
      </c>
      <c r="F347" s="90">
        <v>142.72</v>
      </c>
      <c r="G347" s="92" t="s">
        <v>360</v>
      </c>
      <c r="H347" s="92" t="s">
        <v>237</v>
      </c>
      <c r="I347" s="92" t="s">
        <v>274</v>
      </c>
      <c r="J347" s="98" t="s">
        <v>95</v>
      </c>
      <c r="K347" s="99" t="s">
        <v>20</v>
      </c>
    </row>
    <row r="348" spans="1:11" ht="40.5">
      <c r="A348" s="83">
        <v>43598</v>
      </c>
      <c r="B348" s="84" t="s">
        <v>20</v>
      </c>
      <c r="C348" s="85" t="s">
        <v>1015</v>
      </c>
      <c r="D348" s="86" t="s">
        <v>971</v>
      </c>
      <c r="E348" s="90">
        <v>42.13</v>
      </c>
      <c r="F348" s="90">
        <v>142.72</v>
      </c>
      <c r="G348" s="92" t="s">
        <v>56</v>
      </c>
      <c r="H348" s="92" t="s">
        <v>32</v>
      </c>
      <c r="I348" s="92" t="s">
        <v>411</v>
      </c>
      <c r="J348" s="98" t="s">
        <v>14</v>
      </c>
      <c r="K348" s="99" t="s">
        <v>20</v>
      </c>
    </row>
    <row r="349" spans="1:11" ht="14.25">
      <c r="A349" s="83">
        <v>43598</v>
      </c>
      <c r="B349" s="84" t="s">
        <v>20</v>
      </c>
      <c r="C349" s="85" t="s">
        <v>982</v>
      </c>
      <c r="D349" s="86" t="s">
        <v>971</v>
      </c>
      <c r="E349" s="90">
        <v>42.13</v>
      </c>
      <c r="F349" s="90">
        <v>142.72</v>
      </c>
      <c r="G349" s="92" t="s">
        <v>413</v>
      </c>
      <c r="H349" s="92" t="s">
        <v>54</v>
      </c>
      <c r="I349" s="92" t="s">
        <v>415</v>
      </c>
      <c r="J349" s="98" t="s">
        <v>42</v>
      </c>
      <c r="K349" s="99" t="s">
        <v>20</v>
      </c>
    </row>
    <row r="350" spans="1:11" ht="14.25">
      <c r="A350" s="83">
        <v>43598</v>
      </c>
      <c r="B350" s="84" t="s">
        <v>20</v>
      </c>
      <c r="C350" s="85" t="s">
        <v>1018</v>
      </c>
      <c r="D350" s="86" t="s">
        <v>971</v>
      </c>
      <c r="E350" s="90">
        <v>42.13</v>
      </c>
      <c r="F350" s="90">
        <v>142.72</v>
      </c>
      <c r="G350" s="92" t="s">
        <v>186</v>
      </c>
      <c r="H350" s="92" t="s">
        <v>169</v>
      </c>
      <c r="I350" s="92" t="s">
        <v>418</v>
      </c>
      <c r="J350" s="98" t="s">
        <v>95</v>
      </c>
      <c r="K350" s="99" t="s">
        <v>20</v>
      </c>
    </row>
    <row r="351" spans="1:11" ht="14.25">
      <c r="A351" s="83">
        <v>43598</v>
      </c>
      <c r="B351" s="84" t="s">
        <v>20</v>
      </c>
      <c r="C351" s="85" t="s">
        <v>621</v>
      </c>
      <c r="D351" s="86" t="s">
        <v>971</v>
      </c>
      <c r="E351" s="90">
        <v>42.13</v>
      </c>
      <c r="F351" s="90">
        <v>142.72</v>
      </c>
      <c r="G351" s="92" t="s">
        <v>421</v>
      </c>
      <c r="H351" s="92" t="s">
        <v>113</v>
      </c>
      <c r="I351" s="92" t="s">
        <v>307</v>
      </c>
      <c r="J351" s="98" t="s">
        <v>61</v>
      </c>
      <c r="K351" s="99" t="s">
        <v>20</v>
      </c>
    </row>
    <row r="352" spans="1:11" ht="14.25">
      <c r="A352" s="83">
        <v>43598</v>
      </c>
      <c r="B352" s="84" t="s">
        <v>20</v>
      </c>
      <c r="C352" s="85" t="s">
        <v>961</v>
      </c>
      <c r="D352" s="86" t="s">
        <v>971</v>
      </c>
      <c r="E352" s="90">
        <v>42.13</v>
      </c>
      <c r="F352" s="90">
        <v>142.72</v>
      </c>
      <c r="G352" s="92" t="s">
        <v>423</v>
      </c>
      <c r="H352" s="92" t="s">
        <v>425</v>
      </c>
      <c r="I352" s="92" t="s">
        <v>426</v>
      </c>
      <c r="J352" s="98" t="s">
        <v>428</v>
      </c>
      <c r="K352" s="99" t="s">
        <v>20</v>
      </c>
    </row>
    <row r="353" spans="1:11" ht="14.25">
      <c r="A353" s="83">
        <v>43598</v>
      </c>
      <c r="B353" s="84" t="s">
        <v>20</v>
      </c>
      <c r="C353" s="85" t="s">
        <v>621</v>
      </c>
      <c r="D353" s="86" t="s">
        <v>979</v>
      </c>
      <c r="E353" s="90">
        <v>42.67</v>
      </c>
      <c r="F353" s="90">
        <v>144.93</v>
      </c>
      <c r="G353" s="92" t="s">
        <v>382</v>
      </c>
      <c r="H353" s="92" t="s">
        <v>383</v>
      </c>
      <c r="I353" s="92" t="s">
        <v>239</v>
      </c>
      <c r="J353" s="98" t="s">
        <v>33</v>
      </c>
      <c r="K353" s="99" t="s">
        <v>20</v>
      </c>
    </row>
    <row r="354" spans="1:11" ht="14.25">
      <c r="A354" s="83">
        <v>43598</v>
      </c>
      <c r="B354" s="84" t="s">
        <v>20</v>
      </c>
      <c r="C354" s="85" t="s">
        <v>961</v>
      </c>
      <c r="D354" s="86" t="s">
        <v>979</v>
      </c>
      <c r="E354" s="90">
        <v>42.67</v>
      </c>
      <c r="F354" s="90">
        <v>144.93</v>
      </c>
      <c r="G354" s="92" t="s">
        <v>360</v>
      </c>
      <c r="H354" s="92" t="s">
        <v>327</v>
      </c>
      <c r="I354" s="92" t="s">
        <v>250</v>
      </c>
      <c r="J354" s="98" t="s">
        <v>14</v>
      </c>
      <c r="K354" s="99" t="s">
        <v>20</v>
      </c>
    </row>
    <row r="355" spans="1:11" ht="14.25">
      <c r="A355" s="83">
        <v>43598</v>
      </c>
      <c r="B355" s="84" t="s">
        <v>20</v>
      </c>
      <c r="C355" s="85" t="s">
        <v>621</v>
      </c>
      <c r="D355" s="86" t="s">
        <v>708</v>
      </c>
      <c r="E355" s="90">
        <v>42.17</v>
      </c>
      <c r="F355" s="90">
        <v>141.28</v>
      </c>
      <c r="G355" s="92" t="s">
        <v>360</v>
      </c>
      <c r="H355" s="92" t="s">
        <v>376</v>
      </c>
      <c r="I355" s="92" t="s">
        <v>372</v>
      </c>
      <c r="J355" s="98" t="s">
        <v>281</v>
      </c>
      <c r="K355" s="99" t="s">
        <v>20</v>
      </c>
    </row>
    <row r="356" spans="1:11" ht="14.25">
      <c r="A356" s="83">
        <v>43598</v>
      </c>
      <c r="B356" s="84" t="s">
        <v>20</v>
      </c>
      <c r="C356" s="85" t="s">
        <v>974</v>
      </c>
      <c r="D356" s="86" t="s">
        <v>12</v>
      </c>
      <c r="E356" s="90">
        <v>42.57</v>
      </c>
      <c r="F356" s="90">
        <v>140.5</v>
      </c>
      <c r="G356" s="92" t="s">
        <v>109</v>
      </c>
      <c r="H356" s="92" t="s">
        <v>173</v>
      </c>
      <c r="I356" s="92" t="s">
        <v>356</v>
      </c>
      <c r="J356" s="98" t="s">
        <v>199</v>
      </c>
      <c r="K356" s="99" t="s">
        <v>20</v>
      </c>
    </row>
    <row r="357" spans="1:11" ht="14.25">
      <c r="A357" s="83">
        <v>43598</v>
      </c>
      <c r="B357" s="84" t="s">
        <v>20</v>
      </c>
      <c r="C357" s="85" t="s">
        <v>499</v>
      </c>
      <c r="D357" s="86" t="s">
        <v>975</v>
      </c>
      <c r="E357" s="90">
        <v>43.03</v>
      </c>
      <c r="F357" s="90">
        <v>144.85</v>
      </c>
      <c r="G357" s="92" t="s">
        <v>360</v>
      </c>
      <c r="H357" s="92" t="s">
        <v>337</v>
      </c>
      <c r="I357" s="92" t="s">
        <v>362</v>
      </c>
      <c r="J357" s="98" t="s">
        <v>177</v>
      </c>
      <c r="K357" s="99" t="s">
        <v>20</v>
      </c>
    </row>
    <row r="358" spans="1:11" ht="14.25">
      <c r="A358" s="83">
        <v>43598</v>
      </c>
      <c r="B358" s="84" t="s">
        <v>20</v>
      </c>
      <c r="C358" s="85" t="s">
        <v>977</v>
      </c>
      <c r="D358" s="86" t="s">
        <v>975</v>
      </c>
      <c r="E358" s="90">
        <v>43.03</v>
      </c>
      <c r="F358" s="90">
        <v>144.85</v>
      </c>
      <c r="G358" s="92" t="s">
        <v>363</v>
      </c>
      <c r="H358" s="92" t="s">
        <v>82</v>
      </c>
      <c r="I358" s="92" t="s">
        <v>366</v>
      </c>
      <c r="J358" s="98" t="s">
        <v>21</v>
      </c>
      <c r="K358" s="99" t="s">
        <v>20</v>
      </c>
    </row>
    <row r="359" spans="1:11" ht="14.25">
      <c r="A359" s="83">
        <v>43598</v>
      </c>
      <c r="B359" s="84" t="s">
        <v>20</v>
      </c>
      <c r="C359" s="85" t="s">
        <v>978</v>
      </c>
      <c r="D359" s="86" t="s">
        <v>12</v>
      </c>
      <c r="E359" s="90">
        <v>42.5</v>
      </c>
      <c r="F359" s="90">
        <v>140.47</v>
      </c>
      <c r="G359" s="92" t="s">
        <v>86</v>
      </c>
      <c r="H359" s="92" t="s">
        <v>367</v>
      </c>
      <c r="I359" s="92" t="s">
        <v>228</v>
      </c>
      <c r="J359" s="98" t="s">
        <v>338</v>
      </c>
      <c r="K359" s="99" t="s">
        <v>20</v>
      </c>
    </row>
    <row r="360" spans="1:11" ht="14.25">
      <c r="A360" s="83">
        <v>43596</v>
      </c>
      <c r="B360" s="84" t="s">
        <v>20</v>
      </c>
      <c r="C360" s="85" t="s">
        <v>997</v>
      </c>
      <c r="D360" s="86" t="s">
        <v>894</v>
      </c>
      <c r="E360" s="90">
        <v>41.8</v>
      </c>
      <c r="F360" s="90">
        <v>143.82</v>
      </c>
      <c r="G360" s="92" t="s">
        <v>282</v>
      </c>
      <c r="H360" s="92" t="s">
        <v>189</v>
      </c>
      <c r="I360" s="92" t="s">
        <v>370</v>
      </c>
      <c r="J360" s="98" t="s">
        <v>375</v>
      </c>
      <c r="K360" s="99" t="s">
        <v>20</v>
      </c>
    </row>
    <row r="361" spans="1:11" ht="27">
      <c r="A361" s="83">
        <v>43595</v>
      </c>
      <c r="B361" s="84" t="s">
        <v>20</v>
      </c>
      <c r="C361" s="85" t="s">
        <v>433</v>
      </c>
      <c r="D361" s="86" t="s">
        <v>989</v>
      </c>
      <c r="E361" s="90">
        <v>41.17</v>
      </c>
      <c r="F361" s="90">
        <v>146.83000000000001</v>
      </c>
      <c r="G361" s="92" t="s">
        <v>86</v>
      </c>
      <c r="H361" s="92" t="s">
        <v>194</v>
      </c>
      <c r="I361" s="92" t="s">
        <v>146</v>
      </c>
      <c r="J361" s="98" t="s">
        <v>95</v>
      </c>
      <c r="K361" s="99" t="s">
        <v>20</v>
      </c>
    </row>
    <row r="362" spans="1:11" ht="27">
      <c r="A362" s="83">
        <v>43595</v>
      </c>
      <c r="B362" s="84" t="s">
        <v>20</v>
      </c>
      <c r="C362" s="85" t="s">
        <v>22</v>
      </c>
      <c r="D362" s="86" t="s">
        <v>989</v>
      </c>
      <c r="E362" s="90">
        <v>41.17</v>
      </c>
      <c r="F362" s="90">
        <v>146.83000000000001</v>
      </c>
      <c r="G362" s="92" t="s">
        <v>36</v>
      </c>
      <c r="H362" s="92" t="s">
        <v>385</v>
      </c>
      <c r="I362" s="92" t="s">
        <v>255</v>
      </c>
      <c r="J362" s="98" t="s">
        <v>389</v>
      </c>
      <c r="K362" s="99" t="s">
        <v>20</v>
      </c>
    </row>
    <row r="363" spans="1:11" ht="14.25">
      <c r="A363" s="83">
        <v>43594</v>
      </c>
      <c r="B363" s="84" t="s">
        <v>20</v>
      </c>
      <c r="C363" s="85" t="s">
        <v>621</v>
      </c>
      <c r="D363" s="86" t="s">
        <v>971</v>
      </c>
      <c r="E363" s="90">
        <v>42.13</v>
      </c>
      <c r="F363" s="90">
        <v>142.72</v>
      </c>
      <c r="G363" s="92" t="s">
        <v>347</v>
      </c>
      <c r="H363" s="92" t="s">
        <v>208</v>
      </c>
      <c r="I363" s="92" t="s">
        <v>366</v>
      </c>
      <c r="J363" s="98" t="s">
        <v>187</v>
      </c>
      <c r="K363" s="99" t="s">
        <v>20</v>
      </c>
    </row>
    <row r="364" spans="1:11" ht="14.25">
      <c r="A364" s="83">
        <v>43594</v>
      </c>
      <c r="B364" s="84" t="s">
        <v>20</v>
      </c>
      <c r="C364" s="85" t="s">
        <v>961</v>
      </c>
      <c r="D364" s="86" t="s">
        <v>971</v>
      </c>
      <c r="E364" s="90">
        <v>42.13</v>
      </c>
      <c r="F364" s="90">
        <v>142.72</v>
      </c>
      <c r="G364" s="92" t="s">
        <v>37</v>
      </c>
      <c r="H364" s="92" t="s">
        <v>378</v>
      </c>
      <c r="I364" s="92" t="s">
        <v>37</v>
      </c>
      <c r="J364" s="98" t="s">
        <v>235</v>
      </c>
      <c r="K364" s="99" t="s">
        <v>20</v>
      </c>
    </row>
    <row r="365" spans="1:11" ht="14.25">
      <c r="A365" s="83">
        <v>43593</v>
      </c>
      <c r="B365" s="84" t="s">
        <v>20</v>
      </c>
      <c r="C365" s="85" t="s">
        <v>919</v>
      </c>
      <c r="D365" s="86" t="s">
        <v>971</v>
      </c>
      <c r="E365" s="90">
        <v>41.83</v>
      </c>
      <c r="F365" s="90">
        <v>142.66999999999999</v>
      </c>
      <c r="G365" s="92" t="s">
        <v>129</v>
      </c>
      <c r="H365" s="92" t="s">
        <v>380</v>
      </c>
      <c r="I365" s="92" t="s">
        <v>275</v>
      </c>
      <c r="J365" s="98" t="s">
        <v>95</v>
      </c>
      <c r="K365" s="99" t="s">
        <v>20</v>
      </c>
    </row>
    <row r="366" spans="1:11" ht="27">
      <c r="A366" s="83">
        <v>43592</v>
      </c>
      <c r="B366" s="84" t="s">
        <v>20</v>
      </c>
      <c r="C366" s="85" t="s">
        <v>433</v>
      </c>
      <c r="D366" s="86" t="s">
        <v>989</v>
      </c>
      <c r="E366" s="90">
        <v>42.83</v>
      </c>
      <c r="F366" s="90">
        <v>146.05000000000001</v>
      </c>
      <c r="G366" s="92" t="s">
        <v>136</v>
      </c>
      <c r="H366" s="92" t="s">
        <v>460</v>
      </c>
      <c r="I366" s="92" t="s">
        <v>438</v>
      </c>
      <c r="J366" s="98" t="s">
        <v>83</v>
      </c>
      <c r="K366" s="99" t="s">
        <v>20</v>
      </c>
    </row>
    <row r="367" spans="1:11" ht="27">
      <c r="A367" s="83">
        <v>43592</v>
      </c>
      <c r="B367" s="84" t="s">
        <v>20</v>
      </c>
      <c r="C367" s="85" t="s">
        <v>22</v>
      </c>
      <c r="D367" s="86" t="s">
        <v>989</v>
      </c>
      <c r="E367" s="90">
        <v>42.77</v>
      </c>
      <c r="F367" s="90">
        <v>145.88</v>
      </c>
      <c r="G367" s="92" t="s">
        <v>441</v>
      </c>
      <c r="H367" s="92" t="s">
        <v>464</v>
      </c>
      <c r="I367" s="92" t="s">
        <v>255</v>
      </c>
      <c r="J367" s="98" t="s">
        <v>155</v>
      </c>
      <c r="K367" s="99" t="s">
        <v>20</v>
      </c>
    </row>
    <row r="368" spans="1:11" ht="14.25">
      <c r="A368" s="83">
        <v>43592</v>
      </c>
      <c r="B368" s="84" t="s">
        <v>20</v>
      </c>
      <c r="C368" s="85" t="s">
        <v>621</v>
      </c>
      <c r="D368" s="86" t="s">
        <v>708</v>
      </c>
      <c r="E368" s="90">
        <v>42.23</v>
      </c>
      <c r="F368" s="90">
        <v>141.28</v>
      </c>
      <c r="G368" s="92" t="s">
        <v>330</v>
      </c>
      <c r="H368" s="92" t="s">
        <v>331</v>
      </c>
      <c r="I368" s="92" t="s">
        <v>335</v>
      </c>
      <c r="J368" s="98" t="s">
        <v>338</v>
      </c>
      <c r="K368" s="99" t="s">
        <v>20</v>
      </c>
    </row>
    <row r="369" spans="1:11" ht="27">
      <c r="A369" s="83">
        <v>43591</v>
      </c>
      <c r="B369" s="84" t="s">
        <v>20</v>
      </c>
      <c r="C369" s="85" t="s">
        <v>433</v>
      </c>
      <c r="D369" s="86" t="s">
        <v>989</v>
      </c>
      <c r="E369" s="90">
        <v>42.65</v>
      </c>
      <c r="F369" s="90">
        <v>145.53</v>
      </c>
      <c r="G369" s="92" t="s">
        <v>340</v>
      </c>
      <c r="H369" s="92" t="s">
        <v>343</v>
      </c>
      <c r="I369" s="92" t="s">
        <v>44</v>
      </c>
      <c r="J369" s="98" t="s">
        <v>199</v>
      </c>
      <c r="K369" s="99" t="s">
        <v>20</v>
      </c>
    </row>
    <row r="370" spans="1:11" ht="27">
      <c r="A370" s="83">
        <v>43591</v>
      </c>
      <c r="B370" s="84" t="s">
        <v>20</v>
      </c>
      <c r="C370" s="85" t="s">
        <v>433</v>
      </c>
      <c r="D370" s="86" t="s">
        <v>989</v>
      </c>
      <c r="E370" s="90">
        <v>42.65</v>
      </c>
      <c r="F370" s="90">
        <v>145.53</v>
      </c>
      <c r="G370" s="92" t="s">
        <v>208</v>
      </c>
      <c r="H370" s="92" t="s">
        <v>69</v>
      </c>
      <c r="I370" s="92" t="s">
        <v>216</v>
      </c>
      <c r="J370" s="98" t="s">
        <v>202</v>
      </c>
      <c r="K370" s="99" t="s">
        <v>20</v>
      </c>
    </row>
    <row r="371" spans="1:11" ht="27">
      <c r="A371" s="83">
        <v>43591</v>
      </c>
      <c r="B371" s="84" t="s">
        <v>20</v>
      </c>
      <c r="C371" s="85" t="s">
        <v>22</v>
      </c>
      <c r="D371" s="86" t="s">
        <v>989</v>
      </c>
      <c r="E371" s="90">
        <v>42.65</v>
      </c>
      <c r="F371" s="90">
        <v>145.53</v>
      </c>
      <c r="G371" s="92" t="s">
        <v>174</v>
      </c>
      <c r="H371" s="92" t="s">
        <v>266</v>
      </c>
      <c r="I371" s="92" t="s">
        <v>162</v>
      </c>
      <c r="J371" s="98" t="s">
        <v>345</v>
      </c>
      <c r="K371" s="99" t="s">
        <v>20</v>
      </c>
    </row>
    <row r="372" spans="1:11" ht="27">
      <c r="A372" s="83">
        <v>43591</v>
      </c>
      <c r="B372" s="84" t="s">
        <v>20</v>
      </c>
      <c r="C372" s="85" t="s">
        <v>22</v>
      </c>
      <c r="D372" s="86" t="s">
        <v>989</v>
      </c>
      <c r="E372" s="90">
        <v>42.65</v>
      </c>
      <c r="F372" s="90">
        <v>145.53</v>
      </c>
      <c r="G372" s="92" t="s">
        <v>2</v>
      </c>
      <c r="H372" s="92" t="s">
        <v>210</v>
      </c>
      <c r="I372" s="92" t="s">
        <v>69</v>
      </c>
      <c r="J372" s="98" t="s">
        <v>346</v>
      </c>
      <c r="K372" s="99" t="s">
        <v>20</v>
      </c>
    </row>
    <row r="373" spans="1:11" ht="14.25">
      <c r="A373" s="83">
        <v>43587</v>
      </c>
      <c r="B373" s="84" t="s">
        <v>20</v>
      </c>
      <c r="C373" s="85" t="s">
        <v>621</v>
      </c>
      <c r="D373" s="86" t="s">
        <v>971</v>
      </c>
      <c r="E373" s="90">
        <v>43.58</v>
      </c>
      <c r="F373" s="90">
        <v>138.5</v>
      </c>
      <c r="G373" s="92" t="s">
        <v>349</v>
      </c>
      <c r="H373" s="92" t="s">
        <v>351</v>
      </c>
      <c r="I373" s="92" t="s">
        <v>354</v>
      </c>
      <c r="J373" s="98" t="s">
        <v>95</v>
      </c>
      <c r="K373" s="99" t="s">
        <v>20</v>
      </c>
    </row>
    <row r="374" spans="1:11" ht="14.25">
      <c r="A374" s="83">
        <v>43585</v>
      </c>
      <c r="B374" s="84" t="s">
        <v>20</v>
      </c>
      <c r="C374" s="85" t="s">
        <v>1018</v>
      </c>
      <c r="D374" s="86" t="s">
        <v>971</v>
      </c>
      <c r="E374" s="90">
        <v>41.67</v>
      </c>
      <c r="F374" s="90">
        <v>142.97</v>
      </c>
      <c r="G374" s="92" t="s">
        <v>96</v>
      </c>
      <c r="H374" s="92" t="s">
        <v>297</v>
      </c>
      <c r="I374" s="92" t="s">
        <v>298</v>
      </c>
      <c r="J374" s="98" t="s">
        <v>303</v>
      </c>
      <c r="K374" s="99" t="s">
        <v>20</v>
      </c>
    </row>
    <row r="375" spans="1:11" ht="14.25">
      <c r="A375" s="83">
        <v>43585</v>
      </c>
      <c r="B375" s="84" t="s">
        <v>20</v>
      </c>
      <c r="C375" s="85" t="s">
        <v>482</v>
      </c>
      <c r="D375" s="86" t="s">
        <v>971</v>
      </c>
      <c r="E375" s="90">
        <v>41.67</v>
      </c>
      <c r="F375" s="90">
        <v>142.97</v>
      </c>
      <c r="G375" s="92" t="s">
        <v>305</v>
      </c>
      <c r="H375" s="92" t="s">
        <v>19</v>
      </c>
      <c r="I375" s="92" t="s">
        <v>122</v>
      </c>
      <c r="J375" s="98" t="s">
        <v>201</v>
      </c>
      <c r="K375" s="99" t="s">
        <v>20</v>
      </c>
    </row>
    <row r="376" spans="1:11" ht="14.25">
      <c r="A376" s="83">
        <v>43585</v>
      </c>
      <c r="B376" s="84" t="s">
        <v>20</v>
      </c>
      <c r="C376" s="85" t="s">
        <v>477</v>
      </c>
      <c r="D376" s="86" t="s">
        <v>971</v>
      </c>
      <c r="E376" s="90">
        <v>41.67</v>
      </c>
      <c r="F376" s="90">
        <v>142.97</v>
      </c>
      <c r="G376" s="92" t="s">
        <v>258</v>
      </c>
      <c r="H376" s="92" t="s">
        <v>311</v>
      </c>
      <c r="I376" s="92" t="s">
        <v>161</v>
      </c>
      <c r="J376" s="98" t="s">
        <v>75</v>
      </c>
      <c r="K376" s="99" t="s">
        <v>20</v>
      </c>
    </row>
    <row r="377" spans="1:11" ht="14.25">
      <c r="A377" s="83">
        <v>43585</v>
      </c>
      <c r="B377" s="84" t="s">
        <v>20</v>
      </c>
      <c r="C377" s="85" t="s">
        <v>982</v>
      </c>
      <c r="D377" s="86" t="s">
        <v>971</v>
      </c>
      <c r="E377" s="90">
        <v>42.12</v>
      </c>
      <c r="F377" s="90">
        <v>142.72</v>
      </c>
      <c r="G377" s="92" t="s">
        <v>312</v>
      </c>
      <c r="H377" s="92" t="s">
        <v>315</v>
      </c>
      <c r="I377" s="92" t="s">
        <v>74</v>
      </c>
      <c r="J377" s="98" t="s">
        <v>317</v>
      </c>
      <c r="K377" s="99" t="s">
        <v>20</v>
      </c>
    </row>
    <row r="378" spans="1:11" ht="14.25">
      <c r="A378" s="83">
        <v>43585</v>
      </c>
      <c r="B378" s="84" t="s">
        <v>20</v>
      </c>
      <c r="C378" s="85" t="s">
        <v>214</v>
      </c>
      <c r="D378" s="86" t="s">
        <v>971</v>
      </c>
      <c r="E378" s="90">
        <v>41.67</v>
      </c>
      <c r="F378" s="90">
        <v>142.97</v>
      </c>
      <c r="G378" s="92" t="s">
        <v>246</v>
      </c>
      <c r="H378" s="92" t="s">
        <v>321</v>
      </c>
      <c r="I378" s="92" t="s">
        <v>322</v>
      </c>
      <c r="J378" s="98" t="s">
        <v>323</v>
      </c>
      <c r="K378" s="99" t="s">
        <v>20</v>
      </c>
    </row>
    <row r="379" spans="1:11" ht="14.25">
      <c r="A379" s="83">
        <v>43585</v>
      </c>
      <c r="B379" s="84" t="s">
        <v>20</v>
      </c>
      <c r="C379" s="85" t="s">
        <v>621</v>
      </c>
      <c r="D379" s="86" t="s">
        <v>971</v>
      </c>
      <c r="E379" s="90">
        <v>41.67</v>
      </c>
      <c r="F379" s="90">
        <v>142.97</v>
      </c>
      <c r="G379" s="92" t="s">
        <v>324</v>
      </c>
      <c r="H379" s="92" t="s">
        <v>310</v>
      </c>
      <c r="I379" s="92" t="s">
        <v>327</v>
      </c>
      <c r="J379" s="98" t="s">
        <v>30</v>
      </c>
      <c r="K379" s="99" t="s">
        <v>20</v>
      </c>
    </row>
    <row r="380" spans="1:11" ht="14.25">
      <c r="A380" s="83">
        <v>43579</v>
      </c>
      <c r="B380" s="84" t="s">
        <v>20</v>
      </c>
      <c r="C380" s="85" t="s">
        <v>924</v>
      </c>
      <c r="D380" s="86" t="s">
        <v>416</v>
      </c>
      <c r="E380" s="90">
        <v>42.38</v>
      </c>
      <c r="F380" s="90">
        <v>140.52000000000001</v>
      </c>
      <c r="G380" s="92" t="s">
        <v>265</v>
      </c>
      <c r="H380" s="92" t="s">
        <v>267</v>
      </c>
      <c r="I380" s="92" t="s">
        <v>269</v>
      </c>
      <c r="J380" s="98" t="s">
        <v>201</v>
      </c>
      <c r="K380" s="99" t="s">
        <v>20</v>
      </c>
    </row>
    <row r="381" spans="1:11" ht="27">
      <c r="A381" s="83">
        <v>43577</v>
      </c>
      <c r="B381" s="84" t="s">
        <v>20</v>
      </c>
      <c r="C381" s="85" t="s">
        <v>433</v>
      </c>
      <c r="D381" s="86" t="s">
        <v>989</v>
      </c>
      <c r="E381" s="90">
        <v>42.25</v>
      </c>
      <c r="F381" s="90">
        <v>146.07</v>
      </c>
      <c r="G381" s="92" t="s">
        <v>271</v>
      </c>
      <c r="H381" s="92" t="s">
        <v>134</v>
      </c>
      <c r="I381" s="92" t="s">
        <v>126</v>
      </c>
      <c r="J381" s="98" t="s">
        <v>21</v>
      </c>
      <c r="K381" s="99" t="s">
        <v>20</v>
      </c>
    </row>
    <row r="382" spans="1:11" ht="27">
      <c r="A382" s="83">
        <v>43577</v>
      </c>
      <c r="B382" s="84" t="s">
        <v>20</v>
      </c>
      <c r="C382" s="85" t="s">
        <v>22</v>
      </c>
      <c r="D382" s="86" t="s">
        <v>989</v>
      </c>
      <c r="E382" s="90">
        <v>42.25</v>
      </c>
      <c r="F382" s="90">
        <v>146.28</v>
      </c>
      <c r="G382" s="92" t="s">
        <v>129</v>
      </c>
      <c r="H382" s="92" t="s">
        <v>275</v>
      </c>
      <c r="I382" s="92" t="s">
        <v>277</v>
      </c>
      <c r="J382" s="98" t="s">
        <v>287</v>
      </c>
      <c r="K382" s="99" t="s">
        <v>20</v>
      </c>
    </row>
    <row r="383" spans="1:11" ht="14.25">
      <c r="A383" s="83">
        <v>43577</v>
      </c>
      <c r="B383" s="84" t="s">
        <v>20</v>
      </c>
      <c r="C383" s="85" t="s">
        <v>621</v>
      </c>
      <c r="D383" s="86" t="s">
        <v>979</v>
      </c>
      <c r="E383" s="90">
        <v>42.67</v>
      </c>
      <c r="F383" s="90">
        <v>144.9</v>
      </c>
      <c r="G383" s="92" t="s">
        <v>94</v>
      </c>
      <c r="H383" s="92" t="s">
        <v>288</v>
      </c>
      <c r="I383" s="92" t="s">
        <v>288</v>
      </c>
      <c r="J383" s="98" t="s">
        <v>291</v>
      </c>
      <c r="K383" s="99" t="s">
        <v>20</v>
      </c>
    </row>
    <row r="384" spans="1:11" ht="14.25">
      <c r="A384" s="83">
        <v>43577</v>
      </c>
      <c r="B384" s="84" t="s">
        <v>20</v>
      </c>
      <c r="C384" s="85" t="s">
        <v>961</v>
      </c>
      <c r="D384" s="86" t="s">
        <v>979</v>
      </c>
      <c r="E384" s="90">
        <v>42.67</v>
      </c>
      <c r="F384" s="90">
        <v>144.9</v>
      </c>
      <c r="G384" s="92" t="s">
        <v>94</v>
      </c>
      <c r="H384" s="92" t="s">
        <v>113</v>
      </c>
      <c r="I384" s="92" t="s">
        <v>295</v>
      </c>
      <c r="J384" s="98" t="s">
        <v>95</v>
      </c>
      <c r="K384" s="99" t="s">
        <v>20</v>
      </c>
    </row>
    <row r="385" spans="1:11" ht="14.25">
      <c r="A385" s="83">
        <v>43577</v>
      </c>
      <c r="B385" s="84" t="s">
        <v>20</v>
      </c>
      <c r="C385" s="85" t="s">
        <v>621</v>
      </c>
      <c r="D385" s="86" t="s">
        <v>708</v>
      </c>
      <c r="E385" s="90">
        <v>42.23</v>
      </c>
      <c r="F385" s="90">
        <v>141.28</v>
      </c>
      <c r="G385" s="92" t="s">
        <v>9</v>
      </c>
      <c r="H385" s="92" t="s">
        <v>236</v>
      </c>
      <c r="I385" s="92" t="s">
        <v>3</v>
      </c>
      <c r="J385" s="98" t="s">
        <v>201</v>
      </c>
      <c r="K385" s="99" t="s">
        <v>20</v>
      </c>
    </row>
    <row r="386" spans="1:11" ht="14.25">
      <c r="A386" s="83">
        <v>43575</v>
      </c>
      <c r="B386" s="84" t="s">
        <v>20</v>
      </c>
      <c r="C386" s="85" t="s">
        <v>621</v>
      </c>
      <c r="D386" s="86" t="s">
        <v>971</v>
      </c>
      <c r="E386" s="90">
        <v>41.57</v>
      </c>
      <c r="F386" s="90">
        <v>143.44999999999999</v>
      </c>
      <c r="G386" s="92" t="s">
        <v>238</v>
      </c>
      <c r="H386" s="92" t="s">
        <v>239</v>
      </c>
      <c r="I386" s="92" t="s">
        <v>241</v>
      </c>
      <c r="J386" s="98" t="s">
        <v>51</v>
      </c>
      <c r="K386" s="99" t="s">
        <v>20</v>
      </c>
    </row>
    <row r="387" spans="1:11" ht="14.25">
      <c r="A387" s="83">
        <v>43573</v>
      </c>
      <c r="B387" s="84" t="s">
        <v>20</v>
      </c>
      <c r="C387" s="85" t="s">
        <v>723</v>
      </c>
      <c r="D387" s="86" t="s">
        <v>708</v>
      </c>
      <c r="E387" s="90">
        <v>42.22</v>
      </c>
      <c r="F387" s="90">
        <v>141.4</v>
      </c>
      <c r="G387" s="92" t="s">
        <v>104</v>
      </c>
      <c r="H387" s="92" t="s">
        <v>243</v>
      </c>
      <c r="I387" s="92" t="s">
        <v>244</v>
      </c>
      <c r="J387" s="98" t="s">
        <v>114</v>
      </c>
      <c r="K387" s="99" t="s">
        <v>20</v>
      </c>
    </row>
    <row r="388" spans="1:11" ht="14.25">
      <c r="A388" s="83">
        <v>43573</v>
      </c>
      <c r="B388" s="84" t="s">
        <v>20</v>
      </c>
      <c r="C388" s="85" t="s">
        <v>919</v>
      </c>
      <c r="D388" s="86" t="s">
        <v>971</v>
      </c>
      <c r="E388" s="90">
        <v>41.85</v>
      </c>
      <c r="F388" s="90">
        <v>142.66999999999999</v>
      </c>
      <c r="G388" s="92" t="s">
        <v>248</v>
      </c>
      <c r="H388" s="92" t="s">
        <v>249</v>
      </c>
      <c r="I388" s="92" t="s">
        <v>255</v>
      </c>
      <c r="J388" s="98" t="s">
        <v>257</v>
      </c>
      <c r="K388" s="99" t="s">
        <v>20</v>
      </c>
    </row>
    <row r="389" spans="1:11" ht="14.25">
      <c r="A389" s="83">
        <v>43573</v>
      </c>
      <c r="B389" s="84" t="s">
        <v>20</v>
      </c>
      <c r="C389" s="85" t="s">
        <v>621</v>
      </c>
      <c r="D389" s="86" t="s">
        <v>971</v>
      </c>
      <c r="E389" s="90">
        <v>41.85</v>
      </c>
      <c r="F389" s="90">
        <v>142.66999999999999</v>
      </c>
      <c r="G389" s="92" t="s">
        <v>129</v>
      </c>
      <c r="H389" s="92" t="s">
        <v>258</v>
      </c>
      <c r="I389" s="92" t="s">
        <v>261</v>
      </c>
      <c r="J389" s="98" t="s">
        <v>263</v>
      </c>
      <c r="K389" s="99" t="s">
        <v>20</v>
      </c>
    </row>
    <row r="390" spans="1:11" ht="14.25">
      <c r="A390" s="83">
        <v>43570</v>
      </c>
      <c r="B390" s="84" t="s">
        <v>20</v>
      </c>
      <c r="C390" s="85" t="s">
        <v>974</v>
      </c>
      <c r="D390" s="86" t="s">
        <v>12</v>
      </c>
      <c r="E390" s="90">
        <v>42.57</v>
      </c>
      <c r="F390" s="90">
        <v>140.47</v>
      </c>
      <c r="G390" s="92" t="s">
        <v>135</v>
      </c>
      <c r="H390" s="92" t="s">
        <v>156</v>
      </c>
      <c r="I390" s="92" t="s">
        <v>50</v>
      </c>
      <c r="J390" s="98" t="s">
        <v>125</v>
      </c>
      <c r="K390" s="99" t="s">
        <v>20</v>
      </c>
    </row>
    <row r="391" spans="1:11" ht="14.25">
      <c r="A391" s="83">
        <v>43570</v>
      </c>
      <c r="B391" s="84" t="s">
        <v>20</v>
      </c>
      <c r="C391" s="85" t="s">
        <v>499</v>
      </c>
      <c r="D391" s="86" t="s">
        <v>975</v>
      </c>
      <c r="E391" s="90">
        <v>43.03</v>
      </c>
      <c r="F391" s="90">
        <v>144.85</v>
      </c>
      <c r="G391" s="92" t="s">
        <v>94</v>
      </c>
      <c r="H391" s="92" t="s">
        <v>86</v>
      </c>
      <c r="I391" s="92" t="s">
        <v>79</v>
      </c>
      <c r="J391" s="98" t="s">
        <v>75</v>
      </c>
      <c r="K391" s="99" t="s">
        <v>20</v>
      </c>
    </row>
    <row r="392" spans="1:11" ht="14.25">
      <c r="A392" s="83">
        <v>43570</v>
      </c>
      <c r="B392" s="84" t="s">
        <v>20</v>
      </c>
      <c r="C392" s="85" t="s">
        <v>977</v>
      </c>
      <c r="D392" s="86" t="s">
        <v>975</v>
      </c>
      <c r="E392" s="90">
        <v>42.98</v>
      </c>
      <c r="F392" s="90">
        <v>144.80000000000001</v>
      </c>
      <c r="G392" s="92" t="s">
        <v>161</v>
      </c>
      <c r="H392" s="92" t="s">
        <v>104</v>
      </c>
      <c r="I392" s="92" t="s">
        <v>162</v>
      </c>
      <c r="J392" s="98" t="s">
        <v>78</v>
      </c>
      <c r="K392" s="99" t="s">
        <v>20</v>
      </c>
    </row>
    <row r="393" spans="1:11" ht="14.25">
      <c r="A393" s="83">
        <v>43570</v>
      </c>
      <c r="B393" s="84" t="s">
        <v>20</v>
      </c>
      <c r="C393" s="85" t="s">
        <v>978</v>
      </c>
      <c r="D393" s="86" t="s">
        <v>12</v>
      </c>
      <c r="E393" s="90">
        <v>42.47</v>
      </c>
      <c r="F393" s="90">
        <v>140.38</v>
      </c>
      <c r="G393" s="92" t="s">
        <v>165</v>
      </c>
      <c r="H393" s="92" t="s">
        <v>168</v>
      </c>
      <c r="I393" s="92" t="s">
        <v>170</v>
      </c>
      <c r="J393" s="98" t="s">
        <v>75</v>
      </c>
      <c r="K393" s="99" t="s">
        <v>20</v>
      </c>
    </row>
    <row r="394" spans="1:11" ht="14.25">
      <c r="A394" s="83">
        <v>43568</v>
      </c>
      <c r="B394" s="84" t="s">
        <v>20</v>
      </c>
      <c r="C394" s="85" t="s">
        <v>621</v>
      </c>
      <c r="D394" s="86" t="s">
        <v>971</v>
      </c>
      <c r="E394" s="90">
        <v>41.63</v>
      </c>
      <c r="F394" s="90">
        <v>143.47</v>
      </c>
      <c r="G394" s="92" t="s">
        <v>228</v>
      </c>
      <c r="H394" s="92" t="s">
        <v>227</v>
      </c>
      <c r="I394" s="92" t="s">
        <v>23</v>
      </c>
      <c r="J394" s="98" t="s">
        <v>229</v>
      </c>
      <c r="K394" s="99" t="s">
        <v>20</v>
      </c>
    </row>
    <row r="395" spans="1:11" ht="14.25">
      <c r="A395" s="83">
        <v>43568</v>
      </c>
      <c r="B395" s="84" t="s">
        <v>20</v>
      </c>
      <c r="C395" s="85" t="s">
        <v>621</v>
      </c>
      <c r="D395" s="86" t="s">
        <v>708</v>
      </c>
      <c r="E395" s="90">
        <v>42.17</v>
      </c>
      <c r="F395" s="90">
        <v>141.28</v>
      </c>
      <c r="G395" s="92" t="s">
        <v>232</v>
      </c>
      <c r="H395" s="92" t="s">
        <v>32</v>
      </c>
      <c r="I395" s="92" t="s">
        <v>234</v>
      </c>
      <c r="J395" s="98" t="s">
        <v>14</v>
      </c>
      <c r="K395" s="99" t="s">
        <v>20</v>
      </c>
    </row>
    <row r="396" spans="1:11" ht="14.25">
      <c r="A396" s="83">
        <v>43567</v>
      </c>
      <c r="B396" s="84" t="s">
        <v>20</v>
      </c>
      <c r="C396" s="85" t="s">
        <v>997</v>
      </c>
      <c r="D396" s="86" t="s">
        <v>894</v>
      </c>
      <c r="E396" s="90">
        <v>41.45</v>
      </c>
      <c r="F396" s="90">
        <v>143.18</v>
      </c>
      <c r="G396" s="92" t="s">
        <v>173</v>
      </c>
      <c r="H396" s="92" t="s">
        <v>174</v>
      </c>
      <c r="I396" s="92" t="s">
        <v>178</v>
      </c>
      <c r="J396" s="98" t="s">
        <v>183</v>
      </c>
      <c r="K396" s="99" t="s">
        <v>20</v>
      </c>
    </row>
    <row r="397" spans="1:11" ht="27">
      <c r="A397" s="83">
        <v>43565</v>
      </c>
      <c r="B397" s="84" t="s">
        <v>20</v>
      </c>
      <c r="C397" s="85" t="s">
        <v>1019</v>
      </c>
      <c r="D397" s="86" t="s">
        <v>971</v>
      </c>
      <c r="E397" s="90">
        <v>41.93</v>
      </c>
      <c r="F397" s="90">
        <v>142.69999999999999</v>
      </c>
      <c r="G397" s="92" t="s">
        <v>23</v>
      </c>
      <c r="H397" s="92" t="s">
        <v>69</v>
      </c>
      <c r="I397" s="92" t="s">
        <v>149</v>
      </c>
      <c r="J397" s="98" t="s">
        <v>187</v>
      </c>
      <c r="K397" s="99" t="s">
        <v>20</v>
      </c>
    </row>
    <row r="398" spans="1:11" ht="14.25">
      <c r="A398" s="83">
        <v>43565</v>
      </c>
      <c r="B398" s="84" t="s">
        <v>20</v>
      </c>
      <c r="C398" s="85" t="s">
        <v>482</v>
      </c>
      <c r="D398" s="86" t="s">
        <v>971</v>
      </c>
      <c r="E398" s="90">
        <v>41.93</v>
      </c>
      <c r="F398" s="90">
        <v>142.69999999999999</v>
      </c>
      <c r="G398" s="92" t="s">
        <v>189</v>
      </c>
      <c r="H398" s="92" t="s">
        <v>191</v>
      </c>
      <c r="I398" s="92" t="s">
        <v>195</v>
      </c>
      <c r="J398" s="98" t="s">
        <v>125</v>
      </c>
      <c r="K398" s="99" t="s">
        <v>20</v>
      </c>
    </row>
    <row r="399" spans="1:11" ht="14.25">
      <c r="A399" s="83">
        <v>43565</v>
      </c>
      <c r="B399" s="84" t="s">
        <v>20</v>
      </c>
      <c r="C399" s="85" t="s">
        <v>982</v>
      </c>
      <c r="D399" s="86" t="s">
        <v>971</v>
      </c>
      <c r="E399" s="90">
        <v>41.93</v>
      </c>
      <c r="F399" s="90">
        <v>142.69999999999999</v>
      </c>
      <c r="G399" s="92" t="s">
        <v>196</v>
      </c>
      <c r="H399" s="92" t="s">
        <v>197</v>
      </c>
      <c r="I399" s="92" t="s">
        <v>48</v>
      </c>
      <c r="J399" s="98" t="s">
        <v>199</v>
      </c>
      <c r="K399" s="99" t="s">
        <v>20</v>
      </c>
    </row>
    <row r="400" spans="1:11" ht="14.25">
      <c r="A400" s="83">
        <v>43565</v>
      </c>
      <c r="B400" s="84" t="s">
        <v>20</v>
      </c>
      <c r="C400" s="85" t="s">
        <v>214</v>
      </c>
      <c r="D400" s="86" t="s">
        <v>971</v>
      </c>
      <c r="E400" s="90">
        <v>41.93</v>
      </c>
      <c r="F400" s="90">
        <v>142.69999999999999</v>
      </c>
      <c r="G400" s="92" t="s">
        <v>139</v>
      </c>
      <c r="H400" s="92" t="s">
        <v>204</v>
      </c>
      <c r="I400" s="92" t="s">
        <v>208</v>
      </c>
      <c r="J400" s="98" t="s">
        <v>21</v>
      </c>
      <c r="K400" s="99" t="s">
        <v>20</v>
      </c>
    </row>
    <row r="401" spans="1:11" ht="14.25">
      <c r="A401" s="83">
        <v>43565</v>
      </c>
      <c r="B401" s="84" t="s">
        <v>20</v>
      </c>
      <c r="C401" s="85" t="s">
        <v>621</v>
      </c>
      <c r="D401" s="86" t="s">
        <v>971</v>
      </c>
      <c r="E401" s="90">
        <v>41.93</v>
      </c>
      <c r="F401" s="90">
        <v>142.69999999999999</v>
      </c>
      <c r="G401" s="92" t="s">
        <v>210</v>
      </c>
      <c r="H401" s="92" t="s">
        <v>212</v>
      </c>
      <c r="I401" s="92" t="s">
        <v>216</v>
      </c>
      <c r="J401" s="98" t="s">
        <v>177</v>
      </c>
      <c r="K401" s="99" t="s">
        <v>20</v>
      </c>
    </row>
    <row r="402" spans="1:11" ht="14.25">
      <c r="A402" s="83">
        <v>43565</v>
      </c>
      <c r="B402" s="84" t="s">
        <v>20</v>
      </c>
      <c r="C402" s="85" t="s">
        <v>961</v>
      </c>
      <c r="D402" s="86" t="s">
        <v>971</v>
      </c>
      <c r="E402" s="90">
        <v>41.93</v>
      </c>
      <c r="F402" s="90">
        <v>142.69999999999999</v>
      </c>
      <c r="G402" s="92" t="s">
        <v>197</v>
      </c>
      <c r="H402" s="92" t="s">
        <v>220</v>
      </c>
      <c r="I402" s="92" t="s">
        <v>162</v>
      </c>
      <c r="J402" s="98" t="s">
        <v>202</v>
      </c>
      <c r="K402" s="99" t="s">
        <v>20</v>
      </c>
    </row>
    <row r="403" spans="1:11" ht="14.25">
      <c r="A403" s="83">
        <v>43565</v>
      </c>
      <c r="B403" s="84" t="s">
        <v>20</v>
      </c>
      <c r="C403" s="85" t="s">
        <v>924</v>
      </c>
      <c r="D403" s="86" t="s">
        <v>416</v>
      </c>
      <c r="E403" s="90">
        <v>42.38</v>
      </c>
      <c r="F403" s="90">
        <v>140.52000000000001</v>
      </c>
      <c r="G403" s="92" t="s">
        <v>129</v>
      </c>
      <c r="H403" s="92" t="s">
        <v>132</v>
      </c>
      <c r="I403" s="92" t="s">
        <v>136</v>
      </c>
      <c r="J403" s="98" t="s">
        <v>78</v>
      </c>
      <c r="K403" s="99" t="s">
        <v>20</v>
      </c>
    </row>
    <row r="404" spans="1:11" ht="14.25">
      <c r="A404" s="83">
        <v>43564</v>
      </c>
      <c r="B404" s="84" t="s">
        <v>20</v>
      </c>
      <c r="C404" s="85" t="s">
        <v>978</v>
      </c>
      <c r="D404" s="86" t="s">
        <v>984</v>
      </c>
      <c r="E404" s="90">
        <v>43.65</v>
      </c>
      <c r="F404" s="90">
        <v>145.22</v>
      </c>
      <c r="G404" s="92" t="s">
        <v>89</v>
      </c>
      <c r="H404" s="92" t="s">
        <v>222</v>
      </c>
      <c r="I404" s="92" t="s">
        <v>224</v>
      </c>
      <c r="J404" s="98" t="s">
        <v>225</v>
      </c>
      <c r="K404" s="99" t="s">
        <v>20</v>
      </c>
    </row>
    <row r="405" spans="1:11" ht="14.25">
      <c r="A405" s="83">
        <v>43563</v>
      </c>
      <c r="B405" s="84" t="s">
        <v>20</v>
      </c>
      <c r="C405" s="85" t="s">
        <v>621</v>
      </c>
      <c r="D405" s="86" t="s">
        <v>979</v>
      </c>
      <c r="E405" s="90">
        <v>42.67</v>
      </c>
      <c r="F405" s="90">
        <v>144.9</v>
      </c>
      <c r="G405" s="92" t="s">
        <v>139</v>
      </c>
      <c r="H405" s="92" t="s">
        <v>142</v>
      </c>
      <c r="I405" s="92" t="s">
        <v>71</v>
      </c>
      <c r="J405" s="98" t="s">
        <v>83</v>
      </c>
      <c r="K405" s="99" t="s">
        <v>20</v>
      </c>
    </row>
    <row r="406" spans="1:11" ht="14.25">
      <c r="A406" s="83">
        <v>43563</v>
      </c>
      <c r="B406" s="84" t="s">
        <v>20</v>
      </c>
      <c r="C406" s="85" t="s">
        <v>961</v>
      </c>
      <c r="D406" s="86" t="s">
        <v>979</v>
      </c>
      <c r="E406" s="90">
        <v>42.67</v>
      </c>
      <c r="F406" s="90">
        <v>144.9</v>
      </c>
      <c r="G406" s="92" t="s">
        <v>32</v>
      </c>
      <c r="H406" s="92" t="s">
        <v>149</v>
      </c>
      <c r="I406" s="92" t="s">
        <v>151</v>
      </c>
      <c r="J406" s="98" t="s">
        <v>155</v>
      </c>
      <c r="K406" s="99" t="s">
        <v>20</v>
      </c>
    </row>
    <row r="407" spans="1:11" ht="14.25">
      <c r="A407" s="83">
        <v>43563</v>
      </c>
      <c r="B407" s="84" t="s">
        <v>20</v>
      </c>
      <c r="C407" s="85" t="s">
        <v>621</v>
      </c>
      <c r="D407" s="86" t="s">
        <v>708</v>
      </c>
      <c r="E407" s="90">
        <v>42.23</v>
      </c>
      <c r="F407" s="90">
        <v>141.28</v>
      </c>
      <c r="G407" s="92" t="s">
        <v>156</v>
      </c>
      <c r="H407" s="92" t="s">
        <v>158</v>
      </c>
      <c r="I407" s="92" t="s">
        <v>103</v>
      </c>
      <c r="J407" s="98" t="s">
        <v>114</v>
      </c>
      <c r="K407" s="99" t="s">
        <v>20</v>
      </c>
    </row>
    <row r="408" spans="1:11" ht="14.25">
      <c r="A408" s="83">
        <v>43557</v>
      </c>
      <c r="B408" s="84" t="s">
        <v>20</v>
      </c>
      <c r="C408" s="85" t="s">
        <v>621</v>
      </c>
      <c r="D408" s="86" t="s">
        <v>708</v>
      </c>
      <c r="E408" s="90">
        <v>42.23</v>
      </c>
      <c r="F408" s="90">
        <v>141.30000000000001</v>
      </c>
      <c r="G408" s="92" t="s">
        <v>86</v>
      </c>
      <c r="H408" s="92" t="s">
        <v>15</v>
      </c>
      <c r="I408" s="92" t="s">
        <v>3</v>
      </c>
      <c r="J408" s="98" t="s">
        <v>95</v>
      </c>
      <c r="K408" s="99" t="s">
        <v>20</v>
      </c>
    </row>
    <row r="409" spans="1:11" ht="14.25">
      <c r="A409" s="83">
        <v>43556</v>
      </c>
      <c r="B409" s="84" t="s">
        <v>20</v>
      </c>
      <c r="C409" s="85" t="s">
        <v>621</v>
      </c>
      <c r="D409" s="86" t="s">
        <v>979</v>
      </c>
      <c r="E409" s="90">
        <v>42.67</v>
      </c>
      <c r="F409" s="90">
        <v>144.91999999999999</v>
      </c>
      <c r="G409" s="92" t="s">
        <v>109</v>
      </c>
      <c r="H409" s="92" t="s">
        <v>113</v>
      </c>
      <c r="I409" s="92" t="s">
        <v>116</v>
      </c>
      <c r="J409" s="98" t="s">
        <v>42</v>
      </c>
      <c r="K409" s="99" t="s">
        <v>20</v>
      </c>
    </row>
    <row r="410" spans="1:11" ht="14.25">
      <c r="A410" s="83">
        <v>43556</v>
      </c>
      <c r="B410" s="84" t="s">
        <v>20</v>
      </c>
      <c r="C410" s="85" t="s">
        <v>961</v>
      </c>
      <c r="D410" s="86" t="s">
        <v>979</v>
      </c>
      <c r="E410" s="90">
        <v>42.67</v>
      </c>
      <c r="F410" s="90">
        <v>144.91999999999999</v>
      </c>
      <c r="G410" s="92" t="s">
        <v>123</v>
      </c>
      <c r="H410" s="92" t="s">
        <v>77</v>
      </c>
      <c r="I410" s="92" t="s">
        <v>126</v>
      </c>
      <c r="J410" s="98" t="s">
        <v>38</v>
      </c>
      <c r="K410" s="99" t="s">
        <v>20</v>
      </c>
    </row>
    <row r="411" spans="1:11" ht="14.25">
      <c r="A411" s="83">
        <v>43554</v>
      </c>
      <c r="B411" s="84" t="s">
        <v>20</v>
      </c>
      <c r="C411" s="85" t="s">
        <v>621</v>
      </c>
      <c r="D411" s="86" t="s">
        <v>971</v>
      </c>
      <c r="E411" s="90">
        <v>41.6</v>
      </c>
      <c r="F411" s="90">
        <v>143.52000000000001</v>
      </c>
      <c r="G411" s="92" t="s">
        <v>64</v>
      </c>
      <c r="H411" s="92" t="s">
        <v>89</v>
      </c>
      <c r="I411" s="92" t="s">
        <v>92</v>
      </c>
      <c r="J411" s="98" t="s">
        <v>61</v>
      </c>
      <c r="K411" s="99" t="s">
        <v>20</v>
      </c>
    </row>
    <row r="412" spans="1:11" ht="14.25">
      <c r="A412" s="83">
        <v>43547</v>
      </c>
      <c r="B412" s="84" t="s">
        <v>20</v>
      </c>
      <c r="C412" s="85" t="s">
        <v>621</v>
      </c>
      <c r="D412" s="86" t="s">
        <v>979</v>
      </c>
      <c r="E412" s="90">
        <v>42.67</v>
      </c>
      <c r="F412" s="90">
        <v>144.91999999999999</v>
      </c>
      <c r="G412" s="92" t="s">
        <v>69</v>
      </c>
      <c r="H412" s="92" t="s">
        <v>72</v>
      </c>
      <c r="I412" s="92" t="s">
        <v>59</v>
      </c>
      <c r="J412" s="98" t="s">
        <v>83</v>
      </c>
      <c r="K412" s="99" t="s">
        <v>20</v>
      </c>
    </row>
    <row r="413" spans="1:11" ht="14.25">
      <c r="A413" s="83">
        <v>43547</v>
      </c>
      <c r="B413" s="84" t="s">
        <v>20</v>
      </c>
      <c r="C413" s="85" t="s">
        <v>961</v>
      </c>
      <c r="D413" s="86" t="s">
        <v>979</v>
      </c>
      <c r="E413" s="90">
        <v>42.67</v>
      </c>
      <c r="F413" s="90">
        <v>144.91999999999999</v>
      </c>
      <c r="G413" s="92" t="s">
        <v>9</v>
      </c>
      <c r="H413" s="92" t="s">
        <v>85</v>
      </c>
      <c r="I413" s="92" t="s">
        <v>54</v>
      </c>
      <c r="J413" s="98" t="s">
        <v>30</v>
      </c>
      <c r="K413" s="99" t="s">
        <v>20</v>
      </c>
    </row>
  </sheetData>
  <autoFilter ref="A19:K19"/>
  <mergeCells count="16">
    <mergeCell ref="J16:K16"/>
    <mergeCell ref="G17:J17"/>
    <mergeCell ref="H18:J18"/>
    <mergeCell ref="C5:J6"/>
    <mergeCell ref="A17:B19"/>
    <mergeCell ref="C17:C19"/>
    <mergeCell ref="D17:D19"/>
    <mergeCell ref="K17:K19"/>
    <mergeCell ref="E18:E19"/>
    <mergeCell ref="F18:F19"/>
    <mergeCell ref="G18:G19"/>
    <mergeCell ref="A9:K9"/>
    <mergeCell ref="A10:D10"/>
    <mergeCell ref="A11:B11"/>
    <mergeCell ref="A12:B12"/>
    <mergeCell ref="A13:B13"/>
  </mergeCells>
  <phoneticPr fontId="2"/>
  <dataValidations count="1">
    <dataValidation type="list" allowBlank="1" showInputMessage="1" showErrorMessage="1" sqref="B2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showGridLines="0" view="pageBreakPreview" zoomScale="85" zoomScaleSheetLayoutView="85" workbookViewId="0">
      <selection activeCell="C40" sqref="C40"/>
    </sheetView>
  </sheetViews>
  <sheetFormatPr defaultRowHeight="13.5"/>
  <cols>
    <col min="1" max="1" width="12.75" style="100" customWidth="1"/>
    <col min="2" max="2" width="7.875" style="74" customWidth="1"/>
    <col min="3" max="3" width="20.25" style="74" customWidth="1"/>
    <col min="4" max="4" width="19.75" style="74" customWidth="1"/>
    <col min="5" max="6" width="11.75" style="74" customWidth="1"/>
    <col min="7" max="10" width="17" style="74" customWidth="1"/>
    <col min="11" max="11" width="27" style="74" customWidth="1"/>
    <col min="12" max="12" width="9" style="74" customWidth="1"/>
    <col min="13" max="16384" width="9" style="74"/>
  </cols>
  <sheetData>
    <row r="1" spans="1:11" s="1" customFormat="1">
      <c r="A1" s="10" t="s">
        <v>594</v>
      </c>
      <c r="C1" s="2"/>
      <c r="D1" s="3"/>
      <c r="E1" s="30"/>
      <c r="F1" s="30"/>
      <c r="G1" s="5"/>
      <c r="H1" s="5"/>
      <c r="I1" s="5"/>
      <c r="J1" s="6"/>
    </row>
    <row r="2" spans="1:11" s="1" customFormat="1">
      <c r="A2" s="10" t="s">
        <v>587</v>
      </c>
      <c r="C2" s="2"/>
      <c r="D2" s="3"/>
      <c r="E2" s="30"/>
      <c r="F2" s="30"/>
      <c r="G2" s="5"/>
      <c r="H2" s="5"/>
      <c r="I2" s="5"/>
      <c r="J2" s="6"/>
    </row>
    <row r="3" spans="1:11" s="1" customFormat="1">
      <c r="A3" s="10" t="s">
        <v>589</v>
      </c>
      <c r="C3" s="2"/>
      <c r="D3" s="3"/>
      <c r="E3" s="30"/>
      <c r="F3" s="30"/>
      <c r="G3" s="5"/>
      <c r="H3" s="5"/>
      <c r="I3" s="5"/>
      <c r="J3" s="6"/>
    </row>
    <row r="4" spans="1:11" s="1" customFormat="1">
      <c r="A4" s="10" t="s">
        <v>138</v>
      </c>
      <c r="C4" s="2"/>
      <c r="D4" s="3"/>
      <c r="E4" s="30"/>
      <c r="F4" s="30"/>
      <c r="G4" s="5"/>
      <c r="H4" s="5"/>
      <c r="I4" s="5"/>
      <c r="J4" s="6"/>
    </row>
    <row r="5" spans="1:11" s="1" customFormat="1">
      <c r="A5" s="10" t="s">
        <v>620</v>
      </c>
      <c r="C5" s="191" t="s">
        <v>566</v>
      </c>
      <c r="D5" s="203"/>
      <c r="E5" s="203"/>
      <c r="F5" s="203"/>
      <c r="G5" s="203"/>
      <c r="H5" s="203"/>
      <c r="I5" s="203"/>
      <c r="J5" s="203"/>
    </row>
    <row r="6" spans="1:11" s="1" customFormat="1" ht="14.25">
      <c r="A6" s="11" t="s">
        <v>590</v>
      </c>
      <c r="C6" s="203"/>
      <c r="D6" s="203"/>
      <c r="E6" s="203"/>
      <c r="F6" s="203"/>
      <c r="G6" s="203"/>
      <c r="H6" s="203"/>
      <c r="I6" s="203"/>
      <c r="J6" s="203"/>
    </row>
    <row r="7" spans="1:11" hidden="1"/>
    <row r="8" spans="1:11" s="76" customFormat="1" hidden="1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76" customFormat="1">
      <c r="A9" s="80"/>
    </row>
    <row r="10" spans="1:11" s="76" customFormat="1">
      <c r="A10" s="179" t="s">
        <v>565</v>
      </c>
      <c r="B10" s="179"/>
      <c r="C10" s="179"/>
      <c r="D10" s="179"/>
      <c r="I10" s="93" t="s">
        <v>560</v>
      </c>
      <c r="J10" s="47"/>
      <c r="K10" s="47"/>
    </row>
    <row r="11" spans="1:11" s="76" customFormat="1">
      <c r="A11" s="200"/>
      <c r="B11" s="201"/>
      <c r="C11" s="81" t="s">
        <v>240</v>
      </c>
      <c r="D11" s="81" t="s">
        <v>555</v>
      </c>
      <c r="H11" s="47"/>
      <c r="I11" s="93" t="s">
        <v>557</v>
      </c>
      <c r="J11" s="47"/>
      <c r="K11" s="47"/>
    </row>
    <row r="12" spans="1:11" s="76" customFormat="1">
      <c r="A12" s="202" t="s">
        <v>553</v>
      </c>
      <c r="B12" s="202"/>
      <c r="C12" s="101" t="s">
        <v>27</v>
      </c>
      <c r="D12" s="101" t="s">
        <v>5</v>
      </c>
      <c r="H12" s="47"/>
      <c r="I12" s="93" t="s">
        <v>313</v>
      </c>
      <c r="J12" s="108"/>
      <c r="K12" s="108"/>
    </row>
    <row r="13" spans="1:11" s="76" customFormat="1" ht="14.25">
      <c r="A13" s="202" t="s">
        <v>548</v>
      </c>
      <c r="B13" s="202"/>
      <c r="C13" s="101" t="s">
        <v>27</v>
      </c>
      <c r="D13" s="101" t="s">
        <v>5</v>
      </c>
      <c r="H13" s="47"/>
      <c r="I13" s="107" t="s">
        <v>319</v>
      </c>
      <c r="J13" s="107"/>
      <c r="K13" s="107"/>
    </row>
    <row r="14" spans="1:11" s="76" customFormat="1">
      <c r="A14" s="80"/>
    </row>
    <row r="15" spans="1:11" s="76" customFormat="1" hidden="1"/>
    <row r="16" spans="1:11" s="77" customFormat="1" ht="14.25">
      <c r="A16" s="102" t="s">
        <v>289</v>
      </c>
      <c r="J16" s="183" t="s">
        <v>143</v>
      </c>
      <c r="K16" s="183"/>
    </row>
    <row r="17" spans="1:11" s="77" customFormat="1" ht="14.25">
      <c r="A17" s="192" t="s">
        <v>419</v>
      </c>
      <c r="B17" s="193"/>
      <c r="C17" s="196" t="s">
        <v>26</v>
      </c>
      <c r="D17" s="192" t="s">
        <v>545</v>
      </c>
      <c r="E17" s="105"/>
      <c r="F17" s="106"/>
      <c r="G17" s="184" t="s">
        <v>540</v>
      </c>
      <c r="H17" s="185"/>
      <c r="I17" s="185"/>
      <c r="J17" s="186"/>
      <c r="K17" s="196" t="s">
        <v>353</v>
      </c>
    </row>
    <row r="18" spans="1:11" s="77" customFormat="1" ht="14.25">
      <c r="A18" s="194"/>
      <c r="B18" s="195"/>
      <c r="C18" s="197"/>
      <c r="D18" s="194"/>
      <c r="E18" s="204" t="s">
        <v>166</v>
      </c>
      <c r="F18" s="204" t="s">
        <v>539</v>
      </c>
      <c r="G18" s="199" t="s">
        <v>632</v>
      </c>
      <c r="H18" s="187" t="s">
        <v>536</v>
      </c>
      <c r="I18" s="188"/>
      <c r="J18" s="189"/>
      <c r="K18" s="197"/>
    </row>
    <row r="19" spans="1:11" s="78" customFormat="1" ht="27">
      <c r="A19" s="170"/>
      <c r="B19" s="171"/>
      <c r="C19" s="174"/>
      <c r="D19" s="170"/>
      <c r="E19" s="175"/>
      <c r="F19" s="174"/>
      <c r="G19" s="175"/>
      <c r="H19" s="94" t="s">
        <v>192</v>
      </c>
      <c r="I19" s="96" t="s">
        <v>493</v>
      </c>
      <c r="J19" s="109" t="s">
        <v>534</v>
      </c>
      <c r="K19" s="174"/>
    </row>
    <row r="20" spans="1:11" ht="14.25">
      <c r="A20" s="83">
        <v>43913</v>
      </c>
      <c r="B20" s="84"/>
      <c r="C20" s="103" t="s">
        <v>1020</v>
      </c>
      <c r="D20" s="104" t="s">
        <v>501</v>
      </c>
      <c r="E20" s="90">
        <v>42.67</v>
      </c>
      <c r="F20" s="90">
        <v>144.93</v>
      </c>
      <c r="G20" s="92" t="s">
        <v>330</v>
      </c>
      <c r="H20" s="92" t="s">
        <v>266</v>
      </c>
      <c r="I20" s="92" t="s">
        <v>132</v>
      </c>
      <c r="J20" s="98" t="s">
        <v>38</v>
      </c>
      <c r="K20" s="99" t="s">
        <v>20</v>
      </c>
    </row>
    <row r="21" spans="1:11" ht="14.25">
      <c r="A21" s="83">
        <v>43913</v>
      </c>
      <c r="B21" s="84"/>
      <c r="C21" s="103" t="s">
        <v>1028</v>
      </c>
      <c r="D21" s="104" t="s">
        <v>501</v>
      </c>
      <c r="E21" s="90">
        <v>42.67</v>
      </c>
      <c r="F21" s="90">
        <v>144.93</v>
      </c>
      <c r="G21" s="92" t="s">
        <v>165</v>
      </c>
      <c r="H21" s="92" t="s">
        <v>226</v>
      </c>
      <c r="I21" s="92" t="s">
        <v>314</v>
      </c>
      <c r="J21" s="98" t="s">
        <v>291</v>
      </c>
      <c r="K21" s="99" t="s">
        <v>20</v>
      </c>
    </row>
    <row r="22" spans="1:11" ht="14.25">
      <c r="A22" s="83">
        <v>43909</v>
      </c>
      <c r="B22" s="84" t="s">
        <v>20</v>
      </c>
      <c r="C22" s="103" t="s">
        <v>1020</v>
      </c>
      <c r="D22" s="104" t="s">
        <v>971</v>
      </c>
      <c r="E22" s="90">
        <v>41.6</v>
      </c>
      <c r="F22" s="90">
        <v>143.37</v>
      </c>
      <c r="G22" s="92" t="s">
        <v>772</v>
      </c>
      <c r="H22" s="92" t="s">
        <v>151</v>
      </c>
      <c r="I22" s="92" t="s">
        <v>650</v>
      </c>
      <c r="J22" s="98" t="s">
        <v>155</v>
      </c>
      <c r="K22" s="99" t="s">
        <v>20</v>
      </c>
    </row>
    <row r="23" spans="1:11" ht="14.25">
      <c r="A23" s="83">
        <v>43906</v>
      </c>
      <c r="B23" s="84" t="s">
        <v>20</v>
      </c>
      <c r="C23" s="103" t="s">
        <v>495</v>
      </c>
      <c r="D23" s="104" t="s">
        <v>971</v>
      </c>
      <c r="E23" s="90">
        <v>41.95</v>
      </c>
      <c r="F23" s="90">
        <v>142.65</v>
      </c>
      <c r="G23" s="92" t="s">
        <v>360</v>
      </c>
      <c r="H23" s="92" t="s">
        <v>104</v>
      </c>
      <c r="I23" s="92" t="s">
        <v>1169</v>
      </c>
      <c r="J23" s="98" t="s">
        <v>1170</v>
      </c>
      <c r="K23" s="99" t="s">
        <v>20</v>
      </c>
    </row>
    <row r="24" spans="1:11" ht="14.25">
      <c r="A24" s="83">
        <v>43906</v>
      </c>
      <c r="B24" s="84" t="s">
        <v>20</v>
      </c>
      <c r="C24" s="103" t="s">
        <v>209</v>
      </c>
      <c r="D24" s="104" t="s">
        <v>971</v>
      </c>
      <c r="E24" s="90">
        <v>41.95</v>
      </c>
      <c r="F24" s="90">
        <v>142.65</v>
      </c>
      <c r="G24" s="92" t="s">
        <v>215</v>
      </c>
      <c r="H24" s="92" t="s">
        <v>9</v>
      </c>
      <c r="I24" s="92" t="s">
        <v>315</v>
      </c>
      <c r="J24" s="98" t="s">
        <v>469</v>
      </c>
      <c r="K24" s="99" t="s">
        <v>20</v>
      </c>
    </row>
    <row r="25" spans="1:11" ht="14.25">
      <c r="A25" s="83">
        <v>43906</v>
      </c>
      <c r="B25" s="84" t="s">
        <v>20</v>
      </c>
      <c r="C25" s="103" t="s">
        <v>1020</v>
      </c>
      <c r="D25" s="104" t="s">
        <v>501</v>
      </c>
      <c r="E25" s="90">
        <v>42.67</v>
      </c>
      <c r="F25" s="90">
        <v>144.9</v>
      </c>
      <c r="G25" s="92" t="s">
        <v>286</v>
      </c>
      <c r="H25" s="92" t="s">
        <v>82</v>
      </c>
      <c r="I25" s="92" t="s">
        <v>200</v>
      </c>
      <c r="J25" s="98" t="s">
        <v>21</v>
      </c>
      <c r="K25" s="99" t="s">
        <v>20</v>
      </c>
    </row>
    <row r="26" spans="1:11" ht="14.25">
      <c r="A26" s="83">
        <v>43906</v>
      </c>
      <c r="B26" s="84" t="s">
        <v>20</v>
      </c>
      <c r="C26" s="103" t="s">
        <v>1028</v>
      </c>
      <c r="D26" s="104" t="s">
        <v>501</v>
      </c>
      <c r="E26" s="90">
        <v>42.67</v>
      </c>
      <c r="F26" s="90">
        <v>144.9</v>
      </c>
      <c r="G26" s="92" t="s">
        <v>340</v>
      </c>
      <c r="H26" s="92" t="s">
        <v>898</v>
      </c>
      <c r="I26" s="92" t="s">
        <v>69</v>
      </c>
      <c r="J26" s="98" t="s">
        <v>51</v>
      </c>
      <c r="K26" s="99" t="s">
        <v>20</v>
      </c>
    </row>
    <row r="27" spans="1:11" ht="14.25">
      <c r="A27" s="83">
        <v>43905</v>
      </c>
      <c r="B27" s="84" t="s">
        <v>20</v>
      </c>
      <c r="C27" s="103" t="s">
        <v>1020</v>
      </c>
      <c r="D27" s="104" t="s">
        <v>971</v>
      </c>
      <c r="E27" s="90">
        <v>41.67</v>
      </c>
      <c r="F27" s="90">
        <v>142.97</v>
      </c>
      <c r="G27" s="92" t="s">
        <v>462</v>
      </c>
      <c r="H27" s="92" t="s">
        <v>165</v>
      </c>
      <c r="I27" s="92" t="s">
        <v>685</v>
      </c>
      <c r="J27" s="98" t="s">
        <v>317</v>
      </c>
      <c r="K27" s="99" t="s">
        <v>20</v>
      </c>
    </row>
    <row r="28" spans="1:11" ht="14.25">
      <c r="A28" s="83">
        <v>43905</v>
      </c>
      <c r="B28" s="84" t="s">
        <v>20</v>
      </c>
      <c r="C28" s="103" t="s">
        <v>1028</v>
      </c>
      <c r="D28" s="104" t="s">
        <v>971</v>
      </c>
      <c r="E28" s="90">
        <v>41.67</v>
      </c>
      <c r="F28" s="90">
        <v>142.97</v>
      </c>
      <c r="G28" s="92" t="s">
        <v>195</v>
      </c>
      <c r="H28" s="92" t="s">
        <v>220</v>
      </c>
      <c r="I28" s="92" t="s">
        <v>559</v>
      </c>
      <c r="J28" s="98" t="s">
        <v>114</v>
      </c>
      <c r="K28" s="99" t="s">
        <v>20</v>
      </c>
    </row>
    <row r="29" spans="1:11" ht="14.25">
      <c r="A29" s="83">
        <v>43904</v>
      </c>
      <c r="B29" s="84" t="s">
        <v>20</v>
      </c>
      <c r="C29" s="103" t="s">
        <v>260</v>
      </c>
      <c r="D29" s="104" t="s">
        <v>150</v>
      </c>
      <c r="E29" s="90">
        <v>42.22</v>
      </c>
      <c r="F29" s="90">
        <v>141.30000000000001</v>
      </c>
      <c r="G29" s="92" t="s">
        <v>700</v>
      </c>
      <c r="H29" s="92" t="s">
        <v>372</v>
      </c>
      <c r="I29" s="92" t="s">
        <v>171</v>
      </c>
      <c r="J29" s="98" t="s">
        <v>95</v>
      </c>
      <c r="K29" s="99" t="s">
        <v>20</v>
      </c>
    </row>
    <row r="30" spans="1:11" ht="14.25">
      <c r="A30" s="83">
        <v>43904</v>
      </c>
      <c r="B30" s="84" t="s">
        <v>20</v>
      </c>
      <c r="C30" s="103" t="s">
        <v>325</v>
      </c>
      <c r="D30" s="104" t="s">
        <v>1043</v>
      </c>
      <c r="E30" s="90">
        <v>42.38</v>
      </c>
      <c r="F30" s="90">
        <v>140.52000000000001</v>
      </c>
      <c r="G30" s="92" t="s">
        <v>335</v>
      </c>
      <c r="H30" s="92" t="s">
        <v>780</v>
      </c>
      <c r="I30" s="92" t="s">
        <v>772</v>
      </c>
      <c r="J30" s="98" t="s">
        <v>287</v>
      </c>
      <c r="K30" s="99" t="s">
        <v>20</v>
      </c>
    </row>
    <row r="31" spans="1:11" ht="14.25">
      <c r="A31" s="83">
        <v>43902</v>
      </c>
      <c r="B31" s="84" t="s">
        <v>20</v>
      </c>
      <c r="C31" s="103" t="s">
        <v>1006</v>
      </c>
      <c r="D31" s="104" t="s">
        <v>953</v>
      </c>
      <c r="E31" s="90">
        <v>43.72</v>
      </c>
      <c r="F31" s="90">
        <v>145.15</v>
      </c>
      <c r="G31" s="92" t="s">
        <v>65</v>
      </c>
      <c r="H31" s="92" t="s">
        <v>717</v>
      </c>
      <c r="I31" s="92" t="s">
        <v>491</v>
      </c>
      <c r="J31" s="98" t="s">
        <v>375</v>
      </c>
      <c r="K31" s="99" t="s">
        <v>20</v>
      </c>
    </row>
    <row r="32" spans="1:11" ht="14.25">
      <c r="A32" s="83">
        <v>43899</v>
      </c>
      <c r="B32" s="84" t="s">
        <v>20</v>
      </c>
      <c r="C32" s="103" t="s">
        <v>1020</v>
      </c>
      <c r="D32" s="104" t="s">
        <v>971</v>
      </c>
      <c r="E32" s="90">
        <v>41.55</v>
      </c>
      <c r="F32" s="90">
        <v>143.66999999999999</v>
      </c>
      <c r="G32" s="92" t="s">
        <v>69</v>
      </c>
      <c r="H32" s="92" t="s">
        <v>44</v>
      </c>
      <c r="I32" s="92" t="s">
        <v>79</v>
      </c>
      <c r="J32" s="98" t="s">
        <v>199</v>
      </c>
      <c r="K32" s="99" t="s">
        <v>20</v>
      </c>
    </row>
    <row r="33" spans="1:11" ht="14.25">
      <c r="A33" s="83">
        <v>43899</v>
      </c>
      <c r="B33" s="84" t="s">
        <v>20</v>
      </c>
      <c r="C33" s="103" t="s">
        <v>1022</v>
      </c>
      <c r="D33" s="104" t="s">
        <v>933</v>
      </c>
      <c r="E33" s="90">
        <v>42.62</v>
      </c>
      <c r="F33" s="90">
        <v>141.68</v>
      </c>
      <c r="G33" s="92" t="s">
        <v>64</v>
      </c>
      <c r="H33" s="92" t="s">
        <v>216</v>
      </c>
      <c r="I33" s="92" t="s">
        <v>132</v>
      </c>
      <c r="J33" s="98" t="s">
        <v>78</v>
      </c>
      <c r="K33" s="99" t="s">
        <v>20</v>
      </c>
    </row>
    <row r="34" spans="1:11" ht="14.25">
      <c r="A34" s="83">
        <v>43899</v>
      </c>
      <c r="B34" s="84" t="s">
        <v>20</v>
      </c>
      <c r="C34" s="103" t="s">
        <v>1020</v>
      </c>
      <c r="D34" s="104" t="s">
        <v>501</v>
      </c>
      <c r="E34" s="90">
        <v>42.67</v>
      </c>
      <c r="F34" s="90">
        <v>144.94999999999999</v>
      </c>
      <c r="G34" s="92" t="s">
        <v>103</v>
      </c>
      <c r="H34" s="92" t="s">
        <v>69</v>
      </c>
      <c r="I34" s="92" t="s">
        <v>197</v>
      </c>
      <c r="J34" s="98" t="s">
        <v>21</v>
      </c>
      <c r="K34" s="99" t="s">
        <v>20</v>
      </c>
    </row>
    <row r="35" spans="1:11" ht="14.25">
      <c r="A35" s="83">
        <v>43899</v>
      </c>
      <c r="B35" s="84" t="s">
        <v>20</v>
      </c>
      <c r="C35" s="103" t="s">
        <v>1028</v>
      </c>
      <c r="D35" s="104" t="s">
        <v>501</v>
      </c>
      <c r="E35" s="90">
        <v>42.67</v>
      </c>
      <c r="F35" s="90">
        <v>144.94999999999999</v>
      </c>
      <c r="G35" s="92" t="s">
        <v>374</v>
      </c>
      <c r="H35" s="92" t="s">
        <v>32</v>
      </c>
      <c r="I35" s="92" t="s">
        <v>372</v>
      </c>
      <c r="J35" s="98" t="s">
        <v>693</v>
      </c>
      <c r="K35" s="99" t="s">
        <v>20</v>
      </c>
    </row>
    <row r="36" spans="1:11" ht="14.25">
      <c r="A36" s="83">
        <v>43894</v>
      </c>
      <c r="B36" s="84" t="s">
        <v>20</v>
      </c>
      <c r="C36" s="103" t="s">
        <v>1020</v>
      </c>
      <c r="D36" s="104" t="s">
        <v>971</v>
      </c>
      <c r="E36" s="90">
        <v>41.55</v>
      </c>
      <c r="F36" s="90">
        <v>143.07</v>
      </c>
      <c r="G36" s="92" t="s">
        <v>8</v>
      </c>
      <c r="H36" s="92" t="s">
        <v>1168</v>
      </c>
      <c r="I36" s="92" t="s">
        <v>734</v>
      </c>
      <c r="J36" s="98" t="s">
        <v>42</v>
      </c>
      <c r="K36" s="99" t="s">
        <v>20</v>
      </c>
    </row>
    <row r="37" spans="1:11" ht="14.25">
      <c r="A37" s="83">
        <v>43892</v>
      </c>
      <c r="B37" s="84" t="s">
        <v>20</v>
      </c>
      <c r="C37" s="103" t="s">
        <v>1023</v>
      </c>
      <c r="D37" s="104" t="s">
        <v>1024</v>
      </c>
      <c r="E37" s="90">
        <v>42.57</v>
      </c>
      <c r="F37" s="90">
        <v>140.47</v>
      </c>
      <c r="G37" s="92" t="s">
        <v>324</v>
      </c>
      <c r="H37" s="92" t="s">
        <v>676</v>
      </c>
      <c r="I37" s="92" t="s">
        <v>393</v>
      </c>
      <c r="J37" s="98" t="s">
        <v>177</v>
      </c>
      <c r="K37" s="99" t="s">
        <v>20</v>
      </c>
    </row>
    <row r="38" spans="1:11" ht="14.25">
      <c r="A38" s="83">
        <v>43892</v>
      </c>
      <c r="B38" s="84" t="s">
        <v>20</v>
      </c>
      <c r="C38" s="103" t="s">
        <v>1025</v>
      </c>
      <c r="D38" s="104" t="s">
        <v>975</v>
      </c>
      <c r="E38" s="90">
        <v>43.03</v>
      </c>
      <c r="F38" s="90">
        <v>144.85</v>
      </c>
      <c r="G38" s="92" t="s">
        <v>351</v>
      </c>
      <c r="H38" s="92" t="s">
        <v>85</v>
      </c>
      <c r="I38" s="92" t="s">
        <v>1046</v>
      </c>
      <c r="J38" s="98" t="s">
        <v>202</v>
      </c>
      <c r="K38" s="99" t="s">
        <v>20</v>
      </c>
    </row>
    <row r="39" spans="1:11" ht="14.25">
      <c r="A39" s="83">
        <v>43892</v>
      </c>
      <c r="B39" s="84" t="s">
        <v>20</v>
      </c>
      <c r="C39" s="103" t="s">
        <v>1026</v>
      </c>
      <c r="D39" s="104" t="s">
        <v>975</v>
      </c>
      <c r="E39" s="90">
        <v>43.03</v>
      </c>
      <c r="F39" s="90">
        <v>144.85</v>
      </c>
      <c r="G39" s="92" t="s">
        <v>746</v>
      </c>
      <c r="H39" s="92" t="s">
        <v>129</v>
      </c>
      <c r="I39" s="92" t="s">
        <v>400</v>
      </c>
      <c r="J39" s="98" t="s">
        <v>202</v>
      </c>
      <c r="K39" s="99" t="s">
        <v>20</v>
      </c>
    </row>
    <row r="40" spans="1:11" ht="14.25">
      <c r="A40" s="83">
        <v>43892</v>
      </c>
      <c r="B40" s="84" t="s">
        <v>20</v>
      </c>
      <c r="C40" s="103" t="s">
        <v>1006</v>
      </c>
      <c r="D40" s="104" t="s">
        <v>368</v>
      </c>
      <c r="E40" s="90">
        <v>42.42</v>
      </c>
      <c r="F40" s="90">
        <v>140.85</v>
      </c>
      <c r="G40" s="92" t="s">
        <v>559</v>
      </c>
      <c r="H40" s="92" t="s">
        <v>165</v>
      </c>
      <c r="I40" s="92" t="s">
        <v>249</v>
      </c>
      <c r="J40" s="98" t="s">
        <v>638</v>
      </c>
      <c r="K40" s="99" t="s">
        <v>20</v>
      </c>
    </row>
    <row r="41" spans="1:11" ht="14.25">
      <c r="A41" s="83">
        <v>43891</v>
      </c>
      <c r="B41" s="84" t="s">
        <v>20</v>
      </c>
      <c r="C41" s="103" t="s">
        <v>1020</v>
      </c>
      <c r="D41" s="104" t="s">
        <v>501</v>
      </c>
      <c r="E41" s="90">
        <v>42.67</v>
      </c>
      <c r="F41" s="90">
        <v>144.93</v>
      </c>
      <c r="G41" s="92" t="s">
        <v>652</v>
      </c>
      <c r="H41" s="92" t="s">
        <v>1163</v>
      </c>
      <c r="I41" s="92" t="s">
        <v>212</v>
      </c>
      <c r="J41" s="98" t="s">
        <v>199</v>
      </c>
      <c r="K41" s="99" t="s">
        <v>20</v>
      </c>
    </row>
    <row r="42" spans="1:11" ht="14.25">
      <c r="A42" s="83">
        <v>43891</v>
      </c>
      <c r="B42" s="84" t="s">
        <v>20</v>
      </c>
      <c r="C42" s="103" t="s">
        <v>1028</v>
      </c>
      <c r="D42" s="104" t="s">
        <v>501</v>
      </c>
      <c r="E42" s="90">
        <v>42.67</v>
      </c>
      <c r="F42" s="90">
        <v>144.93</v>
      </c>
      <c r="G42" s="92" t="s">
        <v>351</v>
      </c>
      <c r="H42" s="92" t="s">
        <v>421</v>
      </c>
      <c r="I42" s="92" t="s">
        <v>88</v>
      </c>
      <c r="J42" s="98" t="s">
        <v>95</v>
      </c>
      <c r="K42" s="99" t="s">
        <v>20</v>
      </c>
    </row>
    <row r="43" spans="1:11" ht="14.25">
      <c r="A43" s="83">
        <v>43886</v>
      </c>
      <c r="B43" s="84" t="s">
        <v>20</v>
      </c>
      <c r="C43" s="103" t="s">
        <v>1020</v>
      </c>
      <c r="D43" s="104" t="s">
        <v>971</v>
      </c>
      <c r="E43" s="90">
        <v>41.73</v>
      </c>
      <c r="F43" s="90">
        <v>143.38</v>
      </c>
      <c r="G43" s="92" t="s">
        <v>458</v>
      </c>
      <c r="H43" s="92" t="s">
        <v>796</v>
      </c>
      <c r="I43" s="92" t="s">
        <v>1167</v>
      </c>
      <c r="J43" s="98" t="s">
        <v>95</v>
      </c>
      <c r="K43" s="99" t="s">
        <v>20</v>
      </c>
    </row>
    <row r="44" spans="1:11" ht="14.25">
      <c r="A44" s="83">
        <v>43886</v>
      </c>
      <c r="B44" s="84" t="s">
        <v>20</v>
      </c>
      <c r="C44" s="103" t="s">
        <v>1020</v>
      </c>
      <c r="D44" s="104" t="s">
        <v>501</v>
      </c>
      <c r="E44" s="90">
        <v>42.67</v>
      </c>
      <c r="F44" s="90">
        <v>144.91999999999999</v>
      </c>
      <c r="G44" s="92" t="s">
        <v>107</v>
      </c>
      <c r="H44" s="92" t="s">
        <v>269</v>
      </c>
      <c r="I44" s="92" t="s">
        <v>686</v>
      </c>
      <c r="J44" s="98" t="s">
        <v>201</v>
      </c>
      <c r="K44" s="99" t="s">
        <v>20</v>
      </c>
    </row>
    <row r="45" spans="1:11" ht="14.25">
      <c r="A45" s="83">
        <v>43886</v>
      </c>
      <c r="B45" s="84" t="s">
        <v>20</v>
      </c>
      <c r="C45" s="103" t="s">
        <v>1028</v>
      </c>
      <c r="D45" s="104" t="s">
        <v>501</v>
      </c>
      <c r="E45" s="90">
        <v>42.67</v>
      </c>
      <c r="F45" s="90">
        <v>144.91999999999999</v>
      </c>
      <c r="G45" s="92" t="s">
        <v>524</v>
      </c>
      <c r="H45" s="92" t="s">
        <v>310</v>
      </c>
      <c r="I45" s="92" t="s">
        <v>185</v>
      </c>
      <c r="J45" s="98" t="s">
        <v>61</v>
      </c>
      <c r="K45" s="99" t="s">
        <v>20</v>
      </c>
    </row>
    <row r="46" spans="1:11" ht="14.25">
      <c r="A46" s="83">
        <v>43881</v>
      </c>
      <c r="B46" s="84" t="s">
        <v>20</v>
      </c>
      <c r="C46" s="103" t="s">
        <v>1028</v>
      </c>
      <c r="D46" s="104" t="s">
        <v>1050</v>
      </c>
      <c r="E46" s="90">
        <v>42.05</v>
      </c>
      <c r="F46" s="90">
        <v>140.02000000000001</v>
      </c>
      <c r="G46" s="92" t="s">
        <v>135</v>
      </c>
      <c r="H46" s="92" t="s">
        <v>413</v>
      </c>
      <c r="I46" s="92" t="s">
        <v>418</v>
      </c>
      <c r="J46" s="98" t="s">
        <v>229</v>
      </c>
      <c r="K46" s="99" t="s">
        <v>20</v>
      </c>
    </row>
    <row r="47" spans="1:11" ht="14.25">
      <c r="A47" s="83">
        <v>43881</v>
      </c>
      <c r="B47" s="84" t="s">
        <v>20</v>
      </c>
      <c r="C47" s="103" t="s">
        <v>1020</v>
      </c>
      <c r="D47" s="104" t="s">
        <v>971</v>
      </c>
      <c r="E47" s="90">
        <v>41.73</v>
      </c>
      <c r="F47" s="90">
        <v>143.07</v>
      </c>
      <c r="G47" s="92" t="s">
        <v>466</v>
      </c>
      <c r="H47" s="92" t="s">
        <v>215</v>
      </c>
      <c r="I47" s="92" t="s">
        <v>327</v>
      </c>
      <c r="J47" s="98" t="s">
        <v>469</v>
      </c>
      <c r="K47" s="99" t="s">
        <v>20</v>
      </c>
    </row>
    <row r="48" spans="1:11" ht="14.25">
      <c r="A48" s="83">
        <v>43881</v>
      </c>
      <c r="B48" s="84" t="s">
        <v>20</v>
      </c>
      <c r="C48" s="103" t="s">
        <v>863</v>
      </c>
      <c r="D48" s="104" t="s">
        <v>774</v>
      </c>
      <c r="E48" s="90">
        <v>43.3</v>
      </c>
      <c r="F48" s="90">
        <v>145.66</v>
      </c>
      <c r="G48" s="92" t="s">
        <v>1165</v>
      </c>
      <c r="H48" s="92" t="s">
        <v>226</v>
      </c>
      <c r="I48" s="92" t="s">
        <v>312</v>
      </c>
      <c r="J48" s="98" t="s">
        <v>638</v>
      </c>
      <c r="K48" s="99" t="s">
        <v>20</v>
      </c>
    </row>
    <row r="49" spans="1:11" ht="14.25">
      <c r="A49" s="83">
        <v>43880</v>
      </c>
      <c r="B49" s="84" t="s">
        <v>20</v>
      </c>
      <c r="C49" s="103" t="s">
        <v>1022</v>
      </c>
      <c r="D49" s="104" t="s">
        <v>933</v>
      </c>
      <c r="E49" s="90">
        <v>42.6</v>
      </c>
      <c r="F49" s="90">
        <v>141.62</v>
      </c>
      <c r="G49" s="92" t="s">
        <v>170</v>
      </c>
      <c r="H49" s="92" t="s">
        <v>32</v>
      </c>
      <c r="I49" s="92" t="s">
        <v>717</v>
      </c>
      <c r="J49" s="98" t="s">
        <v>429</v>
      </c>
      <c r="K49" s="99" t="s">
        <v>20</v>
      </c>
    </row>
    <row r="50" spans="1:11" ht="14.25">
      <c r="A50" s="83">
        <v>43879</v>
      </c>
      <c r="B50" s="84" t="s">
        <v>20</v>
      </c>
      <c r="C50" s="103" t="s">
        <v>1020</v>
      </c>
      <c r="D50" s="104" t="s">
        <v>501</v>
      </c>
      <c r="E50" s="90">
        <v>42.67</v>
      </c>
      <c r="F50" s="90">
        <v>144.91999999999999</v>
      </c>
      <c r="G50" s="92" t="s">
        <v>363</v>
      </c>
      <c r="H50" s="92" t="s">
        <v>808</v>
      </c>
      <c r="I50" s="92" t="s">
        <v>1164</v>
      </c>
      <c r="J50" s="98" t="s">
        <v>95</v>
      </c>
      <c r="K50" s="99" t="s">
        <v>20</v>
      </c>
    </row>
    <row r="51" spans="1:11" ht="14.25">
      <c r="A51" s="83">
        <v>43879</v>
      </c>
      <c r="B51" s="84" t="s">
        <v>20</v>
      </c>
      <c r="C51" s="103" t="s">
        <v>1028</v>
      </c>
      <c r="D51" s="104" t="s">
        <v>501</v>
      </c>
      <c r="E51" s="90">
        <v>42.67</v>
      </c>
      <c r="F51" s="90">
        <v>144.91999999999999</v>
      </c>
      <c r="G51" s="92" t="s">
        <v>92</v>
      </c>
      <c r="H51" s="92" t="s">
        <v>458</v>
      </c>
      <c r="I51" s="92" t="s">
        <v>113</v>
      </c>
      <c r="J51" s="98" t="s">
        <v>42</v>
      </c>
      <c r="K51" s="99" t="s">
        <v>20</v>
      </c>
    </row>
    <row r="52" spans="1:11" ht="14.25">
      <c r="A52" s="83">
        <v>43876</v>
      </c>
      <c r="B52" s="84" t="s">
        <v>20</v>
      </c>
      <c r="C52" s="103" t="s">
        <v>1020</v>
      </c>
      <c r="D52" s="104" t="s">
        <v>971</v>
      </c>
      <c r="E52" s="90">
        <v>41.73</v>
      </c>
      <c r="F52" s="90">
        <v>143.07</v>
      </c>
      <c r="G52" s="92" t="s">
        <v>175</v>
      </c>
      <c r="H52" s="92" t="s">
        <v>432</v>
      </c>
      <c r="I52" s="92" t="s">
        <v>307</v>
      </c>
      <c r="J52" s="98" t="s">
        <v>455</v>
      </c>
      <c r="K52" s="99" t="s">
        <v>20</v>
      </c>
    </row>
    <row r="53" spans="1:11" ht="14.25">
      <c r="A53" s="83">
        <v>43873</v>
      </c>
      <c r="B53" s="84" t="s">
        <v>20</v>
      </c>
      <c r="C53" s="103" t="s">
        <v>1023</v>
      </c>
      <c r="D53" s="104" t="s">
        <v>1024</v>
      </c>
      <c r="E53" s="90">
        <v>42.57</v>
      </c>
      <c r="F53" s="90">
        <v>140.5</v>
      </c>
      <c r="G53" s="92" t="s">
        <v>652</v>
      </c>
      <c r="H53" s="92" t="s">
        <v>799</v>
      </c>
      <c r="I53" s="92" t="s">
        <v>612</v>
      </c>
      <c r="J53" s="98" t="s">
        <v>486</v>
      </c>
      <c r="K53" s="99" t="s">
        <v>20</v>
      </c>
    </row>
    <row r="54" spans="1:11" ht="14.25">
      <c r="A54" s="83">
        <v>43873</v>
      </c>
      <c r="B54" s="84" t="s">
        <v>20</v>
      </c>
      <c r="C54" s="103" t="s">
        <v>1006</v>
      </c>
      <c r="D54" s="104" t="s">
        <v>1024</v>
      </c>
      <c r="E54" s="90">
        <v>42.5</v>
      </c>
      <c r="F54" s="90">
        <v>140.47</v>
      </c>
      <c r="G54" s="92" t="s">
        <v>1166</v>
      </c>
      <c r="H54" s="92" t="s">
        <v>111</v>
      </c>
      <c r="I54" s="92" t="s">
        <v>688</v>
      </c>
      <c r="J54" s="98" t="s">
        <v>1095</v>
      </c>
      <c r="K54" s="99" t="s">
        <v>20</v>
      </c>
    </row>
    <row r="55" spans="1:11" ht="14.25">
      <c r="A55" s="83">
        <v>43872</v>
      </c>
      <c r="B55" s="84" t="s">
        <v>20</v>
      </c>
      <c r="C55" s="103" t="s">
        <v>1025</v>
      </c>
      <c r="D55" s="104" t="s">
        <v>975</v>
      </c>
      <c r="E55" s="90">
        <v>43.03</v>
      </c>
      <c r="F55" s="90">
        <v>144.85</v>
      </c>
      <c r="G55" s="92" t="s">
        <v>746</v>
      </c>
      <c r="H55" s="92" t="s">
        <v>140</v>
      </c>
      <c r="I55" s="92" t="s">
        <v>216</v>
      </c>
      <c r="J55" s="98" t="s">
        <v>177</v>
      </c>
      <c r="K55" s="99" t="s">
        <v>20</v>
      </c>
    </row>
    <row r="56" spans="1:11" ht="14.25">
      <c r="A56" s="83">
        <v>43872</v>
      </c>
      <c r="B56" s="84" t="s">
        <v>20</v>
      </c>
      <c r="C56" s="103" t="s">
        <v>1026</v>
      </c>
      <c r="D56" s="104" t="s">
        <v>975</v>
      </c>
      <c r="E56" s="90">
        <v>43.03</v>
      </c>
      <c r="F56" s="90">
        <v>144.85</v>
      </c>
      <c r="G56" s="92" t="s">
        <v>195</v>
      </c>
      <c r="H56" s="92" t="s">
        <v>685</v>
      </c>
      <c r="I56" s="92" t="s">
        <v>447</v>
      </c>
      <c r="J56" s="98" t="s">
        <v>187</v>
      </c>
      <c r="K56" s="99" t="s">
        <v>20</v>
      </c>
    </row>
    <row r="57" spans="1:11" ht="14.25">
      <c r="A57" s="83">
        <v>43868</v>
      </c>
      <c r="B57" s="84" t="s">
        <v>20</v>
      </c>
      <c r="C57" s="103" t="s">
        <v>1020</v>
      </c>
      <c r="D57" s="104" t="s">
        <v>971</v>
      </c>
      <c r="E57" s="90">
        <v>41.62</v>
      </c>
      <c r="F57" s="90">
        <v>143.16999999999999</v>
      </c>
      <c r="G57" s="92" t="s">
        <v>771</v>
      </c>
      <c r="H57" s="92" t="s">
        <v>791</v>
      </c>
      <c r="I57" s="92" t="s">
        <v>243</v>
      </c>
      <c r="J57" s="98" t="s">
        <v>398</v>
      </c>
      <c r="K57" s="99" t="s">
        <v>20</v>
      </c>
    </row>
    <row r="58" spans="1:11" ht="14.25">
      <c r="A58" s="83">
        <v>43864</v>
      </c>
      <c r="B58" s="84" t="s">
        <v>20</v>
      </c>
      <c r="C58" s="103" t="s">
        <v>515</v>
      </c>
      <c r="D58" s="104" t="s">
        <v>971</v>
      </c>
      <c r="E58" s="90">
        <v>41.03</v>
      </c>
      <c r="F58" s="90">
        <v>143.82</v>
      </c>
      <c r="G58" s="92" t="s">
        <v>650</v>
      </c>
      <c r="H58" s="92" t="s">
        <v>296</v>
      </c>
      <c r="I58" s="92" t="s">
        <v>126</v>
      </c>
      <c r="J58" s="98" t="s">
        <v>202</v>
      </c>
      <c r="K58" s="99" t="s">
        <v>20</v>
      </c>
    </row>
    <row r="59" spans="1:11" ht="14.25">
      <c r="A59" s="83">
        <v>43864</v>
      </c>
      <c r="B59" s="84" t="s">
        <v>20</v>
      </c>
      <c r="C59" s="103" t="s">
        <v>144</v>
      </c>
      <c r="D59" s="104" t="s">
        <v>971</v>
      </c>
      <c r="E59" s="90">
        <v>41.03</v>
      </c>
      <c r="F59" s="90">
        <v>143.82</v>
      </c>
      <c r="G59" s="92" t="s">
        <v>559</v>
      </c>
      <c r="H59" s="92" t="s">
        <v>162</v>
      </c>
      <c r="I59" s="92" t="s">
        <v>103</v>
      </c>
      <c r="J59" s="98" t="s">
        <v>446</v>
      </c>
      <c r="K59" s="99" t="s">
        <v>20</v>
      </c>
    </row>
    <row r="60" spans="1:11" ht="14.25">
      <c r="A60" s="83">
        <v>43864</v>
      </c>
      <c r="B60" s="84" t="s">
        <v>20</v>
      </c>
      <c r="C60" s="103" t="s">
        <v>1020</v>
      </c>
      <c r="D60" s="104" t="s">
        <v>971</v>
      </c>
      <c r="E60" s="90">
        <v>41.03</v>
      </c>
      <c r="F60" s="90">
        <v>143.82</v>
      </c>
      <c r="G60" s="92" t="s">
        <v>64</v>
      </c>
      <c r="H60" s="92" t="s">
        <v>9</v>
      </c>
      <c r="I60" s="92" t="s">
        <v>421</v>
      </c>
      <c r="J60" s="98" t="s">
        <v>398</v>
      </c>
      <c r="K60" s="99" t="s">
        <v>20</v>
      </c>
    </row>
    <row r="61" spans="1:11" ht="14.25">
      <c r="A61" s="83">
        <v>43864</v>
      </c>
      <c r="B61" s="84" t="s">
        <v>20</v>
      </c>
      <c r="C61" s="103" t="s">
        <v>1028</v>
      </c>
      <c r="D61" s="104" t="s">
        <v>971</v>
      </c>
      <c r="E61" s="90">
        <v>41.03</v>
      </c>
      <c r="F61" s="90">
        <v>143.82</v>
      </c>
      <c r="G61" s="92" t="s">
        <v>700</v>
      </c>
      <c r="H61" s="92" t="s">
        <v>194</v>
      </c>
      <c r="I61" s="92" t="s">
        <v>349</v>
      </c>
      <c r="J61" s="98" t="s">
        <v>455</v>
      </c>
      <c r="K61" s="99" t="s">
        <v>20</v>
      </c>
    </row>
    <row r="62" spans="1:11" ht="14.25">
      <c r="A62" s="83">
        <v>43863</v>
      </c>
      <c r="B62" s="84" t="s">
        <v>20</v>
      </c>
      <c r="C62" s="103" t="s">
        <v>1020</v>
      </c>
      <c r="D62" s="104" t="s">
        <v>501</v>
      </c>
      <c r="E62" s="90">
        <v>42.67</v>
      </c>
      <c r="F62" s="90">
        <v>144.9</v>
      </c>
      <c r="G62" s="92" t="s">
        <v>1163</v>
      </c>
      <c r="H62" s="92" t="s">
        <v>404</v>
      </c>
      <c r="I62" s="92" t="s">
        <v>448</v>
      </c>
      <c r="J62" s="98" t="s">
        <v>452</v>
      </c>
      <c r="K62" s="99" t="s">
        <v>20</v>
      </c>
    </row>
    <row r="63" spans="1:11" ht="14.25">
      <c r="A63" s="83">
        <v>43863</v>
      </c>
      <c r="B63" s="84" t="s">
        <v>20</v>
      </c>
      <c r="C63" s="103" t="s">
        <v>1028</v>
      </c>
      <c r="D63" s="104" t="s">
        <v>501</v>
      </c>
      <c r="E63" s="90">
        <v>42.67</v>
      </c>
      <c r="F63" s="90">
        <v>144.9</v>
      </c>
      <c r="G63" s="92" t="s">
        <v>226</v>
      </c>
      <c r="H63" s="92" t="s">
        <v>237</v>
      </c>
      <c r="I63" s="92" t="s">
        <v>237</v>
      </c>
      <c r="J63" s="98" t="s">
        <v>257</v>
      </c>
      <c r="K63" s="99" t="s">
        <v>20</v>
      </c>
    </row>
    <row r="64" spans="1:11" ht="14.25">
      <c r="A64" s="83">
        <v>43862</v>
      </c>
      <c r="B64" s="84" t="s">
        <v>20</v>
      </c>
      <c r="C64" s="103" t="s">
        <v>1020</v>
      </c>
      <c r="D64" s="104" t="s">
        <v>971</v>
      </c>
      <c r="E64" s="90">
        <v>41.58</v>
      </c>
      <c r="F64" s="90">
        <v>143.19999999999999</v>
      </c>
      <c r="G64" s="92" t="s">
        <v>116</v>
      </c>
      <c r="H64" s="92" t="s">
        <v>220</v>
      </c>
      <c r="I64" s="92" t="s">
        <v>415</v>
      </c>
      <c r="J64" s="98" t="s">
        <v>398</v>
      </c>
      <c r="K64" s="99" t="s">
        <v>20</v>
      </c>
    </row>
    <row r="65" spans="1:11" ht="14.25">
      <c r="A65" s="83">
        <v>43857</v>
      </c>
      <c r="B65" s="84" t="s">
        <v>20</v>
      </c>
      <c r="C65" s="103" t="s">
        <v>1020</v>
      </c>
      <c r="D65" s="104" t="s">
        <v>501</v>
      </c>
      <c r="E65" s="90">
        <v>42.67</v>
      </c>
      <c r="F65" s="90">
        <v>144.9</v>
      </c>
      <c r="G65" s="92" t="s">
        <v>126</v>
      </c>
      <c r="H65" s="92" t="s">
        <v>72</v>
      </c>
      <c r="I65" s="92" t="s">
        <v>648</v>
      </c>
      <c r="J65" s="98" t="s">
        <v>346</v>
      </c>
      <c r="K65" s="99" t="s">
        <v>20</v>
      </c>
    </row>
    <row r="66" spans="1:11" ht="14.25">
      <c r="A66" s="83">
        <v>43857</v>
      </c>
      <c r="B66" s="84" t="s">
        <v>20</v>
      </c>
      <c r="C66" s="103" t="s">
        <v>1028</v>
      </c>
      <c r="D66" s="104" t="s">
        <v>501</v>
      </c>
      <c r="E66" s="90">
        <v>42.67</v>
      </c>
      <c r="F66" s="90">
        <v>144.9</v>
      </c>
      <c r="G66" s="92" t="s">
        <v>116</v>
      </c>
      <c r="H66" s="92" t="s">
        <v>418</v>
      </c>
      <c r="I66" s="92" t="s">
        <v>773</v>
      </c>
      <c r="J66" s="98" t="s">
        <v>389</v>
      </c>
      <c r="K66" s="99" t="s">
        <v>20</v>
      </c>
    </row>
    <row r="67" spans="1:11" ht="14.25">
      <c r="A67" s="83">
        <v>43857</v>
      </c>
      <c r="B67" s="84" t="s">
        <v>20</v>
      </c>
      <c r="C67" s="103" t="s">
        <v>1028</v>
      </c>
      <c r="D67" s="104" t="s">
        <v>1050</v>
      </c>
      <c r="E67" s="90">
        <v>42.05</v>
      </c>
      <c r="F67" s="90">
        <v>140.02000000000001</v>
      </c>
      <c r="G67" s="92" t="s">
        <v>135</v>
      </c>
      <c r="H67" s="92" t="s">
        <v>1160</v>
      </c>
      <c r="I67" s="92" t="s">
        <v>828</v>
      </c>
      <c r="J67" s="98" t="s">
        <v>281</v>
      </c>
      <c r="K67" s="99" t="s">
        <v>20</v>
      </c>
    </row>
    <row r="68" spans="1:11" ht="14.25">
      <c r="A68" s="83">
        <v>43854</v>
      </c>
      <c r="B68" s="84" t="s">
        <v>20</v>
      </c>
      <c r="C68" s="103" t="s">
        <v>1020</v>
      </c>
      <c r="D68" s="104" t="s">
        <v>971</v>
      </c>
      <c r="E68" s="90">
        <v>41.6</v>
      </c>
      <c r="F68" s="90">
        <v>143.32</v>
      </c>
      <c r="G68" s="92" t="s">
        <v>494</v>
      </c>
      <c r="H68" s="92" t="s">
        <v>158</v>
      </c>
      <c r="I68" s="92" t="s">
        <v>9</v>
      </c>
      <c r="J68" s="98" t="s">
        <v>317</v>
      </c>
      <c r="K68" s="99" t="s">
        <v>20</v>
      </c>
    </row>
    <row r="69" spans="1:11" ht="14.25">
      <c r="A69" s="83">
        <v>43854</v>
      </c>
      <c r="B69" s="84" t="s">
        <v>20</v>
      </c>
      <c r="C69" s="103" t="s">
        <v>1029</v>
      </c>
      <c r="D69" s="104" t="s">
        <v>971</v>
      </c>
      <c r="E69" s="90">
        <v>41.78</v>
      </c>
      <c r="F69" s="90">
        <v>143.07</v>
      </c>
      <c r="G69" s="92" t="s">
        <v>464</v>
      </c>
      <c r="H69" s="92" t="s">
        <v>442</v>
      </c>
      <c r="I69" s="92" t="s">
        <v>307</v>
      </c>
      <c r="J69" s="98" t="s">
        <v>291</v>
      </c>
      <c r="K69" s="99" t="s">
        <v>20</v>
      </c>
    </row>
    <row r="70" spans="1:11" ht="14.25">
      <c r="A70" s="83">
        <v>43854</v>
      </c>
      <c r="B70" s="84" t="s">
        <v>20</v>
      </c>
      <c r="C70" s="103" t="s">
        <v>863</v>
      </c>
      <c r="D70" s="104" t="s">
        <v>774</v>
      </c>
      <c r="E70" s="90">
        <v>43.356000000000002</v>
      </c>
      <c r="F70" s="90">
        <v>145.80439999999999</v>
      </c>
      <c r="G70" s="92" t="s">
        <v>771</v>
      </c>
      <c r="H70" s="92" t="s">
        <v>32</v>
      </c>
      <c r="I70" s="92" t="s">
        <v>343</v>
      </c>
      <c r="J70" s="98" t="s">
        <v>177</v>
      </c>
      <c r="K70" s="99" t="s">
        <v>20</v>
      </c>
    </row>
    <row r="71" spans="1:11" ht="14.25">
      <c r="A71" s="83">
        <v>43853</v>
      </c>
      <c r="B71" s="84" t="s">
        <v>20</v>
      </c>
      <c r="C71" s="103" t="s">
        <v>515</v>
      </c>
      <c r="D71" s="104" t="s">
        <v>971</v>
      </c>
      <c r="E71" s="90">
        <v>41.75</v>
      </c>
      <c r="F71" s="90">
        <v>143.66999999999999</v>
      </c>
      <c r="G71" s="92" t="s">
        <v>421</v>
      </c>
      <c r="H71" s="92" t="s">
        <v>1159</v>
      </c>
      <c r="I71" s="92" t="s">
        <v>444</v>
      </c>
      <c r="J71" s="98" t="s">
        <v>95</v>
      </c>
      <c r="K71" s="99" t="s">
        <v>20</v>
      </c>
    </row>
    <row r="72" spans="1:11" ht="14.25">
      <c r="A72" s="83">
        <v>43853</v>
      </c>
      <c r="B72" s="84" t="s">
        <v>20</v>
      </c>
      <c r="C72" s="103" t="s">
        <v>209</v>
      </c>
      <c r="D72" s="104" t="s">
        <v>971</v>
      </c>
      <c r="E72" s="90">
        <v>41.75</v>
      </c>
      <c r="F72" s="90">
        <v>143.66999999999999</v>
      </c>
      <c r="G72" s="92" t="s">
        <v>462</v>
      </c>
      <c r="H72" s="92" t="s">
        <v>212</v>
      </c>
      <c r="I72" s="92" t="s">
        <v>32</v>
      </c>
      <c r="J72" s="98" t="s">
        <v>225</v>
      </c>
      <c r="K72" s="99" t="s">
        <v>20</v>
      </c>
    </row>
    <row r="73" spans="1:11" ht="27">
      <c r="A73" s="83">
        <v>43853</v>
      </c>
      <c r="B73" s="84" t="s">
        <v>20</v>
      </c>
      <c r="C73" s="103" t="s">
        <v>580</v>
      </c>
      <c r="D73" s="104" t="s">
        <v>971</v>
      </c>
      <c r="E73" s="90">
        <v>41.75</v>
      </c>
      <c r="F73" s="90">
        <v>143.66999999999999</v>
      </c>
      <c r="G73" s="92" t="s">
        <v>476</v>
      </c>
      <c r="H73" s="92" t="s">
        <v>685</v>
      </c>
      <c r="I73" s="92" t="s">
        <v>161</v>
      </c>
      <c r="J73" s="98" t="s">
        <v>114</v>
      </c>
      <c r="K73" s="99" t="s">
        <v>20</v>
      </c>
    </row>
    <row r="74" spans="1:11" ht="14.25">
      <c r="A74" s="83">
        <v>43853</v>
      </c>
      <c r="B74" s="84" t="s">
        <v>20</v>
      </c>
      <c r="C74" s="103" t="s">
        <v>1020</v>
      </c>
      <c r="D74" s="104" t="s">
        <v>971</v>
      </c>
      <c r="E74" s="90">
        <v>41.75</v>
      </c>
      <c r="F74" s="90">
        <v>143.66999999999999</v>
      </c>
      <c r="G74" s="92" t="s">
        <v>211</v>
      </c>
      <c r="H74" s="92" t="s">
        <v>421</v>
      </c>
      <c r="I74" s="92" t="s">
        <v>331</v>
      </c>
      <c r="J74" s="98" t="s">
        <v>317</v>
      </c>
      <c r="K74" s="99" t="s">
        <v>20</v>
      </c>
    </row>
    <row r="75" spans="1:11" ht="14.25">
      <c r="A75" s="83">
        <v>43853</v>
      </c>
      <c r="B75" s="84" t="s">
        <v>20</v>
      </c>
      <c r="C75" s="103" t="s">
        <v>1028</v>
      </c>
      <c r="D75" s="104" t="s">
        <v>971</v>
      </c>
      <c r="E75" s="90">
        <v>41.75</v>
      </c>
      <c r="F75" s="90">
        <v>143.66999999999999</v>
      </c>
      <c r="G75" s="92" t="s">
        <v>1160</v>
      </c>
      <c r="H75" s="92" t="s">
        <v>149</v>
      </c>
      <c r="I75" s="92" t="s">
        <v>635</v>
      </c>
      <c r="J75" s="98" t="s">
        <v>225</v>
      </c>
      <c r="K75" s="99" t="s">
        <v>20</v>
      </c>
    </row>
    <row r="76" spans="1:11" ht="14.25">
      <c r="A76" s="83">
        <v>43847</v>
      </c>
      <c r="B76" s="84" t="s">
        <v>20</v>
      </c>
      <c r="C76" s="103" t="s">
        <v>1020</v>
      </c>
      <c r="D76" s="104" t="s">
        <v>971</v>
      </c>
      <c r="E76" s="90">
        <v>41.65</v>
      </c>
      <c r="F76" s="90">
        <v>143.35</v>
      </c>
      <c r="G76" s="92" t="s">
        <v>307</v>
      </c>
      <c r="H76" s="92" t="s">
        <v>161</v>
      </c>
      <c r="I76" s="92" t="s">
        <v>151</v>
      </c>
      <c r="J76" s="98" t="s">
        <v>263</v>
      </c>
      <c r="K76" s="99" t="s">
        <v>20</v>
      </c>
    </row>
    <row r="77" spans="1:11" ht="14.25">
      <c r="A77" s="83">
        <v>43846</v>
      </c>
      <c r="B77" s="84" t="s">
        <v>20</v>
      </c>
      <c r="C77" s="103" t="s">
        <v>1022</v>
      </c>
      <c r="D77" s="104" t="s">
        <v>933</v>
      </c>
      <c r="E77" s="90">
        <v>42.58</v>
      </c>
      <c r="F77" s="90">
        <v>141.5</v>
      </c>
      <c r="G77" s="92" t="s">
        <v>315</v>
      </c>
      <c r="H77" s="92" t="s">
        <v>195</v>
      </c>
      <c r="I77" s="92" t="s">
        <v>9</v>
      </c>
      <c r="J77" s="98" t="s">
        <v>114</v>
      </c>
      <c r="K77" s="99" t="s">
        <v>20</v>
      </c>
    </row>
    <row r="78" spans="1:11" ht="14.25">
      <c r="A78" s="83">
        <v>43844</v>
      </c>
      <c r="B78" s="84" t="s">
        <v>20</v>
      </c>
      <c r="C78" s="103" t="s">
        <v>1023</v>
      </c>
      <c r="D78" s="104" t="s">
        <v>1024</v>
      </c>
      <c r="E78" s="90">
        <v>42.57</v>
      </c>
      <c r="F78" s="90">
        <v>140.5</v>
      </c>
      <c r="G78" s="92" t="s">
        <v>611</v>
      </c>
      <c r="H78" s="92" t="s">
        <v>537</v>
      </c>
      <c r="I78" s="92" t="s">
        <v>898</v>
      </c>
      <c r="J78" s="98" t="s">
        <v>899</v>
      </c>
      <c r="K78" s="99" t="s">
        <v>20</v>
      </c>
    </row>
    <row r="79" spans="1:11" ht="14.25">
      <c r="A79" s="83">
        <v>43844</v>
      </c>
      <c r="B79" s="84" t="s">
        <v>20</v>
      </c>
      <c r="C79" s="103" t="s">
        <v>1025</v>
      </c>
      <c r="D79" s="104" t="s">
        <v>975</v>
      </c>
      <c r="E79" s="90">
        <v>43.03</v>
      </c>
      <c r="F79" s="90">
        <v>144.85</v>
      </c>
      <c r="G79" s="92" t="s">
        <v>654</v>
      </c>
      <c r="H79" s="92" t="s">
        <v>635</v>
      </c>
      <c r="I79" s="92" t="s">
        <v>464</v>
      </c>
      <c r="J79" s="98" t="s">
        <v>177</v>
      </c>
      <c r="K79" s="99" t="s">
        <v>20</v>
      </c>
    </row>
    <row r="80" spans="1:11" ht="14.25">
      <c r="A80" s="83">
        <v>43844</v>
      </c>
      <c r="B80" s="84" t="s">
        <v>20</v>
      </c>
      <c r="C80" s="103" t="s">
        <v>1026</v>
      </c>
      <c r="D80" s="104" t="s">
        <v>975</v>
      </c>
      <c r="E80" s="90">
        <v>43.03</v>
      </c>
      <c r="F80" s="90">
        <v>144.85</v>
      </c>
      <c r="G80" s="92" t="s">
        <v>23</v>
      </c>
      <c r="H80" s="92" t="s">
        <v>120</v>
      </c>
      <c r="I80" s="92" t="s">
        <v>330</v>
      </c>
      <c r="J80" s="98" t="s">
        <v>125</v>
      </c>
      <c r="K80" s="99" t="s">
        <v>20</v>
      </c>
    </row>
    <row r="81" spans="1:11" ht="14.25">
      <c r="A81" s="83">
        <v>43844</v>
      </c>
      <c r="B81" s="84" t="s">
        <v>20</v>
      </c>
      <c r="C81" s="103" t="s">
        <v>1006</v>
      </c>
      <c r="D81" s="104" t="s">
        <v>368</v>
      </c>
      <c r="E81" s="90">
        <v>42.42</v>
      </c>
      <c r="F81" s="90">
        <v>140.85</v>
      </c>
      <c r="G81" s="92" t="s">
        <v>226</v>
      </c>
      <c r="H81" s="92" t="s">
        <v>211</v>
      </c>
      <c r="I81" s="92" t="s">
        <v>659</v>
      </c>
      <c r="J81" s="98" t="s">
        <v>202</v>
      </c>
      <c r="K81" s="99" t="s">
        <v>20</v>
      </c>
    </row>
    <row r="82" spans="1:11" ht="14.25">
      <c r="A82" s="83">
        <v>43844</v>
      </c>
      <c r="B82" s="84" t="s">
        <v>20</v>
      </c>
      <c r="C82" s="103" t="s">
        <v>1020</v>
      </c>
      <c r="D82" s="104" t="s">
        <v>501</v>
      </c>
      <c r="E82" s="90">
        <v>42.67</v>
      </c>
      <c r="F82" s="90">
        <v>144.94999999999999</v>
      </c>
      <c r="G82" s="92" t="s">
        <v>9</v>
      </c>
      <c r="H82" s="92" t="s">
        <v>255</v>
      </c>
      <c r="I82" s="92" t="s">
        <v>811</v>
      </c>
      <c r="J82" s="98" t="s">
        <v>201</v>
      </c>
      <c r="K82" s="99" t="s">
        <v>20</v>
      </c>
    </row>
    <row r="83" spans="1:11" ht="14.25">
      <c r="A83" s="83">
        <v>43844</v>
      </c>
      <c r="B83" s="84" t="s">
        <v>20</v>
      </c>
      <c r="C83" s="103" t="s">
        <v>1028</v>
      </c>
      <c r="D83" s="104" t="s">
        <v>501</v>
      </c>
      <c r="E83" s="90">
        <v>42.67</v>
      </c>
      <c r="F83" s="90">
        <v>144.94999999999999</v>
      </c>
      <c r="G83" s="92" t="s">
        <v>186</v>
      </c>
      <c r="H83" s="92" t="s">
        <v>824</v>
      </c>
      <c r="I83" s="92" t="s">
        <v>272</v>
      </c>
      <c r="J83" s="98" t="s">
        <v>201</v>
      </c>
      <c r="K83" s="99" t="s">
        <v>20</v>
      </c>
    </row>
    <row r="84" spans="1:11" ht="14.25">
      <c r="A84" s="83">
        <v>43840</v>
      </c>
      <c r="B84" s="84" t="s">
        <v>20</v>
      </c>
      <c r="C84" s="103" t="s">
        <v>209</v>
      </c>
      <c r="D84" s="104" t="s">
        <v>501</v>
      </c>
      <c r="E84" s="90">
        <v>42.77</v>
      </c>
      <c r="F84" s="90">
        <v>144.33000000000001</v>
      </c>
      <c r="G84" s="92" t="s">
        <v>679</v>
      </c>
      <c r="H84" s="92" t="s">
        <v>175</v>
      </c>
      <c r="I84" s="92" t="s">
        <v>828</v>
      </c>
      <c r="J84" s="98" t="s">
        <v>61</v>
      </c>
      <c r="K84" s="99" t="s">
        <v>20</v>
      </c>
    </row>
    <row r="85" spans="1:11" ht="14.25">
      <c r="A85" s="83">
        <v>43840</v>
      </c>
      <c r="B85" s="84" t="s">
        <v>20</v>
      </c>
      <c r="C85" s="103" t="s">
        <v>1020</v>
      </c>
      <c r="D85" s="104" t="s">
        <v>971</v>
      </c>
      <c r="E85" s="90">
        <v>41.65</v>
      </c>
      <c r="F85" s="90">
        <v>143.35</v>
      </c>
      <c r="G85" s="92" t="s">
        <v>191</v>
      </c>
      <c r="H85" s="92" t="s">
        <v>158</v>
      </c>
      <c r="I85" s="92" t="s">
        <v>820</v>
      </c>
      <c r="J85" s="98" t="s">
        <v>225</v>
      </c>
      <c r="K85" s="99" t="s">
        <v>20</v>
      </c>
    </row>
    <row r="86" spans="1:11" ht="14.25">
      <c r="A86" s="83">
        <v>43840</v>
      </c>
      <c r="B86" s="84" t="s">
        <v>20</v>
      </c>
      <c r="C86" s="103" t="s">
        <v>1029</v>
      </c>
      <c r="D86" s="104" t="s">
        <v>971</v>
      </c>
      <c r="E86" s="90">
        <v>41.62</v>
      </c>
      <c r="F86" s="90">
        <v>143.18</v>
      </c>
      <c r="G86" s="92" t="s">
        <v>161</v>
      </c>
      <c r="H86" s="92" t="s">
        <v>444</v>
      </c>
      <c r="I86" s="92" t="s">
        <v>275</v>
      </c>
      <c r="J86" s="98" t="s">
        <v>42</v>
      </c>
      <c r="K86" s="99" t="s">
        <v>20</v>
      </c>
    </row>
    <row r="87" spans="1:11" ht="40.5">
      <c r="A87" s="83">
        <v>43837</v>
      </c>
      <c r="B87" s="84" t="s">
        <v>20</v>
      </c>
      <c r="C87" s="103" t="s">
        <v>664</v>
      </c>
      <c r="D87" s="104" t="s">
        <v>971</v>
      </c>
      <c r="E87" s="90">
        <v>42.08</v>
      </c>
      <c r="F87" s="90">
        <v>142.85</v>
      </c>
      <c r="G87" s="92" t="s">
        <v>558</v>
      </c>
      <c r="H87" s="92" t="s">
        <v>819</v>
      </c>
      <c r="I87" s="92" t="s">
        <v>822</v>
      </c>
      <c r="J87" s="98" t="s">
        <v>823</v>
      </c>
      <c r="K87" s="99" t="s">
        <v>20</v>
      </c>
    </row>
    <row r="88" spans="1:11" ht="14.25">
      <c r="A88" s="83">
        <v>43837</v>
      </c>
      <c r="B88" s="84" t="s">
        <v>20</v>
      </c>
      <c r="C88" s="103" t="s">
        <v>1030</v>
      </c>
      <c r="D88" s="104" t="s">
        <v>971</v>
      </c>
      <c r="E88" s="90">
        <v>42.08</v>
      </c>
      <c r="F88" s="90">
        <v>142.85</v>
      </c>
      <c r="G88" s="92" t="s">
        <v>132</v>
      </c>
      <c r="H88" s="92" t="s">
        <v>344</v>
      </c>
      <c r="I88" s="92" t="s">
        <v>162</v>
      </c>
      <c r="J88" s="98" t="s">
        <v>83</v>
      </c>
      <c r="K88" s="99" t="s">
        <v>20</v>
      </c>
    </row>
    <row r="89" spans="1:11" ht="14.25">
      <c r="A89" s="83">
        <v>43837</v>
      </c>
      <c r="B89" s="84" t="s">
        <v>20</v>
      </c>
      <c r="C89" s="103" t="s">
        <v>1031</v>
      </c>
      <c r="D89" s="104" t="s">
        <v>971</v>
      </c>
      <c r="E89" s="90">
        <v>42.08</v>
      </c>
      <c r="F89" s="90">
        <v>142.85</v>
      </c>
      <c r="G89" s="92" t="s">
        <v>476</v>
      </c>
      <c r="H89" s="92" t="s">
        <v>435</v>
      </c>
      <c r="I89" s="92" t="s">
        <v>376</v>
      </c>
      <c r="J89" s="98" t="s">
        <v>14</v>
      </c>
      <c r="K89" s="99" t="s">
        <v>20</v>
      </c>
    </row>
    <row r="90" spans="1:11" ht="14.25">
      <c r="A90" s="83">
        <v>43837</v>
      </c>
      <c r="B90" s="84" t="s">
        <v>20</v>
      </c>
      <c r="C90" s="103" t="s">
        <v>1020</v>
      </c>
      <c r="D90" s="104" t="s">
        <v>971</v>
      </c>
      <c r="E90" s="90">
        <v>42.08</v>
      </c>
      <c r="F90" s="90">
        <v>142.85</v>
      </c>
      <c r="G90" s="92" t="s">
        <v>220</v>
      </c>
      <c r="H90" s="92" t="s">
        <v>400</v>
      </c>
      <c r="I90" s="92" t="s">
        <v>140</v>
      </c>
      <c r="J90" s="98" t="s">
        <v>199</v>
      </c>
      <c r="K90" s="99" t="s">
        <v>20</v>
      </c>
    </row>
    <row r="91" spans="1:11" ht="14.25">
      <c r="A91" s="83">
        <v>43837</v>
      </c>
      <c r="B91" s="84" t="s">
        <v>20</v>
      </c>
      <c r="C91" s="103" t="s">
        <v>1028</v>
      </c>
      <c r="D91" s="104" t="s">
        <v>971</v>
      </c>
      <c r="E91" s="90">
        <v>42.08</v>
      </c>
      <c r="F91" s="90">
        <v>142.85</v>
      </c>
      <c r="G91" s="92" t="s">
        <v>824</v>
      </c>
      <c r="H91" s="92" t="s">
        <v>113</v>
      </c>
      <c r="I91" s="92" t="s">
        <v>826</v>
      </c>
      <c r="J91" s="98" t="s">
        <v>61</v>
      </c>
      <c r="K91" s="99" t="s">
        <v>20</v>
      </c>
    </row>
    <row r="92" spans="1:11" ht="14.25">
      <c r="A92" s="83">
        <v>43822</v>
      </c>
      <c r="B92" s="84" t="s">
        <v>20</v>
      </c>
      <c r="C92" s="103" t="s">
        <v>1020</v>
      </c>
      <c r="D92" s="104" t="s">
        <v>501</v>
      </c>
      <c r="E92" s="90">
        <v>42.67</v>
      </c>
      <c r="F92" s="90">
        <v>144.93</v>
      </c>
      <c r="G92" s="92" t="s">
        <v>162</v>
      </c>
      <c r="H92" s="92" t="s">
        <v>238</v>
      </c>
      <c r="I92" s="92" t="s">
        <v>366</v>
      </c>
      <c r="J92" s="98" t="s">
        <v>346</v>
      </c>
      <c r="K92" s="99" t="s">
        <v>20</v>
      </c>
    </row>
    <row r="93" spans="1:11" ht="14.25">
      <c r="A93" s="83">
        <v>43822</v>
      </c>
      <c r="B93" s="84" t="s">
        <v>20</v>
      </c>
      <c r="C93" s="103" t="s">
        <v>1028</v>
      </c>
      <c r="D93" s="104" t="s">
        <v>501</v>
      </c>
      <c r="E93" s="90">
        <v>42.67</v>
      </c>
      <c r="F93" s="90">
        <v>144.93</v>
      </c>
      <c r="G93" s="92" t="s">
        <v>129</v>
      </c>
      <c r="H93" s="92" t="s">
        <v>780</v>
      </c>
      <c r="I93" s="92" t="s">
        <v>157</v>
      </c>
      <c r="J93" s="98" t="s">
        <v>95</v>
      </c>
      <c r="K93" s="99" t="s">
        <v>20</v>
      </c>
    </row>
    <row r="94" spans="1:11" ht="14.25">
      <c r="A94" s="83">
        <v>43822</v>
      </c>
      <c r="B94" s="84" t="s">
        <v>20</v>
      </c>
      <c r="C94" s="103" t="s">
        <v>958</v>
      </c>
      <c r="D94" s="104" t="s">
        <v>501</v>
      </c>
      <c r="E94" s="90">
        <v>42.38</v>
      </c>
      <c r="F94" s="90">
        <v>143.5</v>
      </c>
      <c r="G94" s="92" t="s">
        <v>417</v>
      </c>
      <c r="H94" s="92" t="s">
        <v>640</v>
      </c>
      <c r="I94" s="92" t="s">
        <v>208</v>
      </c>
      <c r="J94" s="98" t="s">
        <v>202</v>
      </c>
      <c r="K94" s="99" t="s">
        <v>20</v>
      </c>
    </row>
    <row r="95" spans="1:11" ht="14.25">
      <c r="A95" s="83">
        <v>43818</v>
      </c>
      <c r="B95" s="84" t="s">
        <v>20</v>
      </c>
      <c r="C95" s="103" t="s">
        <v>1022</v>
      </c>
      <c r="D95" s="104" t="s">
        <v>933</v>
      </c>
      <c r="E95" s="90">
        <v>42.6</v>
      </c>
      <c r="F95" s="90">
        <v>141.62</v>
      </c>
      <c r="G95" s="92" t="s">
        <v>696</v>
      </c>
      <c r="H95" s="92" t="s">
        <v>222</v>
      </c>
      <c r="I95" s="92" t="s">
        <v>56</v>
      </c>
      <c r="J95" s="98" t="s">
        <v>114</v>
      </c>
      <c r="K95" s="99" t="s">
        <v>20</v>
      </c>
    </row>
    <row r="96" spans="1:11" ht="14.25">
      <c r="A96" s="83">
        <v>43816</v>
      </c>
      <c r="B96" s="84" t="s">
        <v>20</v>
      </c>
      <c r="C96" s="103" t="s">
        <v>209</v>
      </c>
      <c r="D96" s="104" t="s">
        <v>971</v>
      </c>
      <c r="E96" s="90">
        <v>42.08</v>
      </c>
      <c r="F96" s="90">
        <v>142.78</v>
      </c>
      <c r="G96" s="92" t="s">
        <v>360</v>
      </c>
      <c r="H96" s="92" t="s">
        <v>305</v>
      </c>
      <c r="I96" s="92" t="s">
        <v>274</v>
      </c>
      <c r="J96" s="98" t="s">
        <v>201</v>
      </c>
      <c r="K96" s="99" t="s">
        <v>20</v>
      </c>
    </row>
    <row r="97" spans="1:11" ht="14.25">
      <c r="A97" s="83">
        <v>43816</v>
      </c>
      <c r="B97" s="84" t="s">
        <v>20</v>
      </c>
      <c r="C97" s="103" t="s">
        <v>358</v>
      </c>
      <c r="D97" s="104" t="s">
        <v>971</v>
      </c>
      <c r="E97" s="90">
        <v>42.08</v>
      </c>
      <c r="F97" s="90">
        <v>142.78</v>
      </c>
      <c r="G97" s="92" t="s">
        <v>817</v>
      </c>
      <c r="H97" s="92" t="s">
        <v>818</v>
      </c>
      <c r="I97" s="92" t="s">
        <v>819</v>
      </c>
      <c r="J97" s="98" t="s">
        <v>478</v>
      </c>
      <c r="K97" s="99" t="s">
        <v>20</v>
      </c>
    </row>
    <row r="98" spans="1:11" ht="14.25">
      <c r="A98" s="83">
        <v>43816</v>
      </c>
      <c r="B98" s="84" t="s">
        <v>20</v>
      </c>
      <c r="C98" s="103" t="s">
        <v>1020</v>
      </c>
      <c r="D98" s="104" t="s">
        <v>971</v>
      </c>
      <c r="E98" s="90">
        <v>42.08</v>
      </c>
      <c r="F98" s="90">
        <v>142.78</v>
      </c>
      <c r="G98" s="92" t="s">
        <v>820</v>
      </c>
      <c r="H98" s="92" t="s">
        <v>659</v>
      </c>
      <c r="I98" s="92" t="s">
        <v>142</v>
      </c>
      <c r="J98" s="98" t="s">
        <v>486</v>
      </c>
      <c r="K98" s="99" t="s">
        <v>20</v>
      </c>
    </row>
    <row r="99" spans="1:11" ht="14.25">
      <c r="A99" s="83">
        <v>43816</v>
      </c>
      <c r="B99" s="84" t="s">
        <v>20</v>
      </c>
      <c r="C99" s="103" t="s">
        <v>1028</v>
      </c>
      <c r="D99" s="104" t="s">
        <v>971</v>
      </c>
      <c r="E99" s="90">
        <v>42.08</v>
      </c>
      <c r="F99" s="90">
        <v>142.78</v>
      </c>
      <c r="G99" s="92" t="s">
        <v>86</v>
      </c>
      <c r="H99" s="92" t="s">
        <v>441</v>
      </c>
      <c r="I99" s="92" t="s">
        <v>255</v>
      </c>
      <c r="J99" s="98" t="s">
        <v>61</v>
      </c>
      <c r="K99" s="99" t="s">
        <v>20</v>
      </c>
    </row>
    <row r="100" spans="1:11" ht="14.25">
      <c r="A100" s="83">
        <v>43816</v>
      </c>
      <c r="B100" s="84" t="s">
        <v>20</v>
      </c>
      <c r="C100" s="103" t="s">
        <v>1023</v>
      </c>
      <c r="D100" s="104" t="s">
        <v>1024</v>
      </c>
      <c r="E100" s="90">
        <v>42.57</v>
      </c>
      <c r="F100" s="90">
        <v>140.5</v>
      </c>
      <c r="G100" s="92" t="s">
        <v>310</v>
      </c>
      <c r="H100" s="92" t="s">
        <v>222</v>
      </c>
      <c r="I100" s="92" t="s">
        <v>685</v>
      </c>
      <c r="J100" s="98" t="s">
        <v>125</v>
      </c>
      <c r="K100" s="99" t="s">
        <v>20</v>
      </c>
    </row>
    <row r="101" spans="1:11" ht="14.25">
      <c r="A101" s="83">
        <v>43815</v>
      </c>
      <c r="B101" s="84" t="s">
        <v>20</v>
      </c>
      <c r="C101" s="103" t="s">
        <v>1020</v>
      </c>
      <c r="D101" s="104" t="s">
        <v>501</v>
      </c>
      <c r="E101" s="90">
        <v>42.67</v>
      </c>
      <c r="F101" s="90">
        <v>144.91999999999999</v>
      </c>
      <c r="G101" s="92" t="s">
        <v>259</v>
      </c>
      <c r="H101" s="92" t="s">
        <v>168</v>
      </c>
      <c r="I101" s="92" t="s">
        <v>494</v>
      </c>
      <c r="J101" s="98" t="s">
        <v>187</v>
      </c>
      <c r="K101" s="99" t="s">
        <v>20</v>
      </c>
    </row>
    <row r="102" spans="1:11" ht="14.25">
      <c r="A102" s="83">
        <v>43815</v>
      </c>
      <c r="B102" s="84" t="s">
        <v>20</v>
      </c>
      <c r="C102" s="103" t="s">
        <v>1028</v>
      </c>
      <c r="D102" s="104" t="s">
        <v>501</v>
      </c>
      <c r="E102" s="90">
        <v>42.67</v>
      </c>
      <c r="F102" s="90">
        <v>144.91999999999999</v>
      </c>
      <c r="G102" s="92" t="s">
        <v>241</v>
      </c>
      <c r="H102" s="92" t="s">
        <v>463</v>
      </c>
      <c r="I102" s="92" t="s">
        <v>109</v>
      </c>
      <c r="J102" s="98" t="s">
        <v>563</v>
      </c>
      <c r="K102" s="99" t="s">
        <v>20</v>
      </c>
    </row>
    <row r="103" spans="1:11" ht="14.25">
      <c r="A103" s="83">
        <v>43815</v>
      </c>
      <c r="B103" s="84" t="s">
        <v>20</v>
      </c>
      <c r="C103" s="103" t="s">
        <v>1025</v>
      </c>
      <c r="D103" s="104" t="s">
        <v>975</v>
      </c>
      <c r="E103" s="90">
        <v>43.03</v>
      </c>
      <c r="F103" s="90">
        <v>144.85</v>
      </c>
      <c r="G103" s="92" t="s">
        <v>23</v>
      </c>
      <c r="H103" s="92" t="s">
        <v>149</v>
      </c>
      <c r="I103" s="92" t="s">
        <v>362</v>
      </c>
      <c r="J103" s="98" t="s">
        <v>794</v>
      </c>
      <c r="K103" s="99" t="s">
        <v>20</v>
      </c>
    </row>
    <row r="104" spans="1:11" ht="14.25">
      <c r="A104" s="83">
        <v>43815</v>
      </c>
      <c r="B104" s="84" t="s">
        <v>20</v>
      </c>
      <c r="C104" s="103" t="s">
        <v>1026</v>
      </c>
      <c r="D104" s="104" t="s">
        <v>975</v>
      </c>
      <c r="E104" s="90">
        <v>43.03</v>
      </c>
      <c r="F104" s="90">
        <v>144.85</v>
      </c>
      <c r="G104" s="92" t="s">
        <v>212</v>
      </c>
      <c r="H104" s="92" t="s">
        <v>459</v>
      </c>
      <c r="I104" s="92" t="s">
        <v>82</v>
      </c>
      <c r="J104" s="98" t="s">
        <v>446</v>
      </c>
      <c r="K104" s="99" t="s">
        <v>20</v>
      </c>
    </row>
    <row r="105" spans="1:11" ht="14.25">
      <c r="A105" s="83">
        <v>43812</v>
      </c>
      <c r="B105" s="84" t="s">
        <v>20</v>
      </c>
      <c r="C105" s="103" t="s">
        <v>1020</v>
      </c>
      <c r="D105" s="104" t="s">
        <v>971</v>
      </c>
      <c r="E105" s="90">
        <v>41.68</v>
      </c>
      <c r="F105" s="90">
        <v>143.1</v>
      </c>
      <c r="G105" s="92" t="s">
        <v>36</v>
      </c>
      <c r="H105" s="92" t="s">
        <v>809</v>
      </c>
      <c r="I105" s="92" t="s">
        <v>716</v>
      </c>
      <c r="J105" s="98" t="s">
        <v>201</v>
      </c>
      <c r="K105" s="99" t="s">
        <v>20</v>
      </c>
    </row>
    <row r="106" spans="1:11" ht="14.25">
      <c r="A106" s="83">
        <v>43810</v>
      </c>
      <c r="B106" s="84" t="s">
        <v>20</v>
      </c>
      <c r="C106" s="103" t="s">
        <v>1006</v>
      </c>
      <c r="D106" s="104" t="s">
        <v>1024</v>
      </c>
      <c r="E106" s="90">
        <v>42.5</v>
      </c>
      <c r="F106" s="90">
        <v>140.47</v>
      </c>
      <c r="G106" s="92" t="s">
        <v>813</v>
      </c>
      <c r="H106" s="92" t="s">
        <v>814</v>
      </c>
      <c r="I106" s="92" t="s">
        <v>475</v>
      </c>
      <c r="J106" s="98" t="s">
        <v>706</v>
      </c>
      <c r="K106" s="99" t="s">
        <v>20</v>
      </c>
    </row>
    <row r="107" spans="1:11" ht="14.25">
      <c r="A107" s="83">
        <v>43809</v>
      </c>
      <c r="B107" s="84" t="s">
        <v>20</v>
      </c>
      <c r="C107" s="103" t="s">
        <v>863</v>
      </c>
      <c r="D107" s="104" t="s">
        <v>774</v>
      </c>
      <c r="E107" s="90">
        <v>43.32</v>
      </c>
      <c r="F107" s="90">
        <v>145.72999999999999</v>
      </c>
      <c r="G107" s="92" t="s">
        <v>54</v>
      </c>
      <c r="H107" s="92" t="s">
        <v>211</v>
      </c>
      <c r="I107" s="92" t="s">
        <v>746</v>
      </c>
      <c r="J107" s="98" t="s">
        <v>338</v>
      </c>
      <c r="K107" s="99" t="s">
        <v>20</v>
      </c>
    </row>
    <row r="108" spans="1:11" ht="14.25">
      <c r="A108" s="83">
        <v>43809</v>
      </c>
      <c r="B108" s="84" t="s">
        <v>20</v>
      </c>
      <c r="C108" s="103" t="s">
        <v>1032</v>
      </c>
      <c r="D108" s="104" t="s">
        <v>971</v>
      </c>
      <c r="E108" s="90">
        <v>42.08</v>
      </c>
      <c r="F108" s="90">
        <v>142.82</v>
      </c>
      <c r="G108" s="92" t="s">
        <v>261</v>
      </c>
      <c r="H108" s="92" t="s">
        <v>770</v>
      </c>
      <c r="I108" s="92" t="s">
        <v>811</v>
      </c>
      <c r="J108" s="98" t="s">
        <v>201</v>
      </c>
      <c r="K108" s="99" t="s">
        <v>20</v>
      </c>
    </row>
    <row r="109" spans="1:11" ht="14.25">
      <c r="A109" s="83">
        <v>43809</v>
      </c>
      <c r="B109" s="84" t="s">
        <v>20</v>
      </c>
      <c r="C109" s="103" t="s">
        <v>1020</v>
      </c>
      <c r="D109" s="104" t="s">
        <v>971</v>
      </c>
      <c r="E109" s="90">
        <v>42.08</v>
      </c>
      <c r="F109" s="90">
        <v>142.82</v>
      </c>
      <c r="G109" s="92" t="s">
        <v>54</v>
      </c>
      <c r="H109" s="92" t="s">
        <v>9</v>
      </c>
      <c r="I109" s="92" t="s">
        <v>171</v>
      </c>
      <c r="J109" s="98" t="s">
        <v>14</v>
      </c>
      <c r="K109" s="99" t="s">
        <v>20</v>
      </c>
    </row>
    <row r="110" spans="1:11" ht="14.25">
      <c r="A110" s="83">
        <v>43809</v>
      </c>
      <c r="B110" s="84" t="s">
        <v>20</v>
      </c>
      <c r="C110" s="103" t="s">
        <v>1028</v>
      </c>
      <c r="D110" s="104" t="s">
        <v>971</v>
      </c>
      <c r="E110" s="90">
        <v>42.08</v>
      </c>
      <c r="F110" s="90">
        <v>142.82</v>
      </c>
      <c r="G110" s="92" t="s">
        <v>107</v>
      </c>
      <c r="H110" s="92" t="s">
        <v>19</v>
      </c>
      <c r="I110" s="92" t="s">
        <v>203</v>
      </c>
      <c r="J110" s="98" t="s">
        <v>201</v>
      </c>
      <c r="K110" s="99" t="s">
        <v>20</v>
      </c>
    </row>
    <row r="111" spans="1:11" ht="14.25">
      <c r="A111" s="83">
        <v>43809</v>
      </c>
      <c r="B111" s="84" t="s">
        <v>20</v>
      </c>
      <c r="C111" s="103" t="s">
        <v>1033</v>
      </c>
      <c r="D111" s="104" t="s">
        <v>983</v>
      </c>
      <c r="E111" s="90">
        <v>44.05</v>
      </c>
      <c r="F111" s="90">
        <v>145.25</v>
      </c>
      <c r="G111" s="92" t="s">
        <v>370</v>
      </c>
      <c r="H111" s="92" t="s">
        <v>89</v>
      </c>
      <c r="I111" s="92" t="s">
        <v>307</v>
      </c>
      <c r="J111" s="98" t="s">
        <v>61</v>
      </c>
      <c r="K111" s="99" t="s">
        <v>20</v>
      </c>
    </row>
    <row r="112" spans="1:11" ht="14.25">
      <c r="A112" s="83">
        <v>43808</v>
      </c>
      <c r="B112" s="84" t="s">
        <v>20</v>
      </c>
      <c r="C112" s="103" t="s">
        <v>1020</v>
      </c>
      <c r="D112" s="104" t="s">
        <v>501</v>
      </c>
      <c r="E112" s="90">
        <v>42.67</v>
      </c>
      <c r="F112" s="90">
        <v>144.91999999999999</v>
      </c>
      <c r="G112" s="92" t="s">
        <v>460</v>
      </c>
      <c r="H112" s="92" t="s">
        <v>210</v>
      </c>
      <c r="I112" s="92" t="s">
        <v>311</v>
      </c>
      <c r="J112" s="98" t="s">
        <v>446</v>
      </c>
      <c r="K112" s="99" t="s">
        <v>20</v>
      </c>
    </row>
    <row r="113" spans="1:11" ht="14.25">
      <c r="A113" s="83">
        <v>43808</v>
      </c>
      <c r="B113" s="84" t="s">
        <v>20</v>
      </c>
      <c r="C113" s="103" t="s">
        <v>1028</v>
      </c>
      <c r="D113" s="104" t="s">
        <v>501</v>
      </c>
      <c r="E113" s="90">
        <v>42.67</v>
      </c>
      <c r="F113" s="90">
        <v>144.91999999999999</v>
      </c>
      <c r="G113" s="92" t="s">
        <v>259</v>
      </c>
      <c r="H113" s="92" t="s">
        <v>330</v>
      </c>
      <c r="I113" s="92" t="s">
        <v>271</v>
      </c>
      <c r="J113" s="98" t="s">
        <v>563</v>
      </c>
      <c r="K113" s="99" t="s">
        <v>20</v>
      </c>
    </row>
    <row r="114" spans="1:11" ht="14.25">
      <c r="A114" s="83">
        <v>43803</v>
      </c>
      <c r="B114" s="84" t="s">
        <v>20</v>
      </c>
      <c r="C114" s="103" t="s">
        <v>1020</v>
      </c>
      <c r="D114" s="104" t="s">
        <v>971</v>
      </c>
      <c r="E114" s="90">
        <v>41.57</v>
      </c>
      <c r="F114" s="90">
        <v>143.08000000000001</v>
      </c>
      <c r="G114" s="92" t="s">
        <v>804</v>
      </c>
      <c r="H114" s="92" t="s">
        <v>659</v>
      </c>
      <c r="I114" s="92" t="s">
        <v>382</v>
      </c>
      <c r="J114" s="98" t="s">
        <v>38</v>
      </c>
      <c r="K114" s="99" t="s">
        <v>20</v>
      </c>
    </row>
    <row r="115" spans="1:11" ht="14.25">
      <c r="A115" s="83">
        <v>43802</v>
      </c>
      <c r="B115" s="84" t="s">
        <v>20</v>
      </c>
      <c r="C115" s="103" t="s">
        <v>1029</v>
      </c>
      <c r="D115" s="104" t="s">
        <v>971</v>
      </c>
      <c r="E115" s="90">
        <v>41.68</v>
      </c>
      <c r="F115" s="90">
        <v>143.28</v>
      </c>
      <c r="G115" s="92" t="s">
        <v>385</v>
      </c>
      <c r="H115" s="92" t="s">
        <v>310</v>
      </c>
      <c r="I115" s="92" t="s">
        <v>277</v>
      </c>
      <c r="J115" s="98" t="s">
        <v>229</v>
      </c>
      <c r="K115" s="99" t="s">
        <v>20</v>
      </c>
    </row>
    <row r="116" spans="1:11" ht="14.25">
      <c r="A116" s="83">
        <v>43801</v>
      </c>
      <c r="B116" s="84" t="s">
        <v>20</v>
      </c>
      <c r="C116" s="103" t="s">
        <v>1006</v>
      </c>
      <c r="D116" s="104" t="s">
        <v>953</v>
      </c>
      <c r="E116" s="90">
        <v>43.65</v>
      </c>
      <c r="F116" s="90">
        <v>145.22</v>
      </c>
      <c r="G116" s="92" t="s">
        <v>330</v>
      </c>
      <c r="H116" s="92" t="s">
        <v>195</v>
      </c>
      <c r="I116" s="92" t="s">
        <v>312</v>
      </c>
      <c r="J116" s="98" t="s">
        <v>125</v>
      </c>
      <c r="K116" s="99" t="s">
        <v>20</v>
      </c>
    </row>
    <row r="117" spans="1:11" ht="14.25">
      <c r="A117" s="83">
        <v>43797</v>
      </c>
      <c r="B117" s="84" t="s">
        <v>20</v>
      </c>
      <c r="C117" s="103" t="s">
        <v>1020</v>
      </c>
      <c r="D117" s="104" t="s">
        <v>971</v>
      </c>
      <c r="E117" s="90">
        <v>41.6</v>
      </c>
      <c r="F117" s="90">
        <v>143.47</v>
      </c>
      <c r="G117" s="92" t="s">
        <v>679</v>
      </c>
      <c r="H117" s="92" t="s">
        <v>805</v>
      </c>
      <c r="I117" s="92" t="s">
        <v>807</v>
      </c>
      <c r="J117" s="98" t="s">
        <v>201</v>
      </c>
      <c r="K117" s="99" t="s">
        <v>20</v>
      </c>
    </row>
    <row r="118" spans="1:11" ht="14.25">
      <c r="A118" s="83">
        <v>43796</v>
      </c>
      <c r="B118" s="84" t="s">
        <v>20</v>
      </c>
      <c r="C118" s="103" t="s">
        <v>1034</v>
      </c>
      <c r="D118" s="104" t="s">
        <v>971</v>
      </c>
      <c r="E118" s="90">
        <v>42.07</v>
      </c>
      <c r="F118" s="90">
        <v>142.78</v>
      </c>
      <c r="G118" s="92" t="s">
        <v>804</v>
      </c>
      <c r="H118" s="92" t="s">
        <v>241</v>
      </c>
      <c r="I118" s="92" t="s">
        <v>189</v>
      </c>
      <c r="J118" s="98" t="s">
        <v>346</v>
      </c>
      <c r="K118" s="99" t="s">
        <v>20</v>
      </c>
    </row>
    <row r="119" spans="1:11" ht="14.25">
      <c r="A119" s="83">
        <v>43796</v>
      </c>
      <c r="B119" s="84" t="s">
        <v>20</v>
      </c>
      <c r="C119" s="103" t="s">
        <v>1032</v>
      </c>
      <c r="D119" s="104" t="s">
        <v>971</v>
      </c>
      <c r="E119" s="90">
        <v>42.07</v>
      </c>
      <c r="F119" s="90">
        <v>142.78</v>
      </c>
      <c r="G119" s="92" t="s">
        <v>316</v>
      </c>
      <c r="H119" s="92" t="s">
        <v>771</v>
      </c>
      <c r="I119" s="92" t="s">
        <v>255</v>
      </c>
      <c r="J119" s="98" t="s">
        <v>389</v>
      </c>
      <c r="K119" s="99" t="s">
        <v>20</v>
      </c>
    </row>
    <row r="120" spans="1:11" ht="14.25">
      <c r="A120" s="83">
        <v>43796</v>
      </c>
      <c r="B120" s="84" t="s">
        <v>20</v>
      </c>
      <c r="C120" s="103" t="s">
        <v>1020</v>
      </c>
      <c r="D120" s="104" t="s">
        <v>971</v>
      </c>
      <c r="E120" s="90">
        <v>42.07</v>
      </c>
      <c r="F120" s="90">
        <v>142.78</v>
      </c>
      <c r="G120" s="92" t="s">
        <v>85</v>
      </c>
      <c r="H120" s="92" t="s">
        <v>448</v>
      </c>
      <c r="I120" s="92" t="s">
        <v>487</v>
      </c>
      <c r="J120" s="98" t="s">
        <v>486</v>
      </c>
      <c r="K120" s="99" t="s">
        <v>20</v>
      </c>
    </row>
    <row r="121" spans="1:11" ht="14.25">
      <c r="A121" s="83">
        <v>43796</v>
      </c>
      <c r="B121" s="84" t="s">
        <v>20</v>
      </c>
      <c r="C121" s="103" t="s">
        <v>1028</v>
      </c>
      <c r="D121" s="104" t="s">
        <v>971</v>
      </c>
      <c r="E121" s="90">
        <v>42.07</v>
      </c>
      <c r="F121" s="90">
        <v>142.78</v>
      </c>
      <c r="G121" s="92" t="s">
        <v>734</v>
      </c>
      <c r="H121" s="92" t="s">
        <v>600</v>
      </c>
      <c r="I121" s="92" t="s">
        <v>115</v>
      </c>
      <c r="J121" s="98" t="s">
        <v>389</v>
      </c>
      <c r="K121" s="99" t="s">
        <v>20</v>
      </c>
    </row>
    <row r="122" spans="1:11" ht="14.25">
      <c r="A122" s="83">
        <v>43795</v>
      </c>
      <c r="B122" s="84" t="s">
        <v>20</v>
      </c>
      <c r="C122" s="103" t="s">
        <v>1035</v>
      </c>
      <c r="D122" s="104" t="s">
        <v>971</v>
      </c>
      <c r="E122" s="90">
        <v>41.85</v>
      </c>
      <c r="F122" s="90">
        <v>143.12</v>
      </c>
      <c r="G122" s="92" t="s">
        <v>129</v>
      </c>
      <c r="H122" s="92" t="s">
        <v>237</v>
      </c>
      <c r="I122" s="92" t="s">
        <v>277</v>
      </c>
      <c r="J122" s="98" t="s">
        <v>14</v>
      </c>
      <c r="K122" s="99" t="s">
        <v>20</v>
      </c>
    </row>
    <row r="123" spans="1:11" ht="14.25">
      <c r="A123" s="83">
        <v>43792</v>
      </c>
      <c r="B123" s="84" t="s">
        <v>20</v>
      </c>
      <c r="C123" s="103" t="s">
        <v>725</v>
      </c>
      <c r="D123" s="104" t="s">
        <v>971</v>
      </c>
      <c r="E123" s="90">
        <v>41.6</v>
      </c>
      <c r="F123" s="90">
        <v>143.37</v>
      </c>
      <c r="G123" s="92" t="s">
        <v>800</v>
      </c>
      <c r="H123" s="92" t="s">
        <v>802</v>
      </c>
      <c r="I123" s="92" t="s">
        <v>803</v>
      </c>
      <c r="J123" s="98" t="s">
        <v>437</v>
      </c>
      <c r="K123" s="99" t="s">
        <v>20</v>
      </c>
    </row>
    <row r="124" spans="1:11" ht="14.25">
      <c r="A124" s="83">
        <v>43792</v>
      </c>
      <c r="B124" s="84" t="s">
        <v>20</v>
      </c>
      <c r="C124" s="103" t="s">
        <v>1029</v>
      </c>
      <c r="D124" s="104" t="s">
        <v>971</v>
      </c>
      <c r="E124" s="90">
        <v>41.6</v>
      </c>
      <c r="F124" s="90">
        <v>143.37</v>
      </c>
      <c r="G124" s="92" t="s">
        <v>129</v>
      </c>
      <c r="H124" s="92" t="s">
        <v>90</v>
      </c>
      <c r="I124" s="92" t="s">
        <v>116</v>
      </c>
      <c r="J124" s="98" t="s">
        <v>469</v>
      </c>
      <c r="K124" s="99" t="s">
        <v>20</v>
      </c>
    </row>
    <row r="125" spans="1:11" ht="14.25">
      <c r="A125" s="83">
        <v>43787</v>
      </c>
      <c r="B125" s="84" t="s">
        <v>20</v>
      </c>
      <c r="C125" s="103" t="s">
        <v>1030</v>
      </c>
      <c r="D125" s="104" t="s">
        <v>971</v>
      </c>
      <c r="E125" s="90">
        <v>42.15</v>
      </c>
      <c r="F125" s="90">
        <v>142.72999999999999</v>
      </c>
      <c r="G125" s="92" t="s">
        <v>126</v>
      </c>
      <c r="H125" s="92" t="s">
        <v>797</v>
      </c>
      <c r="I125" s="92" t="s">
        <v>79</v>
      </c>
      <c r="J125" s="98" t="s">
        <v>83</v>
      </c>
      <c r="K125" s="99" t="s">
        <v>20</v>
      </c>
    </row>
    <row r="126" spans="1:11" ht="14.25">
      <c r="A126" s="83">
        <v>43787</v>
      </c>
      <c r="B126" s="84" t="s">
        <v>20</v>
      </c>
      <c r="C126" s="103" t="s">
        <v>1017</v>
      </c>
      <c r="D126" s="104" t="s">
        <v>971</v>
      </c>
      <c r="E126" s="90">
        <v>42.15</v>
      </c>
      <c r="F126" s="90">
        <v>142.72999999999999</v>
      </c>
      <c r="G126" s="92" t="s">
        <v>684</v>
      </c>
      <c r="H126" s="92" t="s">
        <v>791</v>
      </c>
      <c r="I126" s="92" t="s">
        <v>516</v>
      </c>
      <c r="J126" s="98" t="s">
        <v>95</v>
      </c>
      <c r="K126" s="99" t="s">
        <v>20</v>
      </c>
    </row>
    <row r="127" spans="1:11" ht="14.25">
      <c r="A127" s="83">
        <v>43787</v>
      </c>
      <c r="B127" s="84" t="s">
        <v>20</v>
      </c>
      <c r="C127" s="103" t="s">
        <v>358</v>
      </c>
      <c r="D127" s="104" t="s">
        <v>971</v>
      </c>
      <c r="E127" s="90">
        <v>42.15</v>
      </c>
      <c r="F127" s="90">
        <v>142.72999999999999</v>
      </c>
      <c r="G127" s="92" t="s">
        <v>200</v>
      </c>
      <c r="H127" s="92" t="s">
        <v>53</v>
      </c>
      <c r="I127" s="92" t="s">
        <v>241</v>
      </c>
      <c r="J127" s="98" t="s">
        <v>38</v>
      </c>
      <c r="K127" s="99" t="s">
        <v>20</v>
      </c>
    </row>
    <row r="128" spans="1:11" ht="14.25">
      <c r="A128" s="83">
        <v>43787</v>
      </c>
      <c r="B128" s="84" t="s">
        <v>20</v>
      </c>
      <c r="C128" s="103" t="s">
        <v>1020</v>
      </c>
      <c r="D128" s="104" t="s">
        <v>971</v>
      </c>
      <c r="E128" s="90">
        <v>42.15</v>
      </c>
      <c r="F128" s="90">
        <v>142.72999999999999</v>
      </c>
      <c r="G128" s="92" t="s">
        <v>392</v>
      </c>
      <c r="H128" s="92" t="s">
        <v>392</v>
      </c>
      <c r="I128" s="92" t="s">
        <v>273</v>
      </c>
      <c r="J128" s="98" t="s">
        <v>42</v>
      </c>
      <c r="K128" s="99" t="s">
        <v>20</v>
      </c>
    </row>
    <row r="129" spans="1:11" ht="14.25">
      <c r="A129" s="83">
        <v>43787</v>
      </c>
      <c r="B129" s="84" t="s">
        <v>20</v>
      </c>
      <c r="C129" s="103" t="s">
        <v>396</v>
      </c>
      <c r="D129" s="104" t="s">
        <v>278</v>
      </c>
      <c r="E129" s="90">
        <v>44.92</v>
      </c>
      <c r="F129" s="90">
        <v>142.62</v>
      </c>
      <c r="G129" s="92" t="s">
        <v>745</v>
      </c>
      <c r="H129" s="92" t="s">
        <v>59</v>
      </c>
      <c r="I129" s="92" t="s">
        <v>676</v>
      </c>
      <c r="J129" s="98" t="s">
        <v>202</v>
      </c>
      <c r="K129" s="99" t="s">
        <v>20</v>
      </c>
    </row>
    <row r="130" spans="1:11" ht="14.25">
      <c r="A130" s="83">
        <v>43787</v>
      </c>
      <c r="B130" s="84" t="s">
        <v>20</v>
      </c>
      <c r="C130" s="103" t="s">
        <v>1020</v>
      </c>
      <c r="D130" s="104" t="s">
        <v>501</v>
      </c>
      <c r="E130" s="90">
        <v>42.67</v>
      </c>
      <c r="F130" s="90">
        <v>144.93</v>
      </c>
      <c r="G130" s="92" t="s">
        <v>776</v>
      </c>
      <c r="H130" s="92" t="s">
        <v>226</v>
      </c>
      <c r="I130" s="92" t="s">
        <v>650</v>
      </c>
      <c r="J130" s="98" t="s">
        <v>317</v>
      </c>
      <c r="K130" s="99" t="s">
        <v>20</v>
      </c>
    </row>
    <row r="131" spans="1:11" ht="14.25">
      <c r="A131" s="83">
        <v>43787</v>
      </c>
      <c r="B131" s="84" t="s">
        <v>20</v>
      </c>
      <c r="C131" s="103" t="s">
        <v>1028</v>
      </c>
      <c r="D131" s="104" t="s">
        <v>501</v>
      </c>
      <c r="E131" s="90">
        <v>42.67</v>
      </c>
      <c r="F131" s="90">
        <v>144.93</v>
      </c>
      <c r="G131" s="92" t="s">
        <v>648</v>
      </c>
      <c r="H131" s="92" t="s">
        <v>796</v>
      </c>
      <c r="I131" s="92" t="s">
        <v>158</v>
      </c>
      <c r="J131" s="98" t="s">
        <v>229</v>
      </c>
      <c r="K131" s="99" t="s">
        <v>20</v>
      </c>
    </row>
    <row r="132" spans="1:11" ht="14.25">
      <c r="A132" s="83">
        <v>43784</v>
      </c>
      <c r="B132" s="84" t="s">
        <v>20</v>
      </c>
      <c r="C132" s="103" t="s">
        <v>1020</v>
      </c>
      <c r="D132" s="104" t="s">
        <v>971</v>
      </c>
      <c r="E132" s="90">
        <v>41.62</v>
      </c>
      <c r="F132" s="90">
        <v>143.33000000000001</v>
      </c>
      <c r="G132" s="92" t="s">
        <v>462</v>
      </c>
      <c r="H132" s="92" t="s">
        <v>467</v>
      </c>
      <c r="I132" s="92" t="s">
        <v>4</v>
      </c>
      <c r="J132" s="98" t="s">
        <v>693</v>
      </c>
      <c r="K132" s="99" t="s">
        <v>20</v>
      </c>
    </row>
    <row r="133" spans="1:11" ht="14.25">
      <c r="A133" s="83">
        <v>43783</v>
      </c>
      <c r="B133" s="84" t="s">
        <v>20</v>
      </c>
      <c r="C133" s="103" t="s">
        <v>1033</v>
      </c>
      <c r="D133" s="104" t="s">
        <v>639</v>
      </c>
      <c r="E133" s="90">
        <v>44.27</v>
      </c>
      <c r="F133" s="90">
        <v>144.1</v>
      </c>
      <c r="G133" s="92" t="s">
        <v>635</v>
      </c>
      <c r="H133" s="92" t="s">
        <v>116</v>
      </c>
      <c r="I133" s="92" t="s">
        <v>261</v>
      </c>
      <c r="J133" s="98" t="s">
        <v>257</v>
      </c>
      <c r="K133" s="99" t="s">
        <v>20</v>
      </c>
    </row>
    <row r="134" spans="1:11" ht="14.25">
      <c r="A134" s="83">
        <v>43782</v>
      </c>
      <c r="B134" s="84" t="s">
        <v>20</v>
      </c>
      <c r="C134" s="103" t="s">
        <v>1037</v>
      </c>
      <c r="D134" s="104" t="s">
        <v>501</v>
      </c>
      <c r="E134" s="90">
        <v>42.97</v>
      </c>
      <c r="F134" s="90">
        <v>144.27000000000001</v>
      </c>
      <c r="G134" s="92" t="s">
        <v>335</v>
      </c>
      <c r="H134" s="92" t="s">
        <v>459</v>
      </c>
      <c r="I134" s="92" t="s">
        <v>107</v>
      </c>
      <c r="J134" s="98" t="s">
        <v>155</v>
      </c>
      <c r="K134" s="99" t="s">
        <v>20</v>
      </c>
    </row>
    <row r="135" spans="1:11" ht="27">
      <c r="A135" s="83">
        <v>43782</v>
      </c>
      <c r="B135" s="84" t="s">
        <v>20</v>
      </c>
      <c r="C135" s="103" t="s">
        <v>396</v>
      </c>
      <c r="D135" s="104" t="s">
        <v>1038</v>
      </c>
      <c r="E135" s="90">
        <v>42.27</v>
      </c>
      <c r="F135" s="90">
        <v>141.30000000000001</v>
      </c>
      <c r="G135" s="92" t="s">
        <v>50</v>
      </c>
      <c r="H135" s="92" t="s">
        <v>215</v>
      </c>
      <c r="I135" s="92" t="s">
        <v>654</v>
      </c>
      <c r="J135" s="98" t="s">
        <v>794</v>
      </c>
      <c r="K135" s="99" t="s">
        <v>20</v>
      </c>
    </row>
    <row r="136" spans="1:11" ht="14.25">
      <c r="A136" s="83">
        <v>43782</v>
      </c>
      <c r="B136" s="84" t="s">
        <v>20</v>
      </c>
      <c r="C136" s="103" t="s">
        <v>1022</v>
      </c>
      <c r="D136" s="104" t="s">
        <v>933</v>
      </c>
      <c r="E136" s="90">
        <v>42.6</v>
      </c>
      <c r="F136" s="90">
        <v>141.75</v>
      </c>
      <c r="G136" s="92" t="s">
        <v>392</v>
      </c>
      <c r="H136" s="92" t="s">
        <v>173</v>
      </c>
      <c r="I136" s="92" t="s">
        <v>674</v>
      </c>
      <c r="J136" s="98" t="s">
        <v>187</v>
      </c>
      <c r="K136" s="99" t="s">
        <v>20</v>
      </c>
    </row>
    <row r="137" spans="1:11" ht="14.25">
      <c r="A137" s="83">
        <v>43780</v>
      </c>
      <c r="B137" s="84" t="s">
        <v>20</v>
      </c>
      <c r="C137" s="103" t="s">
        <v>396</v>
      </c>
      <c r="D137" s="104" t="s">
        <v>639</v>
      </c>
      <c r="E137" s="90">
        <v>44.03</v>
      </c>
      <c r="F137" s="90">
        <v>144.25</v>
      </c>
      <c r="G137" s="92" t="s">
        <v>360</v>
      </c>
      <c r="H137" s="92" t="s">
        <v>734</v>
      </c>
      <c r="I137" s="92" t="s">
        <v>227</v>
      </c>
      <c r="J137" s="98" t="s">
        <v>42</v>
      </c>
      <c r="K137" s="99" t="s">
        <v>20</v>
      </c>
    </row>
    <row r="138" spans="1:11" ht="14.25">
      <c r="A138" s="83">
        <v>43780</v>
      </c>
      <c r="B138" s="84" t="s">
        <v>20</v>
      </c>
      <c r="C138" s="103" t="s">
        <v>1020</v>
      </c>
      <c r="D138" s="104" t="s">
        <v>501</v>
      </c>
      <c r="E138" s="90">
        <v>42.67</v>
      </c>
      <c r="F138" s="90">
        <v>144.94999999999999</v>
      </c>
      <c r="G138" s="92" t="s">
        <v>153</v>
      </c>
      <c r="H138" s="92" t="s">
        <v>174</v>
      </c>
      <c r="I138" s="92" t="s">
        <v>337</v>
      </c>
      <c r="J138" s="98" t="s">
        <v>563</v>
      </c>
      <c r="K138" s="99" t="s">
        <v>20</v>
      </c>
    </row>
    <row r="139" spans="1:11" ht="14.25">
      <c r="A139" s="83">
        <v>43780</v>
      </c>
      <c r="B139" s="84" t="s">
        <v>20</v>
      </c>
      <c r="C139" s="103" t="s">
        <v>1028</v>
      </c>
      <c r="D139" s="104" t="s">
        <v>501</v>
      </c>
      <c r="E139" s="90">
        <v>42.67</v>
      </c>
      <c r="F139" s="90">
        <v>144.94999999999999</v>
      </c>
      <c r="G139" s="92" t="s">
        <v>71</v>
      </c>
      <c r="H139" s="92" t="s">
        <v>72</v>
      </c>
      <c r="I139" s="92" t="s">
        <v>53</v>
      </c>
      <c r="J139" s="98" t="s">
        <v>345</v>
      </c>
      <c r="K139" s="99" t="s">
        <v>20</v>
      </c>
    </row>
    <row r="140" spans="1:11" ht="14.25">
      <c r="A140" s="83">
        <v>43780</v>
      </c>
      <c r="B140" s="84" t="s">
        <v>20</v>
      </c>
      <c r="C140" s="103" t="s">
        <v>1023</v>
      </c>
      <c r="D140" s="104" t="s">
        <v>1024</v>
      </c>
      <c r="E140" s="90">
        <v>42.57</v>
      </c>
      <c r="F140" s="90">
        <v>140.5</v>
      </c>
      <c r="G140" s="92" t="s">
        <v>684</v>
      </c>
      <c r="H140" s="92" t="s">
        <v>366</v>
      </c>
      <c r="I140" s="92" t="s">
        <v>249</v>
      </c>
      <c r="J140" s="98" t="s">
        <v>794</v>
      </c>
      <c r="K140" s="99" t="s">
        <v>20</v>
      </c>
    </row>
    <row r="141" spans="1:11" ht="14.25">
      <c r="A141" s="83">
        <v>43780</v>
      </c>
      <c r="B141" s="84" t="s">
        <v>20</v>
      </c>
      <c r="C141" s="103" t="s">
        <v>1025</v>
      </c>
      <c r="D141" s="104" t="s">
        <v>975</v>
      </c>
      <c r="E141" s="90">
        <v>43.03</v>
      </c>
      <c r="F141" s="90">
        <v>144.85</v>
      </c>
      <c r="G141" s="92" t="s">
        <v>54</v>
      </c>
      <c r="H141" s="92" t="s">
        <v>795</v>
      </c>
      <c r="I141" s="92" t="s">
        <v>457</v>
      </c>
      <c r="J141" s="98" t="s">
        <v>187</v>
      </c>
      <c r="K141" s="99" t="s">
        <v>20</v>
      </c>
    </row>
    <row r="142" spans="1:11" ht="14.25">
      <c r="A142" s="83">
        <v>43780</v>
      </c>
      <c r="B142" s="84" t="s">
        <v>20</v>
      </c>
      <c r="C142" s="103" t="s">
        <v>1026</v>
      </c>
      <c r="D142" s="104" t="s">
        <v>975</v>
      </c>
      <c r="E142" s="90">
        <v>43.03</v>
      </c>
      <c r="F142" s="90">
        <v>144.85</v>
      </c>
      <c r="G142" s="92" t="s">
        <v>335</v>
      </c>
      <c r="H142" s="92" t="s">
        <v>331</v>
      </c>
      <c r="I142" s="92" t="s">
        <v>153</v>
      </c>
      <c r="J142" s="98" t="s">
        <v>563</v>
      </c>
      <c r="K142" s="99" t="s">
        <v>20</v>
      </c>
    </row>
    <row r="143" spans="1:11" ht="14.25">
      <c r="A143" s="83">
        <v>43780</v>
      </c>
      <c r="B143" s="84" t="s">
        <v>20</v>
      </c>
      <c r="C143" s="103" t="s">
        <v>1006</v>
      </c>
      <c r="D143" s="104" t="s">
        <v>368</v>
      </c>
      <c r="E143" s="90">
        <v>42.42</v>
      </c>
      <c r="F143" s="90">
        <v>140.85</v>
      </c>
      <c r="G143" s="92" t="s">
        <v>684</v>
      </c>
      <c r="H143" s="92" t="s">
        <v>773</v>
      </c>
      <c r="I143" s="92" t="s">
        <v>296</v>
      </c>
      <c r="J143" s="98" t="s">
        <v>317</v>
      </c>
      <c r="K143" s="99" t="s">
        <v>20</v>
      </c>
    </row>
    <row r="144" spans="1:11" ht="14.25">
      <c r="A144" s="83">
        <v>43778</v>
      </c>
      <c r="B144" s="84" t="s">
        <v>20</v>
      </c>
      <c r="C144" s="103" t="s">
        <v>1033</v>
      </c>
      <c r="D144" s="104" t="s">
        <v>983</v>
      </c>
      <c r="E144" s="90">
        <v>44.05</v>
      </c>
      <c r="F144" s="90">
        <v>145.25</v>
      </c>
      <c r="G144" s="92" t="s">
        <v>671</v>
      </c>
      <c r="H144" s="92" t="s">
        <v>321</v>
      </c>
      <c r="I144" s="92" t="s">
        <v>744</v>
      </c>
      <c r="J144" s="98" t="s">
        <v>201</v>
      </c>
      <c r="K144" s="99" t="s">
        <v>20</v>
      </c>
    </row>
    <row r="145" spans="1:11" ht="14.25">
      <c r="A145" s="83">
        <v>43777</v>
      </c>
      <c r="B145" s="84" t="s">
        <v>20</v>
      </c>
      <c r="C145" s="103" t="s">
        <v>1020</v>
      </c>
      <c r="D145" s="104" t="s">
        <v>971</v>
      </c>
      <c r="E145" s="90">
        <v>41.47</v>
      </c>
      <c r="F145" s="90">
        <v>143.77000000000001</v>
      </c>
      <c r="G145" s="92" t="s">
        <v>373</v>
      </c>
      <c r="H145" s="92" t="s">
        <v>791</v>
      </c>
      <c r="I145" s="92" t="s">
        <v>255</v>
      </c>
      <c r="J145" s="98" t="s">
        <v>281</v>
      </c>
      <c r="K145" s="99" t="s">
        <v>20</v>
      </c>
    </row>
    <row r="146" spans="1:11" ht="14.25">
      <c r="A146" s="83">
        <v>43773</v>
      </c>
      <c r="B146" s="84" t="s">
        <v>20</v>
      </c>
      <c r="C146" s="103" t="s">
        <v>396</v>
      </c>
      <c r="D146" s="104" t="s">
        <v>639</v>
      </c>
      <c r="E146" s="90">
        <v>44.03</v>
      </c>
      <c r="F146" s="90">
        <v>144.25</v>
      </c>
      <c r="G146" s="92" t="s">
        <v>277</v>
      </c>
      <c r="H146" s="92" t="s">
        <v>685</v>
      </c>
      <c r="I146" s="92" t="s">
        <v>17</v>
      </c>
      <c r="J146" s="98" t="s">
        <v>95</v>
      </c>
      <c r="K146" s="99" t="s">
        <v>20</v>
      </c>
    </row>
    <row r="147" spans="1:11" ht="14.25">
      <c r="A147" s="83">
        <v>43773</v>
      </c>
      <c r="B147" s="84" t="s">
        <v>20</v>
      </c>
      <c r="C147" s="103" t="s">
        <v>396</v>
      </c>
      <c r="D147" s="104" t="s">
        <v>278</v>
      </c>
      <c r="E147" s="90">
        <v>44.92</v>
      </c>
      <c r="F147" s="90">
        <v>142.62</v>
      </c>
      <c r="G147" s="92" t="s">
        <v>362</v>
      </c>
      <c r="H147" s="92" t="s">
        <v>337</v>
      </c>
      <c r="I147" s="92" t="s">
        <v>331</v>
      </c>
      <c r="J147" s="98" t="s">
        <v>125</v>
      </c>
      <c r="K147" s="99" t="s">
        <v>20</v>
      </c>
    </row>
    <row r="148" spans="1:11" ht="14.25">
      <c r="A148" s="83">
        <v>43770</v>
      </c>
      <c r="B148" s="84" t="s">
        <v>20</v>
      </c>
      <c r="C148" s="103" t="s">
        <v>1020</v>
      </c>
      <c r="D148" s="104" t="s">
        <v>501</v>
      </c>
      <c r="E148" s="90">
        <v>42.67</v>
      </c>
      <c r="F148" s="90">
        <v>144.94999999999999</v>
      </c>
      <c r="G148" s="92" t="s">
        <v>72</v>
      </c>
      <c r="H148" s="92" t="s">
        <v>481</v>
      </c>
      <c r="I148" s="92" t="s">
        <v>417</v>
      </c>
      <c r="J148" s="98" t="s">
        <v>21</v>
      </c>
      <c r="K148" s="99" t="s">
        <v>20</v>
      </c>
    </row>
    <row r="149" spans="1:11" ht="14.25">
      <c r="A149" s="83">
        <v>43770</v>
      </c>
      <c r="B149" s="84" t="s">
        <v>20</v>
      </c>
      <c r="C149" s="103" t="s">
        <v>1028</v>
      </c>
      <c r="D149" s="104" t="s">
        <v>501</v>
      </c>
      <c r="E149" s="90">
        <v>42.67</v>
      </c>
      <c r="F149" s="90">
        <v>144.94999999999999</v>
      </c>
      <c r="G149" s="92" t="s">
        <v>149</v>
      </c>
      <c r="H149" s="92" t="s">
        <v>793</v>
      </c>
      <c r="I149" s="92" t="s">
        <v>273</v>
      </c>
      <c r="J149" s="98" t="s">
        <v>61</v>
      </c>
      <c r="K149" s="99" t="s">
        <v>20</v>
      </c>
    </row>
    <row r="150" spans="1:11" ht="14.25">
      <c r="A150" s="83">
        <v>43769</v>
      </c>
      <c r="B150" s="84" t="s">
        <v>20</v>
      </c>
      <c r="C150" s="103" t="s">
        <v>1037</v>
      </c>
      <c r="D150" s="104" t="s">
        <v>501</v>
      </c>
      <c r="E150" s="90">
        <v>42.28</v>
      </c>
      <c r="F150" s="90">
        <v>143.33000000000001</v>
      </c>
      <c r="G150" s="92" t="s">
        <v>168</v>
      </c>
      <c r="H150" s="92" t="s">
        <v>654</v>
      </c>
      <c r="I150" s="92" t="s">
        <v>674</v>
      </c>
      <c r="J150" s="98" t="s">
        <v>446</v>
      </c>
      <c r="K150" s="99" t="s">
        <v>20</v>
      </c>
    </row>
    <row r="151" spans="1:11" ht="14.25">
      <c r="A151" s="83">
        <v>43769</v>
      </c>
      <c r="B151" s="84" t="s">
        <v>20</v>
      </c>
      <c r="C151" s="103" t="s">
        <v>1020</v>
      </c>
      <c r="D151" s="104" t="s">
        <v>971</v>
      </c>
      <c r="E151" s="90">
        <v>41.72</v>
      </c>
      <c r="F151" s="90">
        <v>143.16999999999999</v>
      </c>
      <c r="G151" s="92" t="s">
        <v>220</v>
      </c>
      <c r="H151" s="92" t="s">
        <v>234</v>
      </c>
      <c r="I151" s="92" t="s">
        <v>74</v>
      </c>
      <c r="J151" s="98" t="s">
        <v>42</v>
      </c>
      <c r="K151" s="99" t="s">
        <v>20</v>
      </c>
    </row>
    <row r="152" spans="1:11" ht="14.25">
      <c r="A152" s="83">
        <v>43768</v>
      </c>
      <c r="B152" s="84" t="s">
        <v>20</v>
      </c>
      <c r="C152" s="103" t="s">
        <v>1029</v>
      </c>
      <c r="D152" s="104" t="s">
        <v>971</v>
      </c>
      <c r="E152" s="90">
        <v>41.7</v>
      </c>
      <c r="F152" s="90">
        <v>143.41999999999999</v>
      </c>
      <c r="G152" s="92" t="s">
        <v>85</v>
      </c>
      <c r="H152" s="92" t="s">
        <v>354</v>
      </c>
      <c r="I152" s="92" t="s">
        <v>107</v>
      </c>
      <c r="J152" s="98" t="s">
        <v>95</v>
      </c>
      <c r="K152" s="99" t="s">
        <v>20</v>
      </c>
    </row>
    <row r="153" spans="1:11" ht="14.25">
      <c r="A153" s="83">
        <v>43767</v>
      </c>
      <c r="B153" s="84" t="s">
        <v>20</v>
      </c>
      <c r="C153" s="103" t="s">
        <v>1033</v>
      </c>
      <c r="D153" s="104" t="s">
        <v>983</v>
      </c>
      <c r="E153" s="90">
        <v>44.05</v>
      </c>
      <c r="F153" s="90">
        <v>145.25</v>
      </c>
      <c r="G153" s="92" t="s">
        <v>696</v>
      </c>
      <c r="H153" s="92" t="s">
        <v>273</v>
      </c>
      <c r="I153" s="92" t="s">
        <v>728</v>
      </c>
      <c r="J153" s="98" t="s">
        <v>201</v>
      </c>
      <c r="K153" s="99" t="s">
        <v>20</v>
      </c>
    </row>
    <row r="154" spans="1:11" ht="14.25">
      <c r="A154" s="83">
        <v>43766</v>
      </c>
      <c r="B154" s="84" t="s">
        <v>20</v>
      </c>
      <c r="C154" s="103" t="s">
        <v>1020</v>
      </c>
      <c r="D154" s="104" t="s">
        <v>501</v>
      </c>
      <c r="E154" s="90">
        <v>42.67</v>
      </c>
      <c r="F154" s="90">
        <v>144.9</v>
      </c>
      <c r="G154" s="92" t="s">
        <v>8</v>
      </c>
      <c r="H154" s="92" t="s">
        <v>59</v>
      </c>
      <c r="I154" s="92" t="s">
        <v>276</v>
      </c>
      <c r="J154" s="98" t="s">
        <v>183</v>
      </c>
      <c r="K154" s="99" t="s">
        <v>20</v>
      </c>
    </row>
    <row r="155" spans="1:11" ht="14.25">
      <c r="A155" s="83">
        <v>43766</v>
      </c>
      <c r="B155" s="84" t="s">
        <v>20</v>
      </c>
      <c r="C155" s="103" t="s">
        <v>1028</v>
      </c>
      <c r="D155" s="104" t="s">
        <v>501</v>
      </c>
      <c r="E155" s="90">
        <v>42.67</v>
      </c>
      <c r="F155" s="90">
        <v>144.9</v>
      </c>
      <c r="G155" s="92" t="s">
        <v>173</v>
      </c>
      <c r="H155" s="92" t="s">
        <v>442</v>
      </c>
      <c r="I155" s="92" t="s">
        <v>157</v>
      </c>
      <c r="J155" s="98" t="s">
        <v>95</v>
      </c>
      <c r="K155" s="99" t="s">
        <v>20</v>
      </c>
    </row>
    <row r="156" spans="1:11" ht="27">
      <c r="A156" s="83">
        <v>43766</v>
      </c>
      <c r="B156" s="84" t="s">
        <v>20</v>
      </c>
      <c r="C156" s="103" t="s">
        <v>396</v>
      </c>
      <c r="D156" s="104" t="s">
        <v>1038</v>
      </c>
      <c r="E156" s="90">
        <v>42.27</v>
      </c>
      <c r="F156" s="90">
        <v>141.30000000000001</v>
      </c>
      <c r="G156" s="92" t="s">
        <v>775</v>
      </c>
      <c r="H156" s="92" t="s">
        <v>791</v>
      </c>
      <c r="I156" s="92" t="s">
        <v>792</v>
      </c>
      <c r="J156" s="98" t="s">
        <v>95</v>
      </c>
      <c r="K156" s="99" t="s">
        <v>20</v>
      </c>
    </row>
    <row r="157" spans="1:11" ht="14.25">
      <c r="A157" s="83">
        <v>43762</v>
      </c>
      <c r="B157" s="84" t="s">
        <v>20</v>
      </c>
      <c r="C157" s="103" t="s">
        <v>1020</v>
      </c>
      <c r="D157" s="104" t="s">
        <v>971</v>
      </c>
      <c r="E157" s="90">
        <v>41.55</v>
      </c>
      <c r="F157" s="90">
        <v>143.37</v>
      </c>
      <c r="G157" s="92" t="s">
        <v>90</v>
      </c>
      <c r="H157" s="92" t="s">
        <v>90</v>
      </c>
      <c r="I157" s="92" t="s">
        <v>197</v>
      </c>
      <c r="J157" s="98" t="s">
        <v>21</v>
      </c>
      <c r="K157" s="99" t="s">
        <v>20</v>
      </c>
    </row>
    <row r="158" spans="1:11" ht="14.25">
      <c r="A158" s="83">
        <v>43762</v>
      </c>
      <c r="B158" s="84" t="s">
        <v>20</v>
      </c>
      <c r="C158" s="103" t="s">
        <v>1029</v>
      </c>
      <c r="D158" s="104" t="s">
        <v>971</v>
      </c>
      <c r="E158" s="90">
        <v>41.68</v>
      </c>
      <c r="F158" s="90">
        <v>143.19999999999999</v>
      </c>
      <c r="G158" s="92" t="s">
        <v>397</v>
      </c>
      <c r="H158" s="92" t="s">
        <v>161</v>
      </c>
      <c r="I158" s="92" t="s">
        <v>782</v>
      </c>
      <c r="J158" s="98" t="s">
        <v>287</v>
      </c>
      <c r="K158" s="99" t="s">
        <v>20</v>
      </c>
    </row>
    <row r="159" spans="1:11" ht="27">
      <c r="A159" s="83">
        <v>43760</v>
      </c>
      <c r="B159" s="84" t="s">
        <v>20</v>
      </c>
      <c r="C159" s="103" t="s">
        <v>424</v>
      </c>
      <c r="D159" s="104" t="s">
        <v>1038</v>
      </c>
      <c r="E159" s="90">
        <v>42.7</v>
      </c>
      <c r="F159" s="90">
        <v>144.57</v>
      </c>
      <c r="G159" s="92" t="s">
        <v>123</v>
      </c>
      <c r="H159" s="92" t="s">
        <v>123</v>
      </c>
      <c r="I159" s="92" t="s">
        <v>393</v>
      </c>
      <c r="J159" s="98" t="s">
        <v>38</v>
      </c>
      <c r="K159" s="99" t="s">
        <v>20</v>
      </c>
    </row>
    <row r="160" spans="1:11" ht="14.25">
      <c r="A160" s="83">
        <v>43759</v>
      </c>
      <c r="B160" s="84" t="s">
        <v>20</v>
      </c>
      <c r="C160" s="103" t="s">
        <v>396</v>
      </c>
      <c r="D160" s="104" t="s">
        <v>278</v>
      </c>
      <c r="E160" s="90">
        <v>44.92</v>
      </c>
      <c r="F160" s="90">
        <v>142.62</v>
      </c>
      <c r="G160" s="92" t="s">
        <v>442</v>
      </c>
      <c r="H160" s="92" t="s">
        <v>255</v>
      </c>
      <c r="I160" s="92" t="s">
        <v>716</v>
      </c>
      <c r="J160" s="98" t="s">
        <v>201</v>
      </c>
      <c r="K160" s="99" t="s">
        <v>20</v>
      </c>
    </row>
    <row r="161" spans="1:11" ht="14.25">
      <c r="A161" s="83">
        <v>43759</v>
      </c>
      <c r="B161" s="84" t="s">
        <v>20</v>
      </c>
      <c r="C161" s="103" t="s">
        <v>1020</v>
      </c>
      <c r="D161" s="104" t="s">
        <v>501</v>
      </c>
      <c r="E161" s="90">
        <v>42.67</v>
      </c>
      <c r="F161" s="90">
        <v>144.91999999999999</v>
      </c>
      <c r="G161" s="92" t="s">
        <v>142</v>
      </c>
      <c r="H161" s="92" t="s">
        <v>783</v>
      </c>
      <c r="I161" s="92" t="s">
        <v>659</v>
      </c>
      <c r="J161" s="98" t="s">
        <v>784</v>
      </c>
      <c r="K161" s="99" t="s">
        <v>20</v>
      </c>
    </row>
    <row r="162" spans="1:11" ht="14.25">
      <c r="A162" s="83">
        <v>43759</v>
      </c>
      <c r="B162" s="84" t="s">
        <v>20</v>
      </c>
      <c r="C162" s="103" t="s">
        <v>1028</v>
      </c>
      <c r="D162" s="104" t="s">
        <v>501</v>
      </c>
      <c r="E162" s="90">
        <v>42.67</v>
      </c>
      <c r="F162" s="90">
        <v>144.91999999999999</v>
      </c>
      <c r="G162" s="92" t="s">
        <v>53</v>
      </c>
      <c r="H162" s="92" t="s">
        <v>309</v>
      </c>
      <c r="I162" s="92" t="s">
        <v>785</v>
      </c>
      <c r="J162" s="98" t="s">
        <v>787</v>
      </c>
      <c r="K162" s="99" t="s">
        <v>20</v>
      </c>
    </row>
    <row r="163" spans="1:11" ht="27">
      <c r="A163" s="83">
        <v>43758</v>
      </c>
      <c r="B163" s="84" t="s">
        <v>20</v>
      </c>
      <c r="C163" s="103" t="s">
        <v>547</v>
      </c>
      <c r="D163" s="104" t="s">
        <v>1038</v>
      </c>
      <c r="E163" s="90">
        <v>42.15</v>
      </c>
      <c r="F163" s="90">
        <v>149.41999999999999</v>
      </c>
      <c r="G163" s="92" t="s">
        <v>64</v>
      </c>
      <c r="H163" s="92" t="s">
        <v>347</v>
      </c>
      <c r="I163" s="92" t="s">
        <v>275</v>
      </c>
      <c r="J163" s="98" t="s">
        <v>114</v>
      </c>
      <c r="K163" s="99" t="s">
        <v>20</v>
      </c>
    </row>
    <row r="164" spans="1:11" ht="14.25">
      <c r="A164" s="83">
        <v>43756</v>
      </c>
      <c r="B164" s="84" t="s">
        <v>20</v>
      </c>
      <c r="C164" s="103" t="s">
        <v>1037</v>
      </c>
      <c r="D164" s="104" t="s">
        <v>512</v>
      </c>
      <c r="E164" s="90" t="s">
        <v>789</v>
      </c>
      <c r="F164" s="90" t="s">
        <v>789</v>
      </c>
      <c r="G164" s="92" t="s">
        <v>101</v>
      </c>
      <c r="H164" s="92" t="s">
        <v>790</v>
      </c>
      <c r="I164" s="92" t="s">
        <v>101</v>
      </c>
      <c r="J164" s="98" t="s">
        <v>205</v>
      </c>
      <c r="K164" s="99" t="s">
        <v>20</v>
      </c>
    </row>
    <row r="165" spans="1:11" ht="14.25">
      <c r="A165" s="83">
        <v>43756</v>
      </c>
      <c r="B165" s="84" t="s">
        <v>20</v>
      </c>
      <c r="C165" s="103" t="s">
        <v>1033</v>
      </c>
      <c r="D165" s="104" t="s">
        <v>278</v>
      </c>
      <c r="E165" s="90">
        <v>45.53</v>
      </c>
      <c r="F165" s="90">
        <v>140.97999999999999</v>
      </c>
      <c r="G165" s="92" t="s">
        <v>149</v>
      </c>
      <c r="H165" s="92" t="s">
        <v>417</v>
      </c>
      <c r="I165" s="92" t="s">
        <v>684</v>
      </c>
      <c r="J165" s="98" t="s">
        <v>338</v>
      </c>
      <c r="K165" s="99" t="s">
        <v>20</v>
      </c>
    </row>
    <row r="166" spans="1:11" ht="14.25">
      <c r="A166" s="83">
        <v>43756</v>
      </c>
      <c r="B166" s="84" t="s">
        <v>20</v>
      </c>
      <c r="C166" s="103" t="s">
        <v>1020</v>
      </c>
      <c r="D166" s="104" t="s">
        <v>971</v>
      </c>
      <c r="E166" s="90">
        <v>41.47</v>
      </c>
      <c r="F166" s="90">
        <v>143.4</v>
      </c>
      <c r="G166" s="92" t="s">
        <v>488</v>
      </c>
      <c r="H166" s="92" t="s">
        <v>311</v>
      </c>
      <c r="I166" s="92" t="s">
        <v>222</v>
      </c>
      <c r="J166" s="98" t="s">
        <v>202</v>
      </c>
      <c r="K166" s="99" t="s">
        <v>20</v>
      </c>
    </row>
    <row r="167" spans="1:11" ht="14.25">
      <c r="A167" s="83">
        <v>43754</v>
      </c>
      <c r="B167" s="84" t="s">
        <v>20</v>
      </c>
      <c r="C167" s="103" t="s">
        <v>396</v>
      </c>
      <c r="D167" s="104" t="s">
        <v>639</v>
      </c>
      <c r="E167" s="90">
        <v>44.03</v>
      </c>
      <c r="F167" s="90">
        <v>144.25</v>
      </c>
      <c r="G167" s="92" t="s">
        <v>684</v>
      </c>
      <c r="H167" s="92" t="s">
        <v>780</v>
      </c>
      <c r="I167" s="92" t="s">
        <v>273</v>
      </c>
      <c r="J167" s="98" t="s">
        <v>291</v>
      </c>
      <c r="K167" s="99" t="s">
        <v>20</v>
      </c>
    </row>
    <row r="168" spans="1:11" ht="14.25">
      <c r="A168" s="83">
        <v>43754</v>
      </c>
      <c r="B168" s="84" t="s">
        <v>20</v>
      </c>
      <c r="C168" s="103" t="s">
        <v>1033</v>
      </c>
      <c r="D168" s="104" t="s">
        <v>639</v>
      </c>
      <c r="E168" s="90">
        <v>44.27</v>
      </c>
      <c r="F168" s="90">
        <v>144.1</v>
      </c>
      <c r="G168" s="92" t="s">
        <v>44</v>
      </c>
      <c r="H168" s="92" t="s">
        <v>562</v>
      </c>
      <c r="I168" s="92" t="s">
        <v>197</v>
      </c>
      <c r="J168" s="98" t="s">
        <v>486</v>
      </c>
      <c r="K168" s="99" t="s">
        <v>20</v>
      </c>
    </row>
    <row r="169" spans="1:11" ht="14.25">
      <c r="A169" s="83">
        <v>43754</v>
      </c>
      <c r="B169" s="84" t="s">
        <v>20</v>
      </c>
      <c r="C169" s="103" t="s">
        <v>1041</v>
      </c>
      <c r="D169" s="104" t="s">
        <v>971</v>
      </c>
      <c r="E169" s="90">
        <v>42.15</v>
      </c>
      <c r="F169" s="90">
        <v>142.72999999999999</v>
      </c>
      <c r="G169" s="92" t="s">
        <v>430</v>
      </c>
      <c r="H169" s="92" t="s">
        <v>107</v>
      </c>
      <c r="I169" s="92" t="s">
        <v>273</v>
      </c>
      <c r="J169" s="98" t="s">
        <v>95</v>
      </c>
      <c r="K169" s="99" t="s">
        <v>20</v>
      </c>
    </row>
    <row r="170" spans="1:11" ht="14.25">
      <c r="A170" s="83">
        <v>43754</v>
      </c>
      <c r="B170" s="84" t="s">
        <v>20</v>
      </c>
      <c r="C170" s="103" t="s">
        <v>1042</v>
      </c>
      <c r="D170" s="104" t="s">
        <v>971</v>
      </c>
      <c r="E170" s="90">
        <v>42.15</v>
      </c>
      <c r="F170" s="90">
        <v>142.72999999999999</v>
      </c>
      <c r="G170" s="92" t="s">
        <v>44</v>
      </c>
      <c r="H170" s="92" t="s">
        <v>59</v>
      </c>
      <c r="I170" s="92" t="s">
        <v>79</v>
      </c>
      <c r="J170" s="98" t="s">
        <v>345</v>
      </c>
      <c r="K170" s="99" t="s">
        <v>20</v>
      </c>
    </row>
    <row r="171" spans="1:11" ht="27">
      <c r="A171" s="83">
        <v>43754</v>
      </c>
      <c r="B171" s="84" t="s">
        <v>20</v>
      </c>
      <c r="C171" s="103" t="s">
        <v>396</v>
      </c>
      <c r="D171" s="104" t="s">
        <v>1038</v>
      </c>
      <c r="E171" s="90">
        <v>42.15</v>
      </c>
      <c r="F171" s="90">
        <v>142.72999999999999</v>
      </c>
      <c r="G171" s="92" t="s">
        <v>56</v>
      </c>
      <c r="H171" s="92" t="s">
        <v>261</v>
      </c>
      <c r="I171" s="92" t="s">
        <v>679</v>
      </c>
      <c r="J171" s="98" t="s">
        <v>229</v>
      </c>
      <c r="K171" s="99" t="s">
        <v>20</v>
      </c>
    </row>
    <row r="172" spans="1:11" ht="14.25">
      <c r="A172" s="83">
        <v>43754</v>
      </c>
      <c r="B172" s="84" t="s">
        <v>20</v>
      </c>
      <c r="C172" s="103" t="s">
        <v>1020</v>
      </c>
      <c r="D172" s="104" t="s">
        <v>971</v>
      </c>
      <c r="E172" s="90">
        <v>42.15</v>
      </c>
      <c r="F172" s="90">
        <v>142.72999999999999</v>
      </c>
      <c r="G172" s="92" t="s">
        <v>660</v>
      </c>
      <c r="H172" s="92" t="s">
        <v>168</v>
      </c>
      <c r="I172" s="92" t="s">
        <v>464</v>
      </c>
      <c r="J172" s="98" t="s">
        <v>446</v>
      </c>
      <c r="K172" s="99" t="s">
        <v>20</v>
      </c>
    </row>
    <row r="173" spans="1:11" ht="14.25">
      <c r="A173" s="83">
        <v>43754</v>
      </c>
      <c r="B173" s="84" t="s">
        <v>20</v>
      </c>
      <c r="C173" s="103" t="s">
        <v>325</v>
      </c>
      <c r="D173" s="104" t="s">
        <v>1043</v>
      </c>
      <c r="E173" s="90">
        <v>42.38</v>
      </c>
      <c r="F173" s="90">
        <v>140.52000000000001</v>
      </c>
      <c r="G173" s="92" t="s">
        <v>530</v>
      </c>
      <c r="H173" s="92" t="s">
        <v>237</v>
      </c>
      <c r="I173" s="92" t="s">
        <v>380</v>
      </c>
      <c r="J173" s="98" t="s">
        <v>95</v>
      </c>
      <c r="K173" s="99" t="s">
        <v>20</v>
      </c>
    </row>
    <row r="174" spans="1:11" ht="27">
      <c r="A174" s="83">
        <v>43754</v>
      </c>
      <c r="B174" s="84" t="s">
        <v>20</v>
      </c>
      <c r="C174" s="103" t="s">
        <v>396</v>
      </c>
      <c r="D174" s="104" t="s">
        <v>1038</v>
      </c>
      <c r="E174" s="90">
        <v>42.27</v>
      </c>
      <c r="F174" s="90">
        <v>141.30000000000001</v>
      </c>
      <c r="G174" s="92" t="s">
        <v>586</v>
      </c>
      <c r="H174" s="92" t="s">
        <v>679</v>
      </c>
      <c r="I174" s="92" t="s">
        <v>380</v>
      </c>
      <c r="J174" s="98" t="s">
        <v>95</v>
      </c>
      <c r="K174" s="99" t="s">
        <v>20</v>
      </c>
    </row>
    <row r="175" spans="1:11" ht="14.25">
      <c r="A175" s="83">
        <v>43754</v>
      </c>
      <c r="B175" s="84" t="s">
        <v>20</v>
      </c>
      <c r="C175" s="103" t="s">
        <v>1022</v>
      </c>
      <c r="D175" s="104" t="s">
        <v>933</v>
      </c>
      <c r="E175" s="90">
        <v>42.57</v>
      </c>
      <c r="F175" s="90">
        <v>141.41999999999999</v>
      </c>
      <c r="G175" s="92" t="s">
        <v>397</v>
      </c>
      <c r="H175" s="92" t="s">
        <v>771</v>
      </c>
      <c r="I175" s="92" t="s">
        <v>654</v>
      </c>
      <c r="J175" s="98" t="s">
        <v>338</v>
      </c>
      <c r="K175" s="99" t="s">
        <v>20</v>
      </c>
    </row>
    <row r="176" spans="1:11" ht="14.25">
      <c r="A176" s="83">
        <v>43753</v>
      </c>
      <c r="B176" s="84" t="s">
        <v>20</v>
      </c>
      <c r="C176" s="103" t="s">
        <v>1033</v>
      </c>
      <c r="D176" s="104" t="s">
        <v>983</v>
      </c>
      <c r="E176" s="90">
        <v>44.05</v>
      </c>
      <c r="F176" s="90">
        <v>145.25</v>
      </c>
      <c r="G176" s="92" t="s">
        <v>224</v>
      </c>
      <c r="H176" s="92" t="s">
        <v>105</v>
      </c>
      <c r="I176" s="92" t="s">
        <v>444</v>
      </c>
      <c r="J176" s="98" t="s">
        <v>687</v>
      </c>
      <c r="K176" s="99" t="s">
        <v>20</v>
      </c>
    </row>
    <row r="177" spans="1:11" ht="14.25">
      <c r="A177" s="83">
        <v>43752</v>
      </c>
      <c r="B177" s="84" t="s">
        <v>20</v>
      </c>
      <c r="C177" s="103" t="s">
        <v>1025</v>
      </c>
      <c r="D177" s="104" t="s">
        <v>975</v>
      </c>
      <c r="E177" s="90">
        <v>43.03</v>
      </c>
      <c r="F177" s="90">
        <v>144.85</v>
      </c>
      <c r="G177" s="92" t="s">
        <v>226</v>
      </c>
      <c r="H177" s="92" t="s">
        <v>237</v>
      </c>
      <c r="I177" s="92" t="s">
        <v>772</v>
      </c>
      <c r="J177" s="98" t="s">
        <v>155</v>
      </c>
      <c r="K177" s="99" t="s">
        <v>20</v>
      </c>
    </row>
    <row r="178" spans="1:11" ht="14.25">
      <c r="A178" s="83">
        <v>43752</v>
      </c>
      <c r="B178" s="84" t="s">
        <v>20</v>
      </c>
      <c r="C178" s="103" t="s">
        <v>1026</v>
      </c>
      <c r="D178" s="104" t="s">
        <v>975</v>
      </c>
      <c r="E178" s="90">
        <v>43.03</v>
      </c>
      <c r="F178" s="90">
        <v>144.85</v>
      </c>
      <c r="G178" s="92" t="s">
        <v>327</v>
      </c>
      <c r="H178" s="92" t="s">
        <v>438</v>
      </c>
      <c r="I178" s="92" t="s">
        <v>239</v>
      </c>
      <c r="J178" s="98" t="s">
        <v>51</v>
      </c>
      <c r="K178" s="99" t="s">
        <v>20</v>
      </c>
    </row>
    <row r="179" spans="1:11" ht="14.25">
      <c r="A179" s="83">
        <v>43752</v>
      </c>
      <c r="B179" s="84" t="s">
        <v>20</v>
      </c>
      <c r="C179" s="103" t="s">
        <v>1006</v>
      </c>
      <c r="D179" s="104" t="s">
        <v>680</v>
      </c>
      <c r="E179" s="90">
        <v>45.52</v>
      </c>
      <c r="F179" s="90">
        <v>142.02000000000001</v>
      </c>
      <c r="G179" s="92" t="s">
        <v>397</v>
      </c>
      <c r="H179" s="92" t="s">
        <v>646</v>
      </c>
      <c r="I179" s="92" t="s">
        <v>432</v>
      </c>
      <c r="J179" s="98" t="s">
        <v>687</v>
      </c>
      <c r="K179" s="99" t="s">
        <v>20</v>
      </c>
    </row>
    <row r="180" spans="1:11" ht="14.25">
      <c r="A180" s="83">
        <v>43752</v>
      </c>
      <c r="B180" s="84" t="s">
        <v>20</v>
      </c>
      <c r="C180" s="103" t="s">
        <v>1006</v>
      </c>
      <c r="D180" s="104" t="s">
        <v>1044</v>
      </c>
      <c r="E180" s="90">
        <v>44.18</v>
      </c>
      <c r="F180" s="90">
        <v>143.87</v>
      </c>
      <c r="G180" s="92" t="s">
        <v>773</v>
      </c>
      <c r="H180" s="92" t="s">
        <v>775</v>
      </c>
      <c r="I180" s="92" t="s">
        <v>215</v>
      </c>
      <c r="J180" s="98" t="s">
        <v>398</v>
      </c>
      <c r="K180" s="99" t="s">
        <v>20</v>
      </c>
    </row>
    <row r="181" spans="1:11" ht="14.25">
      <c r="A181" s="83">
        <v>43749</v>
      </c>
      <c r="B181" s="84" t="s">
        <v>20</v>
      </c>
      <c r="C181" s="103" t="s">
        <v>396</v>
      </c>
      <c r="D181" s="104" t="s">
        <v>256</v>
      </c>
      <c r="E181" s="90">
        <v>43.37</v>
      </c>
      <c r="F181" s="90">
        <v>141.4</v>
      </c>
      <c r="G181" s="92" t="s">
        <v>105</v>
      </c>
      <c r="H181" s="92" t="s">
        <v>374</v>
      </c>
      <c r="I181" s="92" t="s">
        <v>782</v>
      </c>
      <c r="J181" s="98" t="s">
        <v>14</v>
      </c>
      <c r="K181" s="99" t="s">
        <v>20</v>
      </c>
    </row>
    <row r="182" spans="1:11" ht="27">
      <c r="A182" s="83">
        <v>43748</v>
      </c>
      <c r="B182" s="84" t="s">
        <v>20</v>
      </c>
      <c r="C182" s="103" t="s">
        <v>1013</v>
      </c>
      <c r="D182" s="104" t="s">
        <v>1038</v>
      </c>
      <c r="E182" s="90">
        <v>41.93</v>
      </c>
      <c r="F182" s="90">
        <v>140.97</v>
      </c>
      <c r="G182" s="92" t="s">
        <v>441</v>
      </c>
      <c r="H182" s="92" t="s">
        <v>776</v>
      </c>
      <c r="I182" s="92" t="s">
        <v>157</v>
      </c>
      <c r="J182" s="98" t="s">
        <v>281</v>
      </c>
      <c r="K182" s="99" t="s">
        <v>20</v>
      </c>
    </row>
    <row r="183" spans="1:11" ht="14.25">
      <c r="A183" s="83">
        <v>43748</v>
      </c>
      <c r="B183" s="84" t="s">
        <v>20</v>
      </c>
      <c r="C183" s="103" t="s">
        <v>1020</v>
      </c>
      <c r="D183" s="104" t="s">
        <v>971</v>
      </c>
      <c r="E183" s="90">
        <v>41.57</v>
      </c>
      <c r="F183" s="90">
        <v>143.22</v>
      </c>
      <c r="G183" s="92" t="s">
        <v>230</v>
      </c>
      <c r="H183" s="92" t="s">
        <v>186</v>
      </c>
      <c r="I183" s="92" t="s">
        <v>765</v>
      </c>
      <c r="J183" s="98" t="s">
        <v>687</v>
      </c>
      <c r="K183" s="99" t="s">
        <v>20</v>
      </c>
    </row>
    <row r="184" spans="1:11" ht="14.25">
      <c r="A184" s="83">
        <v>43746</v>
      </c>
      <c r="B184" s="84" t="s">
        <v>20</v>
      </c>
      <c r="C184" s="103" t="s">
        <v>1045</v>
      </c>
      <c r="D184" s="104" t="s">
        <v>894</v>
      </c>
      <c r="E184" s="90">
        <v>41.59</v>
      </c>
      <c r="F184" s="90">
        <v>143.29</v>
      </c>
      <c r="G184" s="92" t="s">
        <v>245</v>
      </c>
      <c r="H184" s="92" t="s">
        <v>120</v>
      </c>
      <c r="I184" s="92" t="s">
        <v>74</v>
      </c>
      <c r="J184" s="98" t="s">
        <v>317</v>
      </c>
      <c r="K184" s="99" t="s">
        <v>20</v>
      </c>
    </row>
    <row r="185" spans="1:11" ht="14.25">
      <c r="A185" s="83">
        <v>43745</v>
      </c>
      <c r="B185" s="84" t="s">
        <v>20</v>
      </c>
      <c r="C185" s="103" t="s">
        <v>396</v>
      </c>
      <c r="D185" s="104" t="s">
        <v>278</v>
      </c>
      <c r="E185" s="90">
        <v>44.92</v>
      </c>
      <c r="F185" s="90">
        <v>142.62</v>
      </c>
      <c r="G185" s="92" t="s">
        <v>696</v>
      </c>
      <c r="H185" s="92" t="s">
        <v>435</v>
      </c>
      <c r="I185" s="92" t="s">
        <v>255</v>
      </c>
      <c r="J185" s="98" t="s">
        <v>281</v>
      </c>
      <c r="K185" s="99" t="s">
        <v>20</v>
      </c>
    </row>
    <row r="186" spans="1:11" ht="14.25">
      <c r="A186" s="83">
        <v>43745</v>
      </c>
      <c r="B186" s="84" t="s">
        <v>20</v>
      </c>
      <c r="C186" s="103" t="s">
        <v>1020</v>
      </c>
      <c r="D186" s="104" t="s">
        <v>501</v>
      </c>
      <c r="E186" s="90">
        <v>42.67</v>
      </c>
      <c r="F186" s="90">
        <v>144.94999999999999</v>
      </c>
      <c r="G186" s="92" t="s">
        <v>464</v>
      </c>
      <c r="H186" s="92" t="s">
        <v>241</v>
      </c>
      <c r="I186" s="92" t="s">
        <v>241</v>
      </c>
      <c r="J186" s="98" t="s">
        <v>345</v>
      </c>
      <c r="K186" s="99" t="s">
        <v>20</v>
      </c>
    </row>
    <row r="187" spans="1:11" ht="14.25">
      <c r="A187" s="83">
        <v>43745</v>
      </c>
      <c r="B187" s="84" t="s">
        <v>20</v>
      </c>
      <c r="C187" s="103" t="s">
        <v>1028</v>
      </c>
      <c r="D187" s="104" t="s">
        <v>501</v>
      </c>
      <c r="E187" s="90">
        <v>42.67</v>
      </c>
      <c r="F187" s="90">
        <v>144.94999999999999</v>
      </c>
      <c r="G187" s="92" t="s">
        <v>105</v>
      </c>
      <c r="H187" s="92" t="s">
        <v>105</v>
      </c>
      <c r="I187" s="92" t="s">
        <v>151</v>
      </c>
      <c r="J187" s="98" t="s">
        <v>229</v>
      </c>
      <c r="K187" s="99" t="s">
        <v>20</v>
      </c>
    </row>
    <row r="188" spans="1:11" ht="27">
      <c r="A188" s="83">
        <v>43745</v>
      </c>
      <c r="B188" s="84" t="s">
        <v>20</v>
      </c>
      <c r="C188" s="103" t="s">
        <v>184</v>
      </c>
      <c r="D188" s="104" t="s">
        <v>1038</v>
      </c>
      <c r="E188" s="90">
        <v>42.73</v>
      </c>
      <c r="F188" s="90">
        <v>144.55000000000001</v>
      </c>
      <c r="G188" s="92" t="s">
        <v>755</v>
      </c>
      <c r="H188" s="92" t="s">
        <v>757</v>
      </c>
      <c r="I188" s="92" t="s">
        <v>758</v>
      </c>
      <c r="J188" s="98" t="s">
        <v>428</v>
      </c>
      <c r="K188" s="99" t="s">
        <v>20</v>
      </c>
    </row>
    <row r="189" spans="1:11" ht="27">
      <c r="A189" s="83">
        <v>43745</v>
      </c>
      <c r="B189" s="84" t="s">
        <v>20</v>
      </c>
      <c r="C189" s="103" t="s">
        <v>424</v>
      </c>
      <c r="D189" s="104" t="s">
        <v>1038</v>
      </c>
      <c r="E189" s="90">
        <v>42.73</v>
      </c>
      <c r="F189" s="90">
        <v>144.55000000000001</v>
      </c>
      <c r="G189" s="92" t="s">
        <v>370</v>
      </c>
      <c r="H189" s="92" t="s">
        <v>19</v>
      </c>
      <c r="I189" s="92" t="s">
        <v>479</v>
      </c>
      <c r="J189" s="98" t="s">
        <v>95</v>
      </c>
      <c r="K189" s="99" t="s">
        <v>20</v>
      </c>
    </row>
    <row r="190" spans="1:11" ht="14.25">
      <c r="A190" s="83">
        <v>43743</v>
      </c>
      <c r="B190" s="84" t="s">
        <v>20</v>
      </c>
      <c r="C190" s="103" t="s">
        <v>547</v>
      </c>
      <c r="D190" s="104" t="s">
        <v>597</v>
      </c>
      <c r="E190" s="90">
        <v>43.07</v>
      </c>
      <c r="F190" s="90">
        <v>156.80000000000001</v>
      </c>
      <c r="G190" s="92" t="s">
        <v>337</v>
      </c>
      <c r="H190" s="92" t="s">
        <v>129</v>
      </c>
      <c r="I190" s="92" t="s">
        <v>362</v>
      </c>
      <c r="J190" s="98" t="s">
        <v>125</v>
      </c>
      <c r="K190" s="99" t="s">
        <v>20</v>
      </c>
    </row>
    <row r="191" spans="1:11" ht="14.25">
      <c r="A191" s="83">
        <v>43742</v>
      </c>
      <c r="B191" s="84" t="s">
        <v>20</v>
      </c>
      <c r="C191" s="103" t="s">
        <v>1020</v>
      </c>
      <c r="D191" s="104" t="s">
        <v>971</v>
      </c>
      <c r="E191" s="90">
        <v>41.68</v>
      </c>
      <c r="F191" s="90">
        <v>143.07</v>
      </c>
      <c r="G191" s="92" t="s">
        <v>161</v>
      </c>
      <c r="H191" s="92" t="s">
        <v>347</v>
      </c>
      <c r="I191" s="92" t="s">
        <v>173</v>
      </c>
      <c r="J191" s="98" t="s">
        <v>125</v>
      </c>
      <c r="K191" s="99" t="s">
        <v>20</v>
      </c>
    </row>
    <row r="192" spans="1:11" ht="27">
      <c r="A192" s="83">
        <v>43740</v>
      </c>
      <c r="B192" s="84" t="s">
        <v>20</v>
      </c>
      <c r="C192" s="103" t="s">
        <v>662</v>
      </c>
      <c r="D192" s="104" t="s">
        <v>1047</v>
      </c>
      <c r="E192" s="90">
        <v>42.93</v>
      </c>
      <c r="F192" s="90">
        <v>144.52000000000001</v>
      </c>
      <c r="G192" s="92" t="s">
        <v>777</v>
      </c>
      <c r="H192" s="92" t="s">
        <v>137</v>
      </c>
      <c r="I192" s="92" t="s">
        <v>779</v>
      </c>
      <c r="J192" s="98" t="s">
        <v>551</v>
      </c>
      <c r="K192" s="99" t="s">
        <v>20</v>
      </c>
    </row>
    <row r="193" spans="1:11" ht="14.25">
      <c r="A193" s="83">
        <v>43740</v>
      </c>
      <c r="B193" s="84" t="s">
        <v>20</v>
      </c>
      <c r="C193" s="103" t="s">
        <v>1029</v>
      </c>
      <c r="D193" s="104" t="s">
        <v>971</v>
      </c>
      <c r="E193" s="90">
        <v>41.7</v>
      </c>
      <c r="F193" s="90">
        <v>143.22999999999999</v>
      </c>
      <c r="G193" s="92" t="s">
        <v>418</v>
      </c>
      <c r="H193" s="92" t="s">
        <v>759</v>
      </c>
      <c r="I193" s="92" t="s">
        <v>760</v>
      </c>
      <c r="J193" s="98" t="s">
        <v>323</v>
      </c>
      <c r="K193" s="99" t="s">
        <v>20</v>
      </c>
    </row>
    <row r="194" spans="1:11" ht="14.25">
      <c r="A194" s="83">
        <v>43740</v>
      </c>
      <c r="B194" s="84" t="s">
        <v>20</v>
      </c>
      <c r="C194" s="103" t="s">
        <v>725</v>
      </c>
      <c r="D194" s="104" t="s">
        <v>971</v>
      </c>
      <c r="E194" s="90">
        <v>41.7</v>
      </c>
      <c r="F194" s="90">
        <v>143.22999999999999</v>
      </c>
      <c r="G194" s="92" t="s">
        <v>761</v>
      </c>
      <c r="H194" s="92" t="s">
        <v>762</v>
      </c>
      <c r="I194" s="92" t="s">
        <v>617</v>
      </c>
      <c r="J194" s="98" t="s">
        <v>763</v>
      </c>
      <c r="K194" s="99" t="s">
        <v>20</v>
      </c>
    </row>
    <row r="195" spans="1:11" ht="14.25">
      <c r="A195" s="83">
        <v>43739</v>
      </c>
      <c r="B195" s="84" t="s">
        <v>20</v>
      </c>
      <c r="C195" s="103" t="s">
        <v>396</v>
      </c>
      <c r="D195" s="104" t="s">
        <v>639</v>
      </c>
      <c r="E195" s="90">
        <v>44.03</v>
      </c>
      <c r="F195" s="90">
        <v>144.25</v>
      </c>
      <c r="G195" s="92" t="s">
        <v>753</v>
      </c>
      <c r="H195" s="92" t="s">
        <v>485</v>
      </c>
      <c r="I195" s="92" t="s">
        <v>466</v>
      </c>
      <c r="J195" s="98" t="s">
        <v>155</v>
      </c>
      <c r="K195" s="99" t="s">
        <v>20</v>
      </c>
    </row>
    <row r="196" spans="1:11" ht="14.25">
      <c r="A196" s="83">
        <v>43738</v>
      </c>
      <c r="B196" s="84" t="s">
        <v>20</v>
      </c>
      <c r="C196" s="103" t="s">
        <v>396</v>
      </c>
      <c r="D196" s="104" t="s">
        <v>256</v>
      </c>
      <c r="E196" s="90">
        <v>43.37</v>
      </c>
      <c r="F196" s="90">
        <v>141.4</v>
      </c>
      <c r="G196" s="92" t="s">
        <v>265</v>
      </c>
      <c r="H196" s="92" t="s">
        <v>88</v>
      </c>
      <c r="I196" s="92" t="s">
        <v>764</v>
      </c>
      <c r="J196" s="98" t="s">
        <v>201</v>
      </c>
      <c r="K196" s="99" t="s">
        <v>20</v>
      </c>
    </row>
    <row r="197" spans="1:11" ht="27">
      <c r="A197" s="83">
        <v>43738</v>
      </c>
      <c r="B197" s="84" t="s">
        <v>20</v>
      </c>
      <c r="C197" s="103" t="s">
        <v>396</v>
      </c>
      <c r="D197" s="104" t="s">
        <v>1038</v>
      </c>
      <c r="E197" s="90">
        <v>42.27</v>
      </c>
      <c r="F197" s="90">
        <v>141.30000000000001</v>
      </c>
      <c r="G197" s="92" t="s">
        <v>220</v>
      </c>
      <c r="H197" s="92" t="s">
        <v>17</v>
      </c>
      <c r="I197" s="92" t="s">
        <v>157</v>
      </c>
      <c r="J197" s="98" t="s">
        <v>323</v>
      </c>
      <c r="K197" s="99" t="s">
        <v>20</v>
      </c>
    </row>
    <row r="198" spans="1:11" ht="14.25">
      <c r="A198" s="83">
        <v>43738</v>
      </c>
      <c r="B198" s="84" t="s">
        <v>20</v>
      </c>
      <c r="C198" s="103" t="s">
        <v>396</v>
      </c>
      <c r="D198" s="104" t="s">
        <v>983</v>
      </c>
      <c r="E198" s="90">
        <v>43.58</v>
      </c>
      <c r="F198" s="90">
        <v>145.35</v>
      </c>
      <c r="G198" s="92" t="s">
        <v>213</v>
      </c>
      <c r="H198" s="92" t="s">
        <v>473</v>
      </c>
      <c r="I198" s="92" t="s">
        <v>436</v>
      </c>
      <c r="J198" s="98" t="s">
        <v>294</v>
      </c>
      <c r="K198" s="99" t="s">
        <v>20</v>
      </c>
    </row>
    <row r="199" spans="1:11" ht="27">
      <c r="A199" s="83">
        <v>43738</v>
      </c>
      <c r="B199" s="84" t="s">
        <v>20</v>
      </c>
      <c r="C199" s="103" t="s">
        <v>396</v>
      </c>
      <c r="D199" s="104" t="s">
        <v>1038</v>
      </c>
      <c r="E199" s="90">
        <v>42.15</v>
      </c>
      <c r="F199" s="90">
        <v>143.35</v>
      </c>
      <c r="G199" s="92" t="s">
        <v>581</v>
      </c>
      <c r="H199" s="92" t="s">
        <v>742</v>
      </c>
      <c r="I199" s="92" t="s">
        <v>159</v>
      </c>
      <c r="J199" s="98" t="s">
        <v>437</v>
      </c>
      <c r="K199" s="99" t="s">
        <v>20</v>
      </c>
    </row>
    <row r="200" spans="1:11" ht="14.25">
      <c r="A200" s="83">
        <v>43737</v>
      </c>
      <c r="B200" s="84" t="s">
        <v>20</v>
      </c>
      <c r="C200" s="103" t="s">
        <v>1020</v>
      </c>
      <c r="D200" s="104" t="s">
        <v>501</v>
      </c>
      <c r="E200" s="90">
        <v>42.67</v>
      </c>
      <c r="F200" s="90">
        <v>144.93</v>
      </c>
      <c r="G200" s="92" t="s">
        <v>23</v>
      </c>
      <c r="H200" s="92" t="s">
        <v>586</v>
      </c>
      <c r="I200" s="92" t="s">
        <v>380</v>
      </c>
      <c r="J200" s="98" t="s">
        <v>201</v>
      </c>
      <c r="K200" s="99" t="s">
        <v>20</v>
      </c>
    </row>
    <row r="201" spans="1:11" ht="14.25">
      <c r="A201" s="83">
        <v>43737</v>
      </c>
      <c r="B201" s="84" t="s">
        <v>20</v>
      </c>
      <c r="C201" s="103" t="s">
        <v>1028</v>
      </c>
      <c r="D201" s="104" t="s">
        <v>501</v>
      </c>
      <c r="E201" s="90">
        <v>42.67</v>
      </c>
      <c r="F201" s="90">
        <v>144.93</v>
      </c>
      <c r="G201" s="92" t="s">
        <v>151</v>
      </c>
      <c r="H201" s="92" t="s">
        <v>237</v>
      </c>
      <c r="I201" s="92" t="s">
        <v>489</v>
      </c>
      <c r="J201" s="98" t="s">
        <v>95</v>
      </c>
      <c r="K201" s="99" t="s">
        <v>20</v>
      </c>
    </row>
    <row r="202" spans="1:11" ht="14.25">
      <c r="A202" s="83">
        <v>43736</v>
      </c>
      <c r="B202" s="84" t="s">
        <v>20</v>
      </c>
      <c r="C202" s="103" t="s">
        <v>1045</v>
      </c>
      <c r="D202" s="104" t="s">
        <v>894</v>
      </c>
      <c r="E202" s="90">
        <v>41.580525000000002</v>
      </c>
      <c r="F202" s="90">
        <v>143.602294</v>
      </c>
      <c r="G202" s="92" t="s">
        <v>744</v>
      </c>
      <c r="H202" s="92" t="s">
        <v>48</v>
      </c>
      <c r="I202" s="92" t="s">
        <v>417</v>
      </c>
      <c r="J202" s="98" t="s">
        <v>187</v>
      </c>
      <c r="K202" s="99" t="s">
        <v>20</v>
      </c>
    </row>
    <row r="203" spans="1:11" ht="27">
      <c r="A203" s="83">
        <v>43736</v>
      </c>
      <c r="B203" s="84" t="s">
        <v>20</v>
      </c>
      <c r="C203" s="103" t="s">
        <v>424</v>
      </c>
      <c r="D203" s="104" t="s">
        <v>1038</v>
      </c>
      <c r="E203" s="90">
        <v>42.67</v>
      </c>
      <c r="F203" s="90">
        <v>144.63</v>
      </c>
      <c r="G203" s="92" t="s">
        <v>142</v>
      </c>
      <c r="H203" s="92" t="s">
        <v>268</v>
      </c>
      <c r="I203" s="92" t="s">
        <v>659</v>
      </c>
      <c r="J203" s="98" t="s">
        <v>369</v>
      </c>
      <c r="K203" s="99" t="s">
        <v>20</v>
      </c>
    </row>
    <row r="204" spans="1:11" ht="14.25">
      <c r="A204" s="83">
        <v>43733</v>
      </c>
      <c r="B204" s="84" t="s">
        <v>20</v>
      </c>
      <c r="C204" s="103" t="s">
        <v>1020</v>
      </c>
      <c r="D204" s="104" t="s">
        <v>971</v>
      </c>
      <c r="E204" s="90">
        <v>41.63</v>
      </c>
      <c r="F204" s="90">
        <v>143.19999999999999</v>
      </c>
      <c r="G204" s="92" t="s">
        <v>32</v>
      </c>
      <c r="H204" s="92" t="s">
        <v>316</v>
      </c>
      <c r="I204" s="92" t="s">
        <v>107</v>
      </c>
      <c r="J204" s="98" t="s">
        <v>281</v>
      </c>
      <c r="K204" s="99" t="s">
        <v>20</v>
      </c>
    </row>
    <row r="205" spans="1:11" ht="27">
      <c r="A205" s="83">
        <v>43733</v>
      </c>
      <c r="B205" s="84" t="s">
        <v>20</v>
      </c>
      <c r="C205" s="103" t="s">
        <v>1013</v>
      </c>
      <c r="D205" s="104" t="s">
        <v>1038</v>
      </c>
      <c r="E205" s="90">
        <v>41.93</v>
      </c>
      <c r="F205" s="90">
        <v>140.97</v>
      </c>
      <c r="G205" s="92" t="s">
        <v>249</v>
      </c>
      <c r="H205" s="92" t="s">
        <v>74</v>
      </c>
      <c r="I205" s="92" t="s">
        <v>372</v>
      </c>
      <c r="J205" s="98" t="s">
        <v>155</v>
      </c>
      <c r="K205" s="99" t="s">
        <v>20</v>
      </c>
    </row>
    <row r="206" spans="1:11" ht="14.25">
      <c r="A206" s="83">
        <v>43731</v>
      </c>
      <c r="B206" s="84" t="s">
        <v>20</v>
      </c>
      <c r="C206" s="103" t="s">
        <v>396</v>
      </c>
      <c r="D206" s="104" t="s">
        <v>278</v>
      </c>
      <c r="E206" s="90">
        <v>44.92</v>
      </c>
      <c r="F206" s="90">
        <v>142.62</v>
      </c>
      <c r="G206" s="92" t="s">
        <v>36</v>
      </c>
      <c r="H206" s="92" t="s">
        <v>533</v>
      </c>
      <c r="I206" s="92" t="s">
        <v>516</v>
      </c>
      <c r="J206" s="98" t="s">
        <v>281</v>
      </c>
      <c r="K206" s="99" t="s">
        <v>20</v>
      </c>
    </row>
    <row r="207" spans="1:11" ht="14.25">
      <c r="A207" s="83">
        <v>43727</v>
      </c>
      <c r="B207" s="84" t="s">
        <v>20</v>
      </c>
      <c r="C207" s="103" t="s">
        <v>1029</v>
      </c>
      <c r="D207" s="104" t="s">
        <v>971</v>
      </c>
      <c r="E207" s="90">
        <v>41.7</v>
      </c>
      <c r="F207" s="90">
        <v>143.52000000000001</v>
      </c>
      <c r="G207" s="92" t="s">
        <v>85</v>
      </c>
      <c r="H207" s="92" t="s">
        <v>246</v>
      </c>
      <c r="I207" s="92" t="s">
        <v>173</v>
      </c>
      <c r="J207" s="98" t="s">
        <v>263</v>
      </c>
      <c r="K207" s="99" t="s">
        <v>20</v>
      </c>
    </row>
    <row r="208" spans="1:11" ht="14.25">
      <c r="A208" s="83">
        <v>43726</v>
      </c>
      <c r="B208" s="84" t="s">
        <v>20</v>
      </c>
      <c r="C208" s="103" t="s">
        <v>396</v>
      </c>
      <c r="D208" s="104" t="s">
        <v>639</v>
      </c>
      <c r="E208" s="90">
        <v>44.03</v>
      </c>
      <c r="F208" s="90">
        <v>144.25</v>
      </c>
      <c r="G208" s="92" t="s">
        <v>316</v>
      </c>
      <c r="H208" s="92" t="s">
        <v>250</v>
      </c>
      <c r="I208" s="92" t="s">
        <v>269</v>
      </c>
      <c r="J208" s="98" t="s">
        <v>201</v>
      </c>
      <c r="K208" s="99" t="s">
        <v>20</v>
      </c>
    </row>
    <row r="209" spans="1:11" ht="27">
      <c r="A209" s="83">
        <v>43726</v>
      </c>
      <c r="B209" s="84" t="s">
        <v>20</v>
      </c>
      <c r="C209" s="103" t="s">
        <v>396</v>
      </c>
      <c r="D209" s="104" t="s">
        <v>1038</v>
      </c>
      <c r="E209" s="90">
        <v>42.5</v>
      </c>
      <c r="F209" s="90">
        <v>143.5</v>
      </c>
      <c r="G209" s="92" t="s">
        <v>170</v>
      </c>
      <c r="H209" s="92" t="s">
        <v>89</v>
      </c>
      <c r="I209" s="92" t="s">
        <v>442</v>
      </c>
      <c r="J209" s="98" t="s">
        <v>389</v>
      </c>
      <c r="K209" s="99" t="s">
        <v>20</v>
      </c>
    </row>
    <row r="210" spans="1:11" ht="14.25">
      <c r="A210" s="83">
        <v>43724</v>
      </c>
      <c r="B210" s="84" t="s">
        <v>20</v>
      </c>
      <c r="C210" s="103" t="s">
        <v>325</v>
      </c>
      <c r="D210" s="104" t="s">
        <v>1043</v>
      </c>
      <c r="E210" s="90">
        <v>42.38</v>
      </c>
      <c r="F210" s="90">
        <v>140.52000000000001</v>
      </c>
      <c r="G210" s="92" t="s">
        <v>600</v>
      </c>
      <c r="H210" s="92" t="s">
        <v>516</v>
      </c>
      <c r="I210" s="92" t="s">
        <v>54</v>
      </c>
      <c r="J210" s="98" t="s">
        <v>95</v>
      </c>
      <c r="K210" s="99" t="s">
        <v>20</v>
      </c>
    </row>
    <row r="211" spans="1:11" ht="14.25">
      <c r="A211" s="83">
        <v>43724</v>
      </c>
      <c r="B211" s="84" t="s">
        <v>20</v>
      </c>
      <c r="C211" s="103" t="s">
        <v>1022</v>
      </c>
      <c r="D211" s="104" t="s">
        <v>933</v>
      </c>
      <c r="E211" s="90">
        <v>42.6</v>
      </c>
      <c r="F211" s="90">
        <v>141.62</v>
      </c>
      <c r="G211" s="92" t="s">
        <v>745</v>
      </c>
      <c r="H211" s="92" t="s">
        <v>494</v>
      </c>
      <c r="I211" s="92" t="s">
        <v>64</v>
      </c>
      <c r="J211" s="98" t="s">
        <v>114</v>
      </c>
      <c r="K211" s="99" t="s">
        <v>20</v>
      </c>
    </row>
    <row r="212" spans="1:11" ht="14.25">
      <c r="A212" s="83">
        <v>43724</v>
      </c>
      <c r="B212" s="84" t="s">
        <v>20</v>
      </c>
      <c r="C212" s="103" t="s">
        <v>1025</v>
      </c>
      <c r="D212" s="104" t="s">
        <v>975</v>
      </c>
      <c r="E212" s="90">
        <v>43.03</v>
      </c>
      <c r="F212" s="90">
        <v>144.85</v>
      </c>
      <c r="G212" s="92" t="s">
        <v>193</v>
      </c>
      <c r="H212" s="92" t="s">
        <v>194</v>
      </c>
      <c r="I212" s="92" t="s">
        <v>309</v>
      </c>
      <c r="J212" s="98" t="s">
        <v>638</v>
      </c>
      <c r="K212" s="99" t="s">
        <v>20</v>
      </c>
    </row>
    <row r="213" spans="1:11" ht="14.25">
      <c r="A213" s="83">
        <v>43724</v>
      </c>
      <c r="B213" s="84" t="s">
        <v>20</v>
      </c>
      <c r="C213" s="103" t="s">
        <v>1026</v>
      </c>
      <c r="D213" s="104" t="s">
        <v>975</v>
      </c>
      <c r="E213" s="90">
        <v>43.03</v>
      </c>
      <c r="F213" s="90">
        <v>144.85</v>
      </c>
      <c r="G213" s="92" t="s">
        <v>374</v>
      </c>
      <c r="H213" s="92" t="s">
        <v>9</v>
      </c>
      <c r="I213" s="92" t="s">
        <v>103</v>
      </c>
      <c r="J213" s="98" t="s">
        <v>125</v>
      </c>
      <c r="K213" s="99" t="s">
        <v>20</v>
      </c>
    </row>
    <row r="214" spans="1:11" ht="14.25">
      <c r="A214" s="83">
        <v>43724</v>
      </c>
      <c r="B214" s="84" t="s">
        <v>20</v>
      </c>
      <c r="C214" s="103" t="s">
        <v>1006</v>
      </c>
      <c r="D214" s="104" t="s">
        <v>999</v>
      </c>
      <c r="E214" s="90">
        <v>44.78</v>
      </c>
      <c r="F214" s="90">
        <v>142.82</v>
      </c>
      <c r="G214" s="92" t="s">
        <v>363</v>
      </c>
      <c r="H214" s="92" t="s">
        <v>32</v>
      </c>
      <c r="I214" s="92" t="s">
        <v>136</v>
      </c>
      <c r="J214" s="98" t="s">
        <v>375</v>
      </c>
      <c r="K214" s="99" t="s">
        <v>20</v>
      </c>
    </row>
    <row r="215" spans="1:11" ht="14.25">
      <c r="A215" s="83">
        <v>43724</v>
      </c>
      <c r="B215" s="84" t="s">
        <v>20</v>
      </c>
      <c r="C215" s="103" t="s">
        <v>1006</v>
      </c>
      <c r="D215" s="104" t="s">
        <v>1048</v>
      </c>
      <c r="E215" s="90">
        <v>44.32</v>
      </c>
      <c r="F215" s="90">
        <v>143.58000000000001</v>
      </c>
      <c r="G215" s="92" t="s">
        <v>316</v>
      </c>
      <c r="H215" s="92" t="s">
        <v>635</v>
      </c>
      <c r="I215" s="92" t="s">
        <v>746</v>
      </c>
      <c r="J215" s="98" t="s">
        <v>338</v>
      </c>
      <c r="K215" s="99" t="s">
        <v>20</v>
      </c>
    </row>
    <row r="216" spans="1:11" ht="27">
      <c r="A216" s="83">
        <v>43722</v>
      </c>
      <c r="B216" s="84" t="s">
        <v>20</v>
      </c>
      <c r="C216" s="103" t="s">
        <v>662</v>
      </c>
      <c r="D216" s="104" t="s">
        <v>774</v>
      </c>
      <c r="E216" s="90">
        <v>43.17</v>
      </c>
      <c r="F216" s="90">
        <v>145.52000000000001</v>
      </c>
      <c r="G216" s="92" t="s">
        <v>747</v>
      </c>
      <c r="H216" s="92" t="s">
        <v>76</v>
      </c>
      <c r="I216" s="92" t="s">
        <v>690</v>
      </c>
      <c r="J216" s="98" t="s">
        <v>357</v>
      </c>
      <c r="K216" s="99" t="s">
        <v>20</v>
      </c>
    </row>
    <row r="217" spans="1:11" ht="14.25">
      <c r="A217" s="83">
        <v>43722</v>
      </c>
      <c r="B217" s="84" t="s">
        <v>20</v>
      </c>
      <c r="C217" s="103" t="s">
        <v>396</v>
      </c>
      <c r="D217" s="104" t="s">
        <v>256</v>
      </c>
      <c r="E217" s="90">
        <v>43.37</v>
      </c>
      <c r="F217" s="90">
        <v>141.4</v>
      </c>
      <c r="G217" s="92" t="s">
        <v>173</v>
      </c>
      <c r="H217" s="92" t="s">
        <v>168</v>
      </c>
      <c r="I217" s="92" t="s">
        <v>208</v>
      </c>
      <c r="J217" s="98" t="s">
        <v>187</v>
      </c>
      <c r="K217" s="99" t="s">
        <v>20</v>
      </c>
    </row>
    <row r="218" spans="1:11" ht="14.25">
      <c r="A218" s="83">
        <v>43717</v>
      </c>
      <c r="B218" s="84" t="s">
        <v>20</v>
      </c>
      <c r="C218" s="103" t="s">
        <v>396</v>
      </c>
      <c r="D218" s="104" t="s">
        <v>278</v>
      </c>
      <c r="E218" s="90">
        <v>44.92</v>
      </c>
      <c r="F218" s="90">
        <v>142.62</v>
      </c>
      <c r="G218" s="92" t="s">
        <v>385</v>
      </c>
      <c r="H218" s="92" t="s">
        <v>646</v>
      </c>
      <c r="I218" s="92" t="s">
        <v>87</v>
      </c>
      <c r="J218" s="98" t="s">
        <v>201</v>
      </c>
      <c r="K218" s="99" t="s">
        <v>20</v>
      </c>
    </row>
    <row r="219" spans="1:11" ht="14.25">
      <c r="A219" s="83">
        <v>43717</v>
      </c>
      <c r="B219" s="84" t="s">
        <v>20</v>
      </c>
      <c r="C219" s="103" t="s">
        <v>1020</v>
      </c>
      <c r="D219" s="104" t="s">
        <v>501</v>
      </c>
      <c r="E219" s="90">
        <v>42.67</v>
      </c>
      <c r="F219" s="90">
        <v>144.94999999999999</v>
      </c>
      <c r="G219" s="92" t="s">
        <v>82</v>
      </c>
      <c r="H219" s="92" t="s">
        <v>123</v>
      </c>
      <c r="I219" s="92" t="s">
        <v>134</v>
      </c>
      <c r="J219" s="98" t="s">
        <v>452</v>
      </c>
      <c r="K219" s="99" t="s">
        <v>20</v>
      </c>
    </row>
    <row r="220" spans="1:11" ht="14.25">
      <c r="A220" s="83">
        <v>43717</v>
      </c>
      <c r="B220" s="84" t="s">
        <v>20</v>
      </c>
      <c r="C220" s="103" t="s">
        <v>1028</v>
      </c>
      <c r="D220" s="104" t="s">
        <v>501</v>
      </c>
      <c r="E220" s="90">
        <v>42.67</v>
      </c>
      <c r="F220" s="90">
        <v>144.94999999999999</v>
      </c>
      <c r="G220" s="92" t="s">
        <v>105</v>
      </c>
      <c r="H220" s="92" t="s">
        <v>267</v>
      </c>
      <c r="I220" s="92" t="s">
        <v>255</v>
      </c>
      <c r="J220" s="98" t="s">
        <v>95</v>
      </c>
      <c r="K220" s="99" t="s">
        <v>20</v>
      </c>
    </row>
    <row r="221" spans="1:11" ht="14.25">
      <c r="A221" s="83">
        <v>43715</v>
      </c>
      <c r="B221" s="84" t="s">
        <v>20</v>
      </c>
      <c r="C221" s="103" t="s">
        <v>547</v>
      </c>
      <c r="D221" s="104" t="s">
        <v>597</v>
      </c>
      <c r="E221" s="90">
        <v>41.5</v>
      </c>
      <c r="F221" s="90">
        <v>161.6</v>
      </c>
      <c r="G221" s="92" t="s">
        <v>71</v>
      </c>
      <c r="H221" s="92" t="s">
        <v>162</v>
      </c>
      <c r="I221" s="92" t="s">
        <v>276</v>
      </c>
      <c r="J221" s="98" t="s">
        <v>486</v>
      </c>
      <c r="K221" s="99" t="s">
        <v>20</v>
      </c>
    </row>
    <row r="222" spans="1:11" ht="27">
      <c r="A222" s="83">
        <v>43714</v>
      </c>
      <c r="B222" s="84" t="s">
        <v>20</v>
      </c>
      <c r="C222" s="103" t="s">
        <v>1013</v>
      </c>
      <c r="D222" s="104" t="s">
        <v>1038</v>
      </c>
      <c r="E222" s="90">
        <v>41.93</v>
      </c>
      <c r="F222" s="90">
        <v>140.97</v>
      </c>
      <c r="G222" s="92" t="s">
        <v>316</v>
      </c>
      <c r="H222" s="92" t="s">
        <v>173</v>
      </c>
      <c r="I222" s="92" t="s">
        <v>274</v>
      </c>
      <c r="J222" s="98" t="s">
        <v>257</v>
      </c>
      <c r="K222" s="99" t="s">
        <v>20</v>
      </c>
    </row>
    <row r="223" spans="1:11" ht="27">
      <c r="A223" s="83">
        <v>43713</v>
      </c>
      <c r="B223" s="84" t="s">
        <v>20</v>
      </c>
      <c r="C223" s="103" t="s">
        <v>396</v>
      </c>
      <c r="D223" s="104" t="s">
        <v>1038</v>
      </c>
      <c r="E223" s="90">
        <v>42.57</v>
      </c>
      <c r="F223" s="90">
        <v>143.53</v>
      </c>
      <c r="G223" s="92" t="s">
        <v>606</v>
      </c>
      <c r="H223" s="92" t="s">
        <v>741</v>
      </c>
      <c r="I223" s="92" t="s">
        <v>188</v>
      </c>
      <c r="J223" s="98" t="s">
        <v>437</v>
      </c>
      <c r="K223" s="99" t="s">
        <v>20</v>
      </c>
    </row>
    <row r="224" spans="1:11" ht="27">
      <c r="A224" s="83">
        <v>43711</v>
      </c>
      <c r="B224" s="84" t="s">
        <v>20</v>
      </c>
      <c r="C224" s="103" t="s">
        <v>424</v>
      </c>
      <c r="D224" s="104" t="s">
        <v>1038</v>
      </c>
      <c r="E224" s="90">
        <v>42.72</v>
      </c>
      <c r="F224" s="90">
        <v>144.88</v>
      </c>
      <c r="G224" s="92" t="s">
        <v>228</v>
      </c>
      <c r="H224" s="92" t="s">
        <v>646</v>
      </c>
      <c r="I224" s="92" t="s">
        <v>64</v>
      </c>
      <c r="J224" s="98" t="s">
        <v>14</v>
      </c>
      <c r="K224" s="99" t="s">
        <v>20</v>
      </c>
    </row>
    <row r="225" spans="1:11" ht="14.25">
      <c r="A225" s="83">
        <v>43710</v>
      </c>
      <c r="B225" s="84" t="s">
        <v>20</v>
      </c>
      <c r="C225" s="103" t="s">
        <v>396</v>
      </c>
      <c r="D225" s="104" t="s">
        <v>256</v>
      </c>
      <c r="E225" s="90">
        <v>43.37</v>
      </c>
      <c r="F225" s="90">
        <v>141.4</v>
      </c>
      <c r="G225" s="92" t="s">
        <v>238</v>
      </c>
      <c r="H225" s="92" t="s">
        <v>190</v>
      </c>
      <c r="I225" s="92" t="s">
        <v>232</v>
      </c>
      <c r="J225" s="98" t="s">
        <v>281</v>
      </c>
      <c r="K225" s="99" t="s">
        <v>20</v>
      </c>
    </row>
    <row r="226" spans="1:11" ht="14.25">
      <c r="A226" s="83">
        <v>43710</v>
      </c>
      <c r="B226" s="84" t="s">
        <v>20</v>
      </c>
      <c r="C226" s="103" t="s">
        <v>396</v>
      </c>
      <c r="D226" s="104" t="s">
        <v>639</v>
      </c>
      <c r="E226" s="90">
        <v>44.03</v>
      </c>
      <c r="F226" s="90">
        <v>144.25</v>
      </c>
      <c r="G226" s="92" t="s">
        <v>400</v>
      </c>
      <c r="H226" s="92" t="s">
        <v>438</v>
      </c>
      <c r="I226" s="92" t="s">
        <v>717</v>
      </c>
      <c r="J226" s="98" t="s">
        <v>187</v>
      </c>
      <c r="K226" s="99" t="s">
        <v>20</v>
      </c>
    </row>
    <row r="227" spans="1:11" ht="14.25">
      <c r="A227" s="83">
        <v>43710</v>
      </c>
      <c r="B227" s="84" t="s">
        <v>20</v>
      </c>
      <c r="C227" s="103" t="s">
        <v>1020</v>
      </c>
      <c r="D227" s="104" t="s">
        <v>501</v>
      </c>
      <c r="E227" s="90">
        <v>42.67</v>
      </c>
      <c r="F227" s="90">
        <v>144.93</v>
      </c>
      <c r="G227" s="92" t="s">
        <v>356</v>
      </c>
      <c r="H227" s="92" t="s">
        <v>674</v>
      </c>
      <c r="I227" s="92" t="s">
        <v>438</v>
      </c>
      <c r="J227" s="98" t="s">
        <v>21</v>
      </c>
      <c r="K227" s="99" t="s">
        <v>20</v>
      </c>
    </row>
    <row r="228" spans="1:11" ht="14.25">
      <c r="A228" s="83">
        <v>43710</v>
      </c>
      <c r="B228" s="84" t="s">
        <v>20</v>
      </c>
      <c r="C228" s="103" t="s">
        <v>1028</v>
      </c>
      <c r="D228" s="104" t="s">
        <v>501</v>
      </c>
      <c r="E228" s="90">
        <v>42.67</v>
      </c>
      <c r="F228" s="90">
        <v>144.93</v>
      </c>
      <c r="G228" s="92" t="s">
        <v>241</v>
      </c>
      <c r="H228" s="92" t="s">
        <v>90</v>
      </c>
      <c r="I228" s="92" t="s">
        <v>740</v>
      </c>
      <c r="J228" s="98" t="s">
        <v>346</v>
      </c>
      <c r="K228" s="99" t="s">
        <v>20</v>
      </c>
    </row>
    <row r="229" spans="1:11" ht="27">
      <c r="A229" s="83">
        <v>43709</v>
      </c>
      <c r="B229" s="84" t="s">
        <v>20</v>
      </c>
      <c r="C229" s="103" t="s">
        <v>662</v>
      </c>
      <c r="D229" s="104" t="s">
        <v>1049</v>
      </c>
      <c r="E229" s="90">
        <v>43.12</v>
      </c>
      <c r="F229" s="90">
        <v>145.13</v>
      </c>
      <c r="G229" s="92" t="s">
        <v>750</v>
      </c>
      <c r="H229" s="92" t="s">
        <v>747</v>
      </c>
      <c r="I229" s="92" t="s">
        <v>751</v>
      </c>
      <c r="J229" s="98" t="s">
        <v>121</v>
      </c>
      <c r="K229" s="99" t="s">
        <v>20</v>
      </c>
    </row>
    <row r="230" spans="1:11" ht="14.25">
      <c r="A230" s="83">
        <v>43709</v>
      </c>
      <c r="B230" s="84" t="s">
        <v>20</v>
      </c>
      <c r="C230" s="103" t="s">
        <v>547</v>
      </c>
      <c r="D230" s="104" t="s">
        <v>983</v>
      </c>
      <c r="E230" s="90">
        <v>44.38</v>
      </c>
      <c r="F230" s="90">
        <v>158.97999999999999</v>
      </c>
      <c r="G230" s="92" t="s">
        <v>142</v>
      </c>
      <c r="H230" s="92" t="s">
        <v>343</v>
      </c>
      <c r="I230" s="92" t="s">
        <v>447</v>
      </c>
      <c r="J230" s="98" t="s">
        <v>38</v>
      </c>
      <c r="K230" s="99" t="s">
        <v>20</v>
      </c>
    </row>
    <row r="231" spans="1:11" ht="14.25">
      <c r="A231" s="83">
        <v>43708</v>
      </c>
      <c r="B231" s="84" t="s">
        <v>20</v>
      </c>
      <c r="C231" s="103" t="s">
        <v>1020</v>
      </c>
      <c r="D231" s="104" t="s">
        <v>971</v>
      </c>
      <c r="E231" s="90">
        <v>41.67</v>
      </c>
      <c r="F231" s="90">
        <v>143.43</v>
      </c>
      <c r="G231" s="92" t="s">
        <v>367</v>
      </c>
      <c r="H231" s="92" t="s">
        <v>480</v>
      </c>
      <c r="I231" s="92" t="s">
        <v>726</v>
      </c>
      <c r="J231" s="98" t="s">
        <v>505</v>
      </c>
      <c r="K231" s="99" t="s">
        <v>20</v>
      </c>
    </row>
    <row r="232" spans="1:11" ht="14.25">
      <c r="A232" s="83">
        <v>43707</v>
      </c>
      <c r="B232" s="84" t="s">
        <v>20</v>
      </c>
      <c r="C232" s="103" t="s">
        <v>1033</v>
      </c>
      <c r="D232" s="104" t="s">
        <v>1050</v>
      </c>
      <c r="E232" s="90">
        <v>42</v>
      </c>
      <c r="F232" s="90">
        <v>139.83000000000001</v>
      </c>
      <c r="G232" s="92" t="s">
        <v>310</v>
      </c>
      <c r="H232" s="92" t="s">
        <v>432</v>
      </c>
      <c r="I232" s="92" t="s">
        <v>227</v>
      </c>
      <c r="J232" s="98" t="s">
        <v>14</v>
      </c>
      <c r="K232" s="99" t="s">
        <v>20</v>
      </c>
    </row>
    <row r="233" spans="1:11" ht="14.25">
      <c r="A233" s="83">
        <v>43705</v>
      </c>
      <c r="B233" s="84" t="s">
        <v>20</v>
      </c>
      <c r="C233" s="103" t="s">
        <v>1030</v>
      </c>
      <c r="D233" s="104" t="s">
        <v>971</v>
      </c>
      <c r="E233" s="90">
        <v>42.08</v>
      </c>
      <c r="F233" s="90">
        <v>142.55000000000001</v>
      </c>
      <c r="G233" s="92" t="s">
        <v>462</v>
      </c>
      <c r="H233" s="92" t="s">
        <v>109</v>
      </c>
      <c r="I233" s="92" t="s">
        <v>50</v>
      </c>
      <c r="J233" s="98" t="s">
        <v>375</v>
      </c>
      <c r="K233" s="99" t="s">
        <v>20</v>
      </c>
    </row>
    <row r="234" spans="1:11" ht="14.25">
      <c r="A234" s="83">
        <v>43705</v>
      </c>
      <c r="B234" s="84" t="s">
        <v>20</v>
      </c>
      <c r="C234" s="103" t="s">
        <v>1031</v>
      </c>
      <c r="D234" s="104" t="s">
        <v>971</v>
      </c>
      <c r="E234" s="90">
        <v>42.08</v>
      </c>
      <c r="F234" s="90">
        <v>142.55000000000001</v>
      </c>
      <c r="G234" s="92" t="s">
        <v>738</v>
      </c>
      <c r="H234" s="92" t="s">
        <v>274</v>
      </c>
      <c r="I234" s="92" t="s">
        <v>739</v>
      </c>
      <c r="J234" s="98" t="s">
        <v>323</v>
      </c>
      <c r="K234" s="99" t="s">
        <v>20</v>
      </c>
    </row>
    <row r="235" spans="1:11" ht="14.25">
      <c r="A235" s="83">
        <v>43705</v>
      </c>
      <c r="B235" s="84" t="s">
        <v>20</v>
      </c>
      <c r="C235" s="103" t="s">
        <v>1020</v>
      </c>
      <c r="D235" s="104" t="s">
        <v>971</v>
      </c>
      <c r="E235" s="90">
        <v>42.08</v>
      </c>
      <c r="F235" s="90">
        <v>142.55000000000001</v>
      </c>
      <c r="G235" s="92" t="s">
        <v>86</v>
      </c>
      <c r="H235" s="92" t="s">
        <v>23</v>
      </c>
      <c r="I235" s="92" t="s">
        <v>224</v>
      </c>
      <c r="J235" s="98" t="s">
        <v>429</v>
      </c>
      <c r="K235" s="99" t="s">
        <v>20</v>
      </c>
    </row>
    <row r="236" spans="1:11" ht="27">
      <c r="A236" s="83">
        <v>43705</v>
      </c>
      <c r="B236" s="84" t="s">
        <v>20</v>
      </c>
      <c r="C236" s="103" t="s">
        <v>1013</v>
      </c>
      <c r="D236" s="104" t="s">
        <v>1038</v>
      </c>
      <c r="E236" s="90">
        <v>41.93</v>
      </c>
      <c r="F236" s="90">
        <v>140.97</v>
      </c>
      <c r="G236" s="92" t="s">
        <v>56</v>
      </c>
      <c r="H236" s="92" t="s">
        <v>454</v>
      </c>
      <c r="I236" s="92" t="s">
        <v>157</v>
      </c>
      <c r="J236" s="98" t="s">
        <v>95</v>
      </c>
      <c r="K236" s="99" t="s">
        <v>20</v>
      </c>
    </row>
    <row r="237" spans="1:11" ht="27">
      <c r="A237" s="83">
        <v>43704</v>
      </c>
      <c r="B237" s="84" t="s">
        <v>20</v>
      </c>
      <c r="C237" s="103" t="s">
        <v>424</v>
      </c>
      <c r="D237" s="104" t="s">
        <v>1038</v>
      </c>
      <c r="E237" s="90">
        <v>42.68</v>
      </c>
      <c r="F237" s="90">
        <v>144.65</v>
      </c>
      <c r="G237" s="92" t="s">
        <v>736</v>
      </c>
      <c r="H237" s="92" t="s">
        <v>432</v>
      </c>
      <c r="I237" s="92" t="s">
        <v>274</v>
      </c>
      <c r="J237" s="98" t="s">
        <v>281</v>
      </c>
      <c r="K237" s="99" t="s">
        <v>20</v>
      </c>
    </row>
    <row r="238" spans="1:11" ht="14.25">
      <c r="A238" s="83">
        <v>43701</v>
      </c>
      <c r="B238" s="84" t="s">
        <v>20</v>
      </c>
      <c r="C238" s="103" t="s">
        <v>547</v>
      </c>
      <c r="D238" s="104" t="s">
        <v>597</v>
      </c>
      <c r="E238" s="90">
        <v>42.27</v>
      </c>
      <c r="F238" s="90">
        <v>160.5</v>
      </c>
      <c r="G238" s="92" t="s">
        <v>74</v>
      </c>
      <c r="H238" s="92" t="s">
        <v>559</v>
      </c>
      <c r="I238" s="92" t="s">
        <v>116</v>
      </c>
      <c r="J238" s="98" t="s">
        <v>287</v>
      </c>
      <c r="K238" s="99" t="s">
        <v>20</v>
      </c>
    </row>
    <row r="239" spans="1:11" ht="14.25">
      <c r="A239" s="83">
        <v>43698</v>
      </c>
      <c r="B239" s="84" t="s">
        <v>20</v>
      </c>
      <c r="C239" s="103" t="s">
        <v>1022</v>
      </c>
      <c r="D239" s="104" t="s">
        <v>933</v>
      </c>
      <c r="E239" s="90">
        <v>42.62</v>
      </c>
      <c r="F239" s="90">
        <v>141.69999999999999</v>
      </c>
      <c r="G239" s="92" t="s">
        <v>86</v>
      </c>
      <c r="H239" s="92" t="s">
        <v>315</v>
      </c>
      <c r="I239" s="92" t="s">
        <v>684</v>
      </c>
      <c r="J239" s="98" t="s">
        <v>638</v>
      </c>
      <c r="K239" s="99" t="s">
        <v>20</v>
      </c>
    </row>
    <row r="240" spans="1:11" ht="14.25">
      <c r="A240" s="83">
        <v>43696</v>
      </c>
      <c r="B240" s="84" t="s">
        <v>20</v>
      </c>
      <c r="C240" s="103" t="s">
        <v>1006</v>
      </c>
      <c r="D240" s="104" t="s">
        <v>798</v>
      </c>
      <c r="E240" s="90">
        <v>44.12</v>
      </c>
      <c r="F240" s="90">
        <v>144.22999999999999</v>
      </c>
      <c r="G240" s="92" t="s">
        <v>36</v>
      </c>
      <c r="H240" s="92" t="s">
        <v>324</v>
      </c>
      <c r="I240" s="92" t="s">
        <v>211</v>
      </c>
      <c r="J240" s="98" t="s">
        <v>638</v>
      </c>
      <c r="K240" s="99" t="s">
        <v>20</v>
      </c>
    </row>
    <row r="241" spans="1:11" ht="14.25">
      <c r="A241" s="83">
        <v>43696</v>
      </c>
      <c r="B241" s="84" t="s">
        <v>20</v>
      </c>
      <c r="C241" s="103" t="s">
        <v>1006</v>
      </c>
      <c r="D241" s="104" t="s">
        <v>680</v>
      </c>
      <c r="E241" s="90">
        <v>45.52</v>
      </c>
      <c r="F241" s="90">
        <v>142.02000000000001</v>
      </c>
      <c r="G241" s="92" t="s">
        <v>36</v>
      </c>
      <c r="H241" s="92" t="s">
        <v>228</v>
      </c>
      <c r="I241" s="92" t="s">
        <v>453</v>
      </c>
      <c r="J241" s="98" t="s">
        <v>398</v>
      </c>
      <c r="K241" s="99" t="s">
        <v>20</v>
      </c>
    </row>
    <row r="242" spans="1:11" ht="14.25">
      <c r="A242" s="83">
        <v>43696</v>
      </c>
      <c r="B242" s="84" t="s">
        <v>20</v>
      </c>
      <c r="C242" s="103" t="s">
        <v>1026</v>
      </c>
      <c r="D242" s="104" t="s">
        <v>975</v>
      </c>
      <c r="E242" s="90">
        <v>43.03</v>
      </c>
      <c r="F242" s="90">
        <v>144.85</v>
      </c>
      <c r="G242" s="92" t="s">
        <v>488</v>
      </c>
      <c r="H242" s="92" t="s">
        <v>109</v>
      </c>
      <c r="I242" s="92" t="s">
        <v>8</v>
      </c>
      <c r="J242" s="98" t="s">
        <v>75</v>
      </c>
      <c r="K242" s="99" t="s">
        <v>20</v>
      </c>
    </row>
    <row r="243" spans="1:11" ht="14.25">
      <c r="A243" s="83">
        <v>43686</v>
      </c>
      <c r="B243" s="84" t="s">
        <v>20</v>
      </c>
      <c r="C243" s="103" t="s">
        <v>1045</v>
      </c>
      <c r="D243" s="104" t="s">
        <v>894</v>
      </c>
      <c r="E243" s="90">
        <v>41.62</v>
      </c>
      <c r="F243" s="90">
        <v>143.25</v>
      </c>
      <c r="G243" s="92" t="s">
        <v>533</v>
      </c>
      <c r="H243" s="92" t="s">
        <v>447</v>
      </c>
      <c r="I243" s="92" t="s">
        <v>44</v>
      </c>
      <c r="J243" s="98" t="s">
        <v>199</v>
      </c>
      <c r="K243" s="99" t="s">
        <v>20</v>
      </c>
    </row>
    <row r="244" spans="1:11" ht="14.25">
      <c r="A244" s="83">
        <v>43686</v>
      </c>
      <c r="B244" s="84" t="s">
        <v>20</v>
      </c>
      <c r="C244" s="103" t="s">
        <v>1020</v>
      </c>
      <c r="D244" s="104" t="s">
        <v>971</v>
      </c>
      <c r="E244" s="90">
        <v>41.57</v>
      </c>
      <c r="F244" s="90">
        <v>143.62</v>
      </c>
      <c r="G244" s="92" t="s">
        <v>189</v>
      </c>
      <c r="H244" s="92" t="s">
        <v>129</v>
      </c>
      <c r="I244" s="92" t="s">
        <v>654</v>
      </c>
      <c r="J244" s="98" t="s">
        <v>75</v>
      </c>
      <c r="K244" s="99" t="s">
        <v>20</v>
      </c>
    </row>
    <row r="245" spans="1:11" ht="14.25">
      <c r="A245" s="83">
        <v>43686</v>
      </c>
      <c r="B245" s="84" t="s">
        <v>20</v>
      </c>
      <c r="C245" s="103" t="s">
        <v>1020</v>
      </c>
      <c r="D245" s="104" t="s">
        <v>501</v>
      </c>
      <c r="E245" s="90">
        <v>42.77</v>
      </c>
      <c r="F245" s="90">
        <v>144.33000000000001</v>
      </c>
      <c r="G245" s="92" t="s">
        <v>86</v>
      </c>
      <c r="H245" s="92" t="s">
        <v>215</v>
      </c>
      <c r="I245" s="92" t="s">
        <v>115</v>
      </c>
      <c r="J245" s="98" t="s">
        <v>455</v>
      </c>
      <c r="K245" s="99" t="s">
        <v>20</v>
      </c>
    </row>
    <row r="246" spans="1:11" ht="14.25">
      <c r="A246" s="83">
        <v>43684</v>
      </c>
      <c r="B246" s="84" t="s">
        <v>20</v>
      </c>
      <c r="C246" s="103" t="s">
        <v>388</v>
      </c>
      <c r="D246" s="104" t="s">
        <v>1051</v>
      </c>
      <c r="E246" s="90">
        <v>41.73</v>
      </c>
      <c r="F246" s="90">
        <v>141.07</v>
      </c>
      <c r="G246" s="92" t="s">
        <v>328</v>
      </c>
      <c r="H246" s="92" t="s">
        <v>483</v>
      </c>
      <c r="I246" s="92" t="s">
        <v>722</v>
      </c>
      <c r="J246" s="98" t="s">
        <v>357</v>
      </c>
      <c r="K246" s="99" t="s">
        <v>20</v>
      </c>
    </row>
    <row r="247" spans="1:11" ht="14.25">
      <c r="A247" s="83">
        <v>43684</v>
      </c>
      <c r="B247" s="84" t="s">
        <v>20</v>
      </c>
      <c r="C247" s="103" t="s">
        <v>1020</v>
      </c>
      <c r="D247" s="104" t="s">
        <v>971</v>
      </c>
      <c r="E247" s="90">
        <v>41.7</v>
      </c>
      <c r="F247" s="90">
        <v>143.66999999999999</v>
      </c>
      <c r="G247" s="92" t="s">
        <v>684</v>
      </c>
      <c r="H247" s="92" t="s">
        <v>719</v>
      </c>
      <c r="I247" s="92" t="s">
        <v>277</v>
      </c>
      <c r="J247" s="98" t="s">
        <v>291</v>
      </c>
      <c r="K247" s="99" t="s">
        <v>20</v>
      </c>
    </row>
    <row r="248" spans="1:11" ht="27">
      <c r="A248" s="83">
        <v>43683</v>
      </c>
      <c r="B248" s="84" t="s">
        <v>20</v>
      </c>
      <c r="C248" s="103" t="s">
        <v>1052</v>
      </c>
      <c r="D248" s="104" t="s">
        <v>1003</v>
      </c>
      <c r="E248" s="90">
        <v>45.22</v>
      </c>
      <c r="F248" s="90">
        <v>141.19999999999999</v>
      </c>
      <c r="G248" s="92" t="s">
        <v>752</v>
      </c>
      <c r="H248" s="92" t="s">
        <v>697</v>
      </c>
      <c r="I248" s="92" t="s">
        <v>403</v>
      </c>
      <c r="J248" s="98" t="s">
        <v>181</v>
      </c>
      <c r="K248" s="99" t="s">
        <v>20</v>
      </c>
    </row>
    <row r="249" spans="1:11" ht="14.25">
      <c r="A249" s="83">
        <v>43683</v>
      </c>
      <c r="B249" s="84" t="s">
        <v>20</v>
      </c>
      <c r="C249" s="103" t="s">
        <v>495</v>
      </c>
      <c r="D249" s="104" t="s">
        <v>971</v>
      </c>
      <c r="E249" s="90">
        <v>41.83</v>
      </c>
      <c r="F249" s="90">
        <v>142.68</v>
      </c>
      <c r="G249" s="92" t="s">
        <v>460</v>
      </c>
      <c r="H249" s="92" t="s">
        <v>400</v>
      </c>
      <c r="I249" s="92" t="s">
        <v>395</v>
      </c>
      <c r="J249" s="98" t="s">
        <v>486</v>
      </c>
      <c r="K249" s="99" t="s">
        <v>20</v>
      </c>
    </row>
    <row r="250" spans="1:11" ht="14.25">
      <c r="A250" s="83">
        <v>43683</v>
      </c>
      <c r="B250" s="84" t="s">
        <v>20</v>
      </c>
      <c r="C250" s="103" t="s">
        <v>1020</v>
      </c>
      <c r="D250" s="104" t="s">
        <v>971</v>
      </c>
      <c r="E250" s="90">
        <v>41.83</v>
      </c>
      <c r="F250" s="90">
        <v>142.68</v>
      </c>
      <c r="G250" s="92" t="s">
        <v>258</v>
      </c>
      <c r="H250" s="92" t="s">
        <v>248</v>
      </c>
      <c r="I250" s="92" t="s">
        <v>255</v>
      </c>
      <c r="J250" s="98" t="s">
        <v>42</v>
      </c>
      <c r="K250" s="99" t="s">
        <v>20</v>
      </c>
    </row>
    <row r="251" spans="1:11" ht="27">
      <c r="A251" s="83">
        <v>43680</v>
      </c>
      <c r="B251" s="84" t="s">
        <v>20</v>
      </c>
      <c r="C251" s="103" t="s">
        <v>1052</v>
      </c>
      <c r="D251" s="104" t="s">
        <v>680</v>
      </c>
      <c r="E251" s="90">
        <v>45.45</v>
      </c>
      <c r="F251" s="90">
        <v>141.85</v>
      </c>
      <c r="G251" s="92" t="s">
        <v>656</v>
      </c>
      <c r="H251" s="92" t="s">
        <v>422</v>
      </c>
      <c r="I251" s="92" t="s">
        <v>720</v>
      </c>
      <c r="J251" s="98" t="s">
        <v>28</v>
      </c>
      <c r="K251" s="99" t="s">
        <v>20</v>
      </c>
    </row>
    <row r="252" spans="1:11" ht="14.25">
      <c r="A252" s="83">
        <v>43679</v>
      </c>
      <c r="B252" s="84" t="s">
        <v>20</v>
      </c>
      <c r="C252" s="103" t="s">
        <v>1053</v>
      </c>
      <c r="D252" s="104" t="s">
        <v>1051</v>
      </c>
      <c r="E252" s="90">
        <v>41.75</v>
      </c>
      <c r="F252" s="90">
        <v>140.83000000000001</v>
      </c>
      <c r="G252" s="92" t="s">
        <v>721</v>
      </c>
      <c r="H252" s="92" t="s">
        <v>714</v>
      </c>
      <c r="I252" s="92" t="s">
        <v>722</v>
      </c>
      <c r="J252" s="98" t="s">
        <v>285</v>
      </c>
      <c r="K252" s="99" t="s">
        <v>20</v>
      </c>
    </row>
    <row r="253" spans="1:11" ht="14.25">
      <c r="A253" s="83">
        <v>43679</v>
      </c>
      <c r="B253" s="84" t="s">
        <v>20</v>
      </c>
      <c r="C253" s="103" t="s">
        <v>1020</v>
      </c>
      <c r="D253" s="104" t="s">
        <v>971</v>
      </c>
      <c r="E253" s="90">
        <v>41.63</v>
      </c>
      <c r="F253" s="90">
        <v>143.47999999999999</v>
      </c>
      <c r="G253" s="92" t="s">
        <v>74</v>
      </c>
      <c r="H253" s="92" t="s">
        <v>717</v>
      </c>
      <c r="I253" s="92" t="s">
        <v>435</v>
      </c>
      <c r="J253" s="98" t="s">
        <v>30</v>
      </c>
      <c r="K253" s="99" t="s">
        <v>20</v>
      </c>
    </row>
    <row r="254" spans="1:11" ht="14.25">
      <c r="A254" s="83">
        <v>43676</v>
      </c>
      <c r="B254" s="84" t="s">
        <v>20</v>
      </c>
      <c r="C254" s="103" t="s">
        <v>816</v>
      </c>
      <c r="D254" s="104" t="s">
        <v>501</v>
      </c>
      <c r="E254" s="90">
        <v>42.77</v>
      </c>
      <c r="F254" s="90">
        <v>144.33000000000001</v>
      </c>
      <c r="G254" s="92" t="s">
        <v>479</v>
      </c>
      <c r="H254" s="92" t="s">
        <v>305</v>
      </c>
      <c r="I254" s="92" t="s">
        <v>686</v>
      </c>
      <c r="J254" s="98" t="s">
        <v>201</v>
      </c>
      <c r="K254" s="99" t="s">
        <v>20</v>
      </c>
    </row>
    <row r="255" spans="1:11" ht="14.25">
      <c r="A255" s="83">
        <v>43676</v>
      </c>
      <c r="B255" s="84" t="s">
        <v>20</v>
      </c>
      <c r="C255" s="103" t="s">
        <v>1020</v>
      </c>
      <c r="D255" s="104" t="s">
        <v>501</v>
      </c>
      <c r="E255" s="90">
        <v>42.77</v>
      </c>
      <c r="F255" s="90">
        <v>144.33000000000001</v>
      </c>
      <c r="G255" s="92" t="s">
        <v>530</v>
      </c>
      <c r="H255" s="92" t="s">
        <v>135</v>
      </c>
      <c r="I255" s="92" t="s">
        <v>151</v>
      </c>
      <c r="J255" s="98" t="s">
        <v>687</v>
      </c>
      <c r="K255" s="99" t="s">
        <v>20</v>
      </c>
    </row>
    <row r="256" spans="1:11" ht="14.25">
      <c r="A256" s="83">
        <v>43676</v>
      </c>
      <c r="B256" s="84" t="s">
        <v>20</v>
      </c>
      <c r="C256" s="103" t="s">
        <v>1020</v>
      </c>
      <c r="D256" s="104" t="s">
        <v>150</v>
      </c>
      <c r="E256" s="90">
        <v>42.23</v>
      </c>
      <c r="F256" s="90">
        <v>141.28</v>
      </c>
      <c r="G256" s="92" t="s">
        <v>248</v>
      </c>
      <c r="H256" s="92" t="s">
        <v>277</v>
      </c>
      <c r="I256" s="92" t="s">
        <v>227</v>
      </c>
      <c r="J256" s="98" t="s">
        <v>291</v>
      </c>
      <c r="K256" s="99" t="s">
        <v>20</v>
      </c>
    </row>
    <row r="257" spans="1:11" ht="14.25">
      <c r="A257" s="83">
        <v>43675</v>
      </c>
      <c r="B257" s="84" t="s">
        <v>20</v>
      </c>
      <c r="C257" s="103" t="s">
        <v>1053</v>
      </c>
      <c r="D257" s="104" t="s">
        <v>1051</v>
      </c>
      <c r="E257" s="90">
        <v>41.92</v>
      </c>
      <c r="F257" s="90">
        <v>140.97</v>
      </c>
      <c r="G257" s="92" t="s">
        <v>721</v>
      </c>
      <c r="H257" s="92" t="s">
        <v>25</v>
      </c>
      <c r="I257" s="92" t="s">
        <v>689</v>
      </c>
      <c r="J257" s="98" t="s">
        <v>318</v>
      </c>
      <c r="K257" s="99" t="s">
        <v>20</v>
      </c>
    </row>
    <row r="258" spans="1:11" ht="14.25">
      <c r="A258" s="83">
        <v>43672</v>
      </c>
      <c r="B258" s="84" t="s">
        <v>20</v>
      </c>
      <c r="C258" s="103" t="s">
        <v>128</v>
      </c>
      <c r="D258" s="104" t="s">
        <v>774</v>
      </c>
      <c r="E258" s="90">
        <v>43.2</v>
      </c>
      <c r="F258" s="90">
        <v>145.58000000000001</v>
      </c>
      <c r="G258" s="92" t="s">
        <v>483</v>
      </c>
      <c r="H258" s="92" t="s">
        <v>688</v>
      </c>
      <c r="I258" s="92" t="s">
        <v>689</v>
      </c>
      <c r="J258" s="98" t="s">
        <v>318</v>
      </c>
      <c r="K258" s="99" t="s">
        <v>20</v>
      </c>
    </row>
    <row r="259" spans="1:11" ht="14.25">
      <c r="A259" s="83">
        <v>43672</v>
      </c>
      <c r="B259" s="84" t="s">
        <v>20</v>
      </c>
      <c r="C259" s="103" t="s">
        <v>1020</v>
      </c>
      <c r="D259" s="104" t="s">
        <v>971</v>
      </c>
      <c r="E259" s="90">
        <v>41.63</v>
      </c>
      <c r="F259" s="90">
        <v>143.38</v>
      </c>
      <c r="G259" s="92" t="s">
        <v>684</v>
      </c>
      <c r="H259" s="92" t="s">
        <v>8</v>
      </c>
      <c r="I259" s="92" t="s">
        <v>685</v>
      </c>
      <c r="J259" s="98" t="s">
        <v>75</v>
      </c>
      <c r="K259" s="99" t="s">
        <v>20</v>
      </c>
    </row>
    <row r="260" spans="1:11" ht="27">
      <c r="A260" s="83">
        <v>43671</v>
      </c>
      <c r="B260" s="84" t="s">
        <v>20</v>
      </c>
      <c r="C260" s="103" t="s">
        <v>944</v>
      </c>
      <c r="D260" s="104" t="s">
        <v>1054</v>
      </c>
      <c r="E260" s="90">
        <v>44</v>
      </c>
      <c r="F260" s="90">
        <v>145.18</v>
      </c>
      <c r="G260" s="92" t="s">
        <v>690</v>
      </c>
      <c r="H260" s="92" t="s">
        <v>431</v>
      </c>
      <c r="I260" s="92" t="s">
        <v>691</v>
      </c>
      <c r="J260" s="98" t="s">
        <v>68</v>
      </c>
      <c r="K260" s="99" t="s">
        <v>20</v>
      </c>
    </row>
    <row r="261" spans="1:11" ht="14.25">
      <c r="A261" s="83">
        <v>43671</v>
      </c>
      <c r="B261" s="84" t="s">
        <v>20</v>
      </c>
      <c r="C261" s="103" t="s">
        <v>1022</v>
      </c>
      <c r="D261" s="104" t="s">
        <v>933</v>
      </c>
      <c r="E261" s="90">
        <v>42.6</v>
      </c>
      <c r="F261" s="90">
        <v>141.62</v>
      </c>
      <c r="G261" s="92" t="s">
        <v>454</v>
      </c>
      <c r="H261" s="92" t="s">
        <v>372</v>
      </c>
      <c r="I261" s="92" t="s">
        <v>170</v>
      </c>
      <c r="J261" s="98" t="s">
        <v>693</v>
      </c>
      <c r="K261" s="99" t="s">
        <v>20</v>
      </c>
    </row>
    <row r="262" spans="1:11" ht="14.25">
      <c r="A262" s="83">
        <v>43669</v>
      </c>
      <c r="B262" s="84" t="s">
        <v>20</v>
      </c>
      <c r="C262" s="103" t="s">
        <v>1039</v>
      </c>
      <c r="D262" s="104" t="s">
        <v>1048</v>
      </c>
      <c r="E262" s="90">
        <v>44.35</v>
      </c>
      <c r="F262" s="90">
        <v>143.5</v>
      </c>
      <c r="G262" s="92" t="s">
        <v>637</v>
      </c>
      <c r="H262" s="92" t="s">
        <v>703</v>
      </c>
      <c r="I262" s="92" t="s">
        <v>724</v>
      </c>
      <c r="J262" s="98" t="s">
        <v>610</v>
      </c>
      <c r="K262" s="99" t="s">
        <v>20</v>
      </c>
    </row>
    <row r="263" spans="1:11" ht="14.25">
      <c r="A263" s="83">
        <v>43669</v>
      </c>
      <c r="B263" s="84" t="s">
        <v>20</v>
      </c>
      <c r="C263" s="103" t="s">
        <v>1033</v>
      </c>
      <c r="D263" s="104" t="s">
        <v>1043</v>
      </c>
      <c r="E263" s="90">
        <v>41.72</v>
      </c>
      <c r="F263" s="90">
        <v>140.72</v>
      </c>
      <c r="G263" s="92" t="s">
        <v>415</v>
      </c>
      <c r="H263" s="92" t="s">
        <v>314</v>
      </c>
      <c r="I263" s="92" t="s">
        <v>164</v>
      </c>
      <c r="J263" s="98" t="s">
        <v>201</v>
      </c>
      <c r="K263" s="99" t="s">
        <v>20</v>
      </c>
    </row>
    <row r="264" spans="1:11" ht="14.25">
      <c r="A264" s="83">
        <v>43666</v>
      </c>
      <c r="B264" s="84" t="s">
        <v>20</v>
      </c>
      <c r="C264" s="103" t="s">
        <v>1020</v>
      </c>
      <c r="D264" s="104" t="s">
        <v>501</v>
      </c>
      <c r="E264" s="90">
        <v>42.77</v>
      </c>
      <c r="F264" s="90">
        <v>144.33000000000001</v>
      </c>
      <c r="G264" s="92" t="s">
        <v>74</v>
      </c>
      <c r="H264" s="92" t="s">
        <v>516</v>
      </c>
      <c r="I264" s="92" t="s">
        <v>586</v>
      </c>
      <c r="J264" s="98" t="s">
        <v>201</v>
      </c>
      <c r="K264" s="99" t="s">
        <v>20</v>
      </c>
    </row>
    <row r="265" spans="1:11" ht="14.25">
      <c r="A265" s="83">
        <v>43666</v>
      </c>
      <c r="B265" s="84" t="s">
        <v>20</v>
      </c>
      <c r="C265" s="103" t="s">
        <v>1020</v>
      </c>
      <c r="D265" s="104" t="s">
        <v>971</v>
      </c>
      <c r="E265" s="90">
        <v>41.87</v>
      </c>
      <c r="F265" s="90">
        <v>143.57</v>
      </c>
      <c r="G265" s="92" t="s">
        <v>385</v>
      </c>
      <c r="H265" s="92" t="s">
        <v>430</v>
      </c>
      <c r="I265" s="92" t="s">
        <v>411</v>
      </c>
      <c r="J265" s="98" t="s">
        <v>61</v>
      </c>
      <c r="K265" s="99" t="s">
        <v>20</v>
      </c>
    </row>
    <row r="266" spans="1:11" ht="27">
      <c r="A266" s="83">
        <v>43665</v>
      </c>
      <c r="B266" s="84" t="s">
        <v>20</v>
      </c>
      <c r="C266" s="103" t="s">
        <v>1052</v>
      </c>
      <c r="D266" s="104" t="s">
        <v>827</v>
      </c>
      <c r="E266" s="90">
        <v>44.65</v>
      </c>
      <c r="F266" s="90">
        <v>142.87</v>
      </c>
      <c r="G266" s="92" t="s">
        <v>683</v>
      </c>
      <c r="H266" s="92" t="s">
        <v>694</v>
      </c>
      <c r="I266" s="92" t="s">
        <v>695</v>
      </c>
      <c r="J266" s="98" t="s">
        <v>285</v>
      </c>
      <c r="K266" s="99" t="s">
        <v>20</v>
      </c>
    </row>
    <row r="267" spans="1:11" ht="14.25">
      <c r="A267" s="83">
        <v>43663</v>
      </c>
      <c r="B267" s="84" t="s">
        <v>20</v>
      </c>
      <c r="C267" s="103" t="s">
        <v>863</v>
      </c>
      <c r="D267" s="104" t="s">
        <v>368</v>
      </c>
      <c r="E267" s="90">
        <v>42.5</v>
      </c>
      <c r="F267" s="90">
        <v>140.77000000000001</v>
      </c>
      <c r="G267" s="92" t="s">
        <v>232</v>
      </c>
      <c r="H267" s="92" t="s">
        <v>64</v>
      </c>
      <c r="I267" s="92" t="s">
        <v>103</v>
      </c>
      <c r="J267" s="98" t="s">
        <v>225</v>
      </c>
      <c r="K267" s="99" t="s">
        <v>20</v>
      </c>
    </row>
    <row r="268" spans="1:11" ht="14.25">
      <c r="A268" s="83">
        <v>43662</v>
      </c>
      <c r="B268" s="84" t="s">
        <v>20</v>
      </c>
      <c r="C268" s="103" t="s">
        <v>1006</v>
      </c>
      <c r="D268" s="104" t="s">
        <v>1048</v>
      </c>
      <c r="E268" s="90">
        <v>44.37</v>
      </c>
      <c r="F268" s="90">
        <v>143.52000000000001</v>
      </c>
      <c r="G268" s="92" t="s">
        <v>696</v>
      </c>
      <c r="H268" s="92" t="s">
        <v>56</v>
      </c>
      <c r="I268" s="92" t="s">
        <v>413</v>
      </c>
      <c r="J268" s="98" t="s">
        <v>30</v>
      </c>
      <c r="K268" s="99" t="s">
        <v>20</v>
      </c>
    </row>
    <row r="269" spans="1:11" ht="14.25">
      <c r="A269" s="83">
        <v>43662</v>
      </c>
      <c r="B269" s="84" t="s">
        <v>20</v>
      </c>
      <c r="C269" s="103" t="s">
        <v>1006</v>
      </c>
      <c r="D269" s="104" t="s">
        <v>999</v>
      </c>
      <c r="E269" s="90">
        <v>44.8</v>
      </c>
      <c r="F269" s="90">
        <v>142.83000000000001</v>
      </c>
      <c r="G269" s="92" t="s">
        <v>64</v>
      </c>
      <c r="H269" s="92" t="s">
        <v>441</v>
      </c>
      <c r="I269" s="92" t="s">
        <v>417</v>
      </c>
      <c r="J269" s="98" t="s">
        <v>429</v>
      </c>
      <c r="K269" s="99" t="s">
        <v>20</v>
      </c>
    </row>
    <row r="270" spans="1:11" ht="14.25">
      <c r="A270" s="83">
        <v>43662</v>
      </c>
      <c r="B270" s="84" t="s">
        <v>20</v>
      </c>
      <c r="C270" s="103" t="s">
        <v>1025</v>
      </c>
      <c r="D270" s="104" t="s">
        <v>975</v>
      </c>
      <c r="E270" s="90">
        <v>43.03</v>
      </c>
      <c r="F270" s="90">
        <v>144.85</v>
      </c>
      <c r="G270" s="92" t="s">
        <v>258</v>
      </c>
      <c r="H270" s="92" t="s">
        <v>310</v>
      </c>
      <c r="I270" s="92" t="s">
        <v>311</v>
      </c>
      <c r="J270" s="98" t="s">
        <v>225</v>
      </c>
      <c r="K270" s="99" t="s">
        <v>20</v>
      </c>
    </row>
    <row r="271" spans="1:11" ht="14.25">
      <c r="A271" s="83">
        <v>43662</v>
      </c>
      <c r="B271" s="84" t="s">
        <v>20</v>
      </c>
      <c r="C271" s="103" t="s">
        <v>1026</v>
      </c>
      <c r="D271" s="104" t="s">
        <v>975</v>
      </c>
      <c r="E271" s="90">
        <v>43.03</v>
      </c>
      <c r="F271" s="90">
        <v>144.85</v>
      </c>
      <c r="G271" s="92" t="s">
        <v>50</v>
      </c>
      <c r="H271" s="92" t="s">
        <v>237</v>
      </c>
      <c r="I271" s="92" t="s">
        <v>676</v>
      </c>
      <c r="J271" s="98" t="s">
        <v>398</v>
      </c>
      <c r="K271" s="99" t="s">
        <v>20</v>
      </c>
    </row>
    <row r="272" spans="1:11" ht="14.25">
      <c r="A272" s="83">
        <v>43662</v>
      </c>
      <c r="B272" s="84" t="s">
        <v>20</v>
      </c>
      <c r="C272" s="103" t="s">
        <v>495</v>
      </c>
      <c r="D272" s="104" t="s">
        <v>971</v>
      </c>
      <c r="E272" s="90">
        <v>41.73</v>
      </c>
      <c r="F272" s="90">
        <v>142.83000000000001</v>
      </c>
      <c r="G272" s="92" t="s">
        <v>56</v>
      </c>
      <c r="H272" s="92" t="s">
        <v>363</v>
      </c>
      <c r="I272" s="92" t="s">
        <v>411</v>
      </c>
      <c r="J272" s="98" t="s">
        <v>42</v>
      </c>
      <c r="K272" s="99" t="s">
        <v>20</v>
      </c>
    </row>
    <row r="273" spans="1:11" ht="14.25">
      <c r="A273" s="83">
        <v>43662</v>
      </c>
      <c r="B273" s="84" t="s">
        <v>20</v>
      </c>
      <c r="C273" s="103" t="s">
        <v>1055</v>
      </c>
      <c r="D273" s="104" t="s">
        <v>971</v>
      </c>
      <c r="E273" s="90">
        <v>42.08</v>
      </c>
      <c r="F273" s="90">
        <v>142.53</v>
      </c>
      <c r="G273" s="92" t="s">
        <v>142</v>
      </c>
      <c r="H273" s="92" t="s">
        <v>400</v>
      </c>
      <c r="I273" s="92" t="s">
        <v>241</v>
      </c>
      <c r="J273" s="98" t="s">
        <v>486</v>
      </c>
      <c r="K273" s="99" t="s">
        <v>20</v>
      </c>
    </row>
    <row r="274" spans="1:11" ht="14.25">
      <c r="A274" s="83">
        <v>43662</v>
      </c>
      <c r="B274" s="84" t="s">
        <v>20</v>
      </c>
      <c r="C274" s="103" t="s">
        <v>1020</v>
      </c>
      <c r="D274" s="104" t="s">
        <v>971</v>
      </c>
      <c r="E274" s="90">
        <v>42.08</v>
      </c>
      <c r="F274" s="90">
        <v>142.53</v>
      </c>
      <c r="G274" s="92" t="s">
        <v>392</v>
      </c>
      <c r="H274" s="92" t="s">
        <v>89</v>
      </c>
      <c r="I274" s="92" t="s">
        <v>277</v>
      </c>
      <c r="J274" s="98" t="s">
        <v>281</v>
      </c>
      <c r="K274" s="99" t="s">
        <v>20</v>
      </c>
    </row>
    <row r="275" spans="1:11" ht="14.25">
      <c r="A275" s="83">
        <v>43659</v>
      </c>
      <c r="B275" s="84" t="s">
        <v>20</v>
      </c>
      <c r="C275" s="103" t="s">
        <v>1020</v>
      </c>
      <c r="D275" s="104" t="s">
        <v>971</v>
      </c>
      <c r="E275" s="90">
        <v>41.68</v>
      </c>
      <c r="F275" s="90">
        <v>143.25</v>
      </c>
      <c r="G275" s="92" t="s">
        <v>140</v>
      </c>
      <c r="H275" s="92" t="s">
        <v>53</v>
      </c>
      <c r="I275" s="92" t="s">
        <v>676</v>
      </c>
      <c r="J275" s="98" t="s">
        <v>187</v>
      </c>
      <c r="K275" s="99" t="s">
        <v>20</v>
      </c>
    </row>
    <row r="276" spans="1:11" ht="14.25">
      <c r="A276" s="83">
        <v>43658</v>
      </c>
      <c r="B276" s="84" t="s">
        <v>20</v>
      </c>
      <c r="C276" s="103" t="s">
        <v>128</v>
      </c>
      <c r="D276" s="104" t="s">
        <v>1049</v>
      </c>
      <c r="E276" s="90">
        <v>43.03</v>
      </c>
      <c r="F276" s="90">
        <v>145.07</v>
      </c>
      <c r="G276" s="92" t="s">
        <v>475</v>
      </c>
      <c r="H276" s="92" t="s">
        <v>698</v>
      </c>
      <c r="I276" s="92" t="s">
        <v>699</v>
      </c>
      <c r="J276" s="98" t="s">
        <v>525</v>
      </c>
      <c r="K276" s="99" t="s">
        <v>20</v>
      </c>
    </row>
    <row r="277" spans="1:11" ht="14.25">
      <c r="A277" s="83">
        <v>43658</v>
      </c>
      <c r="B277" s="84" t="s">
        <v>20</v>
      </c>
      <c r="C277" s="103" t="s">
        <v>1045</v>
      </c>
      <c r="D277" s="104" t="s">
        <v>894</v>
      </c>
      <c r="E277" s="90">
        <v>42.102494999999998</v>
      </c>
      <c r="F277" s="90">
        <v>142.97723999999999</v>
      </c>
      <c r="G277" s="92" t="s">
        <v>702</v>
      </c>
      <c r="H277" s="92" t="s">
        <v>476</v>
      </c>
      <c r="I277" s="92" t="s">
        <v>640</v>
      </c>
      <c r="J277" s="98" t="s">
        <v>114</v>
      </c>
      <c r="K277" s="99" t="s">
        <v>20</v>
      </c>
    </row>
    <row r="278" spans="1:11" ht="14.25">
      <c r="A278" s="83">
        <v>43656</v>
      </c>
      <c r="B278" s="84" t="s">
        <v>20</v>
      </c>
      <c r="C278" s="103" t="s">
        <v>388</v>
      </c>
      <c r="D278" s="104" t="s">
        <v>894</v>
      </c>
      <c r="E278" s="90">
        <v>42.102494999999998</v>
      </c>
      <c r="F278" s="90">
        <v>142.97723999999999</v>
      </c>
      <c r="G278" s="92" t="s">
        <v>704</v>
      </c>
      <c r="H278" s="92" t="s">
        <v>689</v>
      </c>
      <c r="I278" s="92" t="s">
        <v>705</v>
      </c>
      <c r="J278" s="98" t="s">
        <v>706</v>
      </c>
      <c r="K278" s="99" t="s">
        <v>20</v>
      </c>
    </row>
    <row r="279" spans="1:11" ht="14.25">
      <c r="A279" s="83">
        <v>43656</v>
      </c>
      <c r="B279" s="84" t="s">
        <v>20</v>
      </c>
      <c r="C279" s="103" t="s">
        <v>547</v>
      </c>
      <c r="D279" s="104" t="s">
        <v>983</v>
      </c>
      <c r="E279" s="90">
        <v>43.78</v>
      </c>
      <c r="F279" s="90">
        <v>165.95</v>
      </c>
      <c r="G279" s="92" t="s">
        <v>212</v>
      </c>
      <c r="H279" s="92" t="s">
        <v>677</v>
      </c>
      <c r="I279" s="92" t="s">
        <v>162</v>
      </c>
      <c r="J279" s="98" t="s">
        <v>83</v>
      </c>
      <c r="K279" s="99" t="s">
        <v>20</v>
      </c>
    </row>
    <row r="280" spans="1:11" ht="14.25">
      <c r="A280" s="83">
        <v>43654</v>
      </c>
      <c r="B280" s="84" t="s">
        <v>20</v>
      </c>
      <c r="C280" s="103" t="s">
        <v>1039</v>
      </c>
      <c r="D280" s="104" t="s">
        <v>1044</v>
      </c>
      <c r="E280" s="90">
        <v>44.15</v>
      </c>
      <c r="F280" s="90">
        <v>144</v>
      </c>
      <c r="G280" s="92" t="s">
        <v>661</v>
      </c>
      <c r="H280" s="92" t="s">
        <v>93</v>
      </c>
      <c r="I280" s="92" t="s">
        <v>379</v>
      </c>
      <c r="J280" s="98" t="s">
        <v>384</v>
      </c>
      <c r="K280" s="99" t="s">
        <v>20</v>
      </c>
    </row>
    <row r="281" spans="1:11" ht="14.25">
      <c r="A281" s="83">
        <v>43654</v>
      </c>
      <c r="B281" s="84" t="s">
        <v>20</v>
      </c>
      <c r="C281" s="103" t="s">
        <v>1055</v>
      </c>
      <c r="D281" s="104" t="s">
        <v>639</v>
      </c>
      <c r="E281" s="90">
        <v>44.27</v>
      </c>
      <c r="F281" s="90">
        <v>143.5</v>
      </c>
      <c r="G281" s="92" t="s">
        <v>370</v>
      </c>
      <c r="H281" s="92" t="s">
        <v>494</v>
      </c>
      <c r="I281" s="92" t="s">
        <v>89</v>
      </c>
      <c r="J281" s="98" t="s">
        <v>292</v>
      </c>
      <c r="K281" s="99" t="s">
        <v>20</v>
      </c>
    </row>
    <row r="282" spans="1:11" ht="14.25">
      <c r="A282" s="83">
        <v>43651</v>
      </c>
      <c r="B282" s="84" t="s">
        <v>20</v>
      </c>
      <c r="C282" s="103" t="s">
        <v>1039</v>
      </c>
      <c r="D282" s="104" t="s">
        <v>1016</v>
      </c>
      <c r="E282" s="90">
        <v>44.18</v>
      </c>
      <c r="F282" s="90">
        <v>143.97999999999999</v>
      </c>
      <c r="G282" s="92" t="s">
        <v>727</v>
      </c>
      <c r="H282" s="92" t="s">
        <v>34</v>
      </c>
      <c r="I282" s="92" t="s">
        <v>593</v>
      </c>
      <c r="J282" s="98" t="s">
        <v>251</v>
      </c>
      <c r="K282" s="99" t="s">
        <v>20</v>
      </c>
    </row>
    <row r="283" spans="1:11" ht="14.25">
      <c r="A283" s="83">
        <v>43651</v>
      </c>
      <c r="B283" s="84" t="s">
        <v>20</v>
      </c>
      <c r="C283" s="103" t="s">
        <v>1020</v>
      </c>
      <c r="D283" s="104" t="s">
        <v>971</v>
      </c>
      <c r="E283" s="90">
        <v>41.73</v>
      </c>
      <c r="F283" s="90">
        <v>143.5</v>
      </c>
      <c r="G283" s="92" t="s">
        <v>640</v>
      </c>
      <c r="H283" s="92" t="s">
        <v>48</v>
      </c>
      <c r="I283" s="92" t="s">
        <v>674</v>
      </c>
      <c r="J283" s="98" t="s">
        <v>446</v>
      </c>
      <c r="K283" s="99" t="s">
        <v>20</v>
      </c>
    </row>
    <row r="284" spans="1:11" ht="14.25">
      <c r="A284" s="83">
        <v>43649</v>
      </c>
      <c r="B284" s="84" t="s">
        <v>20</v>
      </c>
      <c r="C284" s="103" t="s">
        <v>388</v>
      </c>
      <c r="D284" s="104" t="s">
        <v>1007</v>
      </c>
      <c r="E284" s="90">
        <v>42.14</v>
      </c>
      <c r="F284" s="90">
        <v>142.82</v>
      </c>
      <c r="G284" s="92" t="s">
        <v>709</v>
      </c>
      <c r="H284" s="92" t="s">
        <v>697</v>
      </c>
      <c r="I284" s="92" t="s">
        <v>729</v>
      </c>
      <c r="J284" s="98" t="s">
        <v>181</v>
      </c>
      <c r="K284" s="99" t="s">
        <v>20</v>
      </c>
    </row>
    <row r="285" spans="1:11" ht="14.25">
      <c r="A285" s="83">
        <v>43649</v>
      </c>
      <c r="B285" s="84" t="s">
        <v>20</v>
      </c>
      <c r="C285" s="103" t="s">
        <v>128</v>
      </c>
      <c r="D285" s="104" t="s">
        <v>117</v>
      </c>
      <c r="E285" s="90">
        <v>42.97</v>
      </c>
      <c r="F285" s="90">
        <v>144.37</v>
      </c>
      <c r="G285" s="92" t="s">
        <v>707</v>
      </c>
      <c r="H285" s="92" t="s">
        <v>242</v>
      </c>
      <c r="I285" s="92" t="s">
        <v>131</v>
      </c>
      <c r="J285" s="98" t="s">
        <v>710</v>
      </c>
      <c r="K285" s="99" t="s">
        <v>20</v>
      </c>
    </row>
    <row r="286" spans="1:11" ht="14.25">
      <c r="A286" s="83">
        <v>43648</v>
      </c>
      <c r="B286" s="84" t="s">
        <v>20</v>
      </c>
      <c r="C286" s="103" t="s">
        <v>547</v>
      </c>
      <c r="D286" s="104" t="s">
        <v>597</v>
      </c>
      <c r="E286" s="90">
        <v>43.38</v>
      </c>
      <c r="F286" s="90">
        <v>173.8</v>
      </c>
      <c r="G286" s="92" t="s">
        <v>533</v>
      </c>
      <c r="H286" s="92" t="s">
        <v>679</v>
      </c>
      <c r="I286" s="92" t="s">
        <v>524</v>
      </c>
      <c r="J286" s="98" t="s">
        <v>61</v>
      </c>
      <c r="K286" s="99" t="s">
        <v>20</v>
      </c>
    </row>
    <row r="287" spans="1:11" ht="14.25">
      <c r="A287" s="83">
        <v>43648</v>
      </c>
      <c r="B287" s="84" t="s">
        <v>20</v>
      </c>
      <c r="C287" s="103" t="s">
        <v>958</v>
      </c>
      <c r="D287" s="104" t="s">
        <v>1043</v>
      </c>
      <c r="E287" s="90">
        <v>42.53</v>
      </c>
      <c r="F287" s="90">
        <v>140.5</v>
      </c>
      <c r="G287" s="92" t="s">
        <v>667</v>
      </c>
      <c r="H287" s="92" t="s">
        <v>669</v>
      </c>
      <c r="I287" s="92" t="s">
        <v>673</v>
      </c>
      <c r="J287" s="98" t="s">
        <v>484</v>
      </c>
      <c r="K287" s="99" t="s">
        <v>20</v>
      </c>
    </row>
    <row r="288" spans="1:11" ht="14.25">
      <c r="A288" s="83">
        <v>43647</v>
      </c>
      <c r="B288" s="84" t="s">
        <v>20</v>
      </c>
      <c r="C288" s="103" t="s">
        <v>1033</v>
      </c>
      <c r="D288" s="104" t="s">
        <v>1043</v>
      </c>
      <c r="E288" s="90">
        <v>41.43</v>
      </c>
      <c r="F288" s="90">
        <v>140.78</v>
      </c>
      <c r="G288" s="92" t="s">
        <v>441</v>
      </c>
      <c r="H288" s="92" t="s">
        <v>186</v>
      </c>
      <c r="I288" s="92" t="s">
        <v>269</v>
      </c>
      <c r="J288" s="98" t="s">
        <v>95</v>
      </c>
      <c r="K288" s="99" t="s">
        <v>20</v>
      </c>
    </row>
    <row r="289" spans="1:11" ht="14.25">
      <c r="A289" s="83">
        <v>43645</v>
      </c>
      <c r="B289" s="84" t="s">
        <v>20</v>
      </c>
      <c r="C289" s="103" t="s">
        <v>144</v>
      </c>
      <c r="D289" s="104" t="s">
        <v>501</v>
      </c>
      <c r="E289" s="90">
        <v>42.77</v>
      </c>
      <c r="F289" s="90">
        <v>144.33000000000001</v>
      </c>
      <c r="G289" s="92" t="s">
        <v>90</v>
      </c>
      <c r="H289" s="92" t="s">
        <v>340</v>
      </c>
      <c r="I289" s="92" t="s">
        <v>286</v>
      </c>
      <c r="J289" s="98" t="s">
        <v>83</v>
      </c>
      <c r="K289" s="99" t="s">
        <v>20</v>
      </c>
    </row>
    <row r="290" spans="1:11" ht="14.25">
      <c r="A290" s="83">
        <v>43645</v>
      </c>
      <c r="B290" s="84" t="s">
        <v>20</v>
      </c>
      <c r="C290" s="103" t="s">
        <v>1020</v>
      </c>
      <c r="D290" s="104" t="s">
        <v>501</v>
      </c>
      <c r="E290" s="90">
        <v>42.77</v>
      </c>
      <c r="F290" s="90">
        <v>144.33000000000001</v>
      </c>
      <c r="G290" s="92" t="s">
        <v>337</v>
      </c>
      <c r="H290" s="92" t="s">
        <v>616</v>
      </c>
      <c r="I290" s="92" t="s">
        <v>74</v>
      </c>
      <c r="J290" s="98" t="s">
        <v>14</v>
      </c>
      <c r="K290" s="99" t="s">
        <v>20</v>
      </c>
    </row>
    <row r="291" spans="1:11" ht="14.25">
      <c r="A291" s="83">
        <v>43644</v>
      </c>
      <c r="B291" s="84" t="s">
        <v>20</v>
      </c>
      <c r="C291" s="103" t="s">
        <v>1020</v>
      </c>
      <c r="D291" s="104" t="s">
        <v>971</v>
      </c>
      <c r="E291" s="90">
        <v>41.77</v>
      </c>
      <c r="F291" s="90">
        <v>143.43</v>
      </c>
      <c r="G291" s="92" t="s">
        <v>86</v>
      </c>
      <c r="H291" s="92" t="s">
        <v>165</v>
      </c>
      <c r="I291" s="92" t="s">
        <v>87</v>
      </c>
      <c r="J291" s="98" t="s">
        <v>95</v>
      </c>
      <c r="K291" s="99" t="s">
        <v>20</v>
      </c>
    </row>
    <row r="292" spans="1:11" ht="14.25">
      <c r="A292" s="83">
        <v>43643</v>
      </c>
      <c r="B292" s="84" t="s">
        <v>20</v>
      </c>
      <c r="C292" s="103" t="s">
        <v>547</v>
      </c>
      <c r="D292" s="104" t="s">
        <v>597</v>
      </c>
      <c r="E292" s="90">
        <v>42.33</v>
      </c>
      <c r="F292" s="90">
        <v>172.22</v>
      </c>
      <c r="G292" s="92" t="s">
        <v>660</v>
      </c>
      <c r="H292" s="92" t="s">
        <v>48</v>
      </c>
      <c r="I292" s="92" t="s">
        <v>174</v>
      </c>
      <c r="J292" s="98" t="s">
        <v>21</v>
      </c>
      <c r="K292" s="99" t="s">
        <v>20</v>
      </c>
    </row>
    <row r="293" spans="1:11" ht="14.25">
      <c r="A293" s="83">
        <v>43641</v>
      </c>
      <c r="B293" s="84" t="s">
        <v>20</v>
      </c>
      <c r="C293" s="103" t="s">
        <v>1006</v>
      </c>
      <c r="D293" s="104" t="s">
        <v>1044</v>
      </c>
      <c r="E293" s="90">
        <v>44.18</v>
      </c>
      <c r="F293" s="90">
        <v>143.87</v>
      </c>
      <c r="G293" s="92" t="s">
        <v>377</v>
      </c>
      <c r="H293" s="92" t="s">
        <v>360</v>
      </c>
      <c r="I293" s="92" t="s">
        <v>195</v>
      </c>
      <c r="J293" s="98" t="s">
        <v>317</v>
      </c>
      <c r="K293" s="99" t="s">
        <v>20</v>
      </c>
    </row>
    <row r="294" spans="1:11" ht="14.25">
      <c r="A294" s="83">
        <v>43640</v>
      </c>
      <c r="B294" s="84" t="s">
        <v>20</v>
      </c>
      <c r="C294" s="103" t="s">
        <v>1055</v>
      </c>
      <c r="D294" s="104" t="s">
        <v>639</v>
      </c>
      <c r="E294" s="90">
        <v>44.37</v>
      </c>
      <c r="F294" s="90">
        <v>143.53</v>
      </c>
      <c r="G294" s="92" t="s">
        <v>165</v>
      </c>
      <c r="H294" s="92" t="s">
        <v>454</v>
      </c>
      <c r="I294" s="92" t="s">
        <v>269</v>
      </c>
      <c r="J294" s="98" t="s">
        <v>95</v>
      </c>
      <c r="K294" s="99" t="s">
        <v>20</v>
      </c>
    </row>
    <row r="295" spans="1:11" ht="14.25">
      <c r="A295" s="83">
        <v>43637</v>
      </c>
      <c r="B295" s="84" t="s">
        <v>20</v>
      </c>
      <c r="C295" s="103" t="s">
        <v>1020</v>
      </c>
      <c r="D295" s="104" t="s">
        <v>971</v>
      </c>
      <c r="E295" s="90">
        <v>41.65</v>
      </c>
      <c r="F295" s="90">
        <v>143.65</v>
      </c>
      <c r="G295" s="92" t="s">
        <v>85</v>
      </c>
      <c r="H295" s="92" t="s">
        <v>392</v>
      </c>
      <c r="I295" s="92" t="s">
        <v>9</v>
      </c>
      <c r="J295" s="98" t="s">
        <v>317</v>
      </c>
      <c r="K295" s="99" t="s">
        <v>20</v>
      </c>
    </row>
    <row r="296" spans="1:11" ht="14.25">
      <c r="A296" s="83">
        <v>43636</v>
      </c>
      <c r="B296" s="84" t="s">
        <v>20</v>
      </c>
      <c r="C296" s="103" t="s">
        <v>388</v>
      </c>
      <c r="D296" s="104" t="s">
        <v>836</v>
      </c>
      <c r="E296" s="90">
        <v>42.22</v>
      </c>
      <c r="F296" s="90">
        <v>143.32</v>
      </c>
      <c r="G296" s="92" t="s">
        <v>701</v>
      </c>
      <c r="H296" s="92" t="s">
        <v>206</v>
      </c>
      <c r="I296" s="92" t="s">
        <v>219</v>
      </c>
      <c r="J296" s="98" t="s">
        <v>712</v>
      </c>
      <c r="K296" s="99" t="s">
        <v>20</v>
      </c>
    </row>
    <row r="297" spans="1:11" ht="14.25">
      <c r="A297" s="83">
        <v>43635</v>
      </c>
      <c r="B297" s="84" t="s">
        <v>20</v>
      </c>
      <c r="C297" s="103" t="s">
        <v>128</v>
      </c>
      <c r="D297" s="104" t="s">
        <v>975</v>
      </c>
      <c r="E297" s="90">
        <v>42.98</v>
      </c>
      <c r="F297" s="90">
        <v>144.93</v>
      </c>
      <c r="G297" s="92" t="s">
        <v>339</v>
      </c>
      <c r="H297" s="92" t="s">
        <v>642</v>
      </c>
      <c r="I297" s="92" t="s">
        <v>644</v>
      </c>
      <c r="J297" s="98" t="s">
        <v>525</v>
      </c>
      <c r="K297" s="99" t="s">
        <v>20</v>
      </c>
    </row>
    <row r="298" spans="1:11" ht="14.25">
      <c r="A298" s="83">
        <v>43635</v>
      </c>
      <c r="B298" s="84" t="s">
        <v>20</v>
      </c>
      <c r="C298" s="103" t="s">
        <v>863</v>
      </c>
      <c r="D298" s="104" t="s">
        <v>368</v>
      </c>
      <c r="E298" s="90">
        <v>42.5</v>
      </c>
      <c r="F298" s="90">
        <v>140.77000000000001</v>
      </c>
      <c r="G298" s="92" t="s">
        <v>331</v>
      </c>
      <c r="H298" s="92" t="s">
        <v>645</v>
      </c>
      <c r="I298" s="92" t="s">
        <v>343</v>
      </c>
      <c r="J298" s="98" t="s">
        <v>338</v>
      </c>
      <c r="K298" s="99" t="s">
        <v>20</v>
      </c>
    </row>
    <row r="299" spans="1:11" ht="14.25">
      <c r="A299" s="83">
        <v>43634</v>
      </c>
      <c r="B299" s="84" t="s">
        <v>20</v>
      </c>
      <c r="C299" s="103" t="s">
        <v>1020</v>
      </c>
      <c r="D299" s="104" t="s">
        <v>150</v>
      </c>
      <c r="E299" s="90">
        <v>42.23</v>
      </c>
      <c r="F299" s="90">
        <v>141.28</v>
      </c>
      <c r="G299" s="92" t="s">
        <v>195</v>
      </c>
      <c r="H299" s="92" t="s">
        <v>432</v>
      </c>
      <c r="I299" s="92" t="s">
        <v>635</v>
      </c>
      <c r="J299" s="98" t="s">
        <v>638</v>
      </c>
      <c r="K299" s="99" t="s">
        <v>20</v>
      </c>
    </row>
    <row r="300" spans="1:11" ht="14.25">
      <c r="A300" s="83">
        <v>43632</v>
      </c>
      <c r="B300" s="84" t="s">
        <v>20</v>
      </c>
      <c r="C300" s="103" t="s">
        <v>547</v>
      </c>
      <c r="D300" s="104" t="s">
        <v>597</v>
      </c>
      <c r="E300" s="90">
        <v>42.4</v>
      </c>
      <c r="F300" s="90">
        <v>165.08</v>
      </c>
      <c r="G300" s="92" t="s">
        <v>559</v>
      </c>
      <c r="H300" s="92" t="s">
        <v>86</v>
      </c>
      <c r="I300" s="92" t="s">
        <v>454</v>
      </c>
      <c r="J300" s="98" t="s">
        <v>263</v>
      </c>
      <c r="K300" s="99" t="s">
        <v>20</v>
      </c>
    </row>
    <row r="301" spans="1:11" ht="14.25">
      <c r="A301" s="83">
        <v>43630</v>
      </c>
      <c r="B301" s="84" t="s">
        <v>20</v>
      </c>
      <c r="C301" s="103" t="s">
        <v>1006</v>
      </c>
      <c r="D301" s="104" t="s">
        <v>953</v>
      </c>
      <c r="E301" s="90">
        <v>43.65</v>
      </c>
      <c r="F301" s="90">
        <v>145.22</v>
      </c>
      <c r="G301" s="92" t="s">
        <v>250</v>
      </c>
      <c r="H301" s="92" t="s">
        <v>109</v>
      </c>
      <c r="I301" s="92" t="s">
        <v>453</v>
      </c>
      <c r="J301" s="98" t="s">
        <v>469</v>
      </c>
      <c r="K301" s="99" t="s">
        <v>20</v>
      </c>
    </row>
    <row r="302" spans="1:11" ht="14.25">
      <c r="A302" s="83">
        <v>43630</v>
      </c>
      <c r="B302" s="84" t="s">
        <v>20</v>
      </c>
      <c r="C302" s="103" t="s">
        <v>1020</v>
      </c>
      <c r="D302" s="104" t="s">
        <v>971</v>
      </c>
      <c r="E302" s="90">
        <v>41.75</v>
      </c>
      <c r="F302" s="90">
        <v>143.52000000000001</v>
      </c>
      <c r="G302" s="92" t="s">
        <v>56</v>
      </c>
      <c r="H302" s="92" t="s">
        <v>175</v>
      </c>
      <c r="I302" s="92" t="s">
        <v>489</v>
      </c>
      <c r="J302" s="98" t="s">
        <v>95</v>
      </c>
      <c r="K302" s="99" t="s">
        <v>20</v>
      </c>
    </row>
    <row r="303" spans="1:11" ht="14.25">
      <c r="A303" s="83">
        <v>43630</v>
      </c>
      <c r="B303" s="84" t="s">
        <v>20</v>
      </c>
      <c r="C303" s="103" t="s">
        <v>1020</v>
      </c>
      <c r="D303" s="104" t="s">
        <v>150</v>
      </c>
      <c r="E303" s="90">
        <v>42.22</v>
      </c>
      <c r="F303" s="90">
        <v>141.27000000000001</v>
      </c>
      <c r="G303" s="92" t="s">
        <v>491</v>
      </c>
      <c r="H303" s="92" t="s">
        <v>189</v>
      </c>
      <c r="I303" s="92" t="s">
        <v>195</v>
      </c>
      <c r="J303" s="98" t="s">
        <v>75</v>
      </c>
      <c r="K303" s="99" t="s">
        <v>20</v>
      </c>
    </row>
    <row r="304" spans="1:11" ht="14.25">
      <c r="A304" s="83">
        <v>43629</v>
      </c>
      <c r="B304" s="84" t="s">
        <v>20</v>
      </c>
      <c r="C304" s="103" t="s">
        <v>1006</v>
      </c>
      <c r="D304" s="104" t="s">
        <v>1024</v>
      </c>
      <c r="E304" s="90">
        <v>42.5</v>
      </c>
      <c r="F304" s="90">
        <v>140.47</v>
      </c>
      <c r="G304" s="92" t="s">
        <v>243</v>
      </c>
      <c r="H304" s="92" t="s">
        <v>648</v>
      </c>
      <c r="I304" s="92" t="s">
        <v>650</v>
      </c>
      <c r="J304" s="98" t="s">
        <v>125</v>
      </c>
      <c r="K304" s="99" t="s">
        <v>20</v>
      </c>
    </row>
    <row r="305" spans="1:11" ht="14.25">
      <c r="A305" s="83">
        <v>43626</v>
      </c>
      <c r="B305" s="84" t="s">
        <v>20</v>
      </c>
      <c r="C305" s="103" t="s">
        <v>1023</v>
      </c>
      <c r="D305" s="104" t="s">
        <v>1024</v>
      </c>
      <c r="E305" s="90">
        <v>42.57</v>
      </c>
      <c r="F305" s="90">
        <v>140.5</v>
      </c>
      <c r="G305" s="92" t="s">
        <v>296</v>
      </c>
      <c r="H305" s="92" t="s">
        <v>652</v>
      </c>
      <c r="I305" s="92" t="s">
        <v>654</v>
      </c>
      <c r="J305" s="98" t="s">
        <v>78</v>
      </c>
      <c r="K305" s="99" t="s">
        <v>20</v>
      </c>
    </row>
    <row r="306" spans="1:11" ht="14.25">
      <c r="A306" s="83">
        <v>43626</v>
      </c>
      <c r="B306" s="84" t="s">
        <v>20</v>
      </c>
      <c r="C306" s="103" t="s">
        <v>1025</v>
      </c>
      <c r="D306" s="104" t="s">
        <v>975</v>
      </c>
      <c r="E306" s="90">
        <v>43.03</v>
      </c>
      <c r="F306" s="90">
        <v>144.85</v>
      </c>
      <c r="G306" s="92" t="s">
        <v>385</v>
      </c>
      <c r="H306" s="92" t="s">
        <v>370</v>
      </c>
      <c r="I306" s="92" t="s">
        <v>296</v>
      </c>
      <c r="J306" s="98" t="s">
        <v>338</v>
      </c>
      <c r="K306" s="99" t="s">
        <v>20</v>
      </c>
    </row>
    <row r="307" spans="1:11" ht="14.25">
      <c r="A307" s="83">
        <v>43626</v>
      </c>
      <c r="B307" s="84" t="s">
        <v>20</v>
      </c>
      <c r="C307" s="103" t="s">
        <v>1026</v>
      </c>
      <c r="D307" s="104" t="s">
        <v>975</v>
      </c>
      <c r="E307" s="90">
        <v>43.03</v>
      </c>
      <c r="F307" s="90">
        <v>144.85</v>
      </c>
      <c r="G307" s="92" t="s">
        <v>650</v>
      </c>
      <c r="H307" s="92" t="s">
        <v>210</v>
      </c>
      <c r="I307" s="92" t="s">
        <v>655</v>
      </c>
      <c r="J307" s="98" t="s">
        <v>452</v>
      </c>
      <c r="K307" s="99" t="s">
        <v>20</v>
      </c>
    </row>
    <row r="308" spans="1:11" ht="14.25">
      <c r="A308" s="83">
        <v>43626</v>
      </c>
      <c r="B308" s="84" t="s">
        <v>20</v>
      </c>
      <c r="C308" s="103" t="s">
        <v>1006</v>
      </c>
      <c r="D308" s="104" t="s">
        <v>680</v>
      </c>
      <c r="E308" s="90">
        <v>45.52</v>
      </c>
      <c r="F308" s="90">
        <v>142.02000000000001</v>
      </c>
      <c r="G308" s="92" t="s">
        <v>32</v>
      </c>
      <c r="H308" s="92" t="s">
        <v>170</v>
      </c>
      <c r="I308" s="92" t="s">
        <v>392</v>
      </c>
      <c r="J308" s="98" t="s">
        <v>317</v>
      </c>
      <c r="K308" s="99" t="s">
        <v>20</v>
      </c>
    </row>
    <row r="309" spans="1:11" ht="27">
      <c r="A309" s="83">
        <v>43625</v>
      </c>
      <c r="B309" s="84" t="s">
        <v>20</v>
      </c>
      <c r="C309" s="103" t="s">
        <v>1056</v>
      </c>
      <c r="D309" s="104" t="s">
        <v>1038</v>
      </c>
      <c r="E309" s="90">
        <v>42.93</v>
      </c>
      <c r="F309" s="90">
        <v>145</v>
      </c>
      <c r="G309" s="92" t="s">
        <v>132</v>
      </c>
      <c r="H309" s="92" t="s">
        <v>140</v>
      </c>
      <c r="I309" s="92" t="s">
        <v>126</v>
      </c>
      <c r="J309" s="98" t="s">
        <v>202</v>
      </c>
      <c r="K309" s="99" t="s">
        <v>20</v>
      </c>
    </row>
    <row r="310" spans="1:11" ht="27">
      <c r="A310" s="83">
        <v>43625</v>
      </c>
      <c r="B310" s="84" t="s">
        <v>20</v>
      </c>
      <c r="C310" s="103" t="s">
        <v>396</v>
      </c>
      <c r="D310" s="104" t="s">
        <v>1038</v>
      </c>
      <c r="E310" s="90">
        <v>42.93</v>
      </c>
      <c r="F310" s="90">
        <v>145</v>
      </c>
      <c r="G310" s="92" t="s">
        <v>360</v>
      </c>
      <c r="H310" s="92" t="s">
        <v>92</v>
      </c>
      <c r="I310" s="92" t="s">
        <v>250</v>
      </c>
      <c r="J310" s="98" t="s">
        <v>95</v>
      </c>
      <c r="K310" s="99" t="s">
        <v>20</v>
      </c>
    </row>
    <row r="311" spans="1:11" ht="14.25">
      <c r="A311" s="83">
        <v>43623</v>
      </c>
      <c r="B311" s="84" t="s">
        <v>20</v>
      </c>
      <c r="C311" s="103" t="s">
        <v>1045</v>
      </c>
      <c r="D311" s="104" t="s">
        <v>894</v>
      </c>
      <c r="E311" s="90">
        <v>41.85</v>
      </c>
      <c r="F311" s="90">
        <v>143.71</v>
      </c>
      <c r="G311" s="92" t="s">
        <v>657</v>
      </c>
      <c r="H311" s="92" t="s">
        <v>421</v>
      </c>
      <c r="I311" s="92" t="s">
        <v>660</v>
      </c>
      <c r="J311" s="98" t="s">
        <v>114</v>
      </c>
      <c r="K311" s="99" t="s">
        <v>20</v>
      </c>
    </row>
    <row r="312" spans="1:11" ht="14.25">
      <c r="A312" s="83">
        <v>43623</v>
      </c>
      <c r="B312" s="84" t="s">
        <v>20</v>
      </c>
      <c r="C312" s="103" t="s">
        <v>1020</v>
      </c>
      <c r="D312" s="104" t="s">
        <v>971</v>
      </c>
      <c r="E312" s="90">
        <v>41.85</v>
      </c>
      <c r="F312" s="90">
        <v>143.93</v>
      </c>
      <c r="G312" s="92" t="s">
        <v>466</v>
      </c>
      <c r="H312" s="92" t="s">
        <v>467</v>
      </c>
      <c r="I312" s="92" t="s">
        <v>122</v>
      </c>
      <c r="J312" s="98" t="s">
        <v>201</v>
      </c>
      <c r="K312" s="99" t="s">
        <v>20</v>
      </c>
    </row>
    <row r="313" spans="1:11" ht="14.25">
      <c r="A313" s="83">
        <v>43621</v>
      </c>
      <c r="B313" s="84" t="s">
        <v>20</v>
      </c>
      <c r="C313" s="103" t="s">
        <v>1041</v>
      </c>
      <c r="D313" s="104" t="s">
        <v>501</v>
      </c>
      <c r="E313" s="90">
        <v>42.77</v>
      </c>
      <c r="F313" s="90">
        <v>144.33000000000001</v>
      </c>
      <c r="G313" s="92" t="s">
        <v>90</v>
      </c>
      <c r="H313" s="92" t="s">
        <v>487</v>
      </c>
      <c r="I313" s="92" t="s">
        <v>464</v>
      </c>
      <c r="J313" s="98" t="s">
        <v>21</v>
      </c>
      <c r="K313" s="99" t="s">
        <v>20</v>
      </c>
    </row>
    <row r="314" spans="1:11" ht="14.25">
      <c r="A314" s="83">
        <v>43621</v>
      </c>
      <c r="B314" s="84" t="s">
        <v>20</v>
      </c>
      <c r="C314" s="103" t="s">
        <v>1020</v>
      </c>
      <c r="D314" s="104" t="s">
        <v>501</v>
      </c>
      <c r="E314" s="90">
        <v>42.77</v>
      </c>
      <c r="F314" s="90">
        <v>144.33000000000001</v>
      </c>
      <c r="G314" s="92" t="s">
        <v>462</v>
      </c>
      <c r="H314" s="92" t="s">
        <v>64</v>
      </c>
      <c r="I314" s="92" t="s">
        <v>250</v>
      </c>
      <c r="J314" s="98" t="s">
        <v>455</v>
      </c>
      <c r="K314" s="99" t="s">
        <v>20</v>
      </c>
    </row>
    <row r="315" spans="1:11" ht="27">
      <c r="A315" s="83">
        <v>43621</v>
      </c>
      <c r="B315" s="84" t="s">
        <v>20</v>
      </c>
      <c r="C315" s="103" t="s">
        <v>580</v>
      </c>
      <c r="D315" s="104" t="s">
        <v>971</v>
      </c>
      <c r="E315" s="90">
        <v>42.13</v>
      </c>
      <c r="F315" s="90">
        <v>142.72</v>
      </c>
      <c r="G315" s="92" t="s">
        <v>468</v>
      </c>
      <c r="H315" s="92" t="s">
        <v>176</v>
      </c>
      <c r="I315" s="92" t="s">
        <v>176</v>
      </c>
      <c r="J315" s="98" t="s">
        <v>299</v>
      </c>
      <c r="K315" s="99" t="s">
        <v>20</v>
      </c>
    </row>
    <row r="316" spans="1:11" ht="14.25">
      <c r="A316" s="83">
        <v>43621</v>
      </c>
      <c r="B316" s="84" t="s">
        <v>20</v>
      </c>
      <c r="C316" s="103" t="s">
        <v>1028</v>
      </c>
      <c r="D316" s="104" t="s">
        <v>971</v>
      </c>
      <c r="E316" s="90">
        <v>42.13</v>
      </c>
      <c r="F316" s="90">
        <v>142.72</v>
      </c>
      <c r="G316" s="92" t="s">
        <v>470</v>
      </c>
      <c r="H316" s="92" t="s">
        <v>420</v>
      </c>
      <c r="I316" s="92" t="s">
        <v>472</v>
      </c>
      <c r="J316" s="98" t="s">
        <v>474</v>
      </c>
      <c r="K316" s="99" t="s">
        <v>20</v>
      </c>
    </row>
    <row r="317" spans="1:11" ht="14.25">
      <c r="A317" s="83">
        <v>43621</v>
      </c>
      <c r="B317" s="84" t="s">
        <v>20</v>
      </c>
      <c r="C317" s="103" t="s">
        <v>1030</v>
      </c>
      <c r="D317" s="104" t="s">
        <v>971</v>
      </c>
      <c r="E317" s="90">
        <v>42.13</v>
      </c>
      <c r="F317" s="90">
        <v>142.72</v>
      </c>
      <c r="G317" s="92" t="s">
        <v>476</v>
      </c>
      <c r="H317" s="92" t="s">
        <v>479</v>
      </c>
      <c r="I317" s="92" t="s">
        <v>411</v>
      </c>
      <c r="J317" s="98" t="s">
        <v>95</v>
      </c>
      <c r="K317" s="99" t="s">
        <v>20</v>
      </c>
    </row>
    <row r="318" spans="1:11" ht="14.25">
      <c r="A318" s="83">
        <v>43621</v>
      </c>
      <c r="B318" s="84" t="s">
        <v>20</v>
      </c>
      <c r="C318" s="103" t="s">
        <v>495</v>
      </c>
      <c r="D318" s="104" t="s">
        <v>971</v>
      </c>
      <c r="E318" s="90">
        <v>41.73</v>
      </c>
      <c r="F318" s="90">
        <v>142.85</v>
      </c>
      <c r="G318" s="92" t="s">
        <v>444</v>
      </c>
      <c r="H318" s="92" t="s">
        <v>269</v>
      </c>
      <c r="I318" s="92" t="s">
        <v>277</v>
      </c>
      <c r="J318" s="98" t="s">
        <v>95</v>
      </c>
      <c r="K318" s="99" t="s">
        <v>20</v>
      </c>
    </row>
    <row r="319" spans="1:11" ht="14.25">
      <c r="A319" s="83">
        <v>43621</v>
      </c>
      <c r="B319" s="84" t="s">
        <v>20</v>
      </c>
      <c r="C319" s="103" t="s">
        <v>1020</v>
      </c>
      <c r="D319" s="104" t="s">
        <v>971</v>
      </c>
      <c r="E319" s="90">
        <v>42.13</v>
      </c>
      <c r="F319" s="90">
        <v>142.72</v>
      </c>
      <c r="G319" s="92" t="s">
        <v>149</v>
      </c>
      <c r="H319" s="92" t="s">
        <v>476</v>
      </c>
      <c r="I319" s="92" t="s">
        <v>411</v>
      </c>
      <c r="J319" s="98" t="s">
        <v>61</v>
      </c>
      <c r="K319" s="99" t="s">
        <v>20</v>
      </c>
    </row>
    <row r="320" spans="1:11" ht="14.25">
      <c r="A320" s="83">
        <v>43619</v>
      </c>
      <c r="B320" s="84" t="s">
        <v>20</v>
      </c>
      <c r="C320" s="103" t="s">
        <v>1039</v>
      </c>
      <c r="D320" s="104" t="s">
        <v>1058</v>
      </c>
      <c r="E320" s="90">
        <v>44.53</v>
      </c>
      <c r="F320" s="90">
        <v>143.15</v>
      </c>
      <c r="G320" s="92" t="s">
        <v>730</v>
      </c>
      <c r="H320" s="92" t="s">
        <v>653</v>
      </c>
      <c r="I320" s="92" t="s">
        <v>647</v>
      </c>
      <c r="J320" s="98" t="s">
        <v>732</v>
      </c>
      <c r="K320" s="99" t="s">
        <v>20</v>
      </c>
    </row>
    <row r="321" spans="1:11" ht="27">
      <c r="A321" s="83">
        <v>43619</v>
      </c>
      <c r="B321" s="84" t="s">
        <v>20</v>
      </c>
      <c r="C321" s="103" t="s">
        <v>1056</v>
      </c>
      <c r="D321" s="104" t="s">
        <v>1038</v>
      </c>
      <c r="E321" s="90">
        <v>42.83</v>
      </c>
      <c r="F321" s="90">
        <v>146.03</v>
      </c>
      <c r="G321" s="92" t="s">
        <v>44</v>
      </c>
      <c r="H321" s="92" t="s">
        <v>153</v>
      </c>
      <c r="I321" s="92" t="s">
        <v>457</v>
      </c>
      <c r="J321" s="98" t="s">
        <v>452</v>
      </c>
      <c r="K321" s="99" t="s">
        <v>20</v>
      </c>
    </row>
    <row r="322" spans="1:11" ht="27">
      <c r="A322" s="83">
        <v>43619</v>
      </c>
      <c r="B322" s="84" t="s">
        <v>20</v>
      </c>
      <c r="C322" s="103" t="s">
        <v>396</v>
      </c>
      <c r="D322" s="104" t="s">
        <v>1038</v>
      </c>
      <c r="E322" s="90">
        <v>42.83</v>
      </c>
      <c r="F322" s="90">
        <v>146.03</v>
      </c>
      <c r="G322" s="92" t="s">
        <v>74</v>
      </c>
      <c r="H322" s="92" t="s">
        <v>459</v>
      </c>
      <c r="I322" s="92" t="s">
        <v>116</v>
      </c>
      <c r="J322" s="98" t="s">
        <v>292</v>
      </c>
      <c r="K322" s="99" t="s">
        <v>20</v>
      </c>
    </row>
    <row r="323" spans="1:11" ht="14.25">
      <c r="A323" s="83">
        <v>43619</v>
      </c>
      <c r="B323" s="84" t="s">
        <v>20</v>
      </c>
      <c r="C323" s="103" t="s">
        <v>1020</v>
      </c>
      <c r="D323" s="104" t="s">
        <v>150</v>
      </c>
      <c r="E323" s="90">
        <v>42.23</v>
      </c>
      <c r="F323" s="90">
        <v>141.28</v>
      </c>
      <c r="G323" s="92" t="s">
        <v>210</v>
      </c>
      <c r="H323" s="92" t="s">
        <v>393</v>
      </c>
      <c r="I323" s="92" t="s">
        <v>400</v>
      </c>
      <c r="J323" s="98" t="s">
        <v>452</v>
      </c>
      <c r="K323" s="99" t="s">
        <v>20</v>
      </c>
    </row>
    <row r="324" spans="1:11" ht="14.25">
      <c r="A324" s="83">
        <v>43618</v>
      </c>
      <c r="B324" s="84" t="s">
        <v>20</v>
      </c>
      <c r="C324" s="103" t="s">
        <v>128</v>
      </c>
      <c r="D324" s="104" t="s">
        <v>774</v>
      </c>
      <c r="E324" s="90">
        <v>43.38</v>
      </c>
      <c r="F324" s="90">
        <v>145.85</v>
      </c>
      <c r="G324" s="92" t="s">
        <v>456</v>
      </c>
      <c r="H324" s="92" t="s">
        <v>665</v>
      </c>
      <c r="I324" s="92" t="s">
        <v>73</v>
      </c>
      <c r="J324" s="98" t="s">
        <v>666</v>
      </c>
      <c r="K324" s="99" t="s">
        <v>20</v>
      </c>
    </row>
    <row r="325" spans="1:11" ht="14.25">
      <c r="A325" s="83">
        <v>43618</v>
      </c>
      <c r="B325" s="84" t="s">
        <v>20</v>
      </c>
      <c r="C325" s="103" t="s">
        <v>547</v>
      </c>
      <c r="D325" s="104" t="s">
        <v>597</v>
      </c>
      <c r="E325" s="90">
        <v>41.65</v>
      </c>
      <c r="F325" s="90">
        <v>167.15</v>
      </c>
      <c r="G325" s="92" t="s">
        <v>142</v>
      </c>
      <c r="H325" s="92" t="s">
        <v>286</v>
      </c>
      <c r="I325" s="92" t="s">
        <v>640</v>
      </c>
      <c r="J325" s="98" t="s">
        <v>21</v>
      </c>
      <c r="K325" s="99" t="s">
        <v>20</v>
      </c>
    </row>
    <row r="326" spans="1:11" ht="14.25">
      <c r="A326" s="83">
        <v>43617</v>
      </c>
      <c r="B326" s="84" t="s">
        <v>20</v>
      </c>
      <c r="C326" s="103" t="s">
        <v>547</v>
      </c>
      <c r="D326" s="104" t="s">
        <v>597</v>
      </c>
      <c r="E326" s="90">
        <v>40</v>
      </c>
      <c r="F326" s="90">
        <v>166.98</v>
      </c>
      <c r="G326" s="92" t="s">
        <v>162</v>
      </c>
      <c r="H326" s="92" t="s">
        <v>480</v>
      </c>
      <c r="I326" s="92" t="s">
        <v>71</v>
      </c>
      <c r="J326" s="98" t="s">
        <v>369</v>
      </c>
      <c r="K326" s="99" t="s">
        <v>20</v>
      </c>
    </row>
    <row r="327" spans="1:11" ht="14.25">
      <c r="A327" s="83">
        <v>43617</v>
      </c>
      <c r="B327" s="84" t="s">
        <v>20</v>
      </c>
      <c r="C327" s="103" t="s">
        <v>1020</v>
      </c>
      <c r="D327" s="104" t="s">
        <v>971</v>
      </c>
      <c r="E327" s="90">
        <v>42.1</v>
      </c>
      <c r="F327" s="90">
        <v>143.72999999999999</v>
      </c>
      <c r="G327" s="92" t="s">
        <v>8</v>
      </c>
      <c r="H327" s="92" t="s">
        <v>71</v>
      </c>
      <c r="I327" s="92" t="s">
        <v>309</v>
      </c>
      <c r="J327" s="98" t="s">
        <v>346</v>
      </c>
      <c r="K327" s="99" t="s">
        <v>20</v>
      </c>
    </row>
    <row r="328" spans="1:11" ht="14.25">
      <c r="A328" s="83">
        <v>43615</v>
      </c>
      <c r="B328" s="84" t="s">
        <v>20</v>
      </c>
      <c r="C328" s="103" t="s">
        <v>1039</v>
      </c>
      <c r="D328" s="104" t="s">
        <v>680</v>
      </c>
      <c r="E328" s="90">
        <v>45.52</v>
      </c>
      <c r="F328" s="90">
        <v>142.05000000000001</v>
      </c>
      <c r="G328" s="92" t="s">
        <v>733</v>
      </c>
      <c r="H328" s="92" t="s">
        <v>653</v>
      </c>
      <c r="I328" s="92" t="s">
        <v>735</v>
      </c>
      <c r="J328" s="98" t="s">
        <v>251</v>
      </c>
      <c r="K328" s="99" t="s">
        <v>20</v>
      </c>
    </row>
    <row r="329" spans="1:11" ht="27">
      <c r="A329" s="83">
        <v>43613</v>
      </c>
      <c r="B329" s="84" t="s">
        <v>20</v>
      </c>
      <c r="C329" s="103" t="s">
        <v>1056</v>
      </c>
      <c r="D329" s="104" t="s">
        <v>1038</v>
      </c>
      <c r="E329" s="90">
        <v>43.07</v>
      </c>
      <c r="F329" s="90">
        <v>145.57</v>
      </c>
      <c r="G329" s="92" t="s">
        <v>44</v>
      </c>
      <c r="H329" s="92" t="s">
        <v>343</v>
      </c>
      <c r="I329" s="92" t="s">
        <v>85</v>
      </c>
      <c r="J329" s="98" t="s">
        <v>446</v>
      </c>
      <c r="K329" s="99" t="s">
        <v>20</v>
      </c>
    </row>
    <row r="330" spans="1:11" ht="14.25">
      <c r="A330" s="83">
        <v>43612</v>
      </c>
      <c r="B330" s="84" t="s">
        <v>20</v>
      </c>
      <c r="C330" s="103" t="s">
        <v>1020</v>
      </c>
      <c r="D330" s="104" t="s">
        <v>501</v>
      </c>
      <c r="E330" s="90">
        <v>42.67</v>
      </c>
      <c r="F330" s="90">
        <v>144.94999999999999</v>
      </c>
      <c r="G330" s="92" t="s">
        <v>447</v>
      </c>
      <c r="H330" s="92" t="s">
        <v>448</v>
      </c>
      <c r="I330" s="92" t="s">
        <v>126</v>
      </c>
      <c r="J330" s="98" t="s">
        <v>452</v>
      </c>
      <c r="K330" s="99" t="s">
        <v>20</v>
      </c>
    </row>
    <row r="331" spans="1:11" ht="14.25">
      <c r="A331" s="83">
        <v>43612</v>
      </c>
      <c r="B331" s="84" t="s">
        <v>20</v>
      </c>
      <c r="C331" s="103" t="s">
        <v>1028</v>
      </c>
      <c r="D331" s="104" t="s">
        <v>501</v>
      </c>
      <c r="E331" s="90">
        <v>42.67</v>
      </c>
      <c r="F331" s="90">
        <v>144.94999999999999</v>
      </c>
      <c r="G331" s="92" t="s">
        <v>109</v>
      </c>
      <c r="H331" s="92" t="s">
        <v>158</v>
      </c>
      <c r="I331" s="92" t="s">
        <v>273</v>
      </c>
      <c r="J331" s="98" t="s">
        <v>42</v>
      </c>
      <c r="K331" s="99" t="s">
        <v>20</v>
      </c>
    </row>
    <row r="332" spans="1:11" ht="14.25">
      <c r="A332" s="83">
        <v>43612</v>
      </c>
      <c r="B332" s="84" t="s">
        <v>20</v>
      </c>
      <c r="C332" s="103" t="s">
        <v>1020</v>
      </c>
      <c r="D332" s="104" t="s">
        <v>150</v>
      </c>
      <c r="E332" s="90">
        <v>42.17</v>
      </c>
      <c r="F332" s="90">
        <v>141.28</v>
      </c>
      <c r="G332" s="92" t="s">
        <v>230</v>
      </c>
      <c r="H332" s="92" t="s">
        <v>197</v>
      </c>
      <c r="I332" s="92" t="s">
        <v>360</v>
      </c>
      <c r="J332" s="98" t="s">
        <v>125</v>
      </c>
      <c r="K332" s="99" t="s">
        <v>20</v>
      </c>
    </row>
    <row r="333" spans="1:11" ht="27">
      <c r="A333" s="83">
        <v>43611</v>
      </c>
      <c r="B333" s="84" t="s">
        <v>20</v>
      </c>
      <c r="C333" s="103" t="s">
        <v>396</v>
      </c>
      <c r="D333" s="104" t="s">
        <v>1038</v>
      </c>
      <c r="E333" s="90">
        <v>43.07</v>
      </c>
      <c r="F333" s="90">
        <v>145.57</v>
      </c>
      <c r="G333" s="92" t="s">
        <v>453</v>
      </c>
      <c r="H333" s="92" t="s">
        <v>454</v>
      </c>
      <c r="I333" s="92" t="s">
        <v>116</v>
      </c>
      <c r="J333" s="98" t="s">
        <v>455</v>
      </c>
      <c r="K333" s="99" t="s">
        <v>20</v>
      </c>
    </row>
    <row r="334" spans="1:11" ht="14.25">
      <c r="A334" s="83">
        <v>43610</v>
      </c>
      <c r="B334" s="84" t="s">
        <v>20</v>
      </c>
      <c r="C334" s="103" t="s">
        <v>1020</v>
      </c>
      <c r="D334" s="104" t="s">
        <v>971</v>
      </c>
      <c r="E334" s="90">
        <v>41.82</v>
      </c>
      <c r="F334" s="90">
        <v>143.47</v>
      </c>
      <c r="G334" s="92" t="s">
        <v>243</v>
      </c>
      <c r="H334" s="92" t="s">
        <v>195</v>
      </c>
      <c r="I334" s="92" t="s">
        <v>413</v>
      </c>
      <c r="J334" s="98" t="s">
        <v>114</v>
      </c>
      <c r="K334" s="99" t="s">
        <v>20</v>
      </c>
    </row>
    <row r="335" spans="1:11" ht="14.25">
      <c r="A335" s="83">
        <v>43609</v>
      </c>
      <c r="B335" s="84" t="s">
        <v>20</v>
      </c>
      <c r="C335" s="103" t="s">
        <v>1039</v>
      </c>
      <c r="D335" s="104" t="s">
        <v>1059</v>
      </c>
      <c r="E335" s="90">
        <v>45.43</v>
      </c>
      <c r="F335" s="90">
        <v>142.33000000000001</v>
      </c>
      <c r="G335" s="92" t="s">
        <v>613</v>
      </c>
      <c r="H335" s="92" t="s">
        <v>715</v>
      </c>
      <c r="I335" s="92" t="s">
        <v>279</v>
      </c>
      <c r="J335" s="98" t="s">
        <v>508</v>
      </c>
      <c r="K335" s="99" t="s">
        <v>20</v>
      </c>
    </row>
    <row r="336" spans="1:11" ht="14.25">
      <c r="A336" s="83">
        <v>43608</v>
      </c>
      <c r="B336" s="84" t="s">
        <v>20</v>
      </c>
      <c r="C336" s="103" t="s">
        <v>1020</v>
      </c>
      <c r="D336" s="104" t="s">
        <v>150</v>
      </c>
      <c r="E336" s="90">
        <v>42.17</v>
      </c>
      <c r="F336" s="90">
        <v>141.27000000000001</v>
      </c>
      <c r="G336" s="92" t="s">
        <v>442</v>
      </c>
      <c r="H336" s="92" t="s">
        <v>444</v>
      </c>
      <c r="I336" s="92" t="s">
        <v>445</v>
      </c>
      <c r="J336" s="98" t="s">
        <v>323</v>
      </c>
      <c r="K336" s="99" t="s">
        <v>20</v>
      </c>
    </row>
    <row r="337" spans="1:11" ht="14.25">
      <c r="A337" s="83">
        <v>43605</v>
      </c>
      <c r="B337" s="84" t="s">
        <v>20</v>
      </c>
      <c r="C337" s="103" t="s">
        <v>547</v>
      </c>
      <c r="D337" s="104" t="s">
        <v>597</v>
      </c>
      <c r="E337" s="90">
        <v>40.270000000000003</v>
      </c>
      <c r="F337" s="90">
        <v>163.30000000000001</v>
      </c>
      <c r="G337" s="92" t="s">
        <v>421</v>
      </c>
      <c r="H337" s="92" t="s">
        <v>193</v>
      </c>
      <c r="I337" s="92" t="s">
        <v>485</v>
      </c>
      <c r="J337" s="98" t="s">
        <v>14</v>
      </c>
      <c r="K337" s="99" t="s">
        <v>20</v>
      </c>
    </row>
    <row r="338" spans="1:11" ht="27">
      <c r="A338" s="83">
        <v>43604</v>
      </c>
      <c r="B338" s="84" t="s">
        <v>20</v>
      </c>
      <c r="C338" s="103" t="s">
        <v>1056</v>
      </c>
      <c r="D338" s="104" t="s">
        <v>1038</v>
      </c>
      <c r="E338" s="90">
        <v>42.72</v>
      </c>
      <c r="F338" s="90">
        <v>145.91999999999999</v>
      </c>
      <c r="G338" s="92" t="s">
        <v>197</v>
      </c>
      <c r="H338" s="92" t="s">
        <v>72</v>
      </c>
      <c r="I338" s="92" t="s">
        <v>126</v>
      </c>
      <c r="J338" s="98" t="s">
        <v>345</v>
      </c>
      <c r="K338" s="99" t="s">
        <v>20</v>
      </c>
    </row>
    <row r="339" spans="1:11" ht="27">
      <c r="A339" s="83">
        <v>43604</v>
      </c>
      <c r="B339" s="84" t="s">
        <v>20</v>
      </c>
      <c r="C339" s="103" t="s">
        <v>396</v>
      </c>
      <c r="D339" s="104" t="s">
        <v>1038</v>
      </c>
      <c r="E339" s="90">
        <v>42.72</v>
      </c>
      <c r="F339" s="90">
        <v>145.91999999999999</v>
      </c>
      <c r="G339" s="92" t="s">
        <v>432</v>
      </c>
      <c r="H339" s="92" t="s">
        <v>435</v>
      </c>
      <c r="I339" s="92" t="s">
        <v>116</v>
      </c>
      <c r="J339" s="98" t="s">
        <v>229</v>
      </c>
      <c r="K339" s="99" t="s">
        <v>20</v>
      </c>
    </row>
    <row r="340" spans="1:11" ht="14.25">
      <c r="A340" s="83">
        <v>43603</v>
      </c>
      <c r="B340" s="84" t="s">
        <v>20</v>
      </c>
      <c r="C340" s="103" t="s">
        <v>1020</v>
      </c>
      <c r="D340" s="104" t="s">
        <v>971</v>
      </c>
      <c r="E340" s="90">
        <v>41.68</v>
      </c>
      <c r="F340" s="90">
        <v>143.80000000000001</v>
      </c>
      <c r="G340" s="92" t="s">
        <v>430</v>
      </c>
      <c r="H340" s="92" t="s">
        <v>411</v>
      </c>
      <c r="I340" s="92" t="s">
        <v>277</v>
      </c>
      <c r="J340" s="98" t="s">
        <v>95</v>
      </c>
      <c r="K340" s="99" t="s">
        <v>20</v>
      </c>
    </row>
    <row r="341" spans="1:11" ht="27">
      <c r="A341" s="83">
        <v>43599</v>
      </c>
      <c r="B341" s="84" t="s">
        <v>20</v>
      </c>
      <c r="C341" s="103" t="s">
        <v>1056</v>
      </c>
      <c r="D341" s="104" t="s">
        <v>1038</v>
      </c>
      <c r="E341" s="90">
        <v>41.42</v>
      </c>
      <c r="F341" s="90">
        <v>144.25</v>
      </c>
      <c r="G341" s="92" t="s">
        <v>312</v>
      </c>
      <c r="H341" s="92" t="s">
        <v>266</v>
      </c>
      <c r="I341" s="92" t="s">
        <v>438</v>
      </c>
      <c r="J341" s="98" t="s">
        <v>83</v>
      </c>
      <c r="K341" s="99" t="s">
        <v>20</v>
      </c>
    </row>
    <row r="342" spans="1:11" ht="27">
      <c r="A342" s="83">
        <v>43599</v>
      </c>
      <c r="B342" s="84" t="s">
        <v>20</v>
      </c>
      <c r="C342" s="103" t="s">
        <v>396</v>
      </c>
      <c r="D342" s="104" t="s">
        <v>1038</v>
      </c>
      <c r="E342" s="90">
        <v>41.42</v>
      </c>
      <c r="F342" s="90">
        <v>144.25</v>
      </c>
      <c r="G342" s="92" t="s">
        <v>86</v>
      </c>
      <c r="H342" s="92" t="s">
        <v>441</v>
      </c>
      <c r="I342" s="92" t="s">
        <v>227</v>
      </c>
      <c r="J342" s="98" t="s">
        <v>281</v>
      </c>
      <c r="K342" s="99" t="s">
        <v>20</v>
      </c>
    </row>
    <row r="343" spans="1:11" ht="14.25">
      <c r="A343" s="83">
        <v>43598</v>
      </c>
      <c r="B343" s="84" t="s">
        <v>20</v>
      </c>
      <c r="C343" s="103" t="s">
        <v>1060</v>
      </c>
      <c r="D343" s="104" t="s">
        <v>971</v>
      </c>
      <c r="E343" s="90">
        <v>42.13</v>
      </c>
      <c r="F343" s="90">
        <v>142.72</v>
      </c>
      <c r="G343" s="92" t="s">
        <v>391</v>
      </c>
      <c r="H343" s="92" t="s">
        <v>364</v>
      </c>
      <c r="I343" s="92" t="s">
        <v>394</v>
      </c>
      <c r="J343" s="98" t="s">
        <v>100</v>
      </c>
      <c r="K343" s="99" t="s">
        <v>20</v>
      </c>
    </row>
    <row r="344" spans="1:11" ht="14.25">
      <c r="A344" s="83">
        <v>43598</v>
      </c>
      <c r="B344" s="84" t="s">
        <v>20</v>
      </c>
      <c r="C344" s="103" t="s">
        <v>1061</v>
      </c>
      <c r="D344" s="104" t="s">
        <v>971</v>
      </c>
      <c r="E344" s="90">
        <v>42.13</v>
      </c>
      <c r="F344" s="90">
        <v>142.72</v>
      </c>
      <c r="G344" s="92" t="s">
        <v>397</v>
      </c>
      <c r="H344" s="92" t="s">
        <v>140</v>
      </c>
      <c r="I344" s="92" t="s">
        <v>277</v>
      </c>
      <c r="J344" s="98" t="s">
        <v>398</v>
      </c>
      <c r="K344" s="99" t="s">
        <v>20</v>
      </c>
    </row>
    <row r="345" spans="1:11" ht="27">
      <c r="A345" s="83">
        <v>43598</v>
      </c>
      <c r="B345" s="84" t="s">
        <v>20</v>
      </c>
      <c r="C345" s="103" t="s">
        <v>580</v>
      </c>
      <c r="D345" s="104" t="s">
        <v>971</v>
      </c>
      <c r="E345" s="90">
        <v>42.13</v>
      </c>
      <c r="F345" s="90">
        <v>142.72</v>
      </c>
      <c r="G345" s="92" t="s">
        <v>162</v>
      </c>
      <c r="H345" s="92" t="s">
        <v>266</v>
      </c>
      <c r="I345" s="92" t="s">
        <v>400</v>
      </c>
      <c r="J345" s="98" t="s">
        <v>51</v>
      </c>
      <c r="K345" s="99" t="s">
        <v>20</v>
      </c>
    </row>
    <row r="346" spans="1:11" ht="14.25">
      <c r="A346" s="83">
        <v>43598</v>
      </c>
      <c r="B346" s="84" t="s">
        <v>20</v>
      </c>
      <c r="C346" s="103" t="s">
        <v>641</v>
      </c>
      <c r="D346" s="104" t="s">
        <v>971</v>
      </c>
      <c r="E346" s="90">
        <v>42.13</v>
      </c>
      <c r="F346" s="90">
        <v>142.72</v>
      </c>
      <c r="G346" s="92" t="s">
        <v>405</v>
      </c>
      <c r="H346" s="92" t="s">
        <v>406</v>
      </c>
      <c r="I346" s="92" t="s">
        <v>408</v>
      </c>
      <c r="J346" s="98" t="s">
        <v>409</v>
      </c>
      <c r="K346" s="99" t="s">
        <v>20</v>
      </c>
    </row>
    <row r="347" spans="1:11" ht="14.25">
      <c r="A347" s="83">
        <v>43598</v>
      </c>
      <c r="B347" s="84" t="s">
        <v>20</v>
      </c>
      <c r="C347" s="103" t="s">
        <v>1055</v>
      </c>
      <c r="D347" s="104" t="s">
        <v>971</v>
      </c>
      <c r="E347" s="90">
        <v>42.13</v>
      </c>
      <c r="F347" s="90">
        <v>142.72</v>
      </c>
      <c r="G347" s="92" t="s">
        <v>360</v>
      </c>
      <c r="H347" s="92" t="s">
        <v>237</v>
      </c>
      <c r="I347" s="92" t="s">
        <v>274</v>
      </c>
      <c r="J347" s="98" t="s">
        <v>95</v>
      </c>
      <c r="K347" s="99" t="s">
        <v>20</v>
      </c>
    </row>
    <row r="348" spans="1:11" ht="40.5">
      <c r="A348" s="83">
        <v>43598</v>
      </c>
      <c r="B348" s="84" t="s">
        <v>20</v>
      </c>
      <c r="C348" s="103" t="s">
        <v>1062</v>
      </c>
      <c r="D348" s="104" t="s">
        <v>971</v>
      </c>
      <c r="E348" s="90">
        <v>42.13</v>
      </c>
      <c r="F348" s="90">
        <v>142.72</v>
      </c>
      <c r="G348" s="92" t="s">
        <v>56</v>
      </c>
      <c r="H348" s="92" t="s">
        <v>32</v>
      </c>
      <c r="I348" s="92" t="s">
        <v>411</v>
      </c>
      <c r="J348" s="98" t="s">
        <v>14</v>
      </c>
      <c r="K348" s="99" t="s">
        <v>20</v>
      </c>
    </row>
    <row r="349" spans="1:11" ht="14.25">
      <c r="A349" s="83">
        <v>43598</v>
      </c>
      <c r="B349" s="84" t="s">
        <v>20</v>
      </c>
      <c r="C349" s="103" t="s">
        <v>1030</v>
      </c>
      <c r="D349" s="104" t="s">
        <v>971</v>
      </c>
      <c r="E349" s="90">
        <v>42.13</v>
      </c>
      <c r="F349" s="90">
        <v>142.72</v>
      </c>
      <c r="G349" s="92" t="s">
        <v>413</v>
      </c>
      <c r="H349" s="92" t="s">
        <v>54</v>
      </c>
      <c r="I349" s="92" t="s">
        <v>415</v>
      </c>
      <c r="J349" s="98" t="s">
        <v>42</v>
      </c>
      <c r="K349" s="99" t="s">
        <v>20</v>
      </c>
    </row>
    <row r="350" spans="1:11" ht="14.25">
      <c r="A350" s="83">
        <v>43598</v>
      </c>
      <c r="B350" s="84" t="s">
        <v>20</v>
      </c>
      <c r="C350" s="103" t="s">
        <v>1063</v>
      </c>
      <c r="D350" s="104" t="s">
        <v>971</v>
      </c>
      <c r="E350" s="90">
        <v>42.13</v>
      </c>
      <c r="F350" s="90">
        <v>142.72</v>
      </c>
      <c r="G350" s="92" t="s">
        <v>186</v>
      </c>
      <c r="H350" s="92" t="s">
        <v>169</v>
      </c>
      <c r="I350" s="92" t="s">
        <v>418</v>
      </c>
      <c r="J350" s="98" t="s">
        <v>95</v>
      </c>
      <c r="K350" s="99" t="s">
        <v>20</v>
      </c>
    </row>
    <row r="351" spans="1:11" ht="14.25">
      <c r="A351" s="83">
        <v>43598</v>
      </c>
      <c r="B351" s="84" t="s">
        <v>20</v>
      </c>
      <c r="C351" s="103" t="s">
        <v>1020</v>
      </c>
      <c r="D351" s="104" t="s">
        <v>971</v>
      </c>
      <c r="E351" s="90">
        <v>42.13</v>
      </c>
      <c r="F351" s="90">
        <v>142.72</v>
      </c>
      <c r="G351" s="92" t="s">
        <v>421</v>
      </c>
      <c r="H351" s="92" t="s">
        <v>113</v>
      </c>
      <c r="I351" s="92" t="s">
        <v>307</v>
      </c>
      <c r="J351" s="98" t="s">
        <v>61</v>
      </c>
      <c r="K351" s="99" t="s">
        <v>20</v>
      </c>
    </row>
    <row r="352" spans="1:11" ht="14.25">
      <c r="A352" s="83">
        <v>43598</v>
      </c>
      <c r="B352" s="84" t="s">
        <v>20</v>
      </c>
      <c r="C352" s="103" t="s">
        <v>1028</v>
      </c>
      <c r="D352" s="104" t="s">
        <v>971</v>
      </c>
      <c r="E352" s="90">
        <v>42.13</v>
      </c>
      <c r="F352" s="90">
        <v>142.72</v>
      </c>
      <c r="G352" s="92" t="s">
        <v>423</v>
      </c>
      <c r="H352" s="92" t="s">
        <v>425</v>
      </c>
      <c r="I352" s="92" t="s">
        <v>426</v>
      </c>
      <c r="J352" s="98" t="s">
        <v>428</v>
      </c>
      <c r="K352" s="99" t="s">
        <v>20</v>
      </c>
    </row>
    <row r="353" spans="1:11" ht="14.25">
      <c r="A353" s="83">
        <v>43598</v>
      </c>
      <c r="B353" s="84" t="s">
        <v>20</v>
      </c>
      <c r="C353" s="103" t="s">
        <v>1020</v>
      </c>
      <c r="D353" s="104" t="s">
        <v>501</v>
      </c>
      <c r="E353" s="90">
        <v>42.67</v>
      </c>
      <c r="F353" s="90">
        <v>144.93</v>
      </c>
      <c r="G353" s="92" t="s">
        <v>382</v>
      </c>
      <c r="H353" s="92" t="s">
        <v>383</v>
      </c>
      <c r="I353" s="92" t="s">
        <v>239</v>
      </c>
      <c r="J353" s="98" t="s">
        <v>33</v>
      </c>
      <c r="K353" s="99" t="s">
        <v>20</v>
      </c>
    </row>
    <row r="354" spans="1:11" ht="14.25">
      <c r="A354" s="83">
        <v>43598</v>
      </c>
      <c r="B354" s="84" t="s">
        <v>20</v>
      </c>
      <c r="C354" s="103" t="s">
        <v>1028</v>
      </c>
      <c r="D354" s="104" t="s">
        <v>501</v>
      </c>
      <c r="E354" s="90">
        <v>42.67</v>
      </c>
      <c r="F354" s="90">
        <v>144.93</v>
      </c>
      <c r="G354" s="92" t="s">
        <v>360</v>
      </c>
      <c r="H354" s="92" t="s">
        <v>327</v>
      </c>
      <c r="I354" s="92" t="s">
        <v>250</v>
      </c>
      <c r="J354" s="98" t="s">
        <v>14</v>
      </c>
      <c r="K354" s="99" t="s">
        <v>20</v>
      </c>
    </row>
    <row r="355" spans="1:11" ht="14.25">
      <c r="A355" s="83">
        <v>43598</v>
      </c>
      <c r="B355" s="84" t="s">
        <v>20</v>
      </c>
      <c r="C355" s="103" t="s">
        <v>1020</v>
      </c>
      <c r="D355" s="104" t="s">
        <v>150</v>
      </c>
      <c r="E355" s="90">
        <v>42.17</v>
      </c>
      <c r="F355" s="90">
        <v>141.28</v>
      </c>
      <c r="G355" s="92" t="s">
        <v>360</v>
      </c>
      <c r="H355" s="92" t="s">
        <v>376</v>
      </c>
      <c r="I355" s="92" t="s">
        <v>372</v>
      </c>
      <c r="J355" s="98" t="s">
        <v>281</v>
      </c>
      <c r="K355" s="99" t="s">
        <v>20</v>
      </c>
    </row>
    <row r="356" spans="1:11" ht="14.25">
      <c r="A356" s="83">
        <v>43598</v>
      </c>
      <c r="B356" s="84" t="s">
        <v>20</v>
      </c>
      <c r="C356" s="103" t="s">
        <v>1023</v>
      </c>
      <c r="D356" s="104" t="s">
        <v>1024</v>
      </c>
      <c r="E356" s="90">
        <v>42.57</v>
      </c>
      <c r="F356" s="90">
        <v>140.5</v>
      </c>
      <c r="G356" s="92" t="s">
        <v>109</v>
      </c>
      <c r="H356" s="92" t="s">
        <v>173</v>
      </c>
      <c r="I356" s="92" t="s">
        <v>356</v>
      </c>
      <c r="J356" s="98" t="s">
        <v>199</v>
      </c>
      <c r="K356" s="99" t="s">
        <v>20</v>
      </c>
    </row>
    <row r="357" spans="1:11" ht="14.25">
      <c r="A357" s="83">
        <v>43598</v>
      </c>
      <c r="B357" s="84" t="s">
        <v>20</v>
      </c>
      <c r="C357" s="103" t="s">
        <v>1025</v>
      </c>
      <c r="D357" s="104" t="s">
        <v>975</v>
      </c>
      <c r="E357" s="90">
        <v>43.03</v>
      </c>
      <c r="F357" s="90">
        <v>144.85</v>
      </c>
      <c r="G357" s="92" t="s">
        <v>360</v>
      </c>
      <c r="H357" s="92" t="s">
        <v>337</v>
      </c>
      <c r="I357" s="92" t="s">
        <v>362</v>
      </c>
      <c r="J357" s="98" t="s">
        <v>177</v>
      </c>
      <c r="K357" s="99" t="s">
        <v>20</v>
      </c>
    </row>
    <row r="358" spans="1:11" ht="14.25">
      <c r="A358" s="83">
        <v>43598</v>
      </c>
      <c r="B358" s="84" t="s">
        <v>20</v>
      </c>
      <c r="C358" s="103" t="s">
        <v>1026</v>
      </c>
      <c r="D358" s="104" t="s">
        <v>975</v>
      </c>
      <c r="E358" s="90">
        <v>43.03</v>
      </c>
      <c r="F358" s="90">
        <v>144.85</v>
      </c>
      <c r="G358" s="92" t="s">
        <v>363</v>
      </c>
      <c r="H358" s="92" t="s">
        <v>82</v>
      </c>
      <c r="I358" s="92" t="s">
        <v>366</v>
      </c>
      <c r="J358" s="98" t="s">
        <v>21</v>
      </c>
      <c r="K358" s="99" t="s">
        <v>20</v>
      </c>
    </row>
    <row r="359" spans="1:11" ht="14.25">
      <c r="A359" s="83">
        <v>43598</v>
      </c>
      <c r="B359" s="84" t="s">
        <v>20</v>
      </c>
      <c r="C359" s="103" t="s">
        <v>1006</v>
      </c>
      <c r="D359" s="104" t="s">
        <v>1024</v>
      </c>
      <c r="E359" s="90">
        <v>42.5</v>
      </c>
      <c r="F359" s="90">
        <v>140.47</v>
      </c>
      <c r="G359" s="92" t="s">
        <v>86</v>
      </c>
      <c r="H359" s="92" t="s">
        <v>367</v>
      </c>
      <c r="I359" s="92" t="s">
        <v>228</v>
      </c>
      <c r="J359" s="98" t="s">
        <v>338</v>
      </c>
      <c r="K359" s="99" t="s">
        <v>20</v>
      </c>
    </row>
    <row r="360" spans="1:11" ht="14.25">
      <c r="A360" s="83">
        <v>43596</v>
      </c>
      <c r="B360" s="84" t="s">
        <v>20</v>
      </c>
      <c r="C360" s="103" t="s">
        <v>1045</v>
      </c>
      <c r="D360" s="104" t="s">
        <v>894</v>
      </c>
      <c r="E360" s="90">
        <v>41.8</v>
      </c>
      <c r="F360" s="90">
        <v>143.82</v>
      </c>
      <c r="G360" s="92" t="s">
        <v>282</v>
      </c>
      <c r="H360" s="92" t="s">
        <v>189</v>
      </c>
      <c r="I360" s="92" t="s">
        <v>370</v>
      </c>
      <c r="J360" s="98" t="s">
        <v>375</v>
      </c>
      <c r="K360" s="99" t="s">
        <v>20</v>
      </c>
    </row>
    <row r="361" spans="1:11" ht="27">
      <c r="A361" s="83">
        <v>43595</v>
      </c>
      <c r="B361" s="84" t="s">
        <v>20</v>
      </c>
      <c r="C361" s="103" t="s">
        <v>1056</v>
      </c>
      <c r="D361" s="104" t="s">
        <v>1038</v>
      </c>
      <c r="E361" s="90">
        <v>41.17</v>
      </c>
      <c r="F361" s="90">
        <v>146.83000000000001</v>
      </c>
      <c r="G361" s="92" t="s">
        <v>86</v>
      </c>
      <c r="H361" s="92" t="s">
        <v>194</v>
      </c>
      <c r="I361" s="92" t="s">
        <v>146</v>
      </c>
      <c r="J361" s="98" t="s">
        <v>95</v>
      </c>
      <c r="K361" s="99" t="s">
        <v>20</v>
      </c>
    </row>
    <row r="362" spans="1:11" ht="27">
      <c r="A362" s="83">
        <v>43595</v>
      </c>
      <c r="B362" s="84" t="s">
        <v>20</v>
      </c>
      <c r="C362" s="103" t="s">
        <v>396</v>
      </c>
      <c r="D362" s="104" t="s">
        <v>1038</v>
      </c>
      <c r="E362" s="90">
        <v>41.17</v>
      </c>
      <c r="F362" s="90">
        <v>146.83000000000001</v>
      </c>
      <c r="G362" s="92" t="s">
        <v>36</v>
      </c>
      <c r="H362" s="92" t="s">
        <v>385</v>
      </c>
      <c r="I362" s="92" t="s">
        <v>255</v>
      </c>
      <c r="J362" s="98" t="s">
        <v>389</v>
      </c>
      <c r="K362" s="99" t="s">
        <v>20</v>
      </c>
    </row>
    <row r="363" spans="1:11" ht="14.25">
      <c r="A363" s="83">
        <v>43594</v>
      </c>
      <c r="B363" s="84" t="s">
        <v>20</v>
      </c>
      <c r="C363" s="103" t="s">
        <v>1020</v>
      </c>
      <c r="D363" s="104" t="s">
        <v>971</v>
      </c>
      <c r="E363" s="90">
        <v>42.13</v>
      </c>
      <c r="F363" s="90">
        <v>142.72</v>
      </c>
      <c r="G363" s="92" t="s">
        <v>347</v>
      </c>
      <c r="H363" s="92" t="s">
        <v>208</v>
      </c>
      <c r="I363" s="92" t="s">
        <v>366</v>
      </c>
      <c r="J363" s="98" t="s">
        <v>187</v>
      </c>
      <c r="K363" s="99" t="s">
        <v>20</v>
      </c>
    </row>
    <row r="364" spans="1:11" ht="14.25">
      <c r="A364" s="83">
        <v>43594</v>
      </c>
      <c r="B364" s="84" t="s">
        <v>20</v>
      </c>
      <c r="C364" s="103" t="s">
        <v>1028</v>
      </c>
      <c r="D364" s="104" t="s">
        <v>971</v>
      </c>
      <c r="E364" s="90">
        <v>42.13</v>
      </c>
      <c r="F364" s="90">
        <v>142.72</v>
      </c>
      <c r="G364" s="92" t="s">
        <v>37</v>
      </c>
      <c r="H364" s="92" t="s">
        <v>378</v>
      </c>
      <c r="I364" s="92" t="s">
        <v>37</v>
      </c>
      <c r="J364" s="98" t="s">
        <v>235</v>
      </c>
      <c r="K364" s="99" t="s">
        <v>20</v>
      </c>
    </row>
    <row r="365" spans="1:11" ht="14.25">
      <c r="A365" s="83">
        <v>43593</v>
      </c>
      <c r="B365" s="84" t="s">
        <v>20</v>
      </c>
      <c r="C365" s="103" t="s">
        <v>495</v>
      </c>
      <c r="D365" s="104" t="s">
        <v>971</v>
      </c>
      <c r="E365" s="90">
        <v>41.83</v>
      </c>
      <c r="F365" s="90">
        <v>142.66999999999999</v>
      </c>
      <c r="G365" s="92" t="s">
        <v>129</v>
      </c>
      <c r="H365" s="92" t="s">
        <v>380</v>
      </c>
      <c r="I365" s="92" t="s">
        <v>275</v>
      </c>
      <c r="J365" s="98" t="s">
        <v>95</v>
      </c>
      <c r="K365" s="99" t="s">
        <v>20</v>
      </c>
    </row>
    <row r="366" spans="1:11" ht="27">
      <c r="A366" s="83">
        <v>43592</v>
      </c>
      <c r="B366" s="84" t="s">
        <v>20</v>
      </c>
      <c r="C366" s="103" t="s">
        <v>1056</v>
      </c>
      <c r="D366" s="104" t="s">
        <v>1038</v>
      </c>
      <c r="E366" s="90">
        <v>42.83</v>
      </c>
      <c r="F366" s="90">
        <v>146.05000000000001</v>
      </c>
      <c r="G366" s="92" t="s">
        <v>136</v>
      </c>
      <c r="H366" s="92" t="s">
        <v>460</v>
      </c>
      <c r="I366" s="92" t="s">
        <v>438</v>
      </c>
      <c r="J366" s="98" t="s">
        <v>83</v>
      </c>
      <c r="K366" s="99" t="s">
        <v>20</v>
      </c>
    </row>
    <row r="367" spans="1:11" ht="27">
      <c r="A367" s="83">
        <v>43592</v>
      </c>
      <c r="B367" s="84" t="s">
        <v>20</v>
      </c>
      <c r="C367" s="103" t="s">
        <v>396</v>
      </c>
      <c r="D367" s="104" t="s">
        <v>1038</v>
      </c>
      <c r="E367" s="90">
        <v>42.77</v>
      </c>
      <c r="F367" s="90">
        <v>145.88</v>
      </c>
      <c r="G367" s="92" t="s">
        <v>441</v>
      </c>
      <c r="H367" s="92" t="s">
        <v>464</v>
      </c>
      <c r="I367" s="92" t="s">
        <v>255</v>
      </c>
      <c r="J367" s="98" t="s">
        <v>155</v>
      </c>
      <c r="K367" s="99" t="s">
        <v>20</v>
      </c>
    </row>
    <row r="368" spans="1:11" ht="14.25">
      <c r="A368" s="83">
        <v>43592</v>
      </c>
      <c r="B368" s="84" t="s">
        <v>20</v>
      </c>
      <c r="C368" s="103" t="s">
        <v>1020</v>
      </c>
      <c r="D368" s="104" t="s">
        <v>150</v>
      </c>
      <c r="E368" s="90">
        <v>42.23</v>
      </c>
      <c r="F368" s="90">
        <v>141.28</v>
      </c>
      <c r="G368" s="92" t="s">
        <v>330</v>
      </c>
      <c r="H368" s="92" t="s">
        <v>331</v>
      </c>
      <c r="I368" s="92" t="s">
        <v>335</v>
      </c>
      <c r="J368" s="98" t="s">
        <v>338</v>
      </c>
      <c r="K368" s="99" t="s">
        <v>20</v>
      </c>
    </row>
    <row r="369" spans="1:11" ht="27">
      <c r="A369" s="83">
        <v>43591</v>
      </c>
      <c r="B369" s="84" t="s">
        <v>20</v>
      </c>
      <c r="C369" s="103" t="s">
        <v>1056</v>
      </c>
      <c r="D369" s="104" t="s">
        <v>1038</v>
      </c>
      <c r="E369" s="90">
        <v>42.65</v>
      </c>
      <c r="F369" s="90">
        <v>145.53</v>
      </c>
      <c r="G369" s="92" t="s">
        <v>340</v>
      </c>
      <c r="H369" s="92" t="s">
        <v>343</v>
      </c>
      <c r="I369" s="92" t="s">
        <v>44</v>
      </c>
      <c r="J369" s="98" t="s">
        <v>199</v>
      </c>
      <c r="K369" s="99" t="s">
        <v>20</v>
      </c>
    </row>
    <row r="370" spans="1:11" ht="27">
      <c r="A370" s="83">
        <v>43591</v>
      </c>
      <c r="B370" s="84" t="s">
        <v>20</v>
      </c>
      <c r="C370" s="103" t="s">
        <v>1056</v>
      </c>
      <c r="D370" s="104" t="s">
        <v>1038</v>
      </c>
      <c r="E370" s="90">
        <v>42.65</v>
      </c>
      <c r="F370" s="90">
        <v>145.53</v>
      </c>
      <c r="G370" s="92" t="s">
        <v>208</v>
      </c>
      <c r="H370" s="92" t="s">
        <v>69</v>
      </c>
      <c r="I370" s="92" t="s">
        <v>216</v>
      </c>
      <c r="J370" s="98" t="s">
        <v>202</v>
      </c>
      <c r="K370" s="99" t="s">
        <v>20</v>
      </c>
    </row>
    <row r="371" spans="1:11" ht="27">
      <c r="A371" s="83">
        <v>43591</v>
      </c>
      <c r="B371" s="84" t="s">
        <v>20</v>
      </c>
      <c r="C371" s="103" t="s">
        <v>396</v>
      </c>
      <c r="D371" s="104" t="s">
        <v>1038</v>
      </c>
      <c r="E371" s="90">
        <v>42.65</v>
      </c>
      <c r="F371" s="90">
        <v>145.53</v>
      </c>
      <c r="G371" s="92" t="s">
        <v>174</v>
      </c>
      <c r="H371" s="92" t="s">
        <v>266</v>
      </c>
      <c r="I371" s="92" t="s">
        <v>162</v>
      </c>
      <c r="J371" s="98" t="s">
        <v>345</v>
      </c>
      <c r="K371" s="99" t="s">
        <v>20</v>
      </c>
    </row>
    <row r="372" spans="1:11" ht="27">
      <c r="A372" s="83">
        <v>43591</v>
      </c>
      <c r="B372" s="84" t="s">
        <v>20</v>
      </c>
      <c r="C372" s="103" t="s">
        <v>396</v>
      </c>
      <c r="D372" s="104" t="s">
        <v>1038</v>
      </c>
      <c r="E372" s="90">
        <v>42.65</v>
      </c>
      <c r="F372" s="90">
        <v>145.53</v>
      </c>
      <c r="G372" s="92" t="s">
        <v>2</v>
      </c>
      <c r="H372" s="92" t="s">
        <v>210</v>
      </c>
      <c r="I372" s="92" t="s">
        <v>69</v>
      </c>
      <c r="J372" s="98" t="s">
        <v>346</v>
      </c>
      <c r="K372" s="99" t="s">
        <v>20</v>
      </c>
    </row>
    <row r="373" spans="1:11" ht="14.25">
      <c r="A373" s="83">
        <v>43587</v>
      </c>
      <c r="B373" s="84" t="s">
        <v>20</v>
      </c>
      <c r="C373" s="103" t="s">
        <v>1020</v>
      </c>
      <c r="D373" s="104" t="s">
        <v>971</v>
      </c>
      <c r="E373" s="90">
        <v>43.58</v>
      </c>
      <c r="F373" s="90">
        <v>138.5</v>
      </c>
      <c r="G373" s="92" t="s">
        <v>349</v>
      </c>
      <c r="H373" s="92" t="s">
        <v>351</v>
      </c>
      <c r="I373" s="92" t="s">
        <v>354</v>
      </c>
      <c r="J373" s="98" t="s">
        <v>95</v>
      </c>
      <c r="K373" s="99" t="s">
        <v>20</v>
      </c>
    </row>
    <row r="374" spans="1:11" ht="14.25">
      <c r="A374" s="83">
        <v>43585</v>
      </c>
      <c r="B374" s="84" t="s">
        <v>20</v>
      </c>
      <c r="C374" s="103" t="s">
        <v>1063</v>
      </c>
      <c r="D374" s="104" t="s">
        <v>971</v>
      </c>
      <c r="E374" s="90">
        <v>41.67</v>
      </c>
      <c r="F374" s="90">
        <v>142.97</v>
      </c>
      <c r="G374" s="92" t="s">
        <v>96</v>
      </c>
      <c r="H374" s="92" t="s">
        <v>297</v>
      </c>
      <c r="I374" s="92" t="s">
        <v>298</v>
      </c>
      <c r="J374" s="98" t="s">
        <v>303</v>
      </c>
      <c r="K374" s="99" t="s">
        <v>20</v>
      </c>
    </row>
    <row r="375" spans="1:11" ht="14.25">
      <c r="A375" s="83">
        <v>43585</v>
      </c>
      <c r="B375" s="84" t="s">
        <v>20</v>
      </c>
      <c r="C375" s="103" t="s">
        <v>1031</v>
      </c>
      <c r="D375" s="104" t="s">
        <v>971</v>
      </c>
      <c r="E375" s="90">
        <v>41.67</v>
      </c>
      <c r="F375" s="90">
        <v>142.97</v>
      </c>
      <c r="G375" s="92" t="s">
        <v>305</v>
      </c>
      <c r="H375" s="92" t="s">
        <v>19</v>
      </c>
      <c r="I375" s="92" t="s">
        <v>122</v>
      </c>
      <c r="J375" s="98" t="s">
        <v>201</v>
      </c>
      <c r="K375" s="99" t="s">
        <v>20</v>
      </c>
    </row>
    <row r="376" spans="1:11" ht="14.25">
      <c r="A376" s="83">
        <v>43585</v>
      </c>
      <c r="B376" s="84" t="s">
        <v>20</v>
      </c>
      <c r="C376" s="103" t="s">
        <v>301</v>
      </c>
      <c r="D376" s="104" t="s">
        <v>971</v>
      </c>
      <c r="E376" s="90">
        <v>41.67</v>
      </c>
      <c r="F376" s="90">
        <v>142.97</v>
      </c>
      <c r="G376" s="92" t="s">
        <v>258</v>
      </c>
      <c r="H376" s="92" t="s">
        <v>311</v>
      </c>
      <c r="I376" s="92" t="s">
        <v>161</v>
      </c>
      <c r="J376" s="98" t="s">
        <v>75</v>
      </c>
      <c r="K376" s="99" t="s">
        <v>20</v>
      </c>
    </row>
    <row r="377" spans="1:11" ht="14.25">
      <c r="A377" s="83">
        <v>43585</v>
      </c>
      <c r="B377" s="84" t="s">
        <v>20</v>
      </c>
      <c r="C377" s="103" t="s">
        <v>1030</v>
      </c>
      <c r="D377" s="104" t="s">
        <v>971</v>
      </c>
      <c r="E377" s="90">
        <v>42.12</v>
      </c>
      <c r="F377" s="90">
        <v>142.72</v>
      </c>
      <c r="G377" s="92" t="s">
        <v>312</v>
      </c>
      <c r="H377" s="92" t="s">
        <v>315</v>
      </c>
      <c r="I377" s="92" t="s">
        <v>74</v>
      </c>
      <c r="J377" s="98" t="s">
        <v>317</v>
      </c>
      <c r="K377" s="99" t="s">
        <v>20</v>
      </c>
    </row>
    <row r="378" spans="1:11" ht="14.25">
      <c r="A378" s="83">
        <v>43585</v>
      </c>
      <c r="B378" s="84" t="s">
        <v>20</v>
      </c>
      <c r="C378" s="103" t="s">
        <v>209</v>
      </c>
      <c r="D378" s="104" t="s">
        <v>971</v>
      </c>
      <c r="E378" s="90">
        <v>41.67</v>
      </c>
      <c r="F378" s="90">
        <v>142.97</v>
      </c>
      <c r="G378" s="92" t="s">
        <v>246</v>
      </c>
      <c r="H378" s="92" t="s">
        <v>321</v>
      </c>
      <c r="I378" s="92" t="s">
        <v>322</v>
      </c>
      <c r="J378" s="98" t="s">
        <v>323</v>
      </c>
      <c r="K378" s="99" t="s">
        <v>20</v>
      </c>
    </row>
    <row r="379" spans="1:11" ht="14.25">
      <c r="A379" s="83">
        <v>43585</v>
      </c>
      <c r="B379" s="84" t="s">
        <v>20</v>
      </c>
      <c r="C379" s="103" t="s">
        <v>1020</v>
      </c>
      <c r="D379" s="104" t="s">
        <v>971</v>
      </c>
      <c r="E379" s="90">
        <v>41.67</v>
      </c>
      <c r="F379" s="90">
        <v>142.97</v>
      </c>
      <c r="G379" s="92" t="s">
        <v>324</v>
      </c>
      <c r="H379" s="92" t="s">
        <v>310</v>
      </c>
      <c r="I379" s="92" t="s">
        <v>327</v>
      </c>
      <c r="J379" s="98" t="s">
        <v>30</v>
      </c>
      <c r="K379" s="99" t="s">
        <v>20</v>
      </c>
    </row>
    <row r="380" spans="1:11" ht="14.25">
      <c r="A380" s="83">
        <v>43579</v>
      </c>
      <c r="B380" s="84" t="s">
        <v>20</v>
      </c>
      <c r="C380" s="103" t="s">
        <v>325</v>
      </c>
      <c r="D380" s="104" t="s">
        <v>1043</v>
      </c>
      <c r="E380" s="90">
        <v>42.38</v>
      </c>
      <c r="F380" s="90">
        <v>140.52000000000001</v>
      </c>
      <c r="G380" s="92" t="s">
        <v>265</v>
      </c>
      <c r="H380" s="92" t="s">
        <v>267</v>
      </c>
      <c r="I380" s="92" t="s">
        <v>269</v>
      </c>
      <c r="J380" s="98" t="s">
        <v>201</v>
      </c>
      <c r="K380" s="99" t="s">
        <v>20</v>
      </c>
    </row>
    <row r="381" spans="1:11" ht="27">
      <c r="A381" s="83">
        <v>43577</v>
      </c>
      <c r="B381" s="84" t="s">
        <v>20</v>
      </c>
      <c r="C381" s="103" t="s">
        <v>1056</v>
      </c>
      <c r="D381" s="104" t="s">
        <v>1038</v>
      </c>
      <c r="E381" s="90">
        <v>42.25</v>
      </c>
      <c r="F381" s="90">
        <v>146.07</v>
      </c>
      <c r="G381" s="92" t="s">
        <v>271</v>
      </c>
      <c r="H381" s="92" t="s">
        <v>134</v>
      </c>
      <c r="I381" s="92" t="s">
        <v>126</v>
      </c>
      <c r="J381" s="98" t="s">
        <v>21</v>
      </c>
      <c r="K381" s="99" t="s">
        <v>20</v>
      </c>
    </row>
    <row r="382" spans="1:11" ht="27">
      <c r="A382" s="83">
        <v>43577</v>
      </c>
      <c r="B382" s="84" t="s">
        <v>20</v>
      </c>
      <c r="C382" s="103" t="s">
        <v>396</v>
      </c>
      <c r="D382" s="104" t="s">
        <v>1038</v>
      </c>
      <c r="E382" s="90">
        <v>42.25</v>
      </c>
      <c r="F382" s="90">
        <v>146.28</v>
      </c>
      <c r="G382" s="92" t="s">
        <v>129</v>
      </c>
      <c r="H382" s="92" t="s">
        <v>275</v>
      </c>
      <c r="I382" s="92" t="s">
        <v>277</v>
      </c>
      <c r="J382" s="98" t="s">
        <v>287</v>
      </c>
      <c r="K382" s="99" t="s">
        <v>20</v>
      </c>
    </row>
    <row r="383" spans="1:11" ht="14.25">
      <c r="A383" s="83">
        <v>43577</v>
      </c>
      <c r="B383" s="84" t="s">
        <v>20</v>
      </c>
      <c r="C383" s="103" t="s">
        <v>1020</v>
      </c>
      <c r="D383" s="104" t="s">
        <v>501</v>
      </c>
      <c r="E383" s="90">
        <v>42.67</v>
      </c>
      <c r="F383" s="90">
        <v>144.9</v>
      </c>
      <c r="G383" s="92" t="s">
        <v>94</v>
      </c>
      <c r="H383" s="92" t="s">
        <v>288</v>
      </c>
      <c r="I383" s="92" t="s">
        <v>288</v>
      </c>
      <c r="J383" s="98" t="s">
        <v>291</v>
      </c>
      <c r="K383" s="99" t="s">
        <v>20</v>
      </c>
    </row>
    <row r="384" spans="1:11" ht="14.25">
      <c r="A384" s="83">
        <v>43577</v>
      </c>
      <c r="B384" s="84" t="s">
        <v>20</v>
      </c>
      <c r="C384" s="103" t="s">
        <v>1028</v>
      </c>
      <c r="D384" s="104" t="s">
        <v>501</v>
      </c>
      <c r="E384" s="90">
        <v>42.67</v>
      </c>
      <c r="F384" s="90">
        <v>144.9</v>
      </c>
      <c r="G384" s="92" t="s">
        <v>94</v>
      </c>
      <c r="H384" s="92" t="s">
        <v>113</v>
      </c>
      <c r="I384" s="92" t="s">
        <v>295</v>
      </c>
      <c r="J384" s="98" t="s">
        <v>95</v>
      </c>
      <c r="K384" s="99" t="s">
        <v>20</v>
      </c>
    </row>
    <row r="385" spans="1:11" ht="14.25">
      <c r="A385" s="83">
        <v>43577</v>
      </c>
      <c r="B385" s="84" t="s">
        <v>20</v>
      </c>
      <c r="C385" s="103" t="s">
        <v>1020</v>
      </c>
      <c r="D385" s="104" t="s">
        <v>150</v>
      </c>
      <c r="E385" s="90">
        <v>42.23</v>
      </c>
      <c r="F385" s="90">
        <v>141.28</v>
      </c>
      <c r="G385" s="92" t="s">
        <v>9</v>
      </c>
      <c r="H385" s="92" t="s">
        <v>236</v>
      </c>
      <c r="I385" s="92" t="s">
        <v>3</v>
      </c>
      <c r="J385" s="98" t="s">
        <v>201</v>
      </c>
      <c r="K385" s="99" t="s">
        <v>20</v>
      </c>
    </row>
    <row r="386" spans="1:11" ht="14.25">
      <c r="A386" s="83">
        <v>43575</v>
      </c>
      <c r="B386" s="84" t="s">
        <v>20</v>
      </c>
      <c r="C386" s="103" t="s">
        <v>1020</v>
      </c>
      <c r="D386" s="104" t="s">
        <v>971</v>
      </c>
      <c r="E386" s="90">
        <v>41.57</v>
      </c>
      <c r="F386" s="90">
        <v>143.44999999999999</v>
      </c>
      <c r="G386" s="92" t="s">
        <v>238</v>
      </c>
      <c r="H386" s="92" t="s">
        <v>239</v>
      </c>
      <c r="I386" s="92" t="s">
        <v>241</v>
      </c>
      <c r="J386" s="98" t="s">
        <v>51</v>
      </c>
      <c r="K386" s="99" t="s">
        <v>20</v>
      </c>
    </row>
    <row r="387" spans="1:11" ht="14.25">
      <c r="A387" s="83">
        <v>43573</v>
      </c>
      <c r="B387" s="84" t="s">
        <v>20</v>
      </c>
      <c r="C387" s="103" t="s">
        <v>260</v>
      </c>
      <c r="D387" s="104" t="s">
        <v>150</v>
      </c>
      <c r="E387" s="90">
        <v>42.22</v>
      </c>
      <c r="F387" s="90">
        <v>141.4</v>
      </c>
      <c r="G387" s="92" t="s">
        <v>104</v>
      </c>
      <c r="H387" s="92" t="s">
        <v>243</v>
      </c>
      <c r="I387" s="92" t="s">
        <v>244</v>
      </c>
      <c r="J387" s="98" t="s">
        <v>114</v>
      </c>
      <c r="K387" s="99" t="s">
        <v>20</v>
      </c>
    </row>
    <row r="388" spans="1:11" ht="14.25">
      <c r="A388" s="83">
        <v>43573</v>
      </c>
      <c r="B388" s="84" t="s">
        <v>20</v>
      </c>
      <c r="C388" s="103" t="s">
        <v>495</v>
      </c>
      <c r="D388" s="104" t="s">
        <v>971</v>
      </c>
      <c r="E388" s="90">
        <v>41.85</v>
      </c>
      <c r="F388" s="90">
        <v>142.66999999999999</v>
      </c>
      <c r="G388" s="92" t="s">
        <v>248</v>
      </c>
      <c r="H388" s="92" t="s">
        <v>249</v>
      </c>
      <c r="I388" s="92" t="s">
        <v>255</v>
      </c>
      <c r="J388" s="98" t="s">
        <v>257</v>
      </c>
      <c r="K388" s="99" t="s">
        <v>20</v>
      </c>
    </row>
    <row r="389" spans="1:11" ht="14.25">
      <c r="A389" s="83">
        <v>43573</v>
      </c>
      <c r="B389" s="84" t="s">
        <v>20</v>
      </c>
      <c r="C389" s="103" t="s">
        <v>1020</v>
      </c>
      <c r="D389" s="104" t="s">
        <v>971</v>
      </c>
      <c r="E389" s="90">
        <v>41.85</v>
      </c>
      <c r="F389" s="90">
        <v>142.66999999999999</v>
      </c>
      <c r="G389" s="92" t="s">
        <v>129</v>
      </c>
      <c r="H389" s="92" t="s">
        <v>258</v>
      </c>
      <c r="I389" s="92" t="s">
        <v>261</v>
      </c>
      <c r="J389" s="98" t="s">
        <v>263</v>
      </c>
      <c r="K389" s="99" t="s">
        <v>20</v>
      </c>
    </row>
    <row r="390" spans="1:11" ht="14.25">
      <c r="A390" s="83">
        <v>43570</v>
      </c>
      <c r="B390" s="84" t="s">
        <v>20</v>
      </c>
      <c r="C390" s="103" t="s">
        <v>1023</v>
      </c>
      <c r="D390" s="104" t="s">
        <v>1024</v>
      </c>
      <c r="E390" s="90">
        <v>42.57</v>
      </c>
      <c r="F390" s="90">
        <v>140.47</v>
      </c>
      <c r="G390" s="92" t="s">
        <v>135</v>
      </c>
      <c r="H390" s="92" t="s">
        <v>156</v>
      </c>
      <c r="I390" s="92" t="s">
        <v>50</v>
      </c>
      <c r="J390" s="98" t="s">
        <v>125</v>
      </c>
      <c r="K390" s="99" t="s">
        <v>20</v>
      </c>
    </row>
    <row r="391" spans="1:11" ht="14.25">
      <c r="A391" s="83">
        <v>43570</v>
      </c>
      <c r="B391" s="84" t="s">
        <v>20</v>
      </c>
      <c r="C391" s="103" t="s">
        <v>1025</v>
      </c>
      <c r="D391" s="104" t="s">
        <v>975</v>
      </c>
      <c r="E391" s="90">
        <v>43.03</v>
      </c>
      <c r="F391" s="90">
        <v>144.85</v>
      </c>
      <c r="G391" s="92" t="s">
        <v>94</v>
      </c>
      <c r="H391" s="92" t="s">
        <v>86</v>
      </c>
      <c r="I391" s="92" t="s">
        <v>79</v>
      </c>
      <c r="J391" s="98" t="s">
        <v>75</v>
      </c>
      <c r="K391" s="99" t="s">
        <v>20</v>
      </c>
    </row>
    <row r="392" spans="1:11" ht="14.25">
      <c r="A392" s="83">
        <v>43570</v>
      </c>
      <c r="B392" s="84" t="s">
        <v>20</v>
      </c>
      <c r="C392" s="103" t="s">
        <v>1026</v>
      </c>
      <c r="D392" s="104" t="s">
        <v>975</v>
      </c>
      <c r="E392" s="90">
        <v>42.98</v>
      </c>
      <c r="F392" s="90">
        <v>144.80000000000001</v>
      </c>
      <c r="G392" s="92" t="s">
        <v>161</v>
      </c>
      <c r="H392" s="92" t="s">
        <v>104</v>
      </c>
      <c r="I392" s="92" t="s">
        <v>162</v>
      </c>
      <c r="J392" s="98" t="s">
        <v>78</v>
      </c>
      <c r="K392" s="99" t="s">
        <v>20</v>
      </c>
    </row>
    <row r="393" spans="1:11" ht="14.25">
      <c r="A393" s="83">
        <v>43570</v>
      </c>
      <c r="B393" s="84" t="s">
        <v>20</v>
      </c>
      <c r="C393" s="103" t="s">
        <v>1006</v>
      </c>
      <c r="D393" s="104" t="s">
        <v>1024</v>
      </c>
      <c r="E393" s="90">
        <v>42.47</v>
      </c>
      <c r="F393" s="90">
        <v>140.38</v>
      </c>
      <c r="G393" s="92" t="s">
        <v>165</v>
      </c>
      <c r="H393" s="92" t="s">
        <v>168</v>
      </c>
      <c r="I393" s="92" t="s">
        <v>170</v>
      </c>
      <c r="J393" s="98" t="s">
        <v>75</v>
      </c>
      <c r="K393" s="99" t="s">
        <v>20</v>
      </c>
    </row>
    <row r="394" spans="1:11" ht="14.25">
      <c r="A394" s="83">
        <v>43568</v>
      </c>
      <c r="B394" s="84" t="s">
        <v>20</v>
      </c>
      <c r="C394" s="103" t="s">
        <v>1020</v>
      </c>
      <c r="D394" s="104" t="s">
        <v>971</v>
      </c>
      <c r="E394" s="90">
        <v>41.63</v>
      </c>
      <c r="F394" s="90">
        <v>143.47</v>
      </c>
      <c r="G394" s="92" t="s">
        <v>228</v>
      </c>
      <c r="H394" s="92" t="s">
        <v>227</v>
      </c>
      <c r="I394" s="92" t="s">
        <v>23</v>
      </c>
      <c r="J394" s="98" t="s">
        <v>229</v>
      </c>
      <c r="K394" s="99" t="s">
        <v>20</v>
      </c>
    </row>
    <row r="395" spans="1:11" ht="14.25">
      <c r="A395" s="83">
        <v>43568</v>
      </c>
      <c r="B395" s="84" t="s">
        <v>20</v>
      </c>
      <c r="C395" s="103" t="s">
        <v>1020</v>
      </c>
      <c r="D395" s="104" t="s">
        <v>150</v>
      </c>
      <c r="E395" s="90">
        <v>42.17</v>
      </c>
      <c r="F395" s="90">
        <v>141.28</v>
      </c>
      <c r="G395" s="92" t="s">
        <v>232</v>
      </c>
      <c r="H395" s="92" t="s">
        <v>32</v>
      </c>
      <c r="I395" s="92" t="s">
        <v>234</v>
      </c>
      <c r="J395" s="98" t="s">
        <v>14</v>
      </c>
      <c r="K395" s="99" t="s">
        <v>20</v>
      </c>
    </row>
    <row r="396" spans="1:11" ht="14.25">
      <c r="A396" s="83">
        <v>43567</v>
      </c>
      <c r="B396" s="84" t="s">
        <v>20</v>
      </c>
      <c r="C396" s="103" t="s">
        <v>1045</v>
      </c>
      <c r="D396" s="104" t="s">
        <v>894</v>
      </c>
      <c r="E396" s="90">
        <v>41.45</v>
      </c>
      <c r="F396" s="90">
        <v>143.18</v>
      </c>
      <c r="G396" s="92" t="s">
        <v>173</v>
      </c>
      <c r="H396" s="92" t="s">
        <v>174</v>
      </c>
      <c r="I396" s="92" t="s">
        <v>178</v>
      </c>
      <c r="J396" s="98" t="s">
        <v>183</v>
      </c>
      <c r="K396" s="99" t="s">
        <v>20</v>
      </c>
    </row>
    <row r="397" spans="1:11" ht="27">
      <c r="A397" s="83">
        <v>43565</v>
      </c>
      <c r="B397" s="84" t="s">
        <v>20</v>
      </c>
      <c r="C397" s="103" t="s">
        <v>1064</v>
      </c>
      <c r="D397" s="104" t="s">
        <v>971</v>
      </c>
      <c r="E397" s="90">
        <v>41.93</v>
      </c>
      <c r="F397" s="90">
        <v>142.69999999999999</v>
      </c>
      <c r="G397" s="92" t="s">
        <v>23</v>
      </c>
      <c r="H397" s="92" t="s">
        <v>69</v>
      </c>
      <c r="I397" s="92" t="s">
        <v>149</v>
      </c>
      <c r="J397" s="98" t="s">
        <v>187</v>
      </c>
      <c r="K397" s="99" t="s">
        <v>20</v>
      </c>
    </row>
    <row r="398" spans="1:11" ht="14.25">
      <c r="A398" s="83">
        <v>43565</v>
      </c>
      <c r="B398" s="84" t="s">
        <v>20</v>
      </c>
      <c r="C398" s="103" t="s">
        <v>1031</v>
      </c>
      <c r="D398" s="104" t="s">
        <v>971</v>
      </c>
      <c r="E398" s="90">
        <v>41.93</v>
      </c>
      <c r="F398" s="90">
        <v>142.69999999999999</v>
      </c>
      <c r="G398" s="92" t="s">
        <v>189</v>
      </c>
      <c r="H398" s="92" t="s">
        <v>191</v>
      </c>
      <c r="I398" s="92" t="s">
        <v>195</v>
      </c>
      <c r="J398" s="98" t="s">
        <v>125</v>
      </c>
      <c r="K398" s="99" t="s">
        <v>20</v>
      </c>
    </row>
    <row r="399" spans="1:11" ht="14.25">
      <c r="A399" s="83">
        <v>43565</v>
      </c>
      <c r="B399" s="84" t="s">
        <v>20</v>
      </c>
      <c r="C399" s="103" t="s">
        <v>1030</v>
      </c>
      <c r="D399" s="104" t="s">
        <v>971</v>
      </c>
      <c r="E399" s="90">
        <v>41.93</v>
      </c>
      <c r="F399" s="90">
        <v>142.69999999999999</v>
      </c>
      <c r="G399" s="92" t="s">
        <v>196</v>
      </c>
      <c r="H399" s="92" t="s">
        <v>197</v>
      </c>
      <c r="I399" s="92" t="s">
        <v>48</v>
      </c>
      <c r="J399" s="98" t="s">
        <v>199</v>
      </c>
      <c r="K399" s="99" t="s">
        <v>20</v>
      </c>
    </row>
    <row r="400" spans="1:11" ht="14.25">
      <c r="A400" s="83">
        <v>43565</v>
      </c>
      <c r="B400" s="84" t="s">
        <v>20</v>
      </c>
      <c r="C400" s="103" t="s">
        <v>209</v>
      </c>
      <c r="D400" s="104" t="s">
        <v>971</v>
      </c>
      <c r="E400" s="90">
        <v>41.93</v>
      </c>
      <c r="F400" s="90">
        <v>142.69999999999999</v>
      </c>
      <c r="G400" s="92" t="s">
        <v>139</v>
      </c>
      <c r="H400" s="92" t="s">
        <v>204</v>
      </c>
      <c r="I400" s="92" t="s">
        <v>208</v>
      </c>
      <c r="J400" s="98" t="s">
        <v>21</v>
      </c>
      <c r="K400" s="99" t="s">
        <v>20</v>
      </c>
    </row>
    <row r="401" spans="1:11" ht="14.25">
      <c r="A401" s="83">
        <v>43565</v>
      </c>
      <c r="B401" s="84" t="s">
        <v>20</v>
      </c>
      <c r="C401" s="103" t="s">
        <v>1020</v>
      </c>
      <c r="D401" s="104" t="s">
        <v>971</v>
      </c>
      <c r="E401" s="90">
        <v>41.93</v>
      </c>
      <c r="F401" s="90">
        <v>142.69999999999999</v>
      </c>
      <c r="G401" s="92" t="s">
        <v>210</v>
      </c>
      <c r="H401" s="92" t="s">
        <v>212</v>
      </c>
      <c r="I401" s="92" t="s">
        <v>216</v>
      </c>
      <c r="J401" s="98" t="s">
        <v>177</v>
      </c>
      <c r="K401" s="99" t="s">
        <v>20</v>
      </c>
    </row>
    <row r="402" spans="1:11" ht="14.25">
      <c r="A402" s="83">
        <v>43565</v>
      </c>
      <c r="B402" s="84" t="s">
        <v>20</v>
      </c>
      <c r="C402" s="103" t="s">
        <v>1028</v>
      </c>
      <c r="D402" s="104" t="s">
        <v>971</v>
      </c>
      <c r="E402" s="90">
        <v>41.93</v>
      </c>
      <c r="F402" s="90">
        <v>142.69999999999999</v>
      </c>
      <c r="G402" s="92" t="s">
        <v>197</v>
      </c>
      <c r="H402" s="92" t="s">
        <v>220</v>
      </c>
      <c r="I402" s="92" t="s">
        <v>162</v>
      </c>
      <c r="J402" s="98" t="s">
        <v>202</v>
      </c>
      <c r="K402" s="99" t="s">
        <v>20</v>
      </c>
    </row>
    <row r="403" spans="1:11" ht="14.25">
      <c r="A403" s="83">
        <v>43565</v>
      </c>
      <c r="B403" s="84" t="s">
        <v>20</v>
      </c>
      <c r="C403" s="103" t="s">
        <v>325</v>
      </c>
      <c r="D403" s="104" t="s">
        <v>1043</v>
      </c>
      <c r="E403" s="90">
        <v>42.38</v>
      </c>
      <c r="F403" s="90">
        <v>140.52000000000001</v>
      </c>
      <c r="G403" s="92" t="s">
        <v>129</v>
      </c>
      <c r="H403" s="92" t="s">
        <v>132</v>
      </c>
      <c r="I403" s="92" t="s">
        <v>136</v>
      </c>
      <c r="J403" s="98" t="s">
        <v>78</v>
      </c>
      <c r="K403" s="99" t="s">
        <v>20</v>
      </c>
    </row>
    <row r="404" spans="1:11" ht="14.25">
      <c r="A404" s="83">
        <v>43564</v>
      </c>
      <c r="B404" s="84" t="s">
        <v>20</v>
      </c>
      <c r="C404" s="103" t="s">
        <v>1006</v>
      </c>
      <c r="D404" s="104" t="s">
        <v>953</v>
      </c>
      <c r="E404" s="90">
        <v>43.65</v>
      </c>
      <c r="F404" s="90">
        <v>145.22</v>
      </c>
      <c r="G404" s="92" t="s">
        <v>89</v>
      </c>
      <c r="H404" s="92" t="s">
        <v>222</v>
      </c>
      <c r="I404" s="92" t="s">
        <v>224</v>
      </c>
      <c r="J404" s="98" t="s">
        <v>225</v>
      </c>
      <c r="K404" s="99" t="s">
        <v>20</v>
      </c>
    </row>
    <row r="405" spans="1:11" ht="14.25">
      <c r="A405" s="83">
        <v>43563</v>
      </c>
      <c r="B405" s="84" t="s">
        <v>20</v>
      </c>
      <c r="C405" s="103" t="s">
        <v>1020</v>
      </c>
      <c r="D405" s="104" t="s">
        <v>501</v>
      </c>
      <c r="E405" s="90">
        <v>42.67</v>
      </c>
      <c r="F405" s="90">
        <v>144.9</v>
      </c>
      <c r="G405" s="92" t="s">
        <v>139</v>
      </c>
      <c r="H405" s="92" t="s">
        <v>142</v>
      </c>
      <c r="I405" s="92" t="s">
        <v>71</v>
      </c>
      <c r="J405" s="98" t="s">
        <v>83</v>
      </c>
      <c r="K405" s="99" t="s">
        <v>20</v>
      </c>
    </row>
    <row r="406" spans="1:11" ht="14.25">
      <c r="A406" s="83">
        <v>43563</v>
      </c>
      <c r="B406" s="84" t="s">
        <v>20</v>
      </c>
      <c r="C406" s="103" t="s">
        <v>1028</v>
      </c>
      <c r="D406" s="104" t="s">
        <v>501</v>
      </c>
      <c r="E406" s="90">
        <v>42.67</v>
      </c>
      <c r="F406" s="90">
        <v>144.9</v>
      </c>
      <c r="G406" s="92" t="s">
        <v>32</v>
      </c>
      <c r="H406" s="92" t="s">
        <v>149</v>
      </c>
      <c r="I406" s="92" t="s">
        <v>151</v>
      </c>
      <c r="J406" s="98" t="s">
        <v>155</v>
      </c>
      <c r="K406" s="99" t="s">
        <v>20</v>
      </c>
    </row>
    <row r="407" spans="1:11" ht="14.25">
      <c r="A407" s="83">
        <v>43563</v>
      </c>
      <c r="B407" s="84" t="s">
        <v>20</v>
      </c>
      <c r="C407" s="103" t="s">
        <v>1020</v>
      </c>
      <c r="D407" s="104" t="s">
        <v>150</v>
      </c>
      <c r="E407" s="90">
        <v>42.23</v>
      </c>
      <c r="F407" s="90">
        <v>141.28</v>
      </c>
      <c r="G407" s="92" t="s">
        <v>156</v>
      </c>
      <c r="H407" s="92" t="s">
        <v>158</v>
      </c>
      <c r="I407" s="92" t="s">
        <v>103</v>
      </c>
      <c r="J407" s="98" t="s">
        <v>114</v>
      </c>
      <c r="K407" s="99" t="s">
        <v>20</v>
      </c>
    </row>
    <row r="408" spans="1:11" ht="14.25">
      <c r="A408" s="83">
        <v>43557</v>
      </c>
      <c r="B408" s="84" t="s">
        <v>20</v>
      </c>
      <c r="C408" s="103" t="s">
        <v>1020</v>
      </c>
      <c r="D408" s="104" t="s">
        <v>150</v>
      </c>
      <c r="E408" s="90">
        <v>42.23</v>
      </c>
      <c r="F408" s="90">
        <v>141.30000000000001</v>
      </c>
      <c r="G408" s="92" t="s">
        <v>86</v>
      </c>
      <c r="H408" s="92" t="s">
        <v>15</v>
      </c>
      <c r="I408" s="92" t="s">
        <v>3</v>
      </c>
      <c r="J408" s="98" t="s">
        <v>95</v>
      </c>
      <c r="K408" s="99" t="s">
        <v>20</v>
      </c>
    </row>
    <row r="409" spans="1:11" ht="14.25">
      <c r="A409" s="83">
        <v>43556</v>
      </c>
      <c r="B409" s="84" t="s">
        <v>20</v>
      </c>
      <c r="C409" s="103" t="s">
        <v>1020</v>
      </c>
      <c r="D409" s="104" t="s">
        <v>501</v>
      </c>
      <c r="E409" s="90">
        <v>42.67</v>
      </c>
      <c r="F409" s="90">
        <v>144.91999999999999</v>
      </c>
      <c r="G409" s="92" t="s">
        <v>109</v>
      </c>
      <c r="H409" s="92" t="s">
        <v>113</v>
      </c>
      <c r="I409" s="92" t="s">
        <v>116</v>
      </c>
      <c r="J409" s="98" t="s">
        <v>42</v>
      </c>
      <c r="K409" s="99" t="s">
        <v>20</v>
      </c>
    </row>
    <row r="410" spans="1:11" ht="14.25">
      <c r="A410" s="83">
        <v>43556</v>
      </c>
      <c r="B410" s="84" t="s">
        <v>20</v>
      </c>
      <c r="C410" s="103" t="s">
        <v>1028</v>
      </c>
      <c r="D410" s="104" t="s">
        <v>501</v>
      </c>
      <c r="E410" s="90">
        <v>42.67</v>
      </c>
      <c r="F410" s="90">
        <v>144.91999999999999</v>
      </c>
      <c r="G410" s="92" t="s">
        <v>123</v>
      </c>
      <c r="H410" s="92" t="s">
        <v>77</v>
      </c>
      <c r="I410" s="92" t="s">
        <v>126</v>
      </c>
      <c r="J410" s="98" t="s">
        <v>38</v>
      </c>
      <c r="K410" s="99" t="s">
        <v>20</v>
      </c>
    </row>
    <row r="411" spans="1:11" ht="14.25">
      <c r="A411" s="83">
        <v>43554</v>
      </c>
      <c r="B411" s="84" t="s">
        <v>20</v>
      </c>
      <c r="C411" s="103" t="s">
        <v>1020</v>
      </c>
      <c r="D411" s="104" t="s">
        <v>971</v>
      </c>
      <c r="E411" s="90">
        <v>41.6</v>
      </c>
      <c r="F411" s="90">
        <v>143.52000000000001</v>
      </c>
      <c r="G411" s="92" t="s">
        <v>64</v>
      </c>
      <c r="H411" s="92" t="s">
        <v>89</v>
      </c>
      <c r="I411" s="92" t="s">
        <v>92</v>
      </c>
      <c r="J411" s="98" t="s">
        <v>61</v>
      </c>
      <c r="K411" s="99" t="s">
        <v>20</v>
      </c>
    </row>
    <row r="412" spans="1:11" ht="14.25">
      <c r="A412" s="83">
        <v>43547</v>
      </c>
      <c r="B412" s="84" t="s">
        <v>20</v>
      </c>
      <c r="C412" s="103" t="s">
        <v>1020</v>
      </c>
      <c r="D412" s="104" t="s">
        <v>501</v>
      </c>
      <c r="E412" s="90">
        <v>42.67</v>
      </c>
      <c r="F412" s="90">
        <v>144.91999999999999</v>
      </c>
      <c r="G412" s="92" t="s">
        <v>69</v>
      </c>
      <c r="H412" s="92" t="s">
        <v>72</v>
      </c>
      <c r="I412" s="92" t="s">
        <v>59</v>
      </c>
      <c r="J412" s="98" t="s">
        <v>83</v>
      </c>
      <c r="K412" s="99" t="s">
        <v>20</v>
      </c>
    </row>
    <row r="413" spans="1:11" ht="14.25">
      <c r="A413" s="83">
        <v>43547</v>
      </c>
      <c r="B413" s="84" t="s">
        <v>20</v>
      </c>
      <c r="C413" s="103" t="s">
        <v>1028</v>
      </c>
      <c r="D413" s="104" t="s">
        <v>501</v>
      </c>
      <c r="E413" s="90">
        <v>42.67</v>
      </c>
      <c r="F413" s="90">
        <v>144.91999999999999</v>
      </c>
      <c r="G413" s="92" t="s">
        <v>9</v>
      </c>
      <c r="H413" s="92" t="s">
        <v>85</v>
      </c>
      <c r="I413" s="92" t="s">
        <v>54</v>
      </c>
      <c r="J413" s="98" t="s">
        <v>30</v>
      </c>
      <c r="K413" s="99" t="s">
        <v>20</v>
      </c>
    </row>
  </sheetData>
  <autoFilter ref="A19:K19"/>
  <mergeCells count="15">
    <mergeCell ref="K17:K19"/>
    <mergeCell ref="E18:E19"/>
    <mergeCell ref="F18:F19"/>
    <mergeCell ref="G18:G19"/>
    <mergeCell ref="G17:J17"/>
    <mergeCell ref="H18:J18"/>
    <mergeCell ref="C5:J6"/>
    <mergeCell ref="A17:B19"/>
    <mergeCell ref="C17:C19"/>
    <mergeCell ref="D17:D19"/>
    <mergeCell ref="A10:D10"/>
    <mergeCell ref="A11:B11"/>
    <mergeCell ref="A12:B12"/>
    <mergeCell ref="A13:B13"/>
    <mergeCell ref="J16:K16"/>
  </mergeCells>
  <phoneticPr fontId="2"/>
  <dataValidations count="1">
    <dataValidation type="list" allowBlank="1" showInputMessage="1" showErrorMessage="1" sqref="B2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showGridLines="0" view="pageBreakPreview" zoomScaleSheetLayoutView="100" workbookViewId="0">
      <selection activeCell="C40" sqref="C40"/>
    </sheetView>
  </sheetViews>
  <sheetFormatPr defaultRowHeight="13.5"/>
  <cols>
    <col min="1" max="1" width="12.75" style="74" customWidth="1"/>
    <col min="2" max="2" width="6.625" style="74" customWidth="1"/>
    <col min="3" max="4" width="22.5" style="74" customWidth="1"/>
    <col min="5" max="6" width="11.75" style="74" customWidth="1"/>
    <col min="7" max="10" width="16.125" style="74" customWidth="1"/>
    <col min="11" max="11" width="29.25" style="74" customWidth="1"/>
    <col min="12" max="12" width="9" style="74" customWidth="1"/>
    <col min="13" max="16384" width="9" style="74"/>
  </cols>
  <sheetData>
    <row r="1" spans="1:11" s="1" customFormat="1">
      <c r="A1" s="10" t="s">
        <v>594</v>
      </c>
      <c r="C1" s="2"/>
      <c r="D1" s="3"/>
      <c r="E1" s="30"/>
      <c r="F1" s="30"/>
      <c r="G1" s="5"/>
      <c r="H1" s="5"/>
      <c r="I1" s="5"/>
      <c r="J1" s="6"/>
    </row>
    <row r="2" spans="1:11" s="1" customFormat="1">
      <c r="A2" s="10" t="s">
        <v>587</v>
      </c>
      <c r="C2" s="2"/>
      <c r="D2" s="3"/>
      <c r="E2" s="30"/>
      <c r="F2" s="30"/>
      <c r="G2" s="5"/>
      <c r="H2" s="5"/>
      <c r="I2" s="5"/>
      <c r="J2" s="6"/>
    </row>
    <row r="3" spans="1:11" s="1" customFormat="1">
      <c r="A3" s="10" t="s">
        <v>589</v>
      </c>
      <c r="C3" s="2"/>
      <c r="D3" s="3"/>
      <c r="E3" s="30"/>
      <c r="F3" s="30"/>
      <c r="G3" s="5"/>
      <c r="H3" s="5"/>
      <c r="I3" s="5"/>
      <c r="J3" s="6"/>
    </row>
    <row r="4" spans="1:11" s="1" customFormat="1">
      <c r="A4" s="10" t="s">
        <v>138</v>
      </c>
      <c r="C4" s="2"/>
      <c r="D4" s="3"/>
      <c r="E4" s="30"/>
      <c r="F4" s="30"/>
      <c r="G4" s="5"/>
      <c r="H4" s="5"/>
      <c r="I4" s="5"/>
      <c r="J4" s="6"/>
    </row>
    <row r="5" spans="1:11" s="1" customFormat="1">
      <c r="A5" s="10" t="s">
        <v>620</v>
      </c>
      <c r="C5" s="205" t="s">
        <v>247</v>
      </c>
      <c r="D5" s="206"/>
      <c r="E5" s="206"/>
      <c r="F5" s="206"/>
      <c r="G5" s="206"/>
      <c r="H5" s="206"/>
      <c r="I5" s="206"/>
      <c r="J5" s="206"/>
    </row>
    <row r="6" spans="1:11" s="1" customFormat="1" ht="14.25">
      <c r="A6" s="11" t="s">
        <v>590</v>
      </c>
      <c r="C6" s="2"/>
      <c r="D6" s="3"/>
      <c r="E6" s="30"/>
      <c r="F6" s="30"/>
      <c r="G6" s="5"/>
      <c r="H6" s="5"/>
      <c r="I6" s="5"/>
      <c r="J6" s="6"/>
    </row>
    <row r="8" spans="1:11" s="76" customFormat="1" hidden="1"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s="76" customFormat="1" hidden="1">
      <c r="A9" s="80"/>
      <c r="B9" s="80"/>
      <c r="C9" s="80"/>
      <c r="D9" s="80"/>
      <c r="E9" s="80"/>
      <c r="F9" s="80"/>
      <c r="G9" s="80" t="s">
        <v>66</v>
      </c>
      <c r="H9" s="80"/>
      <c r="I9" s="80"/>
      <c r="J9" s="80"/>
      <c r="K9" s="80"/>
    </row>
    <row r="10" spans="1:11" s="76" customFormat="1" hidden="1"/>
    <row r="11" spans="1:11" s="76" customFormat="1">
      <c r="A11" s="207" t="s">
        <v>598</v>
      </c>
      <c r="B11" s="207"/>
      <c r="C11" s="207"/>
      <c r="D11" s="207"/>
      <c r="H11" s="115" t="s">
        <v>552</v>
      </c>
      <c r="J11" s="93"/>
      <c r="K11" s="93"/>
    </row>
    <row r="12" spans="1:11" s="76" customFormat="1">
      <c r="A12" s="180"/>
      <c r="B12" s="181"/>
      <c r="C12" s="112" t="s">
        <v>602</v>
      </c>
      <c r="D12" s="112" t="s">
        <v>603</v>
      </c>
      <c r="H12" s="93" t="s">
        <v>167</v>
      </c>
      <c r="J12" s="93"/>
      <c r="K12" s="93"/>
    </row>
    <row r="13" spans="1:11" s="76" customFormat="1">
      <c r="A13" s="208" t="s">
        <v>604</v>
      </c>
      <c r="B13" s="208"/>
      <c r="C13" s="81" t="s">
        <v>27</v>
      </c>
      <c r="D13" s="81" t="s">
        <v>5</v>
      </c>
      <c r="H13" s="93" t="s">
        <v>633</v>
      </c>
      <c r="J13" s="93"/>
      <c r="K13" s="93"/>
    </row>
    <row r="14" spans="1:11" s="76" customFormat="1">
      <c r="A14" s="208" t="s">
        <v>387</v>
      </c>
      <c r="B14" s="208"/>
      <c r="C14" s="81" t="s">
        <v>27</v>
      </c>
      <c r="D14" s="81" t="s">
        <v>5</v>
      </c>
      <c r="H14" s="93" t="s">
        <v>449</v>
      </c>
      <c r="J14" s="93"/>
      <c r="K14" s="93"/>
    </row>
    <row r="15" spans="1:11" s="76" customFormat="1"/>
    <row r="16" spans="1:11" s="76" customFormat="1">
      <c r="A16" s="110" t="s">
        <v>336</v>
      </c>
      <c r="J16" s="209" t="s">
        <v>605</v>
      </c>
      <c r="K16" s="209"/>
    </row>
    <row r="17" spans="1:11" s="76" customFormat="1">
      <c r="A17" s="216" t="s">
        <v>607</v>
      </c>
      <c r="B17" s="217"/>
      <c r="C17" s="220" t="s">
        <v>361</v>
      </c>
      <c r="D17" s="216" t="s">
        <v>270</v>
      </c>
      <c r="E17" s="113"/>
      <c r="F17" s="114"/>
      <c r="G17" s="210" t="s">
        <v>608</v>
      </c>
      <c r="H17" s="211"/>
      <c r="I17" s="211"/>
      <c r="J17" s="212"/>
      <c r="K17" s="220" t="s">
        <v>40</v>
      </c>
    </row>
    <row r="18" spans="1:11" s="76" customFormat="1">
      <c r="A18" s="218"/>
      <c r="B18" s="219"/>
      <c r="C18" s="221"/>
      <c r="D18" s="218"/>
      <c r="E18" s="220" t="s">
        <v>561</v>
      </c>
      <c r="F18" s="220" t="s">
        <v>496</v>
      </c>
      <c r="G18" s="222" t="s">
        <v>614</v>
      </c>
      <c r="H18" s="213" t="s">
        <v>603</v>
      </c>
      <c r="I18" s="214"/>
      <c r="J18" s="215"/>
      <c r="K18" s="221"/>
    </row>
    <row r="19" spans="1:11" s="80" customFormat="1" ht="27">
      <c r="A19" s="170"/>
      <c r="B19" s="171"/>
      <c r="C19" s="174"/>
      <c r="D19" s="170"/>
      <c r="E19" s="175"/>
      <c r="F19" s="174"/>
      <c r="G19" s="175"/>
      <c r="H19" s="116" t="s">
        <v>192</v>
      </c>
      <c r="I19" s="117" t="s">
        <v>493</v>
      </c>
      <c r="J19" s="109" t="s">
        <v>70</v>
      </c>
      <c r="K19" s="118"/>
    </row>
    <row r="20" spans="1:11" ht="14.25">
      <c r="A20" s="83">
        <v>43913</v>
      </c>
      <c r="B20" s="84"/>
      <c r="C20" s="85" t="s">
        <v>1065</v>
      </c>
      <c r="D20" s="86" t="s">
        <v>1068</v>
      </c>
      <c r="E20" s="90">
        <v>42.67</v>
      </c>
      <c r="F20" s="90">
        <v>144.93</v>
      </c>
      <c r="G20" s="92" t="s">
        <v>330</v>
      </c>
      <c r="H20" s="92" t="s">
        <v>266</v>
      </c>
      <c r="I20" s="92" t="s">
        <v>132</v>
      </c>
      <c r="J20" s="98" t="s">
        <v>38</v>
      </c>
      <c r="K20" s="99" t="s">
        <v>20</v>
      </c>
    </row>
    <row r="21" spans="1:11" ht="14.25">
      <c r="A21" s="83">
        <v>43913</v>
      </c>
      <c r="B21" s="84"/>
      <c r="C21" s="85" t="s">
        <v>1069</v>
      </c>
      <c r="D21" s="86" t="s">
        <v>1068</v>
      </c>
      <c r="E21" s="90">
        <v>42.67</v>
      </c>
      <c r="F21" s="90">
        <v>144.93</v>
      </c>
      <c r="G21" s="92" t="s">
        <v>165</v>
      </c>
      <c r="H21" s="92" t="s">
        <v>226</v>
      </c>
      <c r="I21" s="92" t="s">
        <v>314</v>
      </c>
      <c r="J21" s="98" t="s">
        <v>291</v>
      </c>
      <c r="K21" s="99" t="s">
        <v>20</v>
      </c>
    </row>
    <row r="22" spans="1:11" ht="14.25">
      <c r="A22" s="83">
        <v>43909</v>
      </c>
      <c r="B22" s="84" t="s">
        <v>20</v>
      </c>
      <c r="C22" s="85" t="s">
        <v>1065</v>
      </c>
      <c r="D22" s="86" t="s">
        <v>1066</v>
      </c>
      <c r="E22" s="90">
        <v>41.6</v>
      </c>
      <c r="F22" s="90">
        <v>143.37</v>
      </c>
      <c r="G22" s="92" t="s">
        <v>772</v>
      </c>
      <c r="H22" s="92" t="s">
        <v>151</v>
      </c>
      <c r="I22" s="92" t="s">
        <v>650</v>
      </c>
      <c r="J22" s="98" t="s">
        <v>155</v>
      </c>
      <c r="K22" s="99" t="s">
        <v>20</v>
      </c>
    </row>
    <row r="23" spans="1:11" ht="14.25">
      <c r="A23" s="83">
        <v>43906</v>
      </c>
      <c r="B23" s="84" t="s">
        <v>20</v>
      </c>
      <c r="C23" s="85" t="s">
        <v>1085</v>
      </c>
      <c r="D23" s="86" t="s">
        <v>1066</v>
      </c>
      <c r="E23" s="90">
        <v>41.95</v>
      </c>
      <c r="F23" s="90">
        <v>142.65</v>
      </c>
      <c r="G23" s="92" t="s">
        <v>360</v>
      </c>
      <c r="H23" s="92" t="s">
        <v>104</v>
      </c>
      <c r="I23" s="92" t="s">
        <v>1169</v>
      </c>
      <c r="J23" s="98" t="s">
        <v>1170</v>
      </c>
      <c r="K23" s="99" t="s">
        <v>20</v>
      </c>
    </row>
    <row r="24" spans="1:11" ht="14.25">
      <c r="A24" s="83">
        <v>43906</v>
      </c>
      <c r="B24" s="84" t="s">
        <v>20</v>
      </c>
      <c r="C24" s="85" t="s">
        <v>748</v>
      </c>
      <c r="D24" s="86" t="s">
        <v>1066</v>
      </c>
      <c r="E24" s="90">
        <v>41.95</v>
      </c>
      <c r="F24" s="90">
        <v>142.65</v>
      </c>
      <c r="G24" s="92" t="s">
        <v>215</v>
      </c>
      <c r="H24" s="92" t="s">
        <v>9</v>
      </c>
      <c r="I24" s="92" t="s">
        <v>315</v>
      </c>
      <c r="J24" s="98" t="s">
        <v>469</v>
      </c>
      <c r="K24" s="99" t="s">
        <v>20</v>
      </c>
    </row>
    <row r="25" spans="1:11" ht="14.25">
      <c r="A25" s="83">
        <v>43906</v>
      </c>
      <c r="B25" s="84" t="s">
        <v>20</v>
      </c>
      <c r="C25" s="85" t="s">
        <v>1065</v>
      </c>
      <c r="D25" s="86" t="s">
        <v>1068</v>
      </c>
      <c r="E25" s="90">
        <v>42.67</v>
      </c>
      <c r="F25" s="90">
        <v>144.9</v>
      </c>
      <c r="G25" s="92" t="s">
        <v>286</v>
      </c>
      <c r="H25" s="92" t="s">
        <v>82</v>
      </c>
      <c r="I25" s="92" t="s">
        <v>200</v>
      </c>
      <c r="J25" s="98" t="s">
        <v>21</v>
      </c>
      <c r="K25" s="99" t="s">
        <v>20</v>
      </c>
    </row>
    <row r="26" spans="1:11" ht="14.25">
      <c r="A26" s="83">
        <v>43906</v>
      </c>
      <c r="B26" s="84" t="s">
        <v>20</v>
      </c>
      <c r="C26" s="85" t="s">
        <v>1069</v>
      </c>
      <c r="D26" s="86" t="s">
        <v>1068</v>
      </c>
      <c r="E26" s="90">
        <v>42.67</v>
      </c>
      <c r="F26" s="90">
        <v>144.9</v>
      </c>
      <c r="G26" s="92" t="s">
        <v>340</v>
      </c>
      <c r="H26" s="92" t="s">
        <v>898</v>
      </c>
      <c r="I26" s="92" t="s">
        <v>69</v>
      </c>
      <c r="J26" s="98" t="s">
        <v>51</v>
      </c>
      <c r="K26" s="99" t="s">
        <v>20</v>
      </c>
    </row>
    <row r="27" spans="1:11" ht="14.25">
      <c r="A27" s="83">
        <v>43905</v>
      </c>
      <c r="B27" s="84" t="s">
        <v>20</v>
      </c>
      <c r="C27" s="85" t="s">
        <v>1065</v>
      </c>
      <c r="D27" s="86" t="s">
        <v>1066</v>
      </c>
      <c r="E27" s="90">
        <v>41.67</v>
      </c>
      <c r="F27" s="90">
        <v>142.97</v>
      </c>
      <c r="G27" s="92" t="s">
        <v>462</v>
      </c>
      <c r="H27" s="92" t="s">
        <v>165</v>
      </c>
      <c r="I27" s="92" t="s">
        <v>685</v>
      </c>
      <c r="J27" s="98" t="s">
        <v>317</v>
      </c>
      <c r="K27" s="99" t="s">
        <v>20</v>
      </c>
    </row>
    <row r="28" spans="1:11" ht="14.25">
      <c r="A28" s="83">
        <v>43905</v>
      </c>
      <c r="B28" s="84" t="s">
        <v>20</v>
      </c>
      <c r="C28" s="85" t="s">
        <v>1069</v>
      </c>
      <c r="D28" s="86" t="s">
        <v>1066</v>
      </c>
      <c r="E28" s="90">
        <v>41.67</v>
      </c>
      <c r="F28" s="90">
        <v>142.97</v>
      </c>
      <c r="G28" s="92" t="s">
        <v>195</v>
      </c>
      <c r="H28" s="92" t="s">
        <v>220</v>
      </c>
      <c r="I28" s="92" t="s">
        <v>559</v>
      </c>
      <c r="J28" s="98" t="s">
        <v>114</v>
      </c>
      <c r="K28" s="99" t="s">
        <v>20</v>
      </c>
    </row>
    <row r="29" spans="1:11" ht="14.25">
      <c r="A29" s="83">
        <v>43904</v>
      </c>
      <c r="B29" s="84" t="s">
        <v>20</v>
      </c>
      <c r="C29" s="85" t="s">
        <v>1103</v>
      </c>
      <c r="D29" s="86" t="s">
        <v>326</v>
      </c>
      <c r="E29" s="90">
        <v>42.22</v>
      </c>
      <c r="F29" s="90">
        <v>141.30000000000001</v>
      </c>
      <c r="G29" s="92" t="s">
        <v>700</v>
      </c>
      <c r="H29" s="92" t="s">
        <v>372</v>
      </c>
      <c r="I29" s="92" t="s">
        <v>171</v>
      </c>
      <c r="J29" s="98" t="s">
        <v>95</v>
      </c>
      <c r="K29" s="99" t="s">
        <v>20</v>
      </c>
    </row>
    <row r="30" spans="1:11" ht="14.25">
      <c r="A30" s="83">
        <v>43904</v>
      </c>
      <c r="B30" s="84" t="s">
        <v>20</v>
      </c>
      <c r="C30" s="85" t="s">
        <v>658</v>
      </c>
      <c r="D30" s="86" t="s">
        <v>284</v>
      </c>
      <c r="E30" s="90">
        <v>42.38</v>
      </c>
      <c r="F30" s="90">
        <v>140.52000000000001</v>
      </c>
      <c r="G30" s="92" t="s">
        <v>335</v>
      </c>
      <c r="H30" s="92" t="s">
        <v>780</v>
      </c>
      <c r="I30" s="92" t="s">
        <v>772</v>
      </c>
      <c r="J30" s="98" t="s">
        <v>287</v>
      </c>
      <c r="K30" s="99" t="s">
        <v>20</v>
      </c>
    </row>
    <row r="31" spans="1:11" ht="14.25">
      <c r="A31" s="83">
        <v>43902</v>
      </c>
      <c r="B31" s="84" t="s">
        <v>20</v>
      </c>
      <c r="C31" s="85" t="s">
        <v>889</v>
      </c>
      <c r="D31" s="86" t="s">
        <v>625</v>
      </c>
      <c r="E31" s="90">
        <v>43.72</v>
      </c>
      <c r="F31" s="90">
        <v>145.15</v>
      </c>
      <c r="G31" s="92" t="s">
        <v>65</v>
      </c>
      <c r="H31" s="92" t="s">
        <v>717</v>
      </c>
      <c r="I31" s="92" t="s">
        <v>491</v>
      </c>
      <c r="J31" s="98" t="s">
        <v>375</v>
      </c>
      <c r="K31" s="99" t="s">
        <v>20</v>
      </c>
    </row>
    <row r="32" spans="1:11" ht="14.25">
      <c r="A32" s="83">
        <v>43899</v>
      </c>
      <c r="B32" s="84" t="s">
        <v>20</v>
      </c>
      <c r="C32" s="85" t="s">
        <v>1065</v>
      </c>
      <c r="D32" s="86" t="s">
        <v>1066</v>
      </c>
      <c r="E32" s="90">
        <v>41.55</v>
      </c>
      <c r="F32" s="90">
        <v>143.66999999999999</v>
      </c>
      <c r="G32" s="92" t="s">
        <v>69</v>
      </c>
      <c r="H32" s="92" t="s">
        <v>44</v>
      </c>
      <c r="I32" s="92" t="s">
        <v>79</v>
      </c>
      <c r="J32" s="98" t="s">
        <v>199</v>
      </c>
      <c r="K32" s="99" t="s">
        <v>20</v>
      </c>
    </row>
    <row r="33" spans="1:11" ht="14.25">
      <c r="A33" s="83">
        <v>43899</v>
      </c>
      <c r="B33" s="84" t="s">
        <v>20</v>
      </c>
      <c r="C33" s="85" t="s">
        <v>306</v>
      </c>
      <c r="D33" s="86" t="s">
        <v>179</v>
      </c>
      <c r="E33" s="90">
        <v>42.62</v>
      </c>
      <c r="F33" s="90">
        <v>141.68</v>
      </c>
      <c r="G33" s="92" t="s">
        <v>64</v>
      </c>
      <c r="H33" s="92" t="s">
        <v>216</v>
      </c>
      <c r="I33" s="92" t="s">
        <v>132</v>
      </c>
      <c r="J33" s="98" t="s">
        <v>78</v>
      </c>
      <c r="K33" s="99" t="s">
        <v>20</v>
      </c>
    </row>
    <row r="34" spans="1:11" ht="14.25">
      <c r="A34" s="83">
        <v>43899</v>
      </c>
      <c r="B34" s="84" t="s">
        <v>20</v>
      </c>
      <c r="C34" s="85" t="s">
        <v>1065</v>
      </c>
      <c r="D34" s="86" t="s">
        <v>1068</v>
      </c>
      <c r="E34" s="90">
        <v>42.67</v>
      </c>
      <c r="F34" s="90">
        <v>144.94999999999999</v>
      </c>
      <c r="G34" s="92" t="s">
        <v>103</v>
      </c>
      <c r="H34" s="92" t="s">
        <v>69</v>
      </c>
      <c r="I34" s="92" t="s">
        <v>197</v>
      </c>
      <c r="J34" s="98" t="s">
        <v>21</v>
      </c>
      <c r="K34" s="99" t="s">
        <v>20</v>
      </c>
    </row>
    <row r="35" spans="1:11" ht="14.25">
      <c r="A35" s="83">
        <v>43899</v>
      </c>
      <c r="B35" s="84" t="s">
        <v>20</v>
      </c>
      <c r="C35" s="85" t="s">
        <v>1069</v>
      </c>
      <c r="D35" s="86" t="s">
        <v>1068</v>
      </c>
      <c r="E35" s="90">
        <v>42.67</v>
      </c>
      <c r="F35" s="90">
        <v>144.94999999999999</v>
      </c>
      <c r="G35" s="92" t="s">
        <v>374</v>
      </c>
      <c r="H35" s="92" t="s">
        <v>32</v>
      </c>
      <c r="I35" s="92" t="s">
        <v>372</v>
      </c>
      <c r="J35" s="98" t="s">
        <v>693</v>
      </c>
      <c r="K35" s="99" t="s">
        <v>20</v>
      </c>
    </row>
    <row r="36" spans="1:11" ht="14.25">
      <c r="A36" s="83">
        <v>43894</v>
      </c>
      <c r="B36" s="84" t="s">
        <v>20</v>
      </c>
      <c r="C36" s="85" t="s">
        <v>1065</v>
      </c>
      <c r="D36" s="86" t="s">
        <v>1066</v>
      </c>
      <c r="E36" s="90">
        <v>41.55</v>
      </c>
      <c r="F36" s="90">
        <v>143.07</v>
      </c>
      <c r="G36" s="92" t="s">
        <v>8</v>
      </c>
      <c r="H36" s="92" t="s">
        <v>1168</v>
      </c>
      <c r="I36" s="92" t="s">
        <v>734</v>
      </c>
      <c r="J36" s="98" t="s">
        <v>42</v>
      </c>
      <c r="K36" s="99" t="s">
        <v>20</v>
      </c>
    </row>
    <row r="37" spans="1:11" ht="14.25">
      <c r="A37" s="83">
        <v>43892</v>
      </c>
      <c r="B37" s="84" t="s">
        <v>20</v>
      </c>
      <c r="C37" s="85" t="s">
        <v>972</v>
      </c>
      <c r="D37" s="86" t="s">
        <v>1004</v>
      </c>
      <c r="E37" s="90">
        <v>42.57</v>
      </c>
      <c r="F37" s="90">
        <v>140.47</v>
      </c>
      <c r="G37" s="92" t="s">
        <v>324</v>
      </c>
      <c r="H37" s="92" t="s">
        <v>676</v>
      </c>
      <c r="I37" s="92" t="s">
        <v>393</v>
      </c>
      <c r="J37" s="98" t="s">
        <v>177</v>
      </c>
      <c r="K37" s="99" t="s">
        <v>20</v>
      </c>
    </row>
    <row r="38" spans="1:11" ht="14.25">
      <c r="A38" s="83">
        <v>43892</v>
      </c>
      <c r="B38" s="84" t="s">
        <v>20</v>
      </c>
      <c r="C38" s="85" t="s">
        <v>1067</v>
      </c>
      <c r="D38" s="86" t="s">
        <v>500</v>
      </c>
      <c r="E38" s="90">
        <v>43.03</v>
      </c>
      <c r="F38" s="90">
        <v>144.85</v>
      </c>
      <c r="G38" s="92" t="s">
        <v>351</v>
      </c>
      <c r="H38" s="92" t="s">
        <v>85</v>
      </c>
      <c r="I38" s="92" t="s">
        <v>1046</v>
      </c>
      <c r="J38" s="98" t="s">
        <v>202</v>
      </c>
      <c r="K38" s="99" t="s">
        <v>20</v>
      </c>
    </row>
    <row r="39" spans="1:11" ht="14.25">
      <c r="A39" s="83">
        <v>43892</v>
      </c>
      <c r="B39" s="84" t="s">
        <v>20</v>
      </c>
      <c r="C39" s="85" t="s">
        <v>253</v>
      </c>
      <c r="D39" s="86" t="s">
        <v>500</v>
      </c>
      <c r="E39" s="90">
        <v>43.03</v>
      </c>
      <c r="F39" s="90">
        <v>144.85</v>
      </c>
      <c r="G39" s="92" t="s">
        <v>746</v>
      </c>
      <c r="H39" s="92" t="s">
        <v>129</v>
      </c>
      <c r="I39" s="92" t="s">
        <v>400</v>
      </c>
      <c r="J39" s="98" t="s">
        <v>202</v>
      </c>
      <c r="K39" s="99" t="s">
        <v>20</v>
      </c>
    </row>
    <row r="40" spans="1:11" ht="14.25">
      <c r="A40" s="83">
        <v>43892</v>
      </c>
      <c r="B40" s="84" t="s">
        <v>20</v>
      </c>
      <c r="C40" s="85" t="s">
        <v>889</v>
      </c>
      <c r="D40" s="86" t="s">
        <v>882</v>
      </c>
      <c r="E40" s="90">
        <v>42.42</v>
      </c>
      <c r="F40" s="90">
        <v>140.85</v>
      </c>
      <c r="G40" s="92" t="s">
        <v>559</v>
      </c>
      <c r="H40" s="92" t="s">
        <v>165</v>
      </c>
      <c r="I40" s="92" t="s">
        <v>249</v>
      </c>
      <c r="J40" s="98" t="s">
        <v>638</v>
      </c>
      <c r="K40" s="99" t="s">
        <v>20</v>
      </c>
    </row>
    <row r="41" spans="1:11" ht="14.25">
      <c r="A41" s="83">
        <v>43891</v>
      </c>
      <c r="B41" s="84" t="s">
        <v>20</v>
      </c>
      <c r="C41" s="85" t="s">
        <v>1065</v>
      </c>
      <c r="D41" s="86" t="s">
        <v>1068</v>
      </c>
      <c r="E41" s="90">
        <v>42.67</v>
      </c>
      <c r="F41" s="90">
        <v>144.93</v>
      </c>
      <c r="G41" s="92" t="s">
        <v>652</v>
      </c>
      <c r="H41" s="92" t="s">
        <v>1163</v>
      </c>
      <c r="I41" s="92" t="s">
        <v>212</v>
      </c>
      <c r="J41" s="98" t="s">
        <v>199</v>
      </c>
      <c r="K41" s="99" t="s">
        <v>20</v>
      </c>
    </row>
    <row r="42" spans="1:11" ht="14.25">
      <c r="A42" s="83">
        <v>43891</v>
      </c>
      <c r="B42" s="84" t="s">
        <v>20</v>
      </c>
      <c r="C42" s="85" t="s">
        <v>1069</v>
      </c>
      <c r="D42" s="86" t="s">
        <v>1068</v>
      </c>
      <c r="E42" s="90">
        <v>42.67</v>
      </c>
      <c r="F42" s="90">
        <v>144.93</v>
      </c>
      <c r="G42" s="92" t="s">
        <v>351</v>
      </c>
      <c r="H42" s="92" t="s">
        <v>421</v>
      </c>
      <c r="I42" s="92" t="s">
        <v>88</v>
      </c>
      <c r="J42" s="98" t="s">
        <v>95</v>
      </c>
      <c r="K42" s="99" t="s">
        <v>20</v>
      </c>
    </row>
    <row r="43" spans="1:11" ht="14.25">
      <c r="A43" s="83">
        <v>43886</v>
      </c>
      <c r="B43" s="84" t="s">
        <v>20</v>
      </c>
      <c r="C43" s="85" t="s">
        <v>1065</v>
      </c>
      <c r="D43" s="86" t="s">
        <v>1066</v>
      </c>
      <c r="E43" s="90">
        <v>41.73</v>
      </c>
      <c r="F43" s="90">
        <v>143.38</v>
      </c>
      <c r="G43" s="92" t="s">
        <v>458</v>
      </c>
      <c r="H43" s="92" t="s">
        <v>796</v>
      </c>
      <c r="I43" s="92" t="s">
        <v>1167</v>
      </c>
      <c r="J43" s="98" t="s">
        <v>95</v>
      </c>
      <c r="K43" s="99" t="s">
        <v>20</v>
      </c>
    </row>
    <row r="44" spans="1:11" ht="14.25">
      <c r="A44" s="83">
        <v>43886</v>
      </c>
      <c r="B44" s="84" t="s">
        <v>20</v>
      </c>
      <c r="C44" s="85" t="s">
        <v>1065</v>
      </c>
      <c r="D44" s="86" t="s">
        <v>1068</v>
      </c>
      <c r="E44" s="90">
        <v>42.67</v>
      </c>
      <c r="F44" s="90">
        <v>144.91999999999999</v>
      </c>
      <c r="G44" s="92" t="s">
        <v>107</v>
      </c>
      <c r="H44" s="92" t="s">
        <v>269</v>
      </c>
      <c r="I44" s="92" t="s">
        <v>686</v>
      </c>
      <c r="J44" s="98" t="s">
        <v>201</v>
      </c>
      <c r="K44" s="99" t="s">
        <v>20</v>
      </c>
    </row>
    <row r="45" spans="1:11" ht="14.25">
      <c r="A45" s="83">
        <v>43886</v>
      </c>
      <c r="B45" s="84" t="s">
        <v>20</v>
      </c>
      <c r="C45" s="85" t="s">
        <v>1069</v>
      </c>
      <c r="D45" s="86" t="s">
        <v>1068</v>
      </c>
      <c r="E45" s="90">
        <v>42.67</v>
      </c>
      <c r="F45" s="90">
        <v>144.91999999999999</v>
      </c>
      <c r="G45" s="92" t="s">
        <v>524</v>
      </c>
      <c r="H45" s="92" t="s">
        <v>310</v>
      </c>
      <c r="I45" s="92" t="s">
        <v>185</v>
      </c>
      <c r="J45" s="98" t="s">
        <v>61</v>
      </c>
      <c r="K45" s="99" t="s">
        <v>20</v>
      </c>
    </row>
    <row r="46" spans="1:11" ht="14.25">
      <c r="A46" s="83">
        <v>43881</v>
      </c>
      <c r="B46" s="84" t="s">
        <v>20</v>
      </c>
      <c r="C46" s="85" t="s">
        <v>1069</v>
      </c>
      <c r="D46" s="86" t="s">
        <v>1080</v>
      </c>
      <c r="E46" s="90">
        <v>42.05</v>
      </c>
      <c r="F46" s="90">
        <v>140.02000000000001</v>
      </c>
      <c r="G46" s="92" t="s">
        <v>135</v>
      </c>
      <c r="H46" s="92" t="s">
        <v>413</v>
      </c>
      <c r="I46" s="92" t="s">
        <v>418</v>
      </c>
      <c r="J46" s="98" t="s">
        <v>229</v>
      </c>
      <c r="K46" s="99" t="s">
        <v>20</v>
      </c>
    </row>
    <row r="47" spans="1:11" ht="14.25">
      <c r="A47" s="83">
        <v>43881</v>
      </c>
      <c r="B47" s="84" t="s">
        <v>20</v>
      </c>
      <c r="C47" s="85" t="s">
        <v>1065</v>
      </c>
      <c r="D47" s="86" t="s">
        <v>1066</v>
      </c>
      <c r="E47" s="90">
        <v>41.73</v>
      </c>
      <c r="F47" s="90">
        <v>143.07</v>
      </c>
      <c r="G47" s="92" t="s">
        <v>466</v>
      </c>
      <c r="H47" s="92" t="s">
        <v>215</v>
      </c>
      <c r="I47" s="92" t="s">
        <v>327</v>
      </c>
      <c r="J47" s="98" t="s">
        <v>469</v>
      </c>
      <c r="K47" s="99" t="s">
        <v>20</v>
      </c>
    </row>
    <row r="48" spans="1:11" ht="14.25">
      <c r="A48" s="83">
        <v>43881</v>
      </c>
      <c r="B48" s="84" t="s">
        <v>20</v>
      </c>
      <c r="C48" s="85" t="s">
        <v>365</v>
      </c>
      <c r="D48" s="86" t="s">
        <v>692</v>
      </c>
      <c r="E48" s="90">
        <v>43.3</v>
      </c>
      <c r="F48" s="90">
        <v>145.66</v>
      </c>
      <c r="G48" s="92" t="s">
        <v>1165</v>
      </c>
      <c r="H48" s="92" t="s">
        <v>226</v>
      </c>
      <c r="I48" s="92" t="s">
        <v>312</v>
      </c>
      <c r="J48" s="98" t="s">
        <v>638</v>
      </c>
      <c r="K48" s="99" t="s">
        <v>20</v>
      </c>
    </row>
    <row r="49" spans="1:11" ht="14.25">
      <c r="A49" s="83">
        <v>43880</v>
      </c>
      <c r="B49" s="84" t="s">
        <v>20</v>
      </c>
      <c r="C49" s="85" t="s">
        <v>306</v>
      </c>
      <c r="D49" s="86" t="s">
        <v>179</v>
      </c>
      <c r="E49" s="90">
        <v>42.6</v>
      </c>
      <c r="F49" s="90">
        <v>141.62</v>
      </c>
      <c r="G49" s="92" t="s">
        <v>170</v>
      </c>
      <c r="H49" s="92" t="s">
        <v>32</v>
      </c>
      <c r="I49" s="92" t="s">
        <v>717</v>
      </c>
      <c r="J49" s="98" t="s">
        <v>429</v>
      </c>
      <c r="K49" s="99" t="s">
        <v>20</v>
      </c>
    </row>
    <row r="50" spans="1:11" ht="14.25">
      <c r="A50" s="83">
        <v>43879</v>
      </c>
      <c r="B50" s="84" t="s">
        <v>20</v>
      </c>
      <c r="C50" s="85" t="s">
        <v>1065</v>
      </c>
      <c r="D50" s="86" t="s">
        <v>1068</v>
      </c>
      <c r="E50" s="90">
        <v>42.67</v>
      </c>
      <c r="F50" s="90">
        <v>144.91999999999999</v>
      </c>
      <c r="G50" s="92" t="s">
        <v>363</v>
      </c>
      <c r="H50" s="92" t="s">
        <v>808</v>
      </c>
      <c r="I50" s="92" t="s">
        <v>1164</v>
      </c>
      <c r="J50" s="98" t="s">
        <v>95</v>
      </c>
      <c r="K50" s="99" t="s">
        <v>20</v>
      </c>
    </row>
    <row r="51" spans="1:11" ht="14.25">
      <c r="A51" s="83">
        <v>43879</v>
      </c>
      <c r="B51" s="84" t="s">
        <v>20</v>
      </c>
      <c r="C51" s="85" t="s">
        <v>1069</v>
      </c>
      <c r="D51" s="86" t="s">
        <v>1068</v>
      </c>
      <c r="E51" s="90">
        <v>42.67</v>
      </c>
      <c r="F51" s="90">
        <v>144.91999999999999</v>
      </c>
      <c r="G51" s="92" t="s">
        <v>92</v>
      </c>
      <c r="H51" s="92" t="s">
        <v>458</v>
      </c>
      <c r="I51" s="92" t="s">
        <v>113</v>
      </c>
      <c r="J51" s="98" t="s">
        <v>42</v>
      </c>
      <c r="K51" s="99" t="s">
        <v>20</v>
      </c>
    </row>
    <row r="52" spans="1:11" ht="14.25">
      <c r="A52" s="83">
        <v>43876</v>
      </c>
      <c r="B52" s="84" t="s">
        <v>20</v>
      </c>
      <c r="C52" s="85" t="s">
        <v>1065</v>
      </c>
      <c r="D52" s="86" t="s">
        <v>1066</v>
      </c>
      <c r="E52" s="90">
        <v>41.73</v>
      </c>
      <c r="F52" s="90">
        <v>143.07</v>
      </c>
      <c r="G52" s="92" t="s">
        <v>175</v>
      </c>
      <c r="H52" s="92" t="s">
        <v>432</v>
      </c>
      <c r="I52" s="92" t="s">
        <v>307</v>
      </c>
      <c r="J52" s="98" t="s">
        <v>455</v>
      </c>
      <c r="K52" s="99" t="s">
        <v>20</v>
      </c>
    </row>
    <row r="53" spans="1:11" ht="14.25">
      <c r="A53" s="83">
        <v>43873</v>
      </c>
      <c r="B53" s="84" t="s">
        <v>20</v>
      </c>
      <c r="C53" s="85" t="s">
        <v>972</v>
      </c>
      <c r="D53" s="86" t="s">
        <v>1004</v>
      </c>
      <c r="E53" s="90">
        <v>42.57</v>
      </c>
      <c r="F53" s="90">
        <v>140.5</v>
      </c>
      <c r="G53" s="92" t="s">
        <v>652</v>
      </c>
      <c r="H53" s="92" t="s">
        <v>799</v>
      </c>
      <c r="I53" s="92" t="s">
        <v>612</v>
      </c>
      <c r="J53" s="98" t="s">
        <v>486</v>
      </c>
      <c r="K53" s="99" t="s">
        <v>20</v>
      </c>
    </row>
    <row r="54" spans="1:11" ht="14.25">
      <c r="A54" s="83">
        <v>43873</v>
      </c>
      <c r="B54" s="84" t="s">
        <v>20</v>
      </c>
      <c r="C54" s="85" t="s">
        <v>889</v>
      </c>
      <c r="D54" s="86" t="s">
        <v>1004</v>
      </c>
      <c r="E54" s="90">
        <v>42.5</v>
      </c>
      <c r="F54" s="90">
        <v>140.47</v>
      </c>
      <c r="G54" s="92" t="s">
        <v>1166</v>
      </c>
      <c r="H54" s="92" t="s">
        <v>111</v>
      </c>
      <c r="I54" s="92" t="s">
        <v>688</v>
      </c>
      <c r="J54" s="98" t="s">
        <v>1095</v>
      </c>
      <c r="K54" s="99" t="s">
        <v>20</v>
      </c>
    </row>
    <row r="55" spans="1:11" ht="14.25">
      <c r="A55" s="83">
        <v>43872</v>
      </c>
      <c r="B55" s="84" t="s">
        <v>20</v>
      </c>
      <c r="C55" s="85" t="s">
        <v>1067</v>
      </c>
      <c r="D55" s="86" t="s">
        <v>500</v>
      </c>
      <c r="E55" s="90">
        <v>43.03</v>
      </c>
      <c r="F55" s="90">
        <v>144.85</v>
      </c>
      <c r="G55" s="92" t="s">
        <v>746</v>
      </c>
      <c r="H55" s="92" t="s">
        <v>140</v>
      </c>
      <c r="I55" s="92" t="s">
        <v>216</v>
      </c>
      <c r="J55" s="98" t="s">
        <v>177</v>
      </c>
      <c r="K55" s="99" t="s">
        <v>20</v>
      </c>
    </row>
    <row r="56" spans="1:11" ht="14.25">
      <c r="A56" s="83">
        <v>43872</v>
      </c>
      <c r="B56" s="84" t="s">
        <v>20</v>
      </c>
      <c r="C56" s="85" t="s">
        <v>253</v>
      </c>
      <c r="D56" s="86" t="s">
        <v>500</v>
      </c>
      <c r="E56" s="90">
        <v>43.03</v>
      </c>
      <c r="F56" s="90">
        <v>144.85</v>
      </c>
      <c r="G56" s="92" t="s">
        <v>195</v>
      </c>
      <c r="H56" s="92" t="s">
        <v>685</v>
      </c>
      <c r="I56" s="92" t="s">
        <v>447</v>
      </c>
      <c r="J56" s="98" t="s">
        <v>187</v>
      </c>
      <c r="K56" s="99" t="s">
        <v>20</v>
      </c>
    </row>
    <row r="57" spans="1:11" ht="14.25">
      <c r="A57" s="83">
        <v>43868</v>
      </c>
      <c r="B57" s="84" t="s">
        <v>20</v>
      </c>
      <c r="C57" s="85" t="s">
        <v>1065</v>
      </c>
      <c r="D57" s="86" t="s">
        <v>1066</v>
      </c>
      <c r="E57" s="90">
        <v>41.62</v>
      </c>
      <c r="F57" s="90">
        <v>143.16999999999999</v>
      </c>
      <c r="G57" s="92" t="s">
        <v>771</v>
      </c>
      <c r="H57" s="92" t="s">
        <v>791</v>
      </c>
      <c r="I57" s="92" t="s">
        <v>243</v>
      </c>
      <c r="J57" s="98" t="s">
        <v>398</v>
      </c>
      <c r="K57" s="99" t="s">
        <v>20</v>
      </c>
    </row>
    <row r="58" spans="1:11" ht="14.25">
      <c r="A58" s="83">
        <v>43864</v>
      </c>
      <c r="B58" s="84" t="s">
        <v>20</v>
      </c>
      <c r="C58" s="85" t="s">
        <v>1162</v>
      </c>
      <c r="D58" s="86" t="s">
        <v>1066</v>
      </c>
      <c r="E58" s="90">
        <v>41.03</v>
      </c>
      <c r="F58" s="90">
        <v>143.82</v>
      </c>
      <c r="G58" s="92" t="s">
        <v>650</v>
      </c>
      <c r="H58" s="92" t="s">
        <v>296</v>
      </c>
      <c r="I58" s="92" t="s">
        <v>126</v>
      </c>
      <c r="J58" s="98" t="s">
        <v>202</v>
      </c>
      <c r="K58" s="99" t="s">
        <v>20</v>
      </c>
    </row>
    <row r="59" spans="1:11" ht="14.25">
      <c r="A59" s="83">
        <v>43864</v>
      </c>
      <c r="B59" s="84" t="s">
        <v>20</v>
      </c>
      <c r="C59" s="85" t="s">
        <v>1094</v>
      </c>
      <c r="D59" s="86" t="s">
        <v>1066</v>
      </c>
      <c r="E59" s="90">
        <v>41.03</v>
      </c>
      <c r="F59" s="90">
        <v>143.82</v>
      </c>
      <c r="G59" s="92" t="s">
        <v>559</v>
      </c>
      <c r="H59" s="92" t="s">
        <v>162</v>
      </c>
      <c r="I59" s="92" t="s">
        <v>103</v>
      </c>
      <c r="J59" s="98" t="s">
        <v>446</v>
      </c>
      <c r="K59" s="99" t="s">
        <v>20</v>
      </c>
    </row>
    <row r="60" spans="1:11" ht="14.25">
      <c r="A60" s="83">
        <v>43864</v>
      </c>
      <c r="B60" s="84" t="s">
        <v>20</v>
      </c>
      <c r="C60" s="85" t="s">
        <v>1065</v>
      </c>
      <c r="D60" s="86" t="s">
        <v>1066</v>
      </c>
      <c r="E60" s="90">
        <v>41.03</v>
      </c>
      <c r="F60" s="90">
        <v>143.82</v>
      </c>
      <c r="G60" s="92" t="s">
        <v>64</v>
      </c>
      <c r="H60" s="92" t="s">
        <v>9</v>
      </c>
      <c r="I60" s="92" t="s">
        <v>421</v>
      </c>
      <c r="J60" s="98" t="s">
        <v>398</v>
      </c>
      <c r="K60" s="99" t="s">
        <v>20</v>
      </c>
    </row>
    <row r="61" spans="1:11" ht="14.25">
      <c r="A61" s="83">
        <v>43864</v>
      </c>
      <c r="B61" s="84" t="s">
        <v>20</v>
      </c>
      <c r="C61" s="85" t="s">
        <v>1069</v>
      </c>
      <c r="D61" s="86" t="s">
        <v>1066</v>
      </c>
      <c r="E61" s="90">
        <v>41.03</v>
      </c>
      <c r="F61" s="90">
        <v>143.82</v>
      </c>
      <c r="G61" s="92" t="s">
        <v>700</v>
      </c>
      <c r="H61" s="92" t="s">
        <v>194</v>
      </c>
      <c r="I61" s="92" t="s">
        <v>349</v>
      </c>
      <c r="J61" s="98" t="s">
        <v>455</v>
      </c>
      <c r="K61" s="99" t="s">
        <v>20</v>
      </c>
    </row>
    <row r="62" spans="1:11" ht="14.25">
      <c r="A62" s="83">
        <v>43863</v>
      </c>
      <c r="B62" s="84" t="s">
        <v>20</v>
      </c>
      <c r="C62" s="85" t="s">
        <v>1065</v>
      </c>
      <c r="D62" s="86" t="s">
        <v>1068</v>
      </c>
      <c r="E62" s="90">
        <v>42.67</v>
      </c>
      <c r="F62" s="90">
        <v>144.9</v>
      </c>
      <c r="G62" s="92" t="s">
        <v>1163</v>
      </c>
      <c r="H62" s="92" t="s">
        <v>404</v>
      </c>
      <c r="I62" s="92" t="s">
        <v>448</v>
      </c>
      <c r="J62" s="98" t="s">
        <v>452</v>
      </c>
      <c r="K62" s="99" t="s">
        <v>20</v>
      </c>
    </row>
    <row r="63" spans="1:11" ht="14.25">
      <c r="A63" s="83">
        <v>43863</v>
      </c>
      <c r="B63" s="84" t="s">
        <v>20</v>
      </c>
      <c r="C63" s="85" t="s">
        <v>1069</v>
      </c>
      <c r="D63" s="86" t="s">
        <v>1068</v>
      </c>
      <c r="E63" s="90">
        <v>42.67</v>
      </c>
      <c r="F63" s="90">
        <v>144.9</v>
      </c>
      <c r="G63" s="92" t="s">
        <v>226</v>
      </c>
      <c r="H63" s="92" t="s">
        <v>237</v>
      </c>
      <c r="I63" s="92" t="s">
        <v>237</v>
      </c>
      <c r="J63" s="98" t="s">
        <v>257</v>
      </c>
      <c r="K63" s="99" t="s">
        <v>20</v>
      </c>
    </row>
    <row r="64" spans="1:11" ht="14.25">
      <c r="A64" s="83">
        <v>43862</v>
      </c>
      <c r="B64" s="84" t="s">
        <v>20</v>
      </c>
      <c r="C64" s="85" t="s">
        <v>1065</v>
      </c>
      <c r="D64" s="86" t="s">
        <v>1066</v>
      </c>
      <c r="E64" s="90">
        <v>41.58</v>
      </c>
      <c r="F64" s="90">
        <v>143.19999999999999</v>
      </c>
      <c r="G64" s="92" t="s">
        <v>116</v>
      </c>
      <c r="H64" s="92" t="s">
        <v>220</v>
      </c>
      <c r="I64" s="92" t="s">
        <v>415</v>
      </c>
      <c r="J64" s="98" t="s">
        <v>398</v>
      </c>
      <c r="K64" s="99" t="s">
        <v>20</v>
      </c>
    </row>
    <row r="65" spans="1:11" ht="14.25">
      <c r="A65" s="83">
        <v>43857</v>
      </c>
      <c r="B65" s="84" t="s">
        <v>20</v>
      </c>
      <c r="C65" s="85" t="s">
        <v>1065</v>
      </c>
      <c r="D65" s="86" t="s">
        <v>1068</v>
      </c>
      <c r="E65" s="90">
        <v>42.67</v>
      </c>
      <c r="F65" s="90">
        <v>144.9</v>
      </c>
      <c r="G65" s="92" t="s">
        <v>126</v>
      </c>
      <c r="H65" s="92" t="s">
        <v>72</v>
      </c>
      <c r="I65" s="92" t="s">
        <v>648</v>
      </c>
      <c r="J65" s="98" t="s">
        <v>346</v>
      </c>
      <c r="K65" s="99" t="s">
        <v>20</v>
      </c>
    </row>
    <row r="66" spans="1:11" ht="14.25">
      <c r="A66" s="83">
        <v>43857</v>
      </c>
      <c r="B66" s="84" t="s">
        <v>20</v>
      </c>
      <c r="C66" s="85" t="s">
        <v>1069</v>
      </c>
      <c r="D66" s="86" t="s">
        <v>1068</v>
      </c>
      <c r="E66" s="90">
        <v>42.67</v>
      </c>
      <c r="F66" s="90">
        <v>144.9</v>
      </c>
      <c r="G66" s="92" t="s">
        <v>116</v>
      </c>
      <c r="H66" s="92" t="s">
        <v>418</v>
      </c>
      <c r="I66" s="92" t="s">
        <v>773</v>
      </c>
      <c r="J66" s="98" t="s">
        <v>389</v>
      </c>
      <c r="K66" s="99" t="s">
        <v>20</v>
      </c>
    </row>
    <row r="67" spans="1:11" ht="14.25">
      <c r="A67" s="83">
        <v>43857</v>
      </c>
      <c r="B67" s="84" t="s">
        <v>20</v>
      </c>
      <c r="C67" s="85" t="s">
        <v>1069</v>
      </c>
      <c r="D67" s="86" t="s">
        <v>1080</v>
      </c>
      <c r="E67" s="90">
        <v>42.05</v>
      </c>
      <c r="F67" s="90">
        <v>140.02000000000001</v>
      </c>
      <c r="G67" s="92" t="s">
        <v>135</v>
      </c>
      <c r="H67" s="92" t="s">
        <v>1160</v>
      </c>
      <c r="I67" s="92" t="s">
        <v>828</v>
      </c>
      <c r="J67" s="98" t="s">
        <v>281</v>
      </c>
      <c r="K67" s="99" t="s">
        <v>20</v>
      </c>
    </row>
    <row r="68" spans="1:11" ht="14.25">
      <c r="A68" s="83">
        <v>43854</v>
      </c>
      <c r="B68" s="84" t="s">
        <v>20</v>
      </c>
      <c r="C68" s="85" t="s">
        <v>1065</v>
      </c>
      <c r="D68" s="86" t="s">
        <v>1066</v>
      </c>
      <c r="E68" s="90">
        <v>41.6</v>
      </c>
      <c r="F68" s="90">
        <v>143.32</v>
      </c>
      <c r="G68" s="92" t="s">
        <v>494</v>
      </c>
      <c r="H68" s="92" t="s">
        <v>158</v>
      </c>
      <c r="I68" s="92" t="s">
        <v>9</v>
      </c>
      <c r="J68" s="98" t="s">
        <v>317</v>
      </c>
      <c r="K68" s="99" t="s">
        <v>20</v>
      </c>
    </row>
    <row r="69" spans="1:11" ht="14.25">
      <c r="A69" s="83">
        <v>43854</v>
      </c>
      <c r="B69" s="84" t="s">
        <v>20</v>
      </c>
      <c r="C69" s="85" t="s">
        <v>1036</v>
      </c>
      <c r="D69" s="86" t="s">
        <v>1066</v>
      </c>
      <c r="E69" s="90">
        <v>41.78</v>
      </c>
      <c r="F69" s="90">
        <v>143.07</v>
      </c>
      <c r="G69" s="92" t="s">
        <v>464</v>
      </c>
      <c r="H69" s="92" t="s">
        <v>442</v>
      </c>
      <c r="I69" s="92" t="s">
        <v>307</v>
      </c>
      <c r="J69" s="98" t="s">
        <v>291</v>
      </c>
      <c r="K69" s="99" t="s">
        <v>20</v>
      </c>
    </row>
    <row r="70" spans="1:11" ht="14.25">
      <c r="A70" s="83">
        <v>43854</v>
      </c>
      <c r="B70" s="84" t="s">
        <v>20</v>
      </c>
      <c r="C70" s="85" t="s">
        <v>365</v>
      </c>
      <c r="D70" s="86" t="s">
        <v>692</v>
      </c>
      <c r="E70" s="90">
        <v>43.356000000000002</v>
      </c>
      <c r="F70" s="90">
        <v>145.80439999999999</v>
      </c>
      <c r="G70" s="92" t="s">
        <v>771</v>
      </c>
      <c r="H70" s="92" t="s">
        <v>32</v>
      </c>
      <c r="I70" s="92" t="s">
        <v>343</v>
      </c>
      <c r="J70" s="98" t="s">
        <v>177</v>
      </c>
      <c r="K70" s="99" t="s">
        <v>20</v>
      </c>
    </row>
    <row r="71" spans="1:11" ht="14.25">
      <c r="A71" s="83">
        <v>43853</v>
      </c>
      <c r="B71" s="84" t="s">
        <v>20</v>
      </c>
      <c r="C71" s="85" t="s">
        <v>1162</v>
      </c>
      <c r="D71" s="86" t="s">
        <v>1066</v>
      </c>
      <c r="E71" s="90">
        <v>41.75</v>
      </c>
      <c r="F71" s="90">
        <v>143.66999999999999</v>
      </c>
      <c r="G71" s="92" t="s">
        <v>421</v>
      </c>
      <c r="H71" s="92" t="s">
        <v>1159</v>
      </c>
      <c r="I71" s="92" t="s">
        <v>444</v>
      </c>
      <c r="J71" s="98" t="s">
        <v>95</v>
      </c>
      <c r="K71" s="99" t="s">
        <v>20</v>
      </c>
    </row>
    <row r="72" spans="1:11" ht="14.25">
      <c r="A72" s="83">
        <v>43853</v>
      </c>
      <c r="B72" s="84" t="s">
        <v>20</v>
      </c>
      <c r="C72" s="85" t="s">
        <v>748</v>
      </c>
      <c r="D72" s="86" t="s">
        <v>1066</v>
      </c>
      <c r="E72" s="90">
        <v>41.75</v>
      </c>
      <c r="F72" s="90">
        <v>143.66999999999999</v>
      </c>
      <c r="G72" s="92" t="s">
        <v>462</v>
      </c>
      <c r="H72" s="92" t="s">
        <v>212</v>
      </c>
      <c r="I72" s="92" t="s">
        <v>32</v>
      </c>
      <c r="J72" s="98" t="s">
        <v>225</v>
      </c>
      <c r="K72" s="99" t="s">
        <v>20</v>
      </c>
    </row>
    <row r="73" spans="1:11" ht="27">
      <c r="A73" s="83">
        <v>43853</v>
      </c>
      <c r="B73" s="84" t="s">
        <v>20</v>
      </c>
      <c r="C73" s="85" t="s">
        <v>1098</v>
      </c>
      <c r="D73" s="86" t="s">
        <v>1066</v>
      </c>
      <c r="E73" s="90">
        <v>41.75</v>
      </c>
      <c r="F73" s="90">
        <v>143.66999999999999</v>
      </c>
      <c r="G73" s="92" t="s">
        <v>476</v>
      </c>
      <c r="H73" s="92" t="s">
        <v>685</v>
      </c>
      <c r="I73" s="92" t="s">
        <v>161</v>
      </c>
      <c r="J73" s="98" t="s">
        <v>114</v>
      </c>
      <c r="K73" s="99" t="s">
        <v>20</v>
      </c>
    </row>
    <row r="74" spans="1:11" ht="14.25">
      <c r="A74" s="83">
        <v>43853</v>
      </c>
      <c r="B74" s="84" t="s">
        <v>20</v>
      </c>
      <c r="C74" s="85" t="s">
        <v>1065</v>
      </c>
      <c r="D74" s="86" t="s">
        <v>1066</v>
      </c>
      <c r="E74" s="90">
        <v>41.75</v>
      </c>
      <c r="F74" s="90">
        <v>143.66999999999999</v>
      </c>
      <c r="G74" s="92" t="s">
        <v>211</v>
      </c>
      <c r="H74" s="92" t="s">
        <v>421</v>
      </c>
      <c r="I74" s="92" t="s">
        <v>331</v>
      </c>
      <c r="J74" s="98" t="s">
        <v>317</v>
      </c>
      <c r="K74" s="99" t="s">
        <v>20</v>
      </c>
    </row>
    <row r="75" spans="1:11" ht="14.25">
      <c r="A75" s="83">
        <v>43853</v>
      </c>
      <c r="B75" s="84" t="s">
        <v>20</v>
      </c>
      <c r="C75" s="85" t="s">
        <v>1069</v>
      </c>
      <c r="D75" s="86" t="s">
        <v>1066</v>
      </c>
      <c r="E75" s="90">
        <v>41.75</v>
      </c>
      <c r="F75" s="90">
        <v>143.66999999999999</v>
      </c>
      <c r="G75" s="92" t="s">
        <v>1160</v>
      </c>
      <c r="H75" s="92" t="s">
        <v>149</v>
      </c>
      <c r="I75" s="92" t="s">
        <v>635</v>
      </c>
      <c r="J75" s="98" t="s">
        <v>225</v>
      </c>
      <c r="K75" s="99" t="s">
        <v>20</v>
      </c>
    </row>
    <row r="76" spans="1:11" ht="14.25">
      <c r="A76" s="83">
        <v>43847</v>
      </c>
      <c r="B76" s="84" t="s">
        <v>20</v>
      </c>
      <c r="C76" s="85" t="s">
        <v>1065</v>
      </c>
      <c r="D76" s="86" t="s">
        <v>1066</v>
      </c>
      <c r="E76" s="90">
        <v>41.65</v>
      </c>
      <c r="F76" s="90">
        <v>143.35</v>
      </c>
      <c r="G76" s="92" t="s">
        <v>307</v>
      </c>
      <c r="H76" s="92" t="s">
        <v>161</v>
      </c>
      <c r="I76" s="92" t="s">
        <v>151</v>
      </c>
      <c r="J76" s="98" t="s">
        <v>263</v>
      </c>
      <c r="K76" s="99" t="s">
        <v>20</v>
      </c>
    </row>
    <row r="77" spans="1:11" ht="14.25">
      <c r="A77" s="83">
        <v>43846</v>
      </c>
      <c r="B77" s="84" t="s">
        <v>20</v>
      </c>
      <c r="C77" s="85" t="s">
        <v>306</v>
      </c>
      <c r="D77" s="86" t="s">
        <v>179</v>
      </c>
      <c r="E77" s="90">
        <v>42.58</v>
      </c>
      <c r="F77" s="90">
        <v>141.5</v>
      </c>
      <c r="G77" s="92" t="s">
        <v>315</v>
      </c>
      <c r="H77" s="92" t="s">
        <v>195</v>
      </c>
      <c r="I77" s="92" t="s">
        <v>9</v>
      </c>
      <c r="J77" s="98" t="s">
        <v>114</v>
      </c>
      <c r="K77" s="99" t="s">
        <v>20</v>
      </c>
    </row>
    <row r="78" spans="1:11" ht="14.25">
      <c r="A78" s="83">
        <v>43844</v>
      </c>
      <c r="B78" s="84" t="s">
        <v>20</v>
      </c>
      <c r="C78" s="85" t="s">
        <v>972</v>
      </c>
      <c r="D78" s="86" t="s">
        <v>1004</v>
      </c>
      <c r="E78" s="90">
        <v>42.57</v>
      </c>
      <c r="F78" s="90">
        <v>140.5</v>
      </c>
      <c r="G78" s="92" t="s">
        <v>611</v>
      </c>
      <c r="H78" s="92" t="s">
        <v>537</v>
      </c>
      <c r="I78" s="92" t="s">
        <v>898</v>
      </c>
      <c r="J78" s="98" t="s">
        <v>899</v>
      </c>
      <c r="K78" s="99" t="s">
        <v>20</v>
      </c>
    </row>
    <row r="79" spans="1:11" ht="14.25">
      <c r="A79" s="83">
        <v>43844</v>
      </c>
      <c r="B79" s="84" t="s">
        <v>20</v>
      </c>
      <c r="C79" s="85" t="s">
        <v>1067</v>
      </c>
      <c r="D79" s="86" t="s">
        <v>500</v>
      </c>
      <c r="E79" s="90">
        <v>43.03</v>
      </c>
      <c r="F79" s="90">
        <v>144.85</v>
      </c>
      <c r="G79" s="92" t="s">
        <v>654</v>
      </c>
      <c r="H79" s="92" t="s">
        <v>635</v>
      </c>
      <c r="I79" s="92" t="s">
        <v>464</v>
      </c>
      <c r="J79" s="98" t="s">
        <v>177</v>
      </c>
      <c r="K79" s="99" t="s">
        <v>20</v>
      </c>
    </row>
    <row r="80" spans="1:11" ht="14.25">
      <c r="A80" s="83">
        <v>43844</v>
      </c>
      <c r="B80" s="84" t="s">
        <v>20</v>
      </c>
      <c r="C80" s="85" t="s">
        <v>253</v>
      </c>
      <c r="D80" s="86" t="s">
        <v>500</v>
      </c>
      <c r="E80" s="90">
        <v>43.03</v>
      </c>
      <c r="F80" s="90">
        <v>144.85</v>
      </c>
      <c r="G80" s="92" t="s">
        <v>23</v>
      </c>
      <c r="H80" s="92" t="s">
        <v>120</v>
      </c>
      <c r="I80" s="92" t="s">
        <v>330</v>
      </c>
      <c r="J80" s="98" t="s">
        <v>125</v>
      </c>
      <c r="K80" s="99" t="s">
        <v>20</v>
      </c>
    </row>
    <row r="81" spans="1:11" ht="14.25">
      <c r="A81" s="83">
        <v>43844</v>
      </c>
      <c r="B81" s="84" t="s">
        <v>20</v>
      </c>
      <c r="C81" s="85" t="s">
        <v>889</v>
      </c>
      <c r="D81" s="86" t="s">
        <v>882</v>
      </c>
      <c r="E81" s="90">
        <v>42.42</v>
      </c>
      <c r="F81" s="90">
        <v>140.85</v>
      </c>
      <c r="G81" s="92" t="s">
        <v>226</v>
      </c>
      <c r="H81" s="92" t="s">
        <v>211</v>
      </c>
      <c r="I81" s="92" t="s">
        <v>659</v>
      </c>
      <c r="J81" s="98" t="s">
        <v>202</v>
      </c>
      <c r="K81" s="99" t="s">
        <v>20</v>
      </c>
    </row>
    <row r="82" spans="1:11" ht="14.25">
      <c r="A82" s="83">
        <v>43844</v>
      </c>
      <c r="B82" s="84" t="s">
        <v>20</v>
      </c>
      <c r="C82" s="85" t="s">
        <v>1065</v>
      </c>
      <c r="D82" s="86" t="s">
        <v>1068</v>
      </c>
      <c r="E82" s="90">
        <v>42.67</v>
      </c>
      <c r="F82" s="90">
        <v>144.94999999999999</v>
      </c>
      <c r="G82" s="92" t="s">
        <v>9</v>
      </c>
      <c r="H82" s="92" t="s">
        <v>255</v>
      </c>
      <c r="I82" s="92" t="s">
        <v>811</v>
      </c>
      <c r="J82" s="98" t="s">
        <v>201</v>
      </c>
      <c r="K82" s="99" t="s">
        <v>20</v>
      </c>
    </row>
    <row r="83" spans="1:11" ht="14.25">
      <c r="A83" s="83">
        <v>43844</v>
      </c>
      <c r="B83" s="84" t="s">
        <v>20</v>
      </c>
      <c r="C83" s="85" t="s">
        <v>1069</v>
      </c>
      <c r="D83" s="86" t="s">
        <v>1068</v>
      </c>
      <c r="E83" s="90">
        <v>42.67</v>
      </c>
      <c r="F83" s="90">
        <v>144.94999999999999</v>
      </c>
      <c r="G83" s="92" t="s">
        <v>186</v>
      </c>
      <c r="H83" s="92" t="s">
        <v>824</v>
      </c>
      <c r="I83" s="92" t="s">
        <v>272</v>
      </c>
      <c r="J83" s="98" t="s">
        <v>201</v>
      </c>
      <c r="K83" s="99" t="s">
        <v>20</v>
      </c>
    </row>
    <row r="84" spans="1:11" ht="14.25">
      <c r="A84" s="83">
        <v>43840</v>
      </c>
      <c r="B84" s="84" t="s">
        <v>20</v>
      </c>
      <c r="C84" s="85" t="s">
        <v>748</v>
      </c>
      <c r="D84" s="86" t="s">
        <v>1068</v>
      </c>
      <c r="E84" s="90">
        <v>42.77</v>
      </c>
      <c r="F84" s="90">
        <v>144.33000000000001</v>
      </c>
      <c r="G84" s="92" t="s">
        <v>679</v>
      </c>
      <c r="H84" s="92" t="s">
        <v>175</v>
      </c>
      <c r="I84" s="92" t="s">
        <v>828</v>
      </c>
      <c r="J84" s="98" t="s">
        <v>61</v>
      </c>
      <c r="K84" s="99" t="s">
        <v>20</v>
      </c>
    </row>
    <row r="85" spans="1:11" ht="14.25">
      <c r="A85" s="83">
        <v>43840</v>
      </c>
      <c r="B85" s="84" t="s">
        <v>20</v>
      </c>
      <c r="C85" s="85" t="s">
        <v>1065</v>
      </c>
      <c r="D85" s="86" t="s">
        <v>1066</v>
      </c>
      <c r="E85" s="90">
        <v>41.65</v>
      </c>
      <c r="F85" s="90">
        <v>143.35</v>
      </c>
      <c r="G85" s="92" t="s">
        <v>191</v>
      </c>
      <c r="H85" s="92" t="s">
        <v>158</v>
      </c>
      <c r="I85" s="92" t="s">
        <v>820</v>
      </c>
      <c r="J85" s="98" t="s">
        <v>225</v>
      </c>
      <c r="K85" s="99" t="s">
        <v>20</v>
      </c>
    </row>
    <row r="86" spans="1:11" ht="14.25">
      <c r="A86" s="83">
        <v>43840</v>
      </c>
      <c r="B86" s="84" t="s">
        <v>20</v>
      </c>
      <c r="C86" s="85" t="s">
        <v>1036</v>
      </c>
      <c r="D86" s="86" t="s">
        <v>1066</v>
      </c>
      <c r="E86" s="90">
        <v>41.62</v>
      </c>
      <c r="F86" s="90">
        <v>143.18</v>
      </c>
      <c r="G86" s="92" t="s">
        <v>161</v>
      </c>
      <c r="H86" s="92" t="s">
        <v>444</v>
      </c>
      <c r="I86" s="92" t="s">
        <v>275</v>
      </c>
      <c r="J86" s="98" t="s">
        <v>42</v>
      </c>
      <c r="K86" s="99" t="s">
        <v>20</v>
      </c>
    </row>
    <row r="87" spans="1:11" ht="27">
      <c r="A87" s="83">
        <v>43837</v>
      </c>
      <c r="B87" s="84" t="s">
        <v>20</v>
      </c>
      <c r="C87" s="85" t="s">
        <v>1070</v>
      </c>
      <c r="D87" s="86" t="s">
        <v>1066</v>
      </c>
      <c r="E87" s="90">
        <v>42.08</v>
      </c>
      <c r="F87" s="90">
        <v>142.85</v>
      </c>
      <c r="G87" s="92" t="s">
        <v>558</v>
      </c>
      <c r="H87" s="92" t="s">
        <v>819</v>
      </c>
      <c r="I87" s="92" t="s">
        <v>822</v>
      </c>
      <c r="J87" s="98" t="s">
        <v>823</v>
      </c>
      <c r="K87" s="99" t="s">
        <v>20</v>
      </c>
    </row>
    <row r="88" spans="1:11" ht="14.25">
      <c r="A88" s="83">
        <v>43837</v>
      </c>
      <c r="B88" s="84" t="s">
        <v>20</v>
      </c>
      <c r="C88" s="85" t="s">
        <v>450</v>
      </c>
      <c r="D88" s="86" t="s">
        <v>1066</v>
      </c>
      <c r="E88" s="90">
        <v>42.08</v>
      </c>
      <c r="F88" s="90">
        <v>142.85</v>
      </c>
      <c r="G88" s="92" t="s">
        <v>132</v>
      </c>
      <c r="H88" s="92" t="s">
        <v>344</v>
      </c>
      <c r="I88" s="92" t="s">
        <v>162</v>
      </c>
      <c r="J88" s="98" t="s">
        <v>83</v>
      </c>
      <c r="K88" s="99" t="s">
        <v>20</v>
      </c>
    </row>
    <row r="89" spans="1:11" ht="14.25">
      <c r="A89" s="83">
        <v>43837</v>
      </c>
      <c r="B89" s="84" t="s">
        <v>20</v>
      </c>
      <c r="C89" s="85" t="s">
        <v>381</v>
      </c>
      <c r="D89" s="86" t="s">
        <v>1066</v>
      </c>
      <c r="E89" s="90">
        <v>42.08</v>
      </c>
      <c r="F89" s="90">
        <v>142.85</v>
      </c>
      <c r="G89" s="92" t="s">
        <v>476</v>
      </c>
      <c r="H89" s="92" t="s">
        <v>435</v>
      </c>
      <c r="I89" s="92" t="s">
        <v>376</v>
      </c>
      <c r="J89" s="98" t="s">
        <v>14</v>
      </c>
      <c r="K89" s="99" t="s">
        <v>20</v>
      </c>
    </row>
    <row r="90" spans="1:11" ht="14.25">
      <c r="A90" s="83">
        <v>43837</v>
      </c>
      <c r="B90" s="84" t="s">
        <v>20</v>
      </c>
      <c r="C90" s="85" t="s">
        <v>1065</v>
      </c>
      <c r="D90" s="86" t="s">
        <v>1066</v>
      </c>
      <c r="E90" s="90">
        <v>42.08</v>
      </c>
      <c r="F90" s="90">
        <v>142.85</v>
      </c>
      <c r="G90" s="92" t="s">
        <v>220</v>
      </c>
      <c r="H90" s="92" t="s">
        <v>400</v>
      </c>
      <c r="I90" s="92" t="s">
        <v>140</v>
      </c>
      <c r="J90" s="98" t="s">
        <v>199</v>
      </c>
      <c r="K90" s="99" t="s">
        <v>20</v>
      </c>
    </row>
    <row r="91" spans="1:11" ht="14.25">
      <c r="A91" s="83">
        <v>43837</v>
      </c>
      <c r="B91" s="84" t="s">
        <v>20</v>
      </c>
      <c r="C91" s="85" t="s">
        <v>1069</v>
      </c>
      <c r="D91" s="86" t="s">
        <v>1066</v>
      </c>
      <c r="E91" s="90">
        <v>42.08</v>
      </c>
      <c r="F91" s="90">
        <v>142.85</v>
      </c>
      <c r="G91" s="92" t="s">
        <v>824</v>
      </c>
      <c r="H91" s="92" t="s">
        <v>113</v>
      </c>
      <c r="I91" s="92" t="s">
        <v>826</v>
      </c>
      <c r="J91" s="98" t="s">
        <v>61</v>
      </c>
      <c r="K91" s="99" t="s">
        <v>20</v>
      </c>
    </row>
    <row r="92" spans="1:11" ht="14.25">
      <c r="A92" s="83">
        <v>43822</v>
      </c>
      <c r="B92" s="84" t="s">
        <v>20</v>
      </c>
      <c r="C92" s="85" t="s">
        <v>1065</v>
      </c>
      <c r="D92" s="86" t="s">
        <v>1068</v>
      </c>
      <c r="E92" s="90">
        <v>42.67</v>
      </c>
      <c r="F92" s="90">
        <v>144.93</v>
      </c>
      <c r="G92" s="92" t="s">
        <v>162</v>
      </c>
      <c r="H92" s="92" t="s">
        <v>238</v>
      </c>
      <c r="I92" s="92" t="s">
        <v>366</v>
      </c>
      <c r="J92" s="98" t="s">
        <v>346</v>
      </c>
      <c r="K92" s="99" t="s">
        <v>20</v>
      </c>
    </row>
    <row r="93" spans="1:11" ht="14.25">
      <c r="A93" s="83">
        <v>43822</v>
      </c>
      <c r="B93" s="84" t="s">
        <v>20</v>
      </c>
      <c r="C93" s="85" t="s">
        <v>1069</v>
      </c>
      <c r="D93" s="86" t="s">
        <v>1068</v>
      </c>
      <c r="E93" s="90">
        <v>42.67</v>
      </c>
      <c r="F93" s="90">
        <v>144.93</v>
      </c>
      <c r="G93" s="92" t="s">
        <v>129</v>
      </c>
      <c r="H93" s="92" t="s">
        <v>780</v>
      </c>
      <c r="I93" s="92" t="s">
        <v>157</v>
      </c>
      <c r="J93" s="98" t="s">
        <v>95</v>
      </c>
      <c r="K93" s="99" t="s">
        <v>20</v>
      </c>
    </row>
    <row r="94" spans="1:11" ht="14.25">
      <c r="A94" s="83">
        <v>43822</v>
      </c>
      <c r="B94" s="84" t="s">
        <v>20</v>
      </c>
      <c r="C94" s="85" t="s">
        <v>1057</v>
      </c>
      <c r="D94" s="86" t="s">
        <v>1068</v>
      </c>
      <c r="E94" s="90">
        <v>42.38</v>
      </c>
      <c r="F94" s="90">
        <v>143.5</v>
      </c>
      <c r="G94" s="92" t="s">
        <v>417</v>
      </c>
      <c r="H94" s="92" t="s">
        <v>640</v>
      </c>
      <c r="I94" s="92" t="s">
        <v>208</v>
      </c>
      <c r="J94" s="98" t="s">
        <v>202</v>
      </c>
      <c r="K94" s="99" t="s">
        <v>20</v>
      </c>
    </row>
    <row r="95" spans="1:11" ht="14.25">
      <c r="A95" s="83">
        <v>43818</v>
      </c>
      <c r="B95" s="84" t="s">
        <v>20</v>
      </c>
      <c r="C95" s="85" t="s">
        <v>306</v>
      </c>
      <c r="D95" s="86" t="s">
        <v>179</v>
      </c>
      <c r="E95" s="90">
        <v>42.6</v>
      </c>
      <c r="F95" s="90">
        <v>141.62</v>
      </c>
      <c r="G95" s="92" t="s">
        <v>696</v>
      </c>
      <c r="H95" s="92" t="s">
        <v>222</v>
      </c>
      <c r="I95" s="92" t="s">
        <v>56</v>
      </c>
      <c r="J95" s="98" t="s">
        <v>114</v>
      </c>
      <c r="K95" s="99" t="s">
        <v>20</v>
      </c>
    </row>
    <row r="96" spans="1:11" ht="14.25">
      <c r="A96" s="83">
        <v>43816</v>
      </c>
      <c r="B96" s="84" t="s">
        <v>20</v>
      </c>
      <c r="C96" s="85" t="s">
        <v>748</v>
      </c>
      <c r="D96" s="86" t="s">
        <v>1066</v>
      </c>
      <c r="E96" s="90">
        <v>42.08</v>
      </c>
      <c r="F96" s="90">
        <v>142.78</v>
      </c>
      <c r="G96" s="92" t="s">
        <v>360</v>
      </c>
      <c r="H96" s="92" t="s">
        <v>305</v>
      </c>
      <c r="I96" s="92" t="s">
        <v>274</v>
      </c>
      <c r="J96" s="98" t="s">
        <v>201</v>
      </c>
      <c r="K96" s="99" t="s">
        <v>20</v>
      </c>
    </row>
    <row r="97" spans="1:11" ht="14.25">
      <c r="A97" s="83">
        <v>43816</v>
      </c>
      <c r="B97" s="84" t="s">
        <v>20</v>
      </c>
      <c r="C97" s="85" t="s">
        <v>636</v>
      </c>
      <c r="D97" s="86" t="s">
        <v>1066</v>
      </c>
      <c r="E97" s="90">
        <v>42.08</v>
      </c>
      <c r="F97" s="90">
        <v>142.78</v>
      </c>
      <c r="G97" s="92" t="s">
        <v>817</v>
      </c>
      <c r="H97" s="92" t="s">
        <v>818</v>
      </c>
      <c r="I97" s="92" t="s">
        <v>819</v>
      </c>
      <c r="J97" s="98" t="s">
        <v>478</v>
      </c>
      <c r="K97" s="99" t="s">
        <v>20</v>
      </c>
    </row>
    <row r="98" spans="1:11" ht="14.25">
      <c r="A98" s="83">
        <v>43816</v>
      </c>
      <c r="B98" s="84" t="s">
        <v>20</v>
      </c>
      <c r="C98" s="85" t="s">
        <v>1065</v>
      </c>
      <c r="D98" s="86" t="s">
        <v>1066</v>
      </c>
      <c r="E98" s="90">
        <v>42.08</v>
      </c>
      <c r="F98" s="90">
        <v>142.78</v>
      </c>
      <c r="G98" s="92" t="s">
        <v>820</v>
      </c>
      <c r="H98" s="92" t="s">
        <v>659</v>
      </c>
      <c r="I98" s="92" t="s">
        <v>142</v>
      </c>
      <c r="J98" s="98" t="s">
        <v>486</v>
      </c>
      <c r="K98" s="99" t="s">
        <v>20</v>
      </c>
    </row>
    <row r="99" spans="1:11" ht="14.25">
      <c r="A99" s="83">
        <v>43816</v>
      </c>
      <c r="B99" s="84" t="s">
        <v>20</v>
      </c>
      <c r="C99" s="85" t="s">
        <v>1069</v>
      </c>
      <c r="D99" s="86" t="s">
        <v>1066</v>
      </c>
      <c r="E99" s="90">
        <v>42.08</v>
      </c>
      <c r="F99" s="90">
        <v>142.78</v>
      </c>
      <c r="G99" s="92" t="s">
        <v>86</v>
      </c>
      <c r="H99" s="92" t="s">
        <v>441</v>
      </c>
      <c r="I99" s="92" t="s">
        <v>255</v>
      </c>
      <c r="J99" s="98" t="s">
        <v>61</v>
      </c>
      <c r="K99" s="99" t="s">
        <v>20</v>
      </c>
    </row>
    <row r="100" spans="1:11" ht="14.25">
      <c r="A100" s="83">
        <v>43816</v>
      </c>
      <c r="B100" s="84" t="s">
        <v>20</v>
      </c>
      <c r="C100" s="85" t="s">
        <v>972</v>
      </c>
      <c r="D100" s="86" t="s">
        <v>1004</v>
      </c>
      <c r="E100" s="90">
        <v>42.57</v>
      </c>
      <c r="F100" s="90">
        <v>140.5</v>
      </c>
      <c r="G100" s="92" t="s">
        <v>310</v>
      </c>
      <c r="H100" s="92" t="s">
        <v>222</v>
      </c>
      <c r="I100" s="92" t="s">
        <v>685</v>
      </c>
      <c r="J100" s="98" t="s">
        <v>125</v>
      </c>
      <c r="K100" s="99" t="s">
        <v>20</v>
      </c>
    </row>
    <row r="101" spans="1:11" ht="14.25">
      <c r="A101" s="83">
        <v>43815</v>
      </c>
      <c r="B101" s="84" t="s">
        <v>20</v>
      </c>
      <c r="C101" s="85" t="s">
        <v>1065</v>
      </c>
      <c r="D101" s="86" t="s">
        <v>1068</v>
      </c>
      <c r="E101" s="90">
        <v>42.67</v>
      </c>
      <c r="F101" s="90">
        <v>144.91999999999999</v>
      </c>
      <c r="G101" s="92" t="s">
        <v>259</v>
      </c>
      <c r="H101" s="92" t="s">
        <v>168</v>
      </c>
      <c r="I101" s="92" t="s">
        <v>494</v>
      </c>
      <c r="J101" s="98" t="s">
        <v>187</v>
      </c>
      <c r="K101" s="99" t="s">
        <v>20</v>
      </c>
    </row>
    <row r="102" spans="1:11" ht="14.25">
      <c r="A102" s="83">
        <v>43815</v>
      </c>
      <c r="B102" s="84" t="s">
        <v>20</v>
      </c>
      <c r="C102" s="85" t="s">
        <v>1069</v>
      </c>
      <c r="D102" s="86" t="s">
        <v>1068</v>
      </c>
      <c r="E102" s="90">
        <v>42.67</v>
      </c>
      <c r="F102" s="90">
        <v>144.91999999999999</v>
      </c>
      <c r="G102" s="92" t="s">
        <v>241</v>
      </c>
      <c r="H102" s="92" t="s">
        <v>463</v>
      </c>
      <c r="I102" s="92" t="s">
        <v>109</v>
      </c>
      <c r="J102" s="98" t="s">
        <v>563</v>
      </c>
      <c r="K102" s="99" t="s">
        <v>20</v>
      </c>
    </row>
    <row r="103" spans="1:11" ht="14.25">
      <c r="A103" s="83">
        <v>43815</v>
      </c>
      <c r="B103" s="84" t="s">
        <v>20</v>
      </c>
      <c r="C103" s="85" t="s">
        <v>1067</v>
      </c>
      <c r="D103" s="86" t="s">
        <v>500</v>
      </c>
      <c r="E103" s="90">
        <v>43.03</v>
      </c>
      <c r="F103" s="90">
        <v>144.85</v>
      </c>
      <c r="G103" s="92" t="s">
        <v>23</v>
      </c>
      <c r="H103" s="92" t="s">
        <v>149</v>
      </c>
      <c r="I103" s="92" t="s">
        <v>362</v>
      </c>
      <c r="J103" s="98" t="s">
        <v>794</v>
      </c>
      <c r="K103" s="99" t="s">
        <v>20</v>
      </c>
    </row>
    <row r="104" spans="1:11" ht="14.25">
      <c r="A104" s="83">
        <v>43815</v>
      </c>
      <c r="B104" s="84" t="s">
        <v>20</v>
      </c>
      <c r="C104" s="85" t="s">
        <v>253</v>
      </c>
      <c r="D104" s="86" t="s">
        <v>500</v>
      </c>
      <c r="E104" s="90">
        <v>43.03</v>
      </c>
      <c r="F104" s="90">
        <v>144.85</v>
      </c>
      <c r="G104" s="92" t="s">
        <v>212</v>
      </c>
      <c r="H104" s="92" t="s">
        <v>459</v>
      </c>
      <c r="I104" s="92" t="s">
        <v>82</v>
      </c>
      <c r="J104" s="98" t="s">
        <v>446</v>
      </c>
      <c r="K104" s="99" t="s">
        <v>20</v>
      </c>
    </row>
    <row r="105" spans="1:11" ht="14.25">
      <c r="A105" s="83">
        <v>43812</v>
      </c>
      <c r="B105" s="84" t="s">
        <v>20</v>
      </c>
      <c r="C105" s="85" t="s">
        <v>1065</v>
      </c>
      <c r="D105" s="86" t="s">
        <v>1066</v>
      </c>
      <c r="E105" s="90">
        <v>41.68</v>
      </c>
      <c r="F105" s="90">
        <v>143.1</v>
      </c>
      <c r="G105" s="92" t="s">
        <v>36</v>
      </c>
      <c r="H105" s="92" t="s">
        <v>809</v>
      </c>
      <c r="I105" s="92" t="s">
        <v>716</v>
      </c>
      <c r="J105" s="98" t="s">
        <v>201</v>
      </c>
      <c r="K105" s="99" t="s">
        <v>20</v>
      </c>
    </row>
    <row r="106" spans="1:11" ht="14.25">
      <c r="A106" s="83">
        <v>43810</v>
      </c>
      <c r="B106" s="84" t="s">
        <v>20</v>
      </c>
      <c r="C106" s="85" t="s">
        <v>889</v>
      </c>
      <c r="D106" s="86" t="s">
        <v>1004</v>
      </c>
      <c r="E106" s="90">
        <v>42.5</v>
      </c>
      <c r="F106" s="90">
        <v>140.47</v>
      </c>
      <c r="G106" s="92" t="s">
        <v>813</v>
      </c>
      <c r="H106" s="92" t="s">
        <v>814</v>
      </c>
      <c r="I106" s="92" t="s">
        <v>475</v>
      </c>
      <c r="J106" s="98" t="s">
        <v>706</v>
      </c>
      <c r="K106" s="99" t="s">
        <v>20</v>
      </c>
    </row>
    <row r="107" spans="1:11" ht="14.25">
      <c r="A107" s="83">
        <v>43809</v>
      </c>
      <c r="B107" s="84" t="s">
        <v>20</v>
      </c>
      <c r="C107" s="85" t="s">
        <v>365</v>
      </c>
      <c r="D107" s="86" t="s">
        <v>692</v>
      </c>
      <c r="E107" s="90">
        <v>43.32</v>
      </c>
      <c r="F107" s="90">
        <v>145.72999999999999</v>
      </c>
      <c r="G107" s="92" t="s">
        <v>54</v>
      </c>
      <c r="H107" s="92" t="s">
        <v>211</v>
      </c>
      <c r="I107" s="92" t="s">
        <v>746</v>
      </c>
      <c r="J107" s="98" t="s">
        <v>338</v>
      </c>
      <c r="K107" s="99" t="s">
        <v>20</v>
      </c>
    </row>
    <row r="108" spans="1:11" ht="14.25">
      <c r="A108" s="83">
        <v>43809</v>
      </c>
      <c r="B108" s="84" t="s">
        <v>20</v>
      </c>
      <c r="C108" s="85" t="s">
        <v>1071</v>
      </c>
      <c r="D108" s="86" t="s">
        <v>1066</v>
      </c>
      <c r="E108" s="90">
        <v>42.08</v>
      </c>
      <c r="F108" s="90">
        <v>142.82</v>
      </c>
      <c r="G108" s="92" t="s">
        <v>261</v>
      </c>
      <c r="H108" s="92" t="s">
        <v>770</v>
      </c>
      <c r="I108" s="92" t="s">
        <v>811</v>
      </c>
      <c r="J108" s="98" t="s">
        <v>201</v>
      </c>
      <c r="K108" s="99" t="s">
        <v>20</v>
      </c>
    </row>
    <row r="109" spans="1:11" ht="14.25">
      <c r="A109" s="83">
        <v>43809</v>
      </c>
      <c r="B109" s="84" t="s">
        <v>20</v>
      </c>
      <c r="C109" s="85" t="s">
        <v>1065</v>
      </c>
      <c r="D109" s="86" t="s">
        <v>1066</v>
      </c>
      <c r="E109" s="90">
        <v>42.08</v>
      </c>
      <c r="F109" s="90">
        <v>142.82</v>
      </c>
      <c r="G109" s="92" t="s">
        <v>54</v>
      </c>
      <c r="H109" s="92" t="s">
        <v>9</v>
      </c>
      <c r="I109" s="92" t="s">
        <v>171</v>
      </c>
      <c r="J109" s="98" t="s">
        <v>14</v>
      </c>
      <c r="K109" s="99" t="s">
        <v>20</v>
      </c>
    </row>
    <row r="110" spans="1:11" ht="14.25">
      <c r="A110" s="83">
        <v>43809</v>
      </c>
      <c r="B110" s="84" t="s">
        <v>20</v>
      </c>
      <c r="C110" s="85" t="s">
        <v>1069</v>
      </c>
      <c r="D110" s="86" t="s">
        <v>1066</v>
      </c>
      <c r="E110" s="90">
        <v>42.08</v>
      </c>
      <c r="F110" s="90">
        <v>142.82</v>
      </c>
      <c r="G110" s="92" t="s">
        <v>107</v>
      </c>
      <c r="H110" s="92" t="s">
        <v>19</v>
      </c>
      <c r="I110" s="92" t="s">
        <v>203</v>
      </c>
      <c r="J110" s="98" t="s">
        <v>201</v>
      </c>
      <c r="K110" s="99" t="s">
        <v>20</v>
      </c>
    </row>
    <row r="111" spans="1:11" ht="14.25">
      <c r="A111" s="83">
        <v>43809</v>
      </c>
      <c r="B111" s="84" t="s">
        <v>20</v>
      </c>
      <c r="C111" s="85" t="s">
        <v>13</v>
      </c>
      <c r="D111" s="86" t="s">
        <v>913</v>
      </c>
      <c r="E111" s="90">
        <v>44.05</v>
      </c>
      <c r="F111" s="90">
        <v>145.25</v>
      </c>
      <c r="G111" s="92" t="s">
        <v>370</v>
      </c>
      <c r="H111" s="92" t="s">
        <v>89</v>
      </c>
      <c r="I111" s="92" t="s">
        <v>307</v>
      </c>
      <c r="J111" s="98" t="s">
        <v>61</v>
      </c>
      <c r="K111" s="99" t="s">
        <v>20</v>
      </c>
    </row>
    <row r="112" spans="1:11" ht="14.25">
      <c r="A112" s="83">
        <v>43808</v>
      </c>
      <c r="B112" s="84" t="s">
        <v>20</v>
      </c>
      <c r="C112" s="85" t="s">
        <v>1065</v>
      </c>
      <c r="D112" s="86" t="s">
        <v>1068</v>
      </c>
      <c r="E112" s="90">
        <v>42.67</v>
      </c>
      <c r="F112" s="90">
        <v>144.91999999999999</v>
      </c>
      <c r="G112" s="92" t="s">
        <v>460</v>
      </c>
      <c r="H112" s="92" t="s">
        <v>210</v>
      </c>
      <c r="I112" s="92" t="s">
        <v>311</v>
      </c>
      <c r="J112" s="98" t="s">
        <v>446</v>
      </c>
      <c r="K112" s="99" t="s">
        <v>20</v>
      </c>
    </row>
    <row r="113" spans="1:11" ht="14.25">
      <c r="A113" s="83">
        <v>43808</v>
      </c>
      <c r="B113" s="84" t="s">
        <v>20</v>
      </c>
      <c r="C113" s="85" t="s">
        <v>1069</v>
      </c>
      <c r="D113" s="86" t="s">
        <v>1068</v>
      </c>
      <c r="E113" s="90">
        <v>42.67</v>
      </c>
      <c r="F113" s="90">
        <v>144.91999999999999</v>
      </c>
      <c r="G113" s="92" t="s">
        <v>259</v>
      </c>
      <c r="H113" s="92" t="s">
        <v>330</v>
      </c>
      <c r="I113" s="92" t="s">
        <v>271</v>
      </c>
      <c r="J113" s="98" t="s">
        <v>563</v>
      </c>
      <c r="K113" s="99" t="s">
        <v>20</v>
      </c>
    </row>
    <row r="114" spans="1:11" ht="14.25">
      <c r="A114" s="83">
        <v>43803</v>
      </c>
      <c r="B114" s="84" t="s">
        <v>20</v>
      </c>
      <c r="C114" s="85" t="s">
        <v>1065</v>
      </c>
      <c r="D114" s="86" t="s">
        <v>1066</v>
      </c>
      <c r="E114" s="90">
        <v>41.57</v>
      </c>
      <c r="F114" s="90">
        <v>143.08000000000001</v>
      </c>
      <c r="G114" s="92" t="s">
        <v>804</v>
      </c>
      <c r="H114" s="92" t="s">
        <v>659</v>
      </c>
      <c r="I114" s="92" t="s">
        <v>382</v>
      </c>
      <c r="J114" s="98" t="s">
        <v>38</v>
      </c>
      <c r="K114" s="99" t="s">
        <v>20</v>
      </c>
    </row>
    <row r="115" spans="1:11" ht="14.25">
      <c r="A115" s="83">
        <v>43802</v>
      </c>
      <c r="B115" s="84" t="s">
        <v>20</v>
      </c>
      <c r="C115" s="85" t="s">
        <v>1036</v>
      </c>
      <c r="D115" s="86" t="s">
        <v>1066</v>
      </c>
      <c r="E115" s="90">
        <v>41.68</v>
      </c>
      <c r="F115" s="90">
        <v>143.28</v>
      </c>
      <c r="G115" s="92" t="s">
        <v>385</v>
      </c>
      <c r="H115" s="92" t="s">
        <v>310</v>
      </c>
      <c r="I115" s="92" t="s">
        <v>277</v>
      </c>
      <c r="J115" s="98" t="s">
        <v>229</v>
      </c>
      <c r="K115" s="99" t="s">
        <v>20</v>
      </c>
    </row>
    <row r="116" spans="1:11" ht="14.25">
      <c r="A116" s="83">
        <v>43801</v>
      </c>
      <c r="B116" s="84" t="s">
        <v>20</v>
      </c>
      <c r="C116" s="85" t="s">
        <v>889</v>
      </c>
      <c r="D116" s="86" t="s">
        <v>625</v>
      </c>
      <c r="E116" s="90">
        <v>43.65</v>
      </c>
      <c r="F116" s="90">
        <v>145.22</v>
      </c>
      <c r="G116" s="92" t="s">
        <v>330</v>
      </c>
      <c r="H116" s="92" t="s">
        <v>195</v>
      </c>
      <c r="I116" s="92" t="s">
        <v>312</v>
      </c>
      <c r="J116" s="98" t="s">
        <v>125</v>
      </c>
      <c r="K116" s="99" t="s">
        <v>20</v>
      </c>
    </row>
    <row r="117" spans="1:11" ht="14.25">
      <c r="A117" s="83">
        <v>43797</v>
      </c>
      <c r="B117" s="84" t="s">
        <v>20</v>
      </c>
      <c r="C117" s="85" t="s">
        <v>1065</v>
      </c>
      <c r="D117" s="86" t="s">
        <v>1066</v>
      </c>
      <c r="E117" s="90">
        <v>41.6</v>
      </c>
      <c r="F117" s="90">
        <v>143.47</v>
      </c>
      <c r="G117" s="92" t="s">
        <v>679</v>
      </c>
      <c r="H117" s="92" t="s">
        <v>805</v>
      </c>
      <c r="I117" s="92" t="s">
        <v>807</v>
      </c>
      <c r="J117" s="98" t="s">
        <v>201</v>
      </c>
      <c r="K117" s="99" t="s">
        <v>20</v>
      </c>
    </row>
    <row r="118" spans="1:11" ht="14.25">
      <c r="A118" s="83">
        <v>43796</v>
      </c>
      <c r="B118" s="84" t="s">
        <v>20</v>
      </c>
      <c r="C118" s="85" t="s">
        <v>1072</v>
      </c>
      <c r="D118" s="86" t="s">
        <v>1066</v>
      </c>
      <c r="E118" s="90">
        <v>42.07</v>
      </c>
      <c r="F118" s="90">
        <v>142.78</v>
      </c>
      <c r="G118" s="92" t="s">
        <v>804</v>
      </c>
      <c r="H118" s="92" t="s">
        <v>241</v>
      </c>
      <c r="I118" s="92" t="s">
        <v>189</v>
      </c>
      <c r="J118" s="98" t="s">
        <v>346</v>
      </c>
      <c r="K118" s="99" t="s">
        <v>20</v>
      </c>
    </row>
    <row r="119" spans="1:11" ht="14.25">
      <c r="A119" s="83">
        <v>43796</v>
      </c>
      <c r="B119" s="84" t="s">
        <v>20</v>
      </c>
      <c r="C119" s="85" t="s">
        <v>1071</v>
      </c>
      <c r="D119" s="86" t="s">
        <v>1066</v>
      </c>
      <c r="E119" s="90">
        <v>42.07</v>
      </c>
      <c r="F119" s="90">
        <v>142.78</v>
      </c>
      <c r="G119" s="92" t="s">
        <v>316</v>
      </c>
      <c r="H119" s="92" t="s">
        <v>771</v>
      </c>
      <c r="I119" s="92" t="s">
        <v>255</v>
      </c>
      <c r="J119" s="98" t="s">
        <v>389</v>
      </c>
      <c r="K119" s="99" t="s">
        <v>20</v>
      </c>
    </row>
    <row r="120" spans="1:11" ht="14.25">
      <c r="A120" s="83">
        <v>43796</v>
      </c>
      <c r="B120" s="84" t="s">
        <v>20</v>
      </c>
      <c r="C120" s="85" t="s">
        <v>1065</v>
      </c>
      <c r="D120" s="86" t="s">
        <v>1066</v>
      </c>
      <c r="E120" s="90">
        <v>42.07</v>
      </c>
      <c r="F120" s="90">
        <v>142.78</v>
      </c>
      <c r="G120" s="92" t="s">
        <v>85</v>
      </c>
      <c r="H120" s="92" t="s">
        <v>448</v>
      </c>
      <c r="I120" s="92" t="s">
        <v>487</v>
      </c>
      <c r="J120" s="98" t="s">
        <v>486</v>
      </c>
      <c r="K120" s="99" t="s">
        <v>20</v>
      </c>
    </row>
    <row r="121" spans="1:11" ht="14.25">
      <c r="A121" s="83">
        <v>43796</v>
      </c>
      <c r="B121" s="84" t="s">
        <v>20</v>
      </c>
      <c r="C121" s="85" t="s">
        <v>1069</v>
      </c>
      <c r="D121" s="86" t="s">
        <v>1066</v>
      </c>
      <c r="E121" s="90">
        <v>42.07</v>
      </c>
      <c r="F121" s="90">
        <v>142.78</v>
      </c>
      <c r="G121" s="92" t="s">
        <v>734</v>
      </c>
      <c r="H121" s="92" t="s">
        <v>600</v>
      </c>
      <c r="I121" s="92" t="s">
        <v>115</v>
      </c>
      <c r="J121" s="98" t="s">
        <v>389</v>
      </c>
      <c r="K121" s="99" t="s">
        <v>20</v>
      </c>
    </row>
    <row r="122" spans="1:11" ht="14.25">
      <c r="A122" s="83">
        <v>43795</v>
      </c>
      <c r="B122" s="84" t="s">
        <v>20</v>
      </c>
      <c r="C122" s="85" t="s">
        <v>1073</v>
      </c>
      <c r="D122" s="86" t="s">
        <v>1066</v>
      </c>
      <c r="E122" s="90">
        <v>41.85</v>
      </c>
      <c r="F122" s="90">
        <v>143.12</v>
      </c>
      <c r="G122" s="92" t="s">
        <v>129</v>
      </c>
      <c r="H122" s="92" t="s">
        <v>237</v>
      </c>
      <c r="I122" s="92" t="s">
        <v>277</v>
      </c>
      <c r="J122" s="98" t="s">
        <v>14</v>
      </c>
      <c r="K122" s="99" t="s">
        <v>20</v>
      </c>
    </row>
    <row r="123" spans="1:11" ht="14.25">
      <c r="A123" s="83">
        <v>43792</v>
      </c>
      <c r="B123" s="84" t="s">
        <v>20</v>
      </c>
      <c r="C123" s="85" t="s">
        <v>541</v>
      </c>
      <c r="D123" s="86" t="s">
        <v>1066</v>
      </c>
      <c r="E123" s="90">
        <v>41.6</v>
      </c>
      <c r="F123" s="90">
        <v>143.37</v>
      </c>
      <c r="G123" s="92" t="s">
        <v>800</v>
      </c>
      <c r="H123" s="92" t="s">
        <v>802</v>
      </c>
      <c r="I123" s="92" t="s">
        <v>803</v>
      </c>
      <c r="J123" s="98" t="s">
        <v>437</v>
      </c>
      <c r="K123" s="99" t="s">
        <v>20</v>
      </c>
    </row>
    <row r="124" spans="1:11" ht="14.25">
      <c r="A124" s="83">
        <v>43792</v>
      </c>
      <c r="B124" s="84" t="s">
        <v>20</v>
      </c>
      <c r="C124" s="85" t="s">
        <v>1036</v>
      </c>
      <c r="D124" s="86" t="s">
        <v>1066</v>
      </c>
      <c r="E124" s="90">
        <v>41.6</v>
      </c>
      <c r="F124" s="90">
        <v>143.37</v>
      </c>
      <c r="G124" s="92" t="s">
        <v>129</v>
      </c>
      <c r="H124" s="92" t="s">
        <v>90</v>
      </c>
      <c r="I124" s="92" t="s">
        <v>116</v>
      </c>
      <c r="J124" s="98" t="s">
        <v>469</v>
      </c>
      <c r="K124" s="99" t="s">
        <v>20</v>
      </c>
    </row>
    <row r="125" spans="1:11" ht="14.25">
      <c r="A125" s="83">
        <v>43787</v>
      </c>
      <c r="B125" s="84" t="s">
        <v>20</v>
      </c>
      <c r="C125" s="85" t="s">
        <v>450</v>
      </c>
      <c r="D125" s="86" t="s">
        <v>1066</v>
      </c>
      <c r="E125" s="90">
        <v>42.15</v>
      </c>
      <c r="F125" s="90">
        <v>142.72999999999999</v>
      </c>
      <c r="G125" s="92" t="s">
        <v>126</v>
      </c>
      <c r="H125" s="92" t="s">
        <v>797</v>
      </c>
      <c r="I125" s="92" t="s">
        <v>79</v>
      </c>
      <c r="J125" s="98" t="s">
        <v>83</v>
      </c>
      <c r="K125" s="99" t="s">
        <v>20</v>
      </c>
    </row>
    <row r="126" spans="1:11" ht="14.25">
      <c r="A126" s="83">
        <v>43787</v>
      </c>
      <c r="B126" s="84" t="s">
        <v>20</v>
      </c>
      <c r="C126" s="85" t="s">
        <v>538</v>
      </c>
      <c r="D126" s="86" t="s">
        <v>1066</v>
      </c>
      <c r="E126" s="90">
        <v>42.15</v>
      </c>
      <c r="F126" s="90">
        <v>142.72999999999999</v>
      </c>
      <c r="G126" s="92" t="s">
        <v>684</v>
      </c>
      <c r="H126" s="92" t="s">
        <v>791</v>
      </c>
      <c r="I126" s="92" t="s">
        <v>516</v>
      </c>
      <c r="J126" s="98" t="s">
        <v>95</v>
      </c>
      <c r="K126" s="99" t="s">
        <v>20</v>
      </c>
    </row>
    <row r="127" spans="1:11" ht="14.25">
      <c r="A127" s="83">
        <v>43787</v>
      </c>
      <c r="B127" s="84" t="s">
        <v>20</v>
      </c>
      <c r="C127" s="85" t="s">
        <v>636</v>
      </c>
      <c r="D127" s="86" t="s">
        <v>1066</v>
      </c>
      <c r="E127" s="90">
        <v>42.15</v>
      </c>
      <c r="F127" s="90">
        <v>142.72999999999999</v>
      </c>
      <c r="G127" s="92" t="s">
        <v>200</v>
      </c>
      <c r="H127" s="92" t="s">
        <v>53</v>
      </c>
      <c r="I127" s="92" t="s">
        <v>241</v>
      </c>
      <c r="J127" s="98" t="s">
        <v>38</v>
      </c>
      <c r="K127" s="99" t="s">
        <v>20</v>
      </c>
    </row>
    <row r="128" spans="1:11" ht="14.25">
      <c r="A128" s="83">
        <v>43787</v>
      </c>
      <c r="B128" s="84" t="s">
        <v>20</v>
      </c>
      <c r="C128" s="85" t="s">
        <v>1065</v>
      </c>
      <c r="D128" s="86" t="s">
        <v>1066</v>
      </c>
      <c r="E128" s="90">
        <v>42.15</v>
      </c>
      <c r="F128" s="90">
        <v>142.72999999999999</v>
      </c>
      <c r="G128" s="92" t="s">
        <v>392</v>
      </c>
      <c r="H128" s="92" t="s">
        <v>392</v>
      </c>
      <c r="I128" s="92" t="s">
        <v>273</v>
      </c>
      <c r="J128" s="98" t="s">
        <v>42</v>
      </c>
      <c r="K128" s="99" t="s">
        <v>20</v>
      </c>
    </row>
    <row r="129" spans="1:11" ht="14.25">
      <c r="A129" s="83">
        <v>43787</v>
      </c>
      <c r="B129" s="84" t="s">
        <v>20</v>
      </c>
      <c r="C129" s="85" t="s">
        <v>1074</v>
      </c>
      <c r="D129" s="86" t="s">
        <v>962</v>
      </c>
      <c r="E129" s="90">
        <v>44.92</v>
      </c>
      <c r="F129" s="90">
        <v>142.62</v>
      </c>
      <c r="G129" s="92" t="s">
        <v>745</v>
      </c>
      <c r="H129" s="92" t="s">
        <v>59</v>
      </c>
      <c r="I129" s="92" t="s">
        <v>676</v>
      </c>
      <c r="J129" s="98" t="s">
        <v>202</v>
      </c>
      <c r="K129" s="99" t="s">
        <v>20</v>
      </c>
    </row>
    <row r="130" spans="1:11" ht="14.25">
      <c r="A130" s="83">
        <v>43787</v>
      </c>
      <c r="B130" s="84" t="s">
        <v>20</v>
      </c>
      <c r="C130" s="85" t="s">
        <v>1065</v>
      </c>
      <c r="D130" s="86" t="s">
        <v>1068</v>
      </c>
      <c r="E130" s="90">
        <v>42.67</v>
      </c>
      <c r="F130" s="90">
        <v>144.93</v>
      </c>
      <c r="G130" s="92" t="s">
        <v>776</v>
      </c>
      <c r="H130" s="92" t="s">
        <v>226</v>
      </c>
      <c r="I130" s="92" t="s">
        <v>650</v>
      </c>
      <c r="J130" s="98" t="s">
        <v>317</v>
      </c>
      <c r="K130" s="99" t="s">
        <v>20</v>
      </c>
    </row>
    <row r="131" spans="1:11" ht="14.25">
      <c r="A131" s="83">
        <v>43787</v>
      </c>
      <c r="B131" s="84" t="s">
        <v>20</v>
      </c>
      <c r="C131" s="85" t="s">
        <v>1069</v>
      </c>
      <c r="D131" s="86" t="s">
        <v>1068</v>
      </c>
      <c r="E131" s="90">
        <v>42.67</v>
      </c>
      <c r="F131" s="90">
        <v>144.93</v>
      </c>
      <c r="G131" s="92" t="s">
        <v>648</v>
      </c>
      <c r="H131" s="92" t="s">
        <v>796</v>
      </c>
      <c r="I131" s="92" t="s">
        <v>158</v>
      </c>
      <c r="J131" s="98" t="s">
        <v>229</v>
      </c>
      <c r="K131" s="99" t="s">
        <v>20</v>
      </c>
    </row>
    <row r="132" spans="1:11" ht="14.25">
      <c r="A132" s="83">
        <v>43784</v>
      </c>
      <c r="B132" s="84" t="s">
        <v>20</v>
      </c>
      <c r="C132" s="85" t="s">
        <v>1065</v>
      </c>
      <c r="D132" s="86" t="s">
        <v>1066</v>
      </c>
      <c r="E132" s="90">
        <v>41.62</v>
      </c>
      <c r="F132" s="90">
        <v>143.33000000000001</v>
      </c>
      <c r="G132" s="92" t="s">
        <v>462</v>
      </c>
      <c r="H132" s="92" t="s">
        <v>467</v>
      </c>
      <c r="I132" s="92" t="s">
        <v>4</v>
      </c>
      <c r="J132" s="98" t="s">
        <v>693</v>
      </c>
      <c r="K132" s="99" t="s">
        <v>20</v>
      </c>
    </row>
    <row r="133" spans="1:11" ht="14.25">
      <c r="A133" s="83">
        <v>43783</v>
      </c>
      <c r="B133" s="84" t="s">
        <v>20</v>
      </c>
      <c r="C133" s="85" t="s">
        <v>13</v>
      </c>
      <c r="D133" s="86" t="s">
        <v>766</v>
      </c>
      <c r="E133" s="90">
        <v>44.27</v>
      </c>
      <c r="F133" s="90">
        <v>144.1</v>
      </c>
      <c r="G133" s="92" t="s">
        <v>635</v>
      </c>
      <c r="H133" s="92" t="s">
        <v>116</v>
      </c>
      <c r="I133" s="92" t="s">
        <v>261</v>
      </c>
      <c r="J133" s="98" t="s">
        <v>257</v>
      </c>
      <c r="K133" s="99" t="s">
        <v>20</v>
      </c>
    </row>
    <row r="134" spans="1:11" ht="14.25">
      <c r="A134" s="83">
        <v>43782</v>
      </c>
      <c r="B134" s="84" t="s">
        <v>20</v>
      </c>
      <c r="C134" s="85" t="s">
        <v>217</v>
      </c>
      <c r="D134" s="86" t="s">
        <v>1068</v>
      </c>
      <c r="E134" s="90">
        <v>42.97</v>
      </c>
      <c r="F134" s="90">
        <v>144.27000000000001</v>
      </c>
      <c r="G134" s="92" t="s">
        <v>335</v>
      </c>
      <c r="H134" s="92" t="s">
        <v>459</v>
      </c>
      <c r="I134" s="92" t="s">
        <v>107</v>
      </c>
      <c r="J134" s="98" t="s">
        <v>155</v>
      </c>
      <c r="K134" s="99" t="s">
        <v>20</v>
      </c>
    </row>
    <row r="135" spans="1:11" ht="27">
      <c r="A135" s="83">
        <v>43782</v>
      </c>
      <c r="B135" s="84" t="s">
        <v>20</v>
      </c>
      <c r="C135" s="85" t="s">
        <v>1074</v>
      </c>
      <c r="D135" s="86" t="s">
        <v>943</v>
      </c>
      <c r="E135" s="90">
        <v>42.27</v>
      </c>
      <c r="F135" s="90">
        <v>141.30000000000001</v>
      </c>
      <c r="G135" s="92" t="s">
        <v>50</v>
      </c>
      <c r="H135" s="92" t="s">
        <v>215</v>
      </c>
      <c r="I135" s="92" t="s">
        <v>654</v>
      </c>
      <c r="J135" s="98" t="s">
        <v>794</v>
      </c>
      <c r="K135" s="99" t="s">
        <v>20</v>
      </c>
    </row>
    <row r="136" spans="1:11" ht="14.25">
      <c r="A136" s="83">
        <v>43782</v>
      </c>
      <c r="B136" s="84" t="s">
        <v>20</v>
      </c>
      <c r="C136" s="85" t="s">
        <v>306</v>
      </c>
      <c r="D136" s="86" t="s">
        <v>179</v>
      </c>
      <c r="E136" s="90">
        <v>42.6</v>
      </c>
      <c r="F136" s="90">
        <v>141.75</v>
      </c>
      <c r="G136" s="92" t="s">
        <v>392</v>
      </c>
      <c r="H136" s="92" t="s">
        <v>173</v>
      </c>
      <c r="I136" s="92" t="s">
        <v>674</v>
      </c>
      <c r="J136" s="98" t="s">
        <v>187</v>
      </c>
      <c r="K136" s="99" t="s">
        <v>20</v>
      </c>
    </row>
    <row r="137" spans="1:11" ht="14.25">
      <c r="A137" s="83">
        <v>43780</v>
      </c>
      <c r="B137" s="84" t="s">
        <v>20</v>
      </c>
      <c r="C137" s="85" t="s">
        <v>1074</v>
      </c>
      <c r="D137" s="86" t="s">
        <v>766</v>
      </c>
      <c r="E137" s="90">
        <v>44.03</v>
      </c>
      <c r="F137" s="90">
        <v>144.25</v>
      </c>
      <c r="G137" s="92" t="s">
        <v>360</v>
      </c>
      <c r="H137" s="92" t="s">
        <v>734</v>
      </c>
      <c r="I137" s="92" t="s">
        <v>227</v>
      </c>
      <c r="J137" s="98" t="s">
        <v>42</v>
      </c>
      <c r="K137" s="99" t="s">
        <v>20</v>
      </c>
    </row>
    <row r="138" spans="1:11" ht="14.25">
      <c r="A138" s="83">
        <v>43780</v>
      </c>
      <c r="B138" s="84" t="s">
        <v>20</v>
      </c>
      <c r="C138" s="85" t="s">
        <v>1065</v>
      </c>
      <c r="D138" s="86" t="s">
        <v>1068</v>
      </c>
      <c r="E138" s="90">
        <v>42.67</v>
      </c>
      <c r="F138" s="90">
        <v>144.94999999999999</v>
      </c>
      <c r="G138" s="92" t="s">
        <v>153</v>
      </c>
      <c r="H138" s="92" t="s">
        <v>174</v>
      </c>
      <c r="I138" s="92" t="s">
        <v>337</v>
      </c>
      <c r="J138" s="98" t="s">
        <v>563</v>
      </c>
      <c r="K138" s="99" t="s">
        <v>20</v>
      </c>
    </row>
    <row r="139" spans="1:11" ht="14.25">
      <c r="A139" s="83">
        <v>43780</v>
      </c>
      <c r="B139" s="84" t="s">
        <v>20</v>
      </c>
      <c r="C139" s="85" t="s">
        <v>1069</v>
      </c>
      <c r="D139" s="86" t="s">
        <v>1068</v>
      </c>
      <c r="E139" s="90">
        <v>42.67</v>
      </c>
      <c r="F139" s="90">
        <v>144.94999999999999</v>
      </c>
      <c r="G139" s="92" t="s">
        <v>71</v>
      </c>
      <c r="H139" s="92" t="s">
        <v>72</v>
      </c>
      <c r="I139" s="92" t="s">
        <v>53</v>
      </c>
      <c r="J139" s="98" t="s">
        <v>345</v>
      </c>
      <c r="K139" s="99" t="s">
        <v>20</v>
      </c>
    </row>
    <row r="140" spans="1:11" ht="14.25">
      <c r="A140" s="83">
        <v>43780</v>
      </c>
      <c r="B140" s="84" t="s">
        <v>20</v>
      </c>
      <c r="C140" s="85" t="s">
        <v>972</v>
      </c>
      <c r="D140" s="86" t="s">
        <v>1004</v>
      </c>
      <c r="E140" s="90">
        <v>42.57</v>
      </c>
      <c r="F140" s="90">
        <v>140.5</v>
      </c>
      <c r="G140" s="92" t="s">
        <v>684</v>
      </c>
      <c r="H140" s="92" t="s">
        <v>366</v>
      </c>
      <c r="I140" s="92" t="s">
        <v>249</v>
      </c>
      <c r="J140" s="98" t="s">
        <v>794</v>
      </c>
      <c r="K140" s="99" t="s">
        <v>20</v>
      </c>
    </row>
    <row r="141" spans="1:11" ht="14.25">
      <c r="A141" s="83">
        <v>43780</v>
      </c>
      <c r="B141" s="84" t="s">
        <v>20</v>
      </c>
      <c r="C141" s="85" t="s">
        <v>1067</v>
      </c>
      <c r="D141" s="86" t="s">
        <v>500</v>
      </c>
      <c r="E141" s="90">
        <v>43.03</v>
      </c>
      <c r="F141" s="90">
        <v>144.85</v>
      </c>
      <c r="G141" s="92" t="s">
        <v>54</v>
      </c>
      <c r="H141" s="92" t="s">
        <v>795</v>
      </c>
      <c r="I141" s="92" t="s">
        <v>457</v>
      </c>
      <c r="J141" s="98" t="s">
        <v>187</v>
      </c>
      <c r="K141" s="99" t="s">
        <v>20</v>
      </c>
    </row>
    <row r="142" spans="1:11" ht="14.25">
      <c r="A142" s="83">
        <v>43780</v>
      </c>
      <c r="B142" s="84" t="s">
        <v>20</v>
      </c>
      <c r="C142" s="85" t="s">
        <v>253</v>
      </c>
      <c r="D142" s="86" t="s">
        <v>500</v>
      </c>
      <c r="E142" s="90">
        <v>43.03</v>
      </c>
      <c r="F142" s="90">
        <v>144.85</v>
      </c>
      <c r="G142" s="92" t="s">
        <v>335</v>
      </c>
      <c r="H142" s="92" t="s">
        <v>331</v>
      </c>
      <c r="I142" s="92" t="s">
        <v>153</v>
      </c>
      <c r="J142" s="98" t="s">
        <v>563</v>
      </c>
      <c r="K142" s="99" t="s">
        <v>20</v>
      </c>
    </row>
    <row r="143" spans="1:11" ht="14.25">
      <c r="A143" s="83">
        <v>43780</v>
      </c>
      <c r="B143" s="84" t="s">
        <v>20</v>
      </c>
      <c r="C143" s="85" t="s">
        <v>889</v>
      </c>
      <c r="D143" s="86" t="s">
        <v>882</v>
      </c>
      <c r="E143" s="90">
        <v>42.42</v>
      </c>
      <c r="F143" s="90">
        <v>140.85</v>
      </c>
      <c r="G143" s="92" t="s">
        <v>684</v>
      </c>
      <c r="H143" s="92" t="s">
        <v>773</v>
      </c>
      <c r="I143" s="92" t="s">
        <v>296</v>
      </c>
      <c r="J143" s="98" t="s">
        <v>317</v>
      </c>
      <c r="K143" s="99" t="s">
        <v>20</v>
      </c>
    </row>
    <row r="144" spans="1:11" ht="14.25">
      <c r="A144" s="83">
        <v>43778</v>
      </c>
      <c r="B144" s="84" t="s">
        <v>20</v>
      </c>
      <c r="C144" s="85" t="s">
        <v>13</v>
      </c>
      <c r="D144" s="86" t="s">
        <v>913</v>
      </c>
      <c r="E144" s="90">
        <v>44.05</v>
      </c>
      <c r="F144" s="90">
        <v>145.25</v>
      </c>
      <c r="G144" s="92" t="s">
        <v>671</v>
      </c>
      <c r="H144" s="92" t="s">
        <v>321</v>
      </c>
      <c r="I144" s="92" t="s">
        <v>744</v>
      </c>
      <c r="J144" s="98" t="s">
        <v>201</v>
      </c>
      <c r="K144" s="99" t="s">
        <v>20</v>
      </c>
    </row>
    <row r="145" spans="1:11" ht="14.25">
      <c r="A145" s="83">
        <v>43777</v>
      </c>
      <c r="B145" s="84" t="s">
        <v>20</v>
      </c>
      <c r="C145" s="85" t="s">
        <v>1065</v>
      </c>
      <c r="D145" s="86" t="s">
        <v>1066</v>
      </c>
      <c r="E145" s="90">
        <v>41.47</v>
      </c>
      <c r="F145" s="90">
        <v>143.77000000000001</v>
      </c>
      <c r="G145" s="92" t="s">
        <v>373</v>
      </c>
      <c r="H145" s="92" t="s">
        <v>791</v>
      </c>
      <c r="I145" s="92" t="s">
        <v>255</v>
      </c>
      <c r="J145" s="98" t="s">
        <v>281</v>
      </c>
      <c r="K145" s="99" t="s">
        <v>20</v>
      </c>
    </row>
    <row r="146" spans="1:11" ht="14.25">
      <c r="A146" s="83">
        <v>43773</v>
      </c>
      <c r="B146" s="84" t="s">
        <v>20</v>
      </c>
      <c r="C146" s="85" t="s">
        <v>1074</v>
      </c>
      <c r="D146" s="86" t="s">
        <v>766</v>
      </c>
      <c r="E146" s="90">
        <v>44.03</v>
      </c>
      <c r="F146" s="90">
        <v>144.25</v>
      </c>
      <c r="G146" s="92" t="s">
        <v>277</v>
      </c>
      <c r="H146" s="92" t="s">
        <v>685</v>
      </c>
      <c r="I146" s="92" t="s">
        <v>17</v>
      </c>
      <c r="J146" s="98" t="s">
        <v>95</v>
      </c>
      <c r="K146" s="99" t="s">
        <v>20</v>
      </c>
    </row>
    <row r="147" spans="1:11" ht="14.25">
      <c r="A147" s="83">
        <v>43773</v>
      </c>
      <c r="B147" s="84" t="s">
        <v>20</v>
      </c>
      <c r="C147" s="85" t="s">
        <v>1074</v>
      </c>
      <c r="D147" s="86" t="s">
        <v>962</v>
      </c>
      <c r="E147" s="90">
        <v>44.92</v>
      </c>
      <c r="F147" s="90">
        <v>142.62</v>
      </c>
      <c r="G147" s="92" t="s">
        <v>362</v>
      </c>
      <c r="H147" s="92" t="s">
        <v>337</v>
      </c>
      <c r="I147" s="92" t="s">
        <v>331</v>
      </c>
      <c r="J147" s="98" t="s">
        <v>125</v>
      </c>
      <c r="K147" s="99" t="s">
        <v>20</v>
      </c>
    </row>
    <row r="148" spans="1:11" ht="14.25">
      <c r="A148" s="83">
        <v>43770</v>
      </c>
      <c r="B148" s="84" t="s">
        <v>20</v>
      </c>
      <c r="C148" s="85" t="s">
        <v>1065</v>
      </c>
      <c r="D148" s="86" t="s">
        <v>1068</v>
      </c>
      <c r="E148" s="90">
        <v>42.67</v>
      </c>
      <c r="F148" s="90">
        <v>144.94999999999999</v>
      </c>
      <c r="G148" s="92" t="s">
        <v>72</v>
      </c>
      <c r="H148" s="92" t="s">
        <v>481</v>
      </c>
      <c r="I148" s="92" t="s">
        <v>417</v>
      </c>
      <c r="J148" s="98" t="s">
        <v>21</v>
      </c>
      <c r="K148" s="99" t="s">
        <v>20</v>
      </c>
    </row>
    <row r="149" spans="1:11" ht="14.25">
      <c r="A149" s="83">
        <v>43770</v>
      </c>
      <c r="B149" s="84" t="s">
        <v>20</v>
      </c>
      <c r="C149" s="85" t="s">
        <v>1069</v>
      </c>
      <c r="D149" s="86" t="s">
        <v>1068</v>
      </c>
      <c r="E149" s="90">
        <v>42.67</v>
      </c>
      <c r="F149" s="90">
        <v>144.94999999999999</v>
      </c>
      <c r="G149" s="92" t="s">
        <v>149</v>
      </c>
      <c r="H149" s="92" t="s">
        <v>793</v>
      </c>
      <c r="I149" s="92" t="s">
        <v>273</v>
      </c>
      <c r="J149" s="98" t="s">
        <v>61</v>
      </c>
      <c r="K149" s="99" t="s">
        <v>20</v>
      </c>
    </row>
    <row r="150" spans="1:11" ht="14.25">
      <c r="A150" s="83">
        <v>43769</v>
      </c>
      <c r="B150" s="84" t="s">
        <v>20</v>
      </c>
      <c r="C150" s="85" t="s">
        <v>217</v>
      </c>
      <c r="D150" s="86" t="s">
        <v>1068</v>
      </c>
      <c r="E150" s="90">
        <v>42.28</v>
      </c>
      <c r="F150" s="90">
        <v>143.33000000000001</v>
      </c>
      <c r="G150" s="92" t="s">
        <v>168</v>
      </c>
      <c r="H150" s="92" t="s">
        <v>654</v>
      </c>
      <c r="I150" s="92" t="s">
        <v>674</v>
      </c>
      <c r="J150" s="98" t="s">
        <v>446</v>
      </c>
      <c r="K150" s="99" t="s">
        <v>20</v>
      </c>
    </row>
    <row r="151" spans="1:11" ht="14.25">
      <c r="A151" s="83">
        <v>43769</v>
      </c>
      <c r="B151" s="84" t="s">
        <v>20</v>
      </c>
      <c r="C151" s="85" t="s">
        <v>1065</v>
      </c>
      <c r="D151" s="86" t="s">
        <v>1066</v>
      </c>
      <c r="E151" s="90">
        <v>41.72</v>
      </c>
      <c r="F151" s="90">
        <v>143.16999999999999</v>
      </c>
      <c r="G151" s="92" t="s">
        <v>220</v>
      </c>
      <c r="H151" s="92" t="s">
        <v>234</v>
      </c>
      <c r="I151" s="92" t="s">
        <v>74</v>
      </c>
      <c r="J151" s="98" t="s">
        <v>42</v>
      </c>
      <c r="K151" s="99" t="s">
        <v>20</v>
      </c>
    </row>
    <row r="152" spans="1:11" ht="14.25">
      <c r="A152" s="83">
        <v>43768</v>
      </c>
      <c r="B152" s="84" t="s">
        <v>20</v>
      </c>
      <c r="C152" s="85" t="s">
        <v>1036</v>
      </c>
      <c r="D152" s="86" t="s">
        <v>1066</v>
      </c>
      <c r="E152" s="90">
        <v>41.7</v>
      </c>
      <c r="F152" s="90">
        <v>143.41999999999999</v>
      </c>
      <c r="G152" s="92" t="s">
        <v>85</v>
      </c>
      <c r="H152" s="92" t="s">
        <v>354</v>
      </c>
      <c r="I152" s="92" t="s">
        <v>107</v>
      </c>
      <c r="J152" s="98" t="s">
        <v>95</v>
      </c>
      <c r="K152" s="99" t="s">
        <v>20</v>
      </c>
    </row>
    <row r="153" spans="1:11" ht="14.25">
      <c r="A153" s="83">
        <v>43767</v>
      </c>
      <c r="B153" s="84" t="s">
        <v>20</v>
      </c>
      <c r="C153" s="85" t="s">
        <v>13</v>
      </c>
      <c r="D153" s="86" t="s">
        <v>913</v>
      </c>
      <c r="E153" s="90">
        <v>44.05</v>
      </c>
      <c r="F153" s="90">
        <v>145.25</v>
      </c>
      <c r="G153" s="92" t="s">
        <v>696</v>
      </c>
      <c r="H153" s="92" t="s">
        <v>273</v>
      </c>
      <c r="I153" s="92" t="s">
        <v>728</v>
      </c>
      <c r="J153" s="98" t="s">
        <v>201</v>
      </c>
      <c r="K153" s="99" t="s">
        <v>20</v>
      </c>
    </row>
    <row r="154" spans="1:11" ht="14.25">
      <c r="A154" s="83">
        <v>43766</v>
      </c>
      <c r="B154" s="84" t="s">
        <v>20</v>
      </c>
      <c r="C154" s="85" t="s">
        <v>1065</v>
      </c>
      <c r="D154" s="86" t="s">
        <v>1068</v>
      </c>
      <c r="E154" s="90">
        <v>42.67</v>
      </c>
      <c r="F154" s="90">
        <v>144.9</v>
      </c>
      <c r="G154" s="92" t="s">
        <v>8</v>
      </c>
      <c r="H154" s="92" t="s">
        <v>59</v>
      </c>
      <c r="I154" s="92" t="s">
        <v>276</v>
      </c>
      <c r="J154" s="98" t="s">
        <v>183</v>
      </c>
      <c r="K154" s="99" t="s">
        <v>20</v>
      </c>
    </row>
    <row r="155" spans="1:11" ht="14.25">
      <c r="A155" s="83">
        <v>43766</v>
      </c>
      <c r="B155" s="84" t="s">
        <v>20</v>
      </c>
      <c r="C155" s="85" t="s">
        <v>1069</v>
      </c>
      <c r="D155" s="86" t="s">
        <v>1068</v>
      </c>
      <c r="E155" s="90">
        <v>42.67</v>
      </c>
      <c r="F155" s="90">
        <v>144.9</v>
      </c>
      <c r="G155" s="92" t="s">
        <v>173</v>
      </c>
      <c r="H155" s="92" t="s">
        <v>442</v>
      </c>
      <c r="I155" s="92" t="s">
        <v>157</v>
      </c>
      <c r="J155" s="98" t="s">
        <v>95</v>
      </c>
      <c r="K155" s="99" t="s">
        <v>20</v>
      </c>
    </row>
    <row r="156" spans="1:11" ht="27">
      <c r="A156" s="83">
        <v>43766</v>
      </c>
      <c r="B156" s="84" t="s">
        <v>20</v>
      </c>
      <c r="C156" s="85" t="s">
        <v>1074</v>
      </c>
      <c r="D156" s="86" t="s">
        <v>943</v>
      </c>
      <c r="E156" s="90">
        <v>42.27</v>
      </c>
      <c r="F156" s="90">
        <v>141.30000000000001</v>
      </c>
      <c r="G156" s="92" t="s">
        <v>775</v>
      </c>
      <c r="H156" s="92" t="s">
        <v>791</v>
      </c>
      <c r="I156" s="92" t="s">
        <v>792</v>
      </c>
      <c r="J156" s="98" t="s">
        <v>95</v>
      </c>
      <c r="K156" s="99" t="s">
        <v>20</v>
      </c>
    </row>
    <row r="157" spans="1:11" ht="14.25">
      <c r="A157" s="83">
        <v>43762</v>
      </c>
      <c r="B157" s="84" t="s">
        <v>20</v>
      </c>
      <c r="C157" s="85" t="s">
        <v>1065</v>
      </c>
      <c r="D157" s="86" t="s">
        <v>1066</v>
      </c>
      <c r="E157" s="90">
        <v>41.55</v>
      </c>
      <c r="F157" s="90">
        <v>143.37</v>
      </c>
      <c r="G157" s="92" t="s">
        <v>90</v>
      </c>
      <c r="H157" s="92" t="s">
        <v>90</v>
      </c>
      <c r="I157" s="92" t="s">
        <v>197</v>
      </c>
      <c r="J157" s="98" t="s">
        <v>21</v>
      </c>
      <c r="K157" s="99" t="s">
        <v>20</v>
      </c>
    </row>
    <row r="158" spans="1:11" ht="14.25">
      <c r="A158" s="83">
        <v>43762</v>
      </c>
      <c r="B158" s="84" t="s">
        <v>20</v>
      </c>
      <c r="C158" s="85" t="s">
        <v>1036</v>
      </c>
      <c r="D158" s="86" t="s">
        <v>1066</v>
      </c>
      <c r="E158" s="90">
        <v>41.68</v>
      </c>
      <c r="F158" s="90">
        <v>143.19999999999999</v>
      </c>
      <c r="G158" s="92" t="s">
        <v>397</v>
      </c>
      <c r="H158" s="92" t="s">
        <v>161</v>
      </c>
      <c r="I158" s="92" t="s">
        <v>782</v>
      </c>
      <c r="J158" s="98" t="s">
        <v>287</v>
      </c>
      <c r="K158" s="99" t="s">
        <v>20</v>
      </c>
    </row>
    <row r="159" spans="1:11" ht="27">
      <c r="A159" s="83">
        <v>43760</v>
      </c>
      <c r="B159" s="84" t="s">
        <v>20</v>
      </c>
      <c r="C159" s="85" t="s">
        <v>60</v>
      </c>
      <c r="D159" s="86" t="s">
        <v>943</v>
      </c>
      <c r="E159" s="90">
        <v>42.7</v>
      </c>
      <c r="F159" s="90">
        <v>144.57</v>
      </c>
      <c r="G159" s="92" t="s">
        <v>123</v>
      </c>
      <c r="H159" s="92" t="s">
        <v>123</v>
      </c>
      <c r="I159" s="92" t="s">
        <v>393</v>
      </c>
      <c r="J159" s="98" t="s">
        <v>38</v>
      </c>
      <c r="K159" s="99" t="s">
        <v>20</v>
      </c>
    </row>
    <row r="160" spans="1:11" ht="14.25">
      <c r="A160" s="83">
        <v>43759</v>
      </c>
      <c r="B160" s="84" t="s">
        <v>20</v>
      </c>
      <c r="C160" s="85" t="s">
        <v>1074</v>
      </c>
      <c r="D160" s="86" t="s">
        <v>962</v>
      </c>
      <c r="E160" s="90">
        <v>44.92</v>
      </c>
      <c r="F160" s="90">
        <v>142.62</v>
      </c>
      <c r="G160" s="92" t="s">
        <v>442</v>
      </c>
      <c r="H160" s="92" t="s">
        <v>255</v>
      </c>
      <c r="I160" s="92" t="s">
        <v>716</v>
      </c>
      <c r="J160" s="98" t="s">
        <v>201</v>
      </c>
      <c r="K160" s="99" t="s">
        <v>20</v>
      </c>
    </row>
    <row r="161" spans="1:11" ht="14.25">
      <c r="A161" s="83">
        <v>43759</v>
      </c>
      <c r="B161" s="84" t="s">
        <v>20</v>
      </c>
      <c r="C161" s="85" t="s">
        <v>1065</v>
      </c>
      <c r="D161" s="86" t="s">
        <v>1068</v>
      </c>
      <c r="E161" s="90">
        <v>42.67</v>
      </c>
      <c r="F161" s="90">
        <v>144.91999999999999</v>
      </c>
      <c r="G161" s="92" t="s">
        <v>142</v>
      </c>
      <c r="H161" s="92" t="s">
        <v>783</v>
      </c>
      <c r="I161" s="92" t="s">
        <v>659</v>
      </c>
      <c r="J161" s="98" t="s">
        <v>784</v>
      </c>
      <c r="K161" s="99" t="s">
        <v>20</v>
      </c>
    </row>
    <row r="162" spans="1:11" ht="14.25">
      <c r="A162" s="83">
        <v>43759</v>
      </c>
      <c r="B162" s="84" t="s">
        <v>20</v>
      </c>
      <c r="C162" s="85" t="s">
        <v>1069</v>
      </c>
      <c r="D162" s="86" t="s">
        <v>1068</v>
      </c>
      <c r="E162" s="90">
        <v>42.67</v>
      </c>
      <c r="F162" s="90">
        <v>144.91999999999999</v>
      </c>
      <c r="G162" s="92" t="s">
        <v>53</v>
      </c>
      <c r="H162" s="92" t="s">
        <v>309</v>
      </c>
      <c r="I162" s="92" t="s">
        <v>785</v>
      </c>
      <c r="J162" s="98" t="s">
        <v>787</v>
      </c>
      <c r="K162" s="99" t="s">
        <v>20</v>
      </c>
    </row>
    <row r="163" spans="1:11" ht="27">
      <c r="A163" s="83">
        <v>43758</v>
      </c>
      <c r="B163" s="84" t="s">
        <v>20</v>
      </c>
      <c r="C163" s="85" t="s">
        <v>544</v>
      </c>
      <c r="D163" s="86" t="s">
        <v>943</v>
      </c>
      <c r="E163" s="90">
        <v>42.15</v>
      </c>
      <c r="F163" s="90">
        <v>149.41999999999999</v>
      </c>
      <c r="G163" s="92" t="s">
        <v>64</v>
      </c>
      <c r="H163" s="92" t="s">
        <v>347</v>
      </c>
      <c r="I163" s="92" t="s">
        <v>275</v>
      </c>
      <c r="J163" s="98" t="s">
        <v>114</v>
      </c>
      <c r="K163" s="99" t="s">
        <v>20</v>
      </c>
    </row>
    <row r="164" spans="1:11" ht="14.25">
      <c r="A164" s="83">
        <v>43756</v>
      </c>
      <c r="B164" s="84" t="s">
        <v>20</v>
      </c>
      <c r="C164" s="85" t="s">
        <v>217</v>
      </c>
      <c r="D164" s="86" t="s">
        <v>180</v>
      </c>
      <c r="E164" s="90" t="s">
        <v>789</v>
      </c>
      <c r="F164" s="90" t="s">
        <v>789</v>
      </c>
      <c r="G164" s="92" t="s">
        <v>101</v>
      </c>
      <c r="H164" s="92" t="s">
        <v>790</v>
      </c>
      <c r="I164" s="92" t="s">
        <v>101</v>
      </c>
      <c r="J164" s="98" t="s">
        <v>205</v>
      </c>
      <c r="K164" s="99" t="s">
        <v>20</v>
      </c>
    </row>
    <row r="165" spans="1:11" ht="14.25">
      <c r="A165" s="83">
        <v>43756</v>
      </c>
      <c r="B165" s="84" t="s">
        <v>20</v>
      </c>
      <c r="C165" s="85" t="s">
        <v>13</v>
      </c>
      <c r="D165" s="86" t="s">
        <v>962</v>
      </c>
      <c r="E165" s="90">
        <v>45.53</v>
      </c>
      <c r="F165" s="90">
        <v>140.97999999999999</v>
      </c>
      <c r="G165" s="92" t="s">
        <v>149</v>
      </c>
      <c r="H165" s="92" t="s">
        <v>417</v>
      </c>
      <c r="I165" s="92" t="s">
        <v>684</v>
      </c>
      <c r="J165" s="98" t="s">
        <v>338</v>
      </c>
      <c r="K165" s="99" t="s">
        <v>20</v>
      </c>
    </row>
    <row r="166" spans="1:11" ht="14.25">
      <c r="A166" s="83">
        <v>43756</v>
      </c>
      <c r="B166" s="84" t="s">
        <v>20</v>
      </c>
      <c r="C166" s="85" t="s">
        <v>1065</v>
      </c>
      <c r="D166" s="86" t="s">
        <v>1066</v>
      </c>
      <c r="E166" s="90">
        <v>41.47</v>
      </c>
      <c r="F166" s="90">
        <v>143.4</v>
      </c>
      <c r="G166" s="92" t="s">
        <v>488</v>
      </c>
      <c r="H166" s="92" t="s">
        <v>311</v>
      </c>
      <c r="I166" s="92" t="s">
        <v>222</v>
      </c>
      <c r="J166" s="98" t="s">
        <v>202</v>
      </c>
      <c r="K166" s="99" t="s">
        <v>20</v>
      </c>
    </row>
    <row r="167" spans="1:11" ht="14.25">
      <c r="A167" s="83">
        <v>43754</v>
      </c>
      <c r="B167" s="84" t="s">
        <v>20</v>
      </c>
      <c r="C167" s="85" t="s">
        <v>1074</v>
      </c>
      <c r="D167" s="86" t="s">
        <v>766</v>
      </c>
      <c r="E167" s="90">
        <v>44.03</v>
      </c>
      <c r="F167" s="90">
        <v>144.25</v>
      </c>
      <c r="G167" s="92" t="s">
        <v>684</v>
      </c>
      <c r="H167" s="92" t="s">
        <v>780</v>
      </c>
      <c r="I167" s="92" t="s">
        <v>273</v>
      </c>
      <c r="J167" s="98" t="s">
        <v>291</v>
      </c>
      <c r="K167" s="99" t="s">
        <v>20</v>
      </c>
    </row>
    <row r="168" spans="1:11" ht="14.25">
      <c r="A168" s="83">
        <v>43754</v>
      </c>
      <c r="B168" s="84" t="s">
        <v>20</v>
      </c>
      <c r="C168" s="85" t="s">
        <v>13</v>
      </c>
      <c r="D168" s="86" t="s">
        <v>766</v>
      </c>
      <c r="E168" s="90">
        <v>44.27</v>
      </c>
      <c r="F168" s="90">
        <v>144.1</v>
      </c>
      <c r="G168" s="92" t="s">
        <v>44</v>
      </c>
      <c r="H168" s="92" t="s">
        <v>562</v>
      </c>
      <c r="I168" s="92" t="s">
        <v>197</v>
      </c>
      <c r="J168" s="98" t="s">
        <v>486</v>
      </c>
      <c r="K168" s="99" t="s">
        <v>20</v>
      </c>
    </row>
    <row r="169" spans="1:11" ht="14.25">
      <c r="A169" s="83">
        <v>43754</v>
      </c>
      <c r="B169" s="84" t="s">
        <v>20</v>
      </c>
      <c r="C169" s="85" t="s">
        <v>767</v>
      </c>
      <c r="D169" s="86" t="s">
        <v>1066</v>
      </c>
      <c r="E169" s="90">
        <v>42.15</v>
      </c>
      <c r="F169" s="90">
        <v>142.72999999999999</v>
      </c>
      <c r="G169" s="92" t="s">
        <v>430</v>
      </c>
      <c r="H169" s="92" t="s">
        <v>107</v>
      </c>
      <c r="I169" s="92" t="s">
        <v>273</v>
      </c>
      <c r="J169" s="98" t="s">
        <v>95</v>
      </c>
      <c r="K169" s="99" t="s">
        <v>20</v>
      </c>
    </row>
    <row r="170" spans="1:11" ht="14.25">
      <c r="A170" s="83">
        <v>43754</v>
      </c>
      <c r="B170" s="84" t="s">
        <v>20</v>
      </c>
      <c r="C170" s="85" t="s">
        <v>976</v>
      </c>
      <c r="D170" s="86" t="s">
        <v>1066</v>
      </c>
      <c r="E170" s="90">
        <v>42.15</v>
      </c>
      <c r="F170" s="90">
        <v>142.72999999999999</v>
      </c>
      <c r="G170" s="92" t="s">
        <v>44</v>
      </c>
      <c r="H170" s="92" t="s">
        <v>59</v>
      </c>
      <c r="I170" s="92" t="s">
        <v>79</v>
      </c>
      <c r="J170" s="98" t="s">
        <v>345</v>
      </c>
      <c r="K170" s="99" t="s">
        <v>20</v>
      </c>
    </row>
    <row r="171" spans="1:11" ht="27">
      <c r="A171" s="83">
        <v>43754</v>
      </c>
      <c r="B171" s="84" t="s">
        <v>20</v>
      </c>
      <c r="C171" s="85" t="s">
        <v>1074</v>
      </c>
      <c r="D171" s="86" t="s">
        <v>943</v>
      </c>
      <c r="E171" s="90">
        <v>42.15</v>
      </c>
      <c r="F171" s="90">
        <v>142.72999999999999</v>
      </c>
      <c r="G171" s="92" t="s">
        <v>56</v>
      </c>
      <c r="H171" s="92" t="s">
        <v>261</v>
      </c>
      <c r="I171" s="92" t="s">
        <v>679</v>
      </c>
      <c r="J171" s="98" t="s">
        <v>229</v>
      </c>
      <c r="K171" s="99" t="s">
        <v>20</v>
      </c>
    </row>
    <row r="172" spans="1:11" ht="14.25">
      <c r="A172" s="83">
        <v>43754</v>
      </c>
      <c r="B172" s="84" t="s">
        <v>20</v>
      </c>
      <c r="C172" s="85" t="s">
        <v>1065</v>
      </c>
      <c r="D172" s="86" t="s">
        <v>1066</v>
      </c>
      <c r="E172" s="90">
        <v>42.15</v>
      </c>
      <c r="F172" s="90">
        <v>142.72999999999999</v>
      </c>
      <c r="G172" s="92" t="s">
        <v>660</v>
      </c>
      <c r="H172" s="92" t="s">
        <v>168</v>
      </c>
      <c r="I172" s="92" t="s">
        <v>464</v>
      </c>
      <c r="J172" s="98" t="s">
        <v>446</v>
      </c>
      <c r="K172" s="99" t="s">
        <v>20</v>
      </c>
    </row>
    <row r="173" spans="1:11" ht="14.25">
      <c r="A173" s="83">
        <v>43754</v>
      </c>
      <c r="B173" s="84" t="s">
        <v>20</v>
      </c>
      <c r="C173" s="85" t="s">
        <v>658</v>
      </c>
      <c r="D173" s="86" t="s">
        <v>284</v>
      </c>
      <c r="E173" s="90">
        <v>42.38</v>
      </c>
      <c r="F173" s="90">
        <v>140.52000000000001</v>
      </c>
      <c r="G173" s="92" t="s">
        <v>530</v>
      </c>
      <c r="H173" s="92" t="s">
        <v>237</v>
      </c>
      <c r="I173" s="92" t="s">
        <v>380</v>
      </c>
      <c r="J173" s="98" t="s">
        <v>95</v>
      </c>
      <c r="K173" s="99" t="s">
        <v>20</v>
      </c>
    </row>
    <row r="174" spans="1:11" ht="27">
      <c r="A174" s="83">
        <v>43754</v>
      </c>
      <c r="B174" s="84" t="s">
        <v>20</v>
      </c>
      <c r="C174" s="85" t="s">
        <v>1074</v>
      </c>
      <c r="D174" s="86" t="s">
        <v>943</v>
      </c>
      <c r="E174" s="90">
        <v>42.27</v>
      </c>
      <c r="F174" s="90">
        <v>141.30000000000001</v>
      </c>
      <c r="G174" s="92" t="s">
        <v>586</v>
      </c>
      <c r="H174" s="92" t="s">
        <v>679</v>
      </c>
      <c r="I174" s="92" t="s">
        <v>380</v>
      </c>
      <c r="J174" s="98" t="s">
        <v>95</v>
      </c>
      <c r="K174" s="99" t="s">
        <v>20</v>
      </c>
    </row>
    <row r="175" spans="1:11" ht="14.25">
      <c r="A175" s="83">
        <v>43754</v>
      </c>
      <c r="B175" s="84" t="s">
        <v>20</v>
      </c>
      <c r="C175" s="85" t="s">
        <v>306</v>
      </c>
      <c r="D175" s="86" t="s">
        <v>179</v>
      </c>
      <c r="E175" s="90">
        <v>42.57</v>
      </c>
      <c r="F175" s="90">
        <v>141.41999999999999</v>
      </c>
      <c r="G175" s="92" t="s">
        <v>397</v>
      </c>
      <c r="H175" s="92" t="s">
        <v>771</v>
      </c>
      <c r="I175" s="92" t="s">
        <v>654</v>
      </c>
      <c r="J175" s="98" t="s">
        <v>338</v>
      </c>
      <c r="K175" s="99" t="s">
        <v>20</v>
      </c>
    </row>
    <row r="176" spans="1:11" ht="14.25">
      <c r="A176" s="83">
        <v>43753</v>
      </c>
      <c r="B176" s="84" t="s">
        <v>20</v>
      </c>
      <c r="C176" s="85" t="s">
        <v>13</v>
      </c>
      <c r="D176" s="86" t="s">
        <v>913</v>
      </c>
      <c r="E176" s="90">
        <v>44.05</v>
      </c>
      <c r="F176" s="90">
        <v>145.25</v>
      </c>
      <c r="G176" s="92" t="s">
        <v>224</v>
      </c>
      <c r="H176" s="92" t="s">
        <v>105</v>
      </c>
      <c r="I176" s="92" t="s">
        <v>444</v>
      </c>
      <c r="J176" s="98" t="s">
        <v>687</v>
      </c>
      <c r="K176" s="99" t="s">
        <v>20</v>
      </c>
    </row>
    <row r="177" spans="1:11" ht="14.25">
      <c r="A177" s="83">
        <v>43752</v>
      </c>
      <c r="B177" s="84" t="s">
        <v>20</v>
      </c>
      <c r="C177" s="85" t="s">
        <v>1067</v>
      </c>
      <c r="D177" s="86" t="s">
        <v>500</v>
      </c>
      <c r="E177" s="90">
        <v>43.03</v>
      </c>
      <c r="F177" s="90">
        <v>144.85</v>
      </c>
      <c r="G177" s="92" t="s">
        <v>226</v>
      </c>
      <c r="H177" s="92" t="s">
        <v>237</v>
      </c>
      <c r="I177" s="92" t="s">
        <v>772</v>
      </c>
      <c r="J177" s="98" t="s">
        <v>155</v>
      </c>
      <c r="K177" s="99" t="s">
        <v>20</v>
      </c>
    </row>
    <row r="178" spans="1:11" ht="14.25">
      <c r="A178" s="83">
        <v>43752</v>
      </c>
      <c r="B178" s="84" t="s">
        <v>20</v>
      </c>
      <c r="C178" s="85" t="s">
        <v>253</v>
      </c>
      <c r="D178" s="86" t="s">
        <v>500</v>
      </c>
      <c r="E178" s="90">
        <v>43.03</v>
      </c>
      <c r="F178" s="90">
        <v>144.85</v>
      </c>
      <c r="G178" s="92" t="s">
        <v>327</v>
      </c>
      <c r="H178" s="92" t="s">
        <v>438</v>
      </c>
      <c r="I178" s="92" t="s">
        <v>239</v>
      </c>
      <c r="J178" s="98" t="s">
        <v>51</v>
      </c>
      <c r="K178" s="99" t="s">
        <v>20</v>
      </c>
    </row>
    <row r="179" spans="1:11" ht="14.25">
      <c r="A179" s="83">
        <v>43752</v>
      </c>
      <c r="B179" s="84" t="s">
        <v>20</v>
      </c>
      <c r="C179" s="85" t="s">
        <v>889</v>
      </c>
      <c r="D179" s="86" t="s">
        <v>825</v>
      </c>
      <c r="E179" s="90">
        <v>45.52</v>
      </c>
      <c r="F179" s="90">
        <v>142.02000000000001</v>
      </c>
      <c r="G179" s="92" t="s">
        <v>397</v>
      </c>
      <c r="H179" s="92" t="s">
        <v>646</v>
      </c>
      <c r="I179" s="92" t="s">
        <v>432</v>
      </c>
      <c r="J179" s="98" t="s">
        <v>687</v>
      </c>
      <c r="K179" s="99" t="s">
        <v>20</v>
      </c>
    </row>
    <row r="180" spans="1:11" ht="14.25">
      <c r="A180" s="83">
        <v>43752</v>
      </c>
      <c r="B180" s="84" t="s">
        <v>20</v>
      </c>
      <c r="C180" s="85" t="s">
        <v>889</v>
      </c>
      <c r="D180" s="86" t="s">
        <v>1075</v>
      </c>
      <c r="E180" s="90">
        <v>44.18</v>
      </c>
      <c r="F180" s="90">
        <v>143.87</v>
      </c>
      <c r="G180" s="92" t="s">
        <v>773</v>
      </c>
      <c r="H180" s="92" t="s">
        <v>775</v>
      </c>
      <c r="I180" s="92" t="s">
        <v>215</v>
      </c>
      <c r="J180" s="98" t="s">
        <v>398</v>
      </c>
      <c r="K180" s="99" t="s">
        <v>20</v>
      </c>
    </row>
    <row r="181" spans="1:11" ht="14.25">
      <c r="A181" s="83">
        <v>43749</v>
      </c>
      <c r="B181" s="84" t="s">
        <v>20</v>
      </c>
      <c r="C181" s="85" t="s">
        <v>1074</v>
      </c>
      <c r="D181" s="86" t="s">
        <v>341</v>
      </c>
      <c r="E181" s="90">
        <v>43.37</v>
      </c>
      <c r="F181" s="90">
        <v>141.4</v>
      </c>
      <c r="G181" s="92" t="s">
        <v>105</v>
      </c>
      <c r="H181" s="92" t="s">
        <v>374</v>
      </c>
      <c r="I181" s="92" t="s">
        <v>782</v>
      </c>
      <c r="J181" s="98" t="s">
        <v>14</v>
      </c>
      <c r="K181" s="99" t="s">
        <v>20</v>
      </c>
    </row>
    <row r="182" spans="1:11" ht="27">
      <c r="A182" s="83">
        <v>43748</v>
      </c>
      <c r="B182" s="84" t="s">
        <v>20</v>
      </c>
      <c r="C182" s="85" t="s">
        <v>1076</v>
      </c>
      <c r="D182" s="86" t="s">
        <v>943</v>
      </c>
      <c r="E182" s="90">
        <v>41.93</v>
      </c>
      <c r="F182" s="90">
        <v>140.97</v>
      </c>
      <c r="G182" s="92" t="s">
        <v>441</v>
      </c>
      <c r="H182" s="92" t="s">
        <v>776</v>
      </c>
      <c r="I182" s="92" t="s">
        <v>157</v>
      </c>
      <c r="J182" s="98" t="s">
        <v>281</v>
      </c>
      <c r="K182" s="99" t="s">
        <v>20</v>
      </c>
    </row>
    <row r="183" spans="1:11" ht="14.25">
      <c r="A183" s="83">
        <v>43748</v>
      </c>
      <c r="B183" s="84" t="s">
        <v>20</v>
      </c>
      <c r="C183" s="85" t="s">
        <v>1065</v>
      </c>
      <c r="D183" s="86" t="s">
        <v>1066</v>
      </c>
      <c r="E183" s="90">
        <v>41.57</v>
      </c>
      <c r="F183" s="90">
        <v>143.22</v>
      </c>
      <c r="G183" s="92" t="s">
        <v>230</v>
      </c>
      <c r="H183" s="92" t="s">
        <v>186</v>
      </c>
      <c r="I183" s="92" t="s">
        <v>765</v>
      </c>
      <c r="J183" s="98" t="s">
        <v>687</v>
      </c>
      <c r="K183" s="99" t="s">
        <v>20</v>
      </c>
    </row>
    <row r="184" spans="1:11" ht="14.25">
      <c r="A184" s="83">
        <v>43746</v>
      </c>
      <c r="B184" s="84" t="s">
        <v>20</v>
      </c>
      <c r="C184" s="85" t="s">
        <v>67</v>
      </c>
      <c r="D184" s="86" t="s">
        <v>959</v>
      </c>
      <c r="E184" s="90">
        <v>41.59</v>
      </c>
      <c r="F184" s="90">
        <v>143.29</v>
      </c>
      <c r="G184" s="92" t="s">
        <v>245</v>
      </c>
      <c r="H184" s="92" t="s">
        <v>120</v>
      </c>
      <c r="I184" s="92" t="s">
        <v>74</v>
      </c>
      <c r="J184" s="98" t="s">
        <v>317</v>
      </c>
      <c r="K184" s="99" t="s">
        <v>20</v>
      </c>
    </row>
    <row r="185" spans="1:11" ht="14.25">
      <c r="A185" s="83">
        <v>43745</v>
      </c>
      <c r="B185" s="84" t="s">
        <v>20</v>
      </c>
      <c r="C185" s="85" t="s">
        <v>1074</v>
      </c>
      <c r="D185" s="86" t="s">
        <v>962</v>
      </c>
      <c r="E185" s="90">
        <v>44.92</v>
      </c>
      <c r="F185" s="90">
        <v>142.62</v>
      </c>
      <c r="G185" s="92" t="s">
        <v>696</v>
      </c>
      <c r="H185" s="92" t="s">
        <v>435</v>
      </c>
      <c r="I185" s="92" t="s">
        <v>255</v>
      </c>
      <c r="J185" s="98" t="s">
        <v>281</v>
      </c>
      <c r="K185" s="99" t="s">
        <v>20</v>
      </c>
    </row>
    <row r="186" spans="1:11" ht="14.25">
      <c r="A186" s="83">
        <v>43745</v>
      </c>
      <c r="B186" s="84" t="s">
        <v>20</v>
      </c>
      <c r="C186" s="85" t="s">
        <v>1065</v>
      </c>
      <c r="D186" s="86" t="s">
        <v>1068</v>
      </c>
      <c r="E186" s="90">
        <v>42.67</v>
      </c>
      <c r="F186" s="90">
        <v>144.94999999999999</v>
      </c>
      <c r="G186" s="92" t="s">
        <v>464</v>
      </c>
      <c r="H186" s="92" t="s">
        <v>241</v>
      </c>
      <c r="I186" s="92" t="s">
        <v>241</v>
      </c>
      <c r="J186" s="98" t="s">
        <v>345</v>
      </c>
      <c r="K186" s="99" t="s">
        <v>20</v>
      </c>
    </row>
    <row r="187" spans="1:11" ht="14.25">
      <c r="A187" s="83">
        <v>43745</v>
      </c>
      <c r="B187" s="84" t="s">
        <v>20</v>
      </c>
      <c r="C187" s="85" t="s">
        <v>1069</v>
      </c>
      <c r="D187" s="86" t="s">
        <v>1068</v>
      </c>
      <c r="E187" s="90">
        <v>42.67</v>
      </c>
      <c r="F187" s="90">
        <v>144.94999999999999</v>
      </c>
      <c r="G187" s="92" t="s">
        <v>105</v>
      </c>
      <c r="H187" s="92" t="s">
        <v>105</v>
      </c>
      <c r="I187" s="92" t="s">
        <v>151</v>
      </c>
      <c r="J187" s="98" t="s">
        <v>229</v>
      </c>
      <c r="K187" s="99" t="s">
        <v>20</v>
      </c>
    </row>
    <row r="188" spans="1:11" ht="27">
      <c r="A188" s="83">
        <v>43745</v>
      </c>
      <c r="B188" s="84" t="s">
        <v>20</v>
      </c>
      <c r="C188" s="85" t="s">
        <v>628</v>
      </c>
      <c r="D188" s="86" t="s">
        <v>943</v>
      </c>
      <c r="E188" s="90">
        <v>42.73</v>
      </c>
      <c r="F188" s="90">
        <v>144.55000000000001</v>
      </c>
      <c r="G188" s="92" t="s">
        <v>755</v>
      </c>
      <c r="H188" s="92" t="s">
        <v>757</v>
      </c>
      <c r="I188" s="92" t="s">
        <v>758</v>
      </c>
      <c r="J188" s="98" t="s">
        <v>428</v>
      </c>
      <c r="K188" s="99" t="s">
        <v>20</v>
      </c>
    </row>
    <row r="189" spans="1:11" ht="27">
      <c r="A189" s="83">
        <v>43745</v>
      </c>
      <c r="B189" s="84" t="s">
        <v>20</v>
      </c>
      <c r="C189" s="85" t="s">
        <v>60</v>
      </c>
      <c r="D189" s="86" t="s">
        <v>943</v>
      </c>
      <c r="E189" s="90">
        <v>42.73</v>
      </c>
      <c r="F189" s="90">
        <v>144.55000000000001</v>
      </c>
      <c r="G189" s="92" t="s">
        <v>370</v>
      </c>
      <c r="H189" s="92" t="s">
        <v>19</v>
      </c>
      <c r="I189" s="92" t="s">
        <v>479</v>
      </c>
      <c r="J189" s="98" t="s">
        <v>95</v>
      </c>
      <c r="K189" s="99" t="s">
        <v>20</v>
      </c>
    </row>
    <row r="190" spans="1:11" ht="14.25">
      <c r="A190" s="83">
        <v>43743</v>
      </c>
      <c r="B190" s="84" t="s">
        <v>20</v>
      </c>
      <c r="C190" s="85" t="s">
        <v>544</v>
      </c>
      <c r="D190" s="86" t="s">
        <v>786</v>
      </c>
      <c r="E190" s="90">
        <v>43.07</v>
      </c>
      <c r="F190" s="90">
        <v>156.80000000000001</v>
      </c>
      <c r="G190" s="92" t="s">
        <v>337</v>
      </c>
      <c r="H190" s="92" t="s">
        <v>129</v>
      </c>
      <c r="I190" s="92" t="s">
        <v>362</v>
      </c>
      <c r="J190" s="98" t="s">
        <v>125</v>
      </c>
      <c r="K190" s="99" t="s">
        <v>20</v>
      </c>
    </row>
    <row r="191" spans="1:11" ht="14.25">
      <c r="A191" s="83">
        <v>43742</v>
      </c>
      <c r="B191" s="84" t="s">
        <v>20</v>
      </c>
      <c r="C191" s="85" t="s">
        <v>1065</v>
      </c>
      <c r="D191" s="86" t="s">
        <v>1066</v>
      </c>
      <c r="E191" s="90">
        <v>41.68</v>
      </c>
      <c r="F191" s="90">
        <v>143.07</v>
      </c>
      <c r="G191" s="92" t="s">
        <v>161</v>
      </c>
      <c r="H191" s="92" t="s">
        <v>347</v>
      </c>
      <c r="I191" s="92" t="s">
        <v>173</v>
      </c>
      <c r="J191" s="98" t="s">
        <v>125</v>
      </c>
      <c r="K191" s="99" t="s">
        <v>20</v>
      </c>
    </row>
    <row r="192" spans="1:11" ht="14.25">
      <c r="A192" s="83">
        <v>43740</v>
      </c>
      <c r="B192" s="84" t="s">
        <v>20</v>
      </c>
      <c r="C192" s="85" t="s">
        <v>1078</v>
      </c>
      <c r="D192" s="86" t="s">
        <v>743</v>
      </c>
      <c r="E192" s="90">
        <v>42.93</v>
      </c>
      <c r="F192" s="90">
        <v>144.52000000000001</v>
      </c>
      <c r="G192" s="92" t="s">
        <v>777</v>
      </c>
      <c r="H192" s="92" t="s">
        <v>137</v>
      </c>
      <c r="I192" s="92" t="s">
        <v>779</v>
      </c>
      <c r="J192" s="98" t="s">
        <v>551</v>
      </c>
      <c r="K192" s="99" t="s">
        <v>20</v>
      </c>
    </row>
    <row r="193" spans="1:11" ht="14.25">
      <c r="A193" s="83">
        <v>43740</v>
      </c>
      <c r="B193" s="84" t="s">
        <v>20</v>
      </c>
      <c r="C193" s="85" t="s">
        <v>1036</v>
      </c>
      <c r="D193" s="86" t="s">
        <v>1066</v>
      </c>
      <c r="E193" s="90">
        <v>41.7</v>
      </c>
      <c r="F193" s="90">
        <v>143.22999999999999</v>
      </c>
      <c r="G193" s="92" t="s">
        <v>418</v>
      </c>
      <c r="H193" s="92" t="s">
        <v>759</v>
      </c>
      <c r="I193" s="92" t="s">
        <v>760</v>
      </c>
      <c r="J193" s="98" t="s">
        <v>323</v>
      </c>
      <c r="K193" s="99" t="s">
        <v>20</v>
      </c>
    </row>
    <row r="194" spans="1:11" ht="14.25">
      <c r="A194" s="83">
        <v>43740</v>
      </c>
      <c r="B194" s="84" t="s">
        <v>20</v>
      </c>
      <c r="C194" s="85" t="s">
        <v>541</v>
      </c>
      <c r="D194" s="86" t="s">
        <v>1066</v>
      </c>
      <c r="E194" s="90">
        <v>41.7</v>
      </c>
      <c r="F194" s="90">
        <v>143.22999999999999</v>
      </c>
      <c r="G194" s="92" t="s">
        <v>761</v>
      </c>
      <c r="H194" s="92" t="s">
        <v>762</v>
      </c>
      <c r="I194" s="92" t="s">
        <v>617</v>
      </c>
      <c r="J194" s="98" t="s">
        <v>763</v>
      </c>
      <c r="K194" s="99" t="s">
        <v>20</v>
      </c>
    </row>
    <row r="195" spans="1:11" ht="14.25">
      <c r="A195" s="83">
        <v>43739</v>
      </c>
      <c r="B195" s="84" t="s">
        <v>20</v>
      </c>
      <c r="C195" s="85" t="s">
        <v>1074</v>
      </c>
      <c r="D195" s="86" t="s">
        <v>766</v>
      </c>
      <c r="E195" s="90">
        <v>44.03</v>
      </c>
      <c r="F195" s="90">
        <v>144.25</v>
      </c>
      <c r="G195" s="92" t="s">
        <v>753</v>
      </c>
      <c r="H195" s="92" t="s">
        <v>485</v>
      </c>
      <c r="I195" s="92" t="s">
        <v>466</v>
      </c>
      <c r="J195" s="98" t="s">
        <v>155</v>
      </c>
      <c r="K195" s="99" t="s">
        <v>20</v>
      </c>
    </row>
    <row r="196" spans="1:11" ht="14.25">
      <c r="A196" s="83">
        <v>43738</v>
      </c>
      <c r="B196" s="84" t="s">
        <v>20</v>
      </c>
      <c r="C196" s="85" t="s">
        <v>1074</v>
      </c>
      <c r="D196" s="86" t="s">
        <v>341</v>
      </c>
      <c r="E196" s="90">
        <v>43.37</v>
      </c>
      <c r="F196" s="90">
        <v>141.4</v>
      </c>
      <c r="G196" s="92" t="s">
        <v>265</v>
      </c>
      <c r="H196" s="92" t="s">
        <v>88</v>
      </c>
      <c r="I196" s="92" t="s">
        <v>764</v>
      </c>
      <c r="J196" s="98" t="s">
        <v>201</v>
      </c>
      <c r="K196" s="99" t="s">
        <v>20</v>
      </c>
    </row>
    <row r="197" spans="1:11" ht="27">
      <c r="A197" s="83">
        <v>43738</v>
      </c>
      <c r="B197" s="84" t="s">
        <v>20</v>
      </c>
      <c r="C197" s="85" t="s">
        <v>1074</v>
      </c>
      <c r="D197" s="86" t="s">
        <v>943</v>
      </c>
      <c r="E197" s="90">
        <v>42.27</v>
      </c>
      <c r="F197" s="90">
        <v>141.30000000000001</v>
      </c>
      <c r="G197" s="92" t="s">
        <v>220</v>
      </c>
      <c r="H197" s="92" t="s">
        <v>17</v>
      </c>
      <c r="I197" s="92" t="s">
        <v>157</v>
      </c>
      <c r="J197" s="98" t="s">
        <v>323</v>
      </c>
      <c r="K197" s="99" t="s">
        <v>20</v>
      </c>
    </row>
    <row r="198" spans="1:11" ht="14.25">
      <c r="A198" s="83">
        <v>43738</v>
      </c>
      <c r="B198" s="84" t="s">
        <v>20</v>
      </c>
      <c r="C198" s="85" t="s">
        <v>1074</v>
      </c>
      <c r="D198" s="86" t="s">
        <v>913</v>
      </c>
      <c r="E198" s="90">
        <v>43.58</v>
      </c>
      <c r="F198" s="90">
        <v>145.35</v>
      </c>
      <c r="G198" s="92" t="s">
        <v>213</v>
      </c>
      <c r="H198" s="92" t="s">
        <v>473</v>
      </c>
      <c r="I198" s="92" t="s">
        <v>436</v>
      </c>
      <c r="J198" s="98" t="s">
        <v>294</v>
      </c>
      <c r="K198" s="99" t="s">
        <v>20</v>
      </c>
    </row>
    <row r="199" spans="1:11" ht="27">
      <c r="A199" s="83">
        <v>43738</v>
      </c>
      <c r="B199" s="84" t="s">
        <v>20</v>
      </c>
      <c r="C199" s="85" t="s">
        <v>1074</v>
      </c>
      <c r="D199" s="86" t="s">
        <v>943</v>
      </c>
      <c r="E199" s="90">
        <v>42.15</v>
      </c>
      <c r="F199" s="90">
        <v>143.35</v>
      </c>
      <c r="G199" s="92" t="s">
        <v>581</v>
      </c>
      <c r="H199" s="92" t="s">
        <v>742</v>
      </c>
      <c r="I199" s="92" t="s">
        <v>159</v>
      </c>
      <c r="J199" s="98" t="s">
        <v>437</v>
      </c>
      <c r="K199" s="99" t="s">
        <v>20</v>
      </c>
    </row>
    <row r="200" spans="1:11" ht="14.25">
      <c r="A200" s="83">
        <v>43737</v>
      </c>
      <c r="B200" s="84" t="s">
        <v>20</v>
      </c>
      <c r="C200" s="85" t="s">
        <v>1065</v>
      </c>
      <c r="D200" s="86" t="s">
        <v>1068</v>
      </c>
      <c r="E200" s="90">
        <v>42.67</v>
      </c>
      <c r="F200" s="90">
        <v>144.93</v>
      </c>
      <c r="G200" s="92" t="s">
        <v>23</v>
      </c>
      <c r="H200" s="92" t="s">
        <v>586</v>
      </c>
      <c r="I200" s="92" t="s">
        <v>380</v>
      </c>
      <c r="J200" s="98" t="s">
        <v>201</v>
      </c>
      <c r="K200" s="99" t="s">
        <v>20</v>
      </c>
    </row>
    <row r="201" spans="1:11" ht="14.25">
      <c r="A201" s="83">
        <v>43737</v>
      </c>
      <c r="B201" s="84" t="s">
        <v>20</v>
      </c>
      <c r="C201" s="85" t="s">
        <v>1069</v>
      </c>
      <c r="D201" s="86" t="s">
        <v>1068</v>
      </c>
      <c r="E201" s="90">
        <v>42.67</v>
      </c>
      <c r="F201" s="90">
        <v>144.93</v>
      </c>
      <c r="G201" s="92" t="s">
        <v>151</v>
      </c>
      <c r="H201" s="92" t="s">
        <v>237</v>
      </c>
      <c r="I201" s="92" t="s">
        <v>489</v>
      </c>
      <c r="J201" s="98" t="s">
        <v>95</v>
      </c>
      <c r="K201" s="99" t="s">
        <v>20</v>
      </c>
    </row>
    <row r="202" spans="1:11" ht="14.25">
      <c r="A202" s="83">
        <v>43736</v>
      </c>
      <c r="B202" s="84" t="s">
        <v>20</v>
      </c>
      <c r="C202" s="85" t="s">
        <v>67</v>
      </c>
      <c r="D202" s="86" t="s">
        <v>959</v>
      </c>
      <c r="E202" s="90">
        <v>41.580525000000002</v>
      </c>
      <c r="F202" s="90">
        <v>143.602294</v>
      </c>
      <c r="G202" s="92" t="s">
        <v>744</v>
      </c>
      <c r="H202" s="92" t="s">
        <v>48</v>
      </c>
      <c r="I202" s="92" t="s">
        <v>417</v>
      </c>
      <c r="J202" s="98" t="s">
        <v>187</v>
      </c>
      <c r="K202" s="99" t="s">
        <v>20</v>
      </c>
    </row>
    <row r="203" spans="1:11" ht="27">
      <c r="A203" s="83">
        <v>43736</v>
      </c>
      <c r="B203" s="84" t="s">
        <v>20</v>
      </c>
      <c r="C203" s="85" t="s">
        <v>60</v>
      </c>
      <c r="D203" s="86" t="s">
        <v>943</v>
      </c>
      <c r="E203" s="90">
        <v>42.67</v>
      </c>
      <c r="F203" s="90">
        <v>144.63</v>
      </c>
      <c r="G203" s="92" t="s">
        <v>142</v>
      </c>
      <c r="H203" s="92" t="s">
        <v>268</v>
      </c>
      <c r="I203" s="92" t="s">
        <v>659</v>
      </c>
      <c r="J203" s="98" t="s">
        <v>369</v>
      </c>
      <c r="K203" s="99" t="s">
        <v>20</v>
      </c>
    </row>
    <row r="204" spans="1:11" ht="14.25">
      <c r="A204" s="83">
        <v>43733</v>
      </c>
      <c r="B204" s="84" t="s">
        <v>20</v>
      </c>
      <c r="C204" s="85" t="s">
        <v>1065</v>
      </c>
      <c r="D204" s="86" t="s">
        <v>1066</v>
      </c>
      <c r="E204" s="90">
        <v>41.63</v>
      </c>
      <c r="F204" s="90">
        <v>143.19999999999999</v>
      </c>
      <c r="G204" s="92" t="s">
        <v>32</v>
      </c>
      <c r="H204" s="92" t="s">
        <v>316</v>
      </c>
      <c r="I204" s="92" t="s">
        <v>107</v>
      </c>
      <c r="J204" s="98" t="s">
        <v>281</v>
      </c>
      <c r="K204" s="99" t="s">
        <v>20</v>
      </c>
    </row>
    <row r="205" spans="1:11" ht="27">
      <c r="A205" s="83">
        <v>43733</v>
      </c>
      <c r="B205" s="84" t="s">
        <v>20</v>
      </c>
      <c r="C205" s="85" t="s">
        <v>1076</v>
      </c>
      <c r="D205" s="86" t="s">
        <v>943</v>
      </c>
      <c r="E205" s="90">
        <v>41.93</v>
      </c>
      <c r="F205" s="90">
        <v>140.97</v>
      </c>
      <c r="G205" s="92" t="s">
        <v>249</v>
      </c>
      <c r="H205" s="92" t="s">
        <v>74</v>
      </c>
      <c r="I205" s="92" t="s">
        <v>372</v>
      </c>
      <c r="J205" s="98" t="s">
        <v>155</v>
      </c>
      <c r="K205" s="99" t="s">
        <v>20</v>
      </c>
    </row>
    <row r="206" spans="1:11" ht="14.25">
      <c r="A206" s="83">
        <v>43731</v>
      </c>
      <c r="B206" s="84" t="s">
        <v>20</v>
      </c>
      <c r="C206" s="85" t="s">
        <v>1074</v>
      </c>
      <c r="D206" s="86" t="s">
        <v>962</v>
      </c>
      <c r="E206" s="90">
        <v>44.92</v>
      </c>
      <c r="F206" s="90">
        <v>142.62</v>
      </c>
      <c r="G206" s="92" t="s">
        <v>36</v>
      </c>
      <c r="H206" s="92" t="s">
        <v>533</v>
      </c>
      <c r="I206" s="92" t="s">
        <v>516</v>
      </c>
      <c r="J206" s="98" t="s">
        <v>281</v>
      </c>
      <c r="K206" s="99" t="s">
        <v>20</v>
      </c>
    </row>
    <row r="207" spans="1:11" ht="14.25">
      <c r="A207" s="83">
        <v>43727</v>
      </c>
      <c r="B207" s="84" t="s">
        <v>20</v>
      </c>
      <c r="C207" s="85" t="s">
        <v>1036</v>
      </c>
      <c r="D207" s="86" t="s">
        <v>1066</v>
      </c>
      <c r="E207" s="90">
        <v>41.7</v>
      </c>
      <c r="F207" s="90">
        <v>143.52000000000001</v>
      </c>
      <c r="G207" s="92" t="s">
        <v>85</v>
      </c>
      <c r="H207" s="92" t="s">
        <v>246</v>
      </c>
      <c r="I207" s="92" t="s">
        <v>173</v>
      </c>
      <c r="J207" s="98" t="s">
        <v>263</v>
      </c>
      <c r="K207" s="99" t="s">
        <v>20</v>
      </c>
    </row>
    <row r="208" spans="1:11" ht="14.25">
      <c r="A208" s="83">
        <v>43726</v>
      </c>
      <c r="B208" s="84" t="s">
        <v>20</v>
      </c>
      <c r="C208" s="85" t="s">
        <v>1074</v>
      </c>
      <c r="D208" s="86" t="s">
        <v>766</v>
      </c>
      <c r="E208" s="90">
        <v>44.03</v>
      </c>
      <c r="F208" s="90">
        <v>144.25</v>
      </c>
      <c r="G208" s="92" t="s">
        <v>316</v>
      </c>
      <c r="H208" s="92" t="s">
        <v>250</v>
      </c>
      <c r="I208" s="92" t="s">
        <v>269</v>
      </c>
      <c r="J208" s="98" t="s">
        <v>201</v>
      </c>
      <c r="K208" s="99" t="s">
        <v>20</v>
      </c>
    </row>
    <row r="209" spans="1:11" ht="27">
      <c r="A209" s="83">
        <v>43726</v>
      </c>
      <c r="B209" s="84" t="s">
        <v>20</v>
      </c>
      <c r="C209" s="85" t="s">
        <v>1074</v>
      </c>
      <c r="D209" s="86" t="s">
        <v>943</v>
      </c>
      <c r="E209" s="90">
        <v>42.5</v>
      </c>
      <c r="F209" s="90">
        <v>143.5</v>
      </c>
      <c r="G209" s="92" t="s">
        <v>170</v>
      </c>
      <c r="H209" s="92" t="s">
        <v>89</v>
      </c>
      <c r="I209" s="92" t="s">
        <v>442</v>
      </c>
      <c r="J209" s="98" t="s">
        <v>389</v>
      </c>
      <c r="K209" s="99" t="s">
        <v>20</v>
      </c>
    </row>
    <row r="210" spans="1:11" ht="14.25">
      <c r="A210" s="83">
        <v>43724</v>
      </c>
      <c r="B210" s="84" t="s">
        <v>20</v>
      </c>
      <c r="C210" s="85" t="s">
        <v>658</v>
      </c>
      <c r="D210" s="86" t="s">
        <v>284</v>
      </c>
      <c r="E210" s="90">
        <v>42.38</v>
      </c>
      <c r="F210" s="90">
        <v>140.52000000000001</v>
      </c>
      <c r="G210" s="92" t="s">
        <v>600</v>
      </c>
      <c r="H210" s="92" t="s">
        <v>516</v>
      </c>
      <c r="I210" s="92" t="s">
        <v>54</v>
      </c>
      <c r="J210" s="98" t="s">
        <v>95</v>
      </c>
      <c r="K210" s="99" t="s">
        <v>20</v>
      </c>
    </row>
    <row r="211" spans="1:11" ht="14.25">
      <c r="A211" s="83">
        <v>43724</v>
      </c>
      <c r="B211" s="84" t="s">
        <v>20</v>
      </c>
      <c r="C211" s="85" t="s">
        <v>306</v>
      </c>
      <c r="D211" s="86" t="s">
        <v>179</v>
      </c>
      <c r="E211" s="90">
        <v>42.6</v>
      </c>
      <c r="F211" s="90">
        <v>141.62</v>
      </c>
      <c r="G211" s="92" t="s">
        <v>745</v>
      </c>
      <c r="H211" s="92" t="s">
        <v>494</v>
      </c>
      <c r="I211" s="92" t="s">
        <v>64</v>
      </c>
      <c r="J211" s="98" t="s">
        <v>114</v>
      </c>
      <c r="K211" s="99" t="s">
        <v>20</v>
      </c>
    </row>
    <row r="212" spans="1:11" ht="14.25">
      <c r="A212" s="83">
        <v>43724</v>
      </c>
      <c r="B212" s="84" t="s">
        <v>20</v>
      </c>
      <c r="C212" s="85" t="s">
        <v>1067</v>
      </c>
      <c r="D212" s="86" t="s">
        <v>500</v>
      </c>
      <c r="E212" s="90">
        <v>43.03</v>
      </c>
      <c r="F212" s="90">
        <v>144.85</v>
      </c>
      <c r="G212" s="92" t="s">
        <v>193</v>
      </c>
      <c r="H212" s="92" t="s">
        <v>194</v>
      </c>
      <c r="I212" s="92" t="s">
        <v>309</v>
      </c>
      <c r="J212" s="98" t="s">
        <v>638</v>
      </c>
      <c r="K212" s="99" t="s">
        <v>20</v>
      </c>
    </row>
    <row r="213" spans="1:11" ht="14.25">
      <c r="A213" s="83">
        <v>43724</v>
      </c>
      <c r="B213" s="84" t="s">
        <v>20</v>
      </c>
      <c r="C213" s="85" t="s">
        <v>253</v>
      </c>
      <c r="D213" s="86" t="s">
        <v>500</v>
      </c>
      <c r="E213" s="90">
        <v>43.03</v>
      </c>
      <c r="F213" s="90">
        <v>144.85</v>
      </c>
      <c r="G213" s="92" t="s">
        <v>374</v>
      </c>
      <c r="H213" s="92" t="s">
        <v>9</v>
      </c>
      <c r="I213" s="92" t="s">
        <v>103</v>
      </c>
      <c r="J213" s="98" t="s">
        <v>125</v>
      </c>
      <c r="K213" s="99" t="s">
        <v>20</v>
      </c>
    </row>
    <row r="214" spans="1:11" ht="14.25">
      <c r="A214" s="83">
        <v>43724</v>
      </c>
      <c r="B214" s="84" t="s">
        <v>20</v>
      </c>
      <c r="C214" s="85" t="s">
        <v>889</v>
      </c>
      <c r="D214" s="86" t="s">
        <v>439</v>
      </c>
      <c r="E214" s="90">
        <v>44.78</v>
      </c>
      <c r="F214" s="90">
        <v>142.82</v>
      </c>
      <c r="G214" s="92" t="s">
        <v>363</v>
      </c>
      <c r="H214" s="92" t="s">
        <v>32</v>
      </c>
      <c r="I214" s="92" t="s">
        <v>136</v>
      </c>
      <c r="J214" s="98" t="s">
        <v>375</v>
      </c>
      <c r="K214" s="99" t="s">
        <v>20</v>
      </c>
    </row>
    <row r="215" spans="1:11" ht="14.25">
      <c r="A215" s="83">
        <v>43724</v>
      </c>
      <c r="B215" s="84" t="s">
        <v>20</v>
      </c>
      <c r="C215" s="85" t="s">
        <v>889</v>
      </c>
      <c r="D215" s="86" t="s">
        <v>91</v>
      </c>
      <c r="E215" s="90">
        <v>44.32</v>
      </c>
      <c r="F215" s="90">
        <v>143.58000000000001</v>
      </c>
      <c r="G215" s="92" t="s">
        <v>316</v>
      </c>
      <c r="H215" s="92" t="s">
        <v>635</v>
      </c>
      <c r="I215" s="92" t="s">
        <v>746</v>
      </c>
      <c r="J215" s="98" t="s">
        <v>338</v>
      </c>
      <c r="K215" s="99" t="s">
        <v>20</v>
      </c>
    </row>
    <row r="216" spans="1:11" ht="14.25">
      <c r="A216" s="83">
        <v>43722</v>
      </c>
      <c r="B216" s="84" t="s">
        <v>20</v>
      </c>
      <c r="C216" s="85" t="s">
        <v>1078</v>
      </c>
      <c r="D216" s="86" t="s">
        <v>692</v>
      </c>
      <c r="E216" s="90">
        <v>43.17</v>
      </c>
      <c r="F216" s="90">
        <v>145.52000000000001</v>
      </c>
      <c r="G216" s="92" t="s">
        <v>747</v>
      </c>
      <c r="H216" s="92" t="s">
        <v>76</v>
      </c>
      <c r="I216" s="92" t="s">
        <v>690</v>
      </c>
      <c r="J216" s="98" t="s">
        <v>357</v>
      </c>
      <c r="K216" s="99" t="s">
        <v>20</v>
      </c>
    </row>
    <row r="217" spans="1:11" ht="14.25">
      <c r="A217" s="83">
        <v>43722</v>
      </c>
      <c r="B217" s="84" t="s">
        <v>20</v>
      </c>
      <c r="C217" s="85" t="s">
        <v>1074</v>
      </c>
      <c r="D217" s="86" t="s">
        <v>341</v>
      </c>
      <c r="E217" s="90">
        <v>43.37</v>
      </c>
      <c r="F217" s="90">
        <v>141.4</v>
      </c>
      <c r="G217" s="92" t="s">
        <v>173</v>
      </c>
      <c r="H217" s="92" t="s">
        <v>168</v>
      </c>
      <c r="I217" s="92" t="s">
        <v>208</v>
      </c>
      <c r="J217" s="98" t="s">
        <v>187</v>
      </c>
      <c r="K217" s="99" t="s">
        <v>20</v>
      </c>
    </row>
    <row r="218" spans="1:11" ht="14.25">
      <c r="A218" s="83">
        <v>43717</v>
      </c>
      <c r="B218" s="84" t="s">
        <v>20</v>
      </c>
      <c r="C218" s="85" t="s">
        <v>1074</v>
      </c>
      <c r="D218" s="86" t="s">
        <v>962</v>
      </c>
      <c r="E218" s="90">
        <v>44.92</v>
      </c>
      <c r="F218" s="90">
        <v>142.62</v>
      </c>
      <c r="G218" s="92" t="s">
        <v>385</v>
      </c>
      <c r="H218" s="92" t="s">
        <v>646</v>
      </c>
      <c r="I218" s="92" t="s">
        <v>87</v>
      </c>
      <c r="J218" s="98" t="s">
        <v>201</v>
      </c>
      <c r="K218" s="99" t="s">
        <v>20</v>
      </c>
    </row>
    <row r="219" spans="1:11" ht="14.25">
      <c r="A219" s="83">
        <v>43717</v>
      </c>
      <c r="B219" s="84" t="s">
        <v>20</v>
      </c>
      <c r="C219" s="85" t="s">
        <v>1065</v>
      </c>
      <c r="D219" s="86" t="s">
        <v>1068</v>
      </c>
      <c r="E219" s="90">
        <v>42.67</v>
      </c>
      <c r="F219" s="90">
        <v>144.94999999999999</v>
      </c>
      <c r="G219" s="92" t="s">
        <v>82</v>
      </c>
      <c r="H219" s="92" t="s">
        <v>123</v>
      </c>
      <c r="I219" s="92" t="s">
        <v>134</v>
      </c>
      <c r="J219" s="98" t="s">
        <v>452</v>
      </c>
      <c r="K219" s="99" t="s">
        <v>20</v>
      </c>
    </row>
    <row r="220" spans="1:11" ht="14.25">
      <c r="A220" s="83">
        <v>43717</v>
      </c>
      <c r="B220" s="84" t="s">
        <v>20</v>
      </c>
      <c r="C220" s="85" t="s">
        <v>1069</v>
      </c>
      <c r="D220" s="86" t="s">
        <v>1068</v>
      </c>
      <c r="E220" s="90">
        <v>42.67</v>
      </c>
      <c r="F220" s="90">
        <v>144.94999999999999</v>
      </c>
      <c r="G220" s="92" t="s">
        <v>105</v>
      </c>
      <c r="H220" s="92" t="s">
        <v>267</v>
      </c>
      <c r="I220" s="92" t="s">
        <v>255</v>
      </c>
      <c r="J220" s="98" t="s">
        <v>95</v>
      </c>
      <c r="K220" s="99" t="s">
        <v>20</v>
      </c>
    </row>
    <row r="221" spans="1:11" ht="14.25">
      <c r="A221" s="83">
        <v>43715</v>
      </c>
      <c r="B221" s="84" t="s">
        <v>20</v>
      </c>
      <c r="C221" s="85" t="s">
        <v>544</v>
      </c>
      <c r="D221" s="86" t="s">
        <v>786</v>
      </c>
      <c r="E221" s="90">
        <v>41.5</v>
      </c>
      <c r="F221" s="90">
        <v>161.6</v>
      </c>
      <c r="G221" s="92" t="s">
        <v>71</v>
      </c>
      <c r="H221" s="92" t="s">
        <v>162</v>
      </c>
      <c r="I221" s="92" t="s">
        <v>276</v>
      </c>
      <c r="J221" s="98" t="s">
        <v>486</v>
      </c>
      <c r="K221" s="99" t="s">
        <v>20</v>
      </c>
    </row>
    <row r="222" spans="1:11" ht="27">
      <c r="A222" s="83">
        <v>43714</v>
      </c>
      <c r="B222" s="84" t="s">
        <v>20</v>
      </c>
      <c r="C222" s="85" t="s">
        <v>1076</v>
      </c>
      <c r="D222" s="86" t="s">
        <v>943</v>
      </c>
      <c r="E222" s="90">
        <v>41.93</v>
      </c>
      <c r="F222" s="90">
        <v>140.97</v>
      </c>
      <c r="G222" s="92" t="s">
        <v>316</v>
      </c>
      <c r="H222" s="92" t="s">
        <v>173</v>
      </c>
      <c r="I222" s="92" t="s">
        <v>274</v>
      </c>
      <c r="J222" s="98" t="s">
        <v>257</v>
      </c>
      <c r="K222" s="99" t="s">
        <v>20</v>
      </c>
    </row>
    <row r="223" spans="1:11" ht="27">
      <c r="A223" s="83">
        <v>43713</v>
      </c>
      <c r="B223" s="84" t="s">
        <v>20</v>
      </c>
      <c r="C223" s="85" t="s">
        <v>1074</v>
      </c>
      <c r="D223" s="86" t="s">
        <v>943</v>
      </c>
      <c r="E223" s="90">
        <v>42.57</v>
      </c>
      <c r="F223" s="90">
        <v>143.53</v>
      </c>
      <c r="G223" s="92" t="s">
        <v>606</v>
      </c>
      <c r="H223" s="92" t="s">
        <v>741</v>
      </c>
      <c r="I223" s="92" t="s">
        <v>188</v>
      </c>
      <c r="J223" s="98" t="s">
        <v>437</v>
      </c>
      <c r="K223" s="99" t="s">
        <v>20</v>
      </c>
    </row>
    <row r="224" spans="1:11" ht="27">
      <c r="A224" s="83">
        <v>43711</v>
      </c>
      <c r="B224" s="84" t="s">
        <v>20</v>
      </c>
      <c r="C224" s="85" t="s">
        <v>60</v>
      </c>
      <c r="D224" s="86" t="s">
        <v>943</v>
      </c>
      <c r="E224" s="90">
        <v>42.72</v>
      </c>
      <c r="F224" s="90">
        <v>144.88</v>
      </c>
      <c r="G224" s="92" t="s">
        <v>228</v>
      </c>
      <c r="H224" s="92" t="s">
        <v>646</v>
      </c>
      <c r="I224" s="92" t="s">
        <v>64</v>
      </c>
      <c r="J224" s="98" t="s">
        <v>14</v>
      </c>
      <c r="K224" s="99" t="s">
        <v>20</v>
      </c>
    </row>
    <row r="225" spans="1:11" ht="14.25">
      <c r="A225" s="83">
        <v>43710</v>
      </c>
      <c r="B225" s="84" t="s">
        <v>20</v>
      </c>
      <c r="C225" s="85" t="s">
        <v>1074</v>
      </c>
      <c r="D225" s="86" t="s">
        <v>341</v>
      </c>
      <c r="E225" s="90">
        <v>43.37</v>
      </c>
      <c r="F225" s="90">
        <v>141.4</v>
      </c>
      <c r="G225" s="92" t="s">
        <v>238</v>
      </c>
      <c r="H225" s="92" t="s">
        <v>190</v>
      </c>
      <c r="I225" s="92" t="s">
        <v>232</v>
      </c>
      <c r="J225" s="98" t="s">
        <v>281</v>
      </c>
      <c r="K225" s="99" t="s">
        <v>20</v>
      </c>
    </row>
    <row r="226" spans="1:11" ht="14.25">
      <c r="A226" s="83">
        <v>43710</v>
      </c>
      <c r="B226" s="84" t="s">
        <v>20</v>
      </c>
      <c r="C226" s="85" t="s">
        <v>1074</v>
      </c>
      <c r="D226" s="86" t="s">
        <v>766</v>
      </c>
      <c r="E226" s="90">
        <v>44.03</v>
      </c>
      <c r="F226" s="90">
        <v>144.25</v>
      </c>
      <c r="G226" s="92" t="s">
        <v>400</v>
      </c>
      <c r="H226" s="92" t="s">
        <v>438</v>
      </c>
      <c r="I226" s="92" t="s">
        <v>717</v>
      </c>
      <c r="J226" s="98" t="s">
        <v>187</v>
      </c>
      <c r="K226" s="99" t="s">
        <v>20</v>
      </c>
    </row>
    <row r="227" spans="1:11" ht="14.25">
      <c r="A227" s="83">
        <v>43710</v>
      </c>
      <c r="B227" s="84" t="s">
        <v>20</v>
      </c>
      <c r="C227" s="85" t="s">
        <v>1065</v>
      </c>
      <c r="D227" s="86" t="s">
        <v>1068</v>
      </c>
      <c r="E227" s="90">
        <v>42.67</v>
      </c>
      <c r="F227" s="90">
        <v>144.93</v>
      </c>
      <c r="G227" s="92" t="s">
        <v>356</v>
      </c>
      <c r="H227" s="92" t="s">
        <v>674</v>
      </c>
      <c r="I227" s="92" t="s">
        <v>438</v>
      </c>
      <c r="J227" s="98" t="s">
        <v>21</v>
      </c>
      <c r="K227" s="99" t="s">
        <v>20</v>
      </c>
    </row>
    <row r="228" spans="1:11" ht="14.25">
      <c r="A228" s="83">
        <v>43710</v>
      </c>
      <c r="B228" s="84" t="s">
        <v>20</v>
      </c>
      <c r="C228" s="85" t="s">
        <v>1069</v>
      </c>
      <c r="D228" s="86" t="s">
        <v>1068</v>
      </c>
      <c r="E228" s="90">
        <v>42.67</v>
      </c>
      <c r="F228" s="90">
        <v>144.93</v>
      </c>
      <c r="G228" s="92" t="s">
        <v>241</v>
      </c>
      <c r="H228" s="92" t="s">
        <v>90</v>
      </c>
      <c r="I228" s="92" t="s">
        <v>740</v>
      </c>
      <c r="J228" s="98" t="s">
        <v>346</v>
      </c>
      <c r="K228" s="99" t="s">
        <v>20</v>
      </c>
    </row>
    <row r="229" spans="1:11" ht="14.25">
      <c r="A229" s="83">
        <v>43709</v>
      </c>
      <c r="B229" s="84" t="s">
        <v>20</v>
      </c>
      <c r="C229" s="85" t="s">
        <v>1078</v>
      </c>
      <c r="D229" s="86" t="s">
        <v>1079</v>
      </c>
      <c r="E229" s="90">
        <v>43.12</v>
      </c>
      <c r="F229" s="90">
        <v>145.13</v>
      </c>
      <c r="G229" s="92" t="s">
        <v>750</v>
      </c>
      <c r="H229" s="92" t="s">
        <v>747</v>
      </c>
      <c r="I229" s="92" t="s">
        <v>751</v>
      </c>
      <c r="J229" s="98" t="s">
        <v>121</v>
      </c>
      <c r="K229" s="99" t="s">
        <v>20</v>
      </c>
    </row>
    <row r="230" spans="1:11" ht="14.25">
      <c r="A230" s="83">
        <v>43709</v>
      </c>
      <c r="B230" s="84" t="s">
        <v>20</v>
      </c>
      <c r="C230" s="85" t="s">
        <v>544</v>
      </c>
      <c r="D230" s="86" t="s">
        <v>913</v>
      </c>
      <c r="E230" s="90">
        <v>44.38</v>
      </c>
      <c r="F230" s="90">
        <v>158.97999999999999</v>
      </c>
      <c r="G230" s="92" t="s">
        <v>142</v>
      </c>
      <c r="H230" s="92" t="s">
        <v>343</v>
      </c>
      <c r="I230" s="92" t="s">
        <v>447</v>
      </c>
      <c r="J230" s="98" t="s">
        <v>38</v>
      </c>
      <c r="K230" s="99" t="s">
        <v>20</v>
      </c>
    </row>
    <row r="231" spans="1:11" ht="14.25">
      <c r="A231" s="83">
        <v>43708</v>
      </c>
      <c r="B231" s="84" t="s">
        <v>20</v>
      </c>
      <c r="C231" s="85" t="s">
        <v>1065</v>
      </c>
      <c r="D231" s="86" t="s">
        <v>1066</v>
      </c>
      <c r="E231" s="90">
        <v>41.67</v>
      </c>
      <c r="F231" s="90">
        <v>143.43</v>
      </c>
      <c r="G231" s="92" t="s">
        <v>367</v>
      </c>
      <c r="H231" s="92" t="s">
        <v>480</v>
      </c>
      <c r="I231" s="92" t="s">
        <v>726</v>
      </c>
      <c r="J231" s="98" t="s">
        <v>505</v>
      </c>
      <c r="K231" s="99" t="s">
        <v>20</v>
      </c>
    </row>
    <row r="232" spans="1:11" ht="14.25">
      <c r="A232" s="83">
        <v>43707</v>
      </c>
      <c r="B232" s="84" t="s">
        <v>20</v>
      </c>
      <c r="C232" s="85" t="s">
        <v>13</v>
      </c>
      <c r="D232" s="86" t="s">
        <v>1080</v>
      </c>
      <c r="E232" s="90">
        <v>42</v>
      </c>
      <c r="F232" s="90">
        <v>139.83000000000001</v>
      </c>
      <c r="G232" s="92" t="s">
        <v>310</v>
      </c>
      <c r="H232" s="92" t="s">
        <v>432</v>
      </c>
      <c r="I232" s="92" t="s">
        <v>227</v>
      </c>
      <c r="J232" s="98" t="s">
        <v>14</v>
      </c>
      <c r="K232" s="99" t="s">
        <v>20</v>
      </c>
    </row>
    <row r="233" spans="1:11" ht="14.25">
      <c r="A233" s="83">
        <v>43705</v>
      </c>
      <c r="B233" s="84" t="s">
        <v>20</v>
      </c>
      <c r="C233" s="85" t="s">
        <v>450</v>
      </c>
      <c r="D233" s="86" t="s">
        <v>1066</v>
      </c>
      <c r="E233" s="90">
        <v>42.08</v>
      </c>
      <c r="F233" s="90">
        <v>142.55000000000001</v>
      </c>
      <c r="G233" s="92" t="s">
        <v>462</v>
      </c>
      <c r="H233" s="92" t="s">
        <v>109</v>
      </c>
      <c r="I233" s="92" t="s">
        <v>50</v>
      </c>
      <c r="J233" s="98" t="s">
        <v>375</v>
      </c>
      <c r="K233" s="99" t="s">
        <v>20</v>
      </c>
    </row>
    <row r="234" spans="1:11" ht="14.25">
      <c r="A234" s="83">
        <v>43705</v>
      </c>
      <c r="B234" s="84" t="s">
        <v>20</v>
      </c>
      <c r="C234" s="85" t="s">
        <v>381</v>
      </c>
      <c r="D234" s="86" t="s">
        <v>1066</v>
      </c>
      <c r="E234" s="90">
        <v>42.08</v>
      </c>
      <c r="F234" s="90">
        <v>142.55000000000001</v>
      </c>
      <c r="G234" s="92" t="s">
        <v>738</v>
      </c>
      <c r="H234" s="92" t="s">
        <v>274</v>
      </c>
      <c r="I234" s="92" t="s">
        <v>739</v>
      </c>
      <c r="J234" s="98" t="s">
        <v>323</v>
      </c>
      <c r="K234" s="99" t="s">
        <v>20</v>
      </c>
    </row>
    <row r="235" spans="1:11" ht="14.25">
      <c r="A235" s="83">
        <v>43705</v>
      </c>
      <c r="B235" s="84" t="s">
        <v>20</v>
      </c>
      <c r="C235" s="85" t="s">
        <v>1065</v>
      </c>
      <c r="D235" s="86" t="s">
        <v>1066</v>
      </c>
      <c r="E235" s="90">
        <v>42.08</v>
      </c>
      <c r="F235" s="90">
        <v>142.55000000000001</v>
      </c>
      <c r="G235" s="92" t="s">
        <v>86</v>
      </c>
      <c r="H235" s="92" t="s">
        <v>23</v>
      </c>
      <c r="I235" s="92" t="s">
        <v>224</v>
      </c>
      <c r="J235" s="98" t="s">
        <v>429</v>
      </c>
      <c r="K235" s="99" t="s">
        <v>20</v>
      </c>
    </row>
    <row r="236" spans="1:11" ht="27">
      <c r="A236" s="83">
        <v>43705</v>
      </c>
      <c r="B236" s="84" t="s">
        <v>20</v>
      </c>
      <c r="C236" s="85" t="s">
        <v>1076</v>
      </c>
      <c r="D236" s="86" t="s">
        <v>943</v>
      </c>
      <c r="E236" s="90">
        <v>41.93</v>
      </c>
      <c r="F236" s="90">
        <v>140.97</v>
      </c>
      <c r="G236" s="92" t="s">
        <v>56</v>
      </c>
      <c r="H236" s="92" t="s">
        <v>454</v>
      </c>
      <c r="I236" s="92" t="s">
        <v>157</v>
      </c>
      <c r="J236" s="98" t="s">
        <v>95</v>
      </c>
      <c r="K236" s="99" t="s">
        <v>20</v>
      </c>
    </row>
    <row r="237" spans="1:11" ht="27">
      <c r="A237" s="83">
        <v>43704</v>
      </c>
      <c r="B237" s="84" t="s">
        <v>20</v>
      </c>
      <c r="C237" s="85" t="s">
        <v>60</v>
      </c>
      <c r="D237" s="86" t="s">
        <v>943</v>
      </c>
      <c r="E237" s="90">
        <v>42.68</v>
      </c>
      <c r="F237" s="90">
        <v>144.65</v>
      </c>
      <c r="G237" s="92" t="s">
        <v>736</v>
      </c>
      <c r="H237" s="92" t="s">
        <v>432</v>
      </c>
      <c r="I237" s="92" t="s">
        <v>274</v>
      </c>
      <c r="J237" s="98" t="s">
        <v>281</v>
      </c>
      <c r="K237" s="99" t="s">
        <v>20</v>
      </c>
    </row>
    <row r="238" spans="1:11" ht="14.25">
      <c r="A238" s="83">
        <v>43701</v>
      </c>
      <c r="B238" s="84" t="s">
        <v>20</v>
      </c>
      <c r="C238" s="85" t="s">
        <v>544</v>
      </c>
      <c r="D238" s="86" t="s">
        <v>786</v>
      </c>
      <c r="E238" s="90">
        <v>42.27</v>
      </c>
      <c r="F238" s="90">
        <v>160.5</v>
      </c>
      <c r="G238" s="92" t="s">
        <v>74</v>
      </c>
      <c r="H238" s="92" t="s">
        <v>559</v>
      </c>
      <c r="I238" s="92" t="s">
        <v>116</v>
      </c>
      <c r="J238" s="98" t="s">
        <v>287</v>
      </c>
      <c r="K238" s="99" t="s">
        <v>20</v>
      </c>
    </row>
    <row r="239" spans="1:11" ht="14.25">
      <c r="A239" s="83">
        <v>43698</v>
      </c>
      <c r="B239" s="84" t="s">
        <v>20</v>
      </c>
      <c r="C239" s="85" t="s">
        <v>306</v>
      </c>
      <c r="D239" s="86" t="s">
        <v>179</v>
      </c>
      <c r="E239" s="90">
        <v>42.62</v>
      </c>
      <c r="F239" s="90">
        <v>141.69999999999999</v>
      </c>
      <c r="G239" s="92" t="s">
        <v>86</v>
      </c>
      <c r="H239" s="92" t="s">
        <v>315</v>
      </c>
      <c r="I239" s="92" t="s">
        <v>684</v>
      </c>
      <c r="J239" s="98" t="s">
        <v>638</v>
      </c>
      <c r="K239" s="99" t="s">
        <v>20</v>
      </c>
    </row>
    <row r="240" spans="1:11" ht="14.25">
      <c r="A240" s="83">
        <v>43696</v>
      </c>
      <c r="B240" s="84" t="s">
        <v>20</v>
      </c>
      <c r="C240" s="85" t="s">
        <v>889</v>
      </c>
      <c r="D240" s="86" t="s">
        <v>1081</v>
      </c>
      <c r="E240" s="90">
        <v>44.12</v>
      </c>
      <c r="F240" s="90">
        <v>144.22999999999999</v>
      </c>
      <c r="G240" s="92" t="s">
        <v>36</v>
      </c>
      <c r="H240" s="92" t="s">
        <v>324</v>
      </c>
      <c r="I240" s="92" t="s">
        <v>211</v>
      </c>
      <c r="J240" s="98" t="s">
        <v>638</v>
      </c>
      <c r="K240" s="99" t="s">
        <v>20</v>
      </c>
    </row>
    <row r="241" spans="1:11" ht="14.25">
      <c r="A241" s="83">
        <v>43696</v>
      </c>
      <c r="B241" s="84" t="s">
        <v>20</v>
      </c>
      <c r="C241" s="85" t="s">
        <v>889</v>
      </c>
      <c r="D241" s="86" t="s">
        <v>825</v>
      </c>
      <c r="E241" s="90">
        <v>45.52</v>
      </c>
      <c r="F241" s="90">
        <v>142.02000000000001</v>
      </c>
      <c r="G241" s="92" t="s">
        <v>36</v>
      </c>
      <c r="H241" s="92" t="s">
        <v>228</v>
      </c>
      <c r="I241" s="92" t="s">
        <v>453</v>
      </c>
      <c r="J241" s="98" t="s">
        <v>398</v>
      </c>
      <c r="K241" s="99" t="s">
        <v>20</v>
      </c>
    </row>
    <row r="242" spans="1:11" ht="14.25">
      <c r="A242" s="83">
        <v>43696</v>
      </c>
      <c r="B242" s="84" t="s">
        <v>20</v>
      </c>
      <c r="C242" s="85" t="s">
        <v>253</v>
      </c>
      <c r="D242" s="86" t="s">
        <v>500</v>
      </c>
      <c r="E242" s="90">
        <v>43.03</v>
      </c>
      <c r="F242" s="90">
        <v>144.85</v>
      </c>
      <c r="G242" s="92" t="s">
        <v>488</v>
      </c>
      <c r="H242" s="92" t="s">
        <v>109</v>
      </c>
      <c r="I242" s="92" t="s">
        <v>8</v>
      </c>
      <c r="J242" s="98" t="s">
        <v>75</v>
      </c>
      <c r="K242" s="99" t="s">
        <v>20</v>
      </c>
    </row>
    <row r="243" spans="1:11" ht="14.25">
      <c r="A243" s="83">
        <v>43686</v>
      </c>
      <c r="B243" s="84" t="s">
        <v>20</v>
      </c>
      <c r="C243" s="85" t="s">
        <v>67</v>
      </c>
      <c r="D243" s="86" t="s">
        <v>959</v>
      </c>
      <c r="E243" s="90">
        <v>41.62</v>
      </c>
      <c r="F243" s="90">
        <v>143.25</v>
      </c>
      <c r="G243" s="92" t="s">
        <v>533</v>
      </c>
      <c r="H243" s="92" t="s">
        <v>447</v>
      </c>
      <c r="I243" s="92" t="s">
        <v>44</v>
      </c>
      <c r="J243" s="98" t="s">
        <v>199</v>
      </c>
      <c r="K243" s="99" t="s">
        <v>20</v>
      </c>
    </row>
    <row r="244" spans="1:11" ht="14.25">
      <c r="A244" s="83">
        <v>43686</v>
      </c>
      <c r="B244" s="84" t="s">
        <v>20</v>
      </c>
      <c r="C244" s="85" t="s">
        <v>1065</v>
      </c>
      <c r="D244" s="86" t="s">
        <v>1066</v>
      </c>
      <c r="E244" s="90">
        <v>41.57</v>
      </c>
      <c r="F244" s="90">
        <v>143.62</v>
      </c>
      <c r="G244" s="92" t="s">
        <v>189</v>
      </c>
      <c r="H244" s="92" t="s">
        <v>129</v>
      </c>
      <c r="I244" s="92" t="s">
        <v>654</v>
      </c>
      <c r="J244" s="98" t="s">
        <v>75</v>
      </c>
      <c r="K244" s="99" t="s">
        <v>20</v>
      </c>
    </row>
    <row r="245" spans="1:11" ht="14.25">
      <c r="A245" s="83">
        <v>43686</v>
      </c>
      <c r="B245" s="84" t="s">
        <v>20</v>
      </c>
      <c r="C245" s="85" t="s">
        <v>1065</v>
      </c>
      <c r="D245" s="86" t="s">
        <v>1068</v>
      </c>
      <c r="E245" s="90">
        <v>42.77</v>
      </c>
      <c r="F245" s="90">
        <v>144.33000000000001</v>
      </c>
      <c r="G245" s="92" t="s">
        <v>86</v>
      </c>
      <c r="H245" s="92" t="s">
        <v>215</v>
      </c>
      <c r="I245" s="92" t="s">
        <v>115</v>
      </c>
      <c r="J245" s="98" t="s">
        <v>455</v>
      </c>
      <c r="K245" s="99" t="s">
        <v>20</v>
      </c>
    </row>
    <row r="246" spans="1:11" ht="14.25">
      <c r="A246" s="83">
        <v>43684</v>
      </c>
      <c r="B246" s="84" t="s">
        <v>20</v>
      </c>
      <c r="C246" s="85" t="s">
        <v>1082</v>
      </c>
      <c r="D246" s="86" t="s">
        <v>1083</v>
      </c>
      <c r="E246" s="90">
        <v>41.73</v>
      </c>
      <c r="F246" s="90">
        <v>141.07</v>
      </c>
      <c r="G246" s="92" t="s">
        <v>328</v>
      </c>
      <c r="H246" s="92" t="s">
        <v>483</v>
      </c>
      <c r="I246" s="92" t="s">
        <v>722</v>
      </c>
      <c r="J246" s="98" t="s">
        <v>357</v>
      </c>
      <c r="K246" s="99" t="s">
        <v>20</v>
      </c>
    </row>
    <row r="247" spans="1:11" ht="14.25">
      <c r="A247" s="83">
        <v>43684</v>
      </c>
      <c r="B247" s="84" t="s">
        <v>20</v>
      </c>
      <c r="C247" s="85" t="s">
        <v>1065</v>
      </c>
      <c r="D247" s="86" t="s">
        <v>1066</v>
      </c>
      <c r="E247" s="90">
        <v>41.7</v>
      </c>
      <c r="F247" s="90">
        <v>143.66999999999999</v>
      </c>
      <c r="G247" s="92" t="s">
        <v>684</v>
      </c>
      <c r="H247" s="92" t="s">
        <v>719</v>
      </c>
      <c r="I247" s="92" t="s">
        <v>277</v>
      </c>
      <c r="J247" s="98" t="s">
        <v>291</v>
      </c>
      <c r="K247" s="99" t="s">
        <v>20</v>
      </c>
    </row>
    <row r="248" spans="1:11" ht="27">
      <c r="A248" s="83">
        <v>43683</v>
      </c>
      <c r="B248" s="84" t="s">
        <v>20</v>
      </c>
      <c r="C248" s="85" t="s">
        <v>1084</v>
      </c>
      <c r="D248" s="86" t="s">
        <v>141</v>
      </c>
      <c r="E248" s="90">
        <v>45.22</v>
      </c>
      <c r="F248" s="90">
        <v>141.19999999999999</v>
      </c>
      <c r="G248" s="92" t="s">
        <v>752</v>
      </c>
      <c r="H248" s="92" t="s">
        <v>697</v>
      </c>
      <c r="I248" s="92" t="s">
        <v>403</v>
      </c>
      <c r="J248" s="98" t="s">
        <v>181</v>
      </c>
      <c r="K248" s="99" t="s">
        <v>20</v>
      </c>
    </row>
    <row r="249" spans="1:11" ht="14.25">
      <c r="A249" s="83">
        <v>43683</v>
      </c>
      <c r="B249" s="84" t="s">
        <v>20</v>
      </c>
      <c r="C249" s="85" t="s">
        <v>1085</v>
      </c>
      <c r="D249" s="86" t="s">
        <v>1066</v>
      </c>
      <c r="E249" s="90">
        <v>41.83</v>
      </c>
      <c r="F249" s="90">
        <v>142.68</v>
      </c>
      <c r="G249" s="92" t="s">
        <v>460</v>
      </c>
      <c r="H249" s="92" t="s">
        <v>400</v>
      </c>
      <c r="I249" s="92" t="s">
        <v>395</v>
      </c>
      <c r="J249" s="98" t="s">
        <v>486</v>
      </c>
      <c r="K249" s="99" t="s">
        <v>20</v>
      </c>
    </row>
    <row r="250" spans="1:11" ht="14.25">
      <c r="A250" s="83">
        <v>43683</v>
      </c>
      <c r="B250" s="84" t="s">
        <v>20</v>
      </c>
      <c r="C250" s="85" t="s">
        <v>1065</v>
      </c>
      <c r="D250" s="86" t="s">
        <v>1066</v>
      </c>
      <c r="E250" s="90">
        <v>41.83</v>
      </c>
      <c r="F250" s="90">
        <v>142.68</v>
      </c>
      <c r="G250" s="92" t="s">
        <v>258</v>
      </c>
      <c r="H250" s="92" t="s">
        <v>248</v>
      </c>
      <c r="I250" s="92" t="s">
        <v>255</v>
      </c>
      <c r="J250" s="98" t="s">
        <v>42</v>
      </c>
      <c r="K250" s="99" t="s">
        <v>20</v>
      </c>
    </row>
    <row r="251" spans="1:11" ht="27">
      <c r="A251" s="83">
        <v>43680</v>
      </c>
      <c r="B251" s="84" t="s">
        <v>20</v>
      </c>
      <c r="C251" s="85" t="s">
        <v>1084</v>
      </c>
      <c r="D251" s="86" t="s">
        <v>825</v>
      </c>
      <c r="E251" s="90">
        <v>45.45</v>
      </c>
      <c r="F251" s="90">
        <v>141.85</v>
      </c>
      <c r="G251" s="92" t="s">
        <v>656</v>
      </c>
      <c r="H251" s="92" t="s">
        <v>422</v>
      </c>
      <c r="I251" s="92" t="s">
        <v>720</v>
      </c>
      <c r="J251" s="98" t="s">
        <v>28</v>
      </c>
      <c r="K251" s="99" t="s">
        <v>20</v>
      </c>
    </row>
    <row r="252" spans="1:11" ht="14.25">
      <c r="A252" s="83">
        <v>43679</v>
      </c>
      <c r="B252" s="84" t="s">
        <v>20</v>
      </c>
      <c r="C252" s="85" t="s">
        <v>1086</v>
      </c>
      <c r="D252" s="86" t="s">
        <v>1083</v>
      </c>
      <c r="E252" s="90">
        <v>41.75</v>
      </c>
      <c r="F252" s="90">
        <v>140.83000000000001</v>
      </c>
      <c r="G252" s="92" t="s">
        <v>721</v>
      </c>
      <c r="H252" s="92" t="s">
        <v>714</v>
      </c>
      <c r="I252" s="92" t="s">
        <v>722</v>
      </c>
      <c r="J252" s="98" t="s">
        <v>285</v>
      </c>
      <c r="K252" s="99" t="s">
        <v>20</v>
      </c>
    </row>
    <row r="253" spans="1:11" ht="14.25">
      <c r="A253" s="83">
        <v>43679</v>
      </c>
      <c r="B253" s="84" t="s">
        <v>20</v>
      </c>
      <c r="C253" s="85" t="s">
        <v>1065</v>
      </c>
      <c r="D253" s="86" t="s">
        <v>1066</v>
      </c>
      <c r="E253" s="90">
        <v>41.63</v>
      </c>
      <c r="F253" s="90">
        <v>143.47999999999999</v>
      </c>
      <c r="G253" s="92" t="s">
        <v>74</v>
      </c>
      <c r="H253" s="92" t="s">
        <v>717</v>
      </c>
      <c r="I253" s="92" t="s">
        <v>435</v>
      </c>
      <c r="J253" s="98" t="s">
        <v>30</v>
      </c>
      <c r="K253" s="99" t="s">
        <v>20</v>
      </c>
    </row>
    <row r="254" spans="1:11" ht="14.25">
      <c r="A254" s="83">
        <v>43676</v>
      </c>
      <c r="B254" s="84" t="s">
        <v>20</v>
      </c>
      <c r="C254" s="85" t="s">
        <v>1087</v>
      </c>
      <c r="D254" s="86" t="s">
        <v>1068</v>
      </c>
      <c r="E254" s="90">
        <v>42.77</v>
      </c>
      <c r="F254" s="90">
        <v>144.33000000000001</v>
      </c>
      <c r="G254" s="92" t="s">
        <v>479</v>
      </c>
      <c r="H254" s="92" t="s">
        <v>305</v>
      </c>
      <c r="I254" s="92" t="s">
        <v>686</v>
      </c>
      <c r="J254" s="98" t="s">
        <v>201</v>
      </c>
      <c r="K254" s="99" t="s">
        <v>20</v>
      </c>
    </row>
    <row r="255" spans="1:11" ht="14.25">
      <c r="A255" s="83">
        <v>43676</v>
      </c>
      <c r="B255" s="84" t="s">
        <v>20</v>
      </c>
      <c r="C255" s="85" t="s">
        <v>1065</v>
      </c>
      <c r="D255" s="86" t="s">
        <v>1068</v>
      </c>
      <c r="E255" s="90">
        <v>42.77</v>
      </c>
      <c r="F255" s="90">
        <v>144.33000000000001</v>
      </c>
      <c r="G255" s="92" t="s">
        <v>530</v>
      </c>
      <c r="H255" s="92" t="s">
        <v>135</v>
      </c>
      <c r="I255" s="92" t="s">
        <v>151</v>
      </c>
      <c r="J255" s="98" t="s">
        <v>687</v>
      </c>
      <c r="K255" s="99" t="s">
        <v>20</v>
      </c>
    </row>
    <row r="256" spans="1:11" ht="14.25">
      <c r="A256" s="83">
        <v>43676</v>
      </c>
      <c r="B256" s="84" t="s">
        <v>20</v>
      </c>
      <c r="C256" s="85" t="s">
        <v>1065</v>
      </c>
      <c r="D256" s="86" t="s">
        <v>326</v>
      </c>
      <c r="E256" s="90">
        <v>42.23</v>
      </c>
      <c r="F256" s="90">
        <v>141.28</v>
      </c>
      <c r="G256" s="92" t="s">
        <v>248</v>
      </c>
      <c r="H256" s="92" t="s">
        <v>277</v>
      </c>
      <c r="I256" s="92" t="s">
        <v>227</v>
      </c>
      <c r="J256" s="98" t="s">
        <v>291</v>
      </c>
      <c r="K256" s="99" t="s">
        <v>20</v>
      </c>
    </row>
    <row r="257" spans="1:11" ht="14.25">
      <c r="A257" s="83">
        <v>43675</v>
      </c>
      <c r="B257" s="84" t="s">
        <v>20</v>
      </c>
      <c r="C257" s="85" t="s">
        <v>1086</v>
      </c>
      <c r="D257" s="86" t="s">
        <v>1083</v>
      </c>
      <c r="E257" s="90">
        <v>41.92</v>
      </c>
      <c r="F257" s="90">
        <v>140.97</v>
      </c>
      <c r="G257" s="92" t="s">
        <v>721</v>
      </c>
      <c r="H257" s="92" t="s">
        <v>25</v>
      </c>
      <c r="I257" s="92" t="s">
        <v>689</v>
      </c>
      <c r="J257" s="98" t="s">
        <v>318</v>
      </c>
      <c r="K257" s="99" t="s">
        <v>20</v>
      </c>
    </row>
    <row r="258" spans="1:11" ht="14.25">
      <c r="A258" s="83">
        <v>43672</v>
      </c>
      <c r="B258" s="84" t="s">
        <v>20</v>
      </c>
      <c r="C258" s="85" t="s">
        <v>585</v>
      </c>
      <c r="D258" s="86" t="s">
        <v>692</v>
      </c>
      <c r="E258" s="90">
        <v>43.2</v>
      </c>
      <c r="F258" s="90">
        <v>145.58000000000001</v>
      </c>
      <c r="G258" s="92" t="s">
        <v>483</v>
      </c>
      <c r="H258" s="92" t="s">
        <v>688</v>
      </c>
      <c r="I258" s="92" t="s">
        <v>689</v>
      </c>
      <c r="J258" s="98" t="s">
        <v>318</v>
      </c>
      <c r="K258" s="99" t="s">
        <v>20</v>
      </c>
    </row>
    <row r="259" spans="1:11" ht="14.25">
      <c r="A259" s="83">
        <v>43672</v>
      </c>
      <c r="B259" s="84" t="s">
        <v>20</v>
      </c>
      <c r="C259" s="85" t="s">
        <v>1065</v>
      </c>
      <c r="D259" s="86" t="s">
        <v>1066</v>
      </c>
      <c r="E259" s="90">
        <v>41.63</v>
      </c>
      <c r="F259" s="90">
        <v>143.38</v>
      </c>
      <c r="G259" s="92" t="s">
        <v>684</v>
      </c>
      <c r="H259" s="92" t="s">
        <v>8</v>
      </c>
      <c r="I259" s="92" t="s">
        <v>685</v>
      </c>
      <c r="J259" s="98" t="s">
        <v>75</v>
      </c>
      <c r="K259" s="99" t="s">
        <v>20</v>
      </c>
    </row>
    <row r="260" spans="1:11" ht="27">
      <c r="A260" s="83">
        <v>43671</v>
      </c>
      <c r="B260" s="84" t="s">
        <v>20</v>
      </c>
      <c r="C260" s="85" t="s">
        <v>1</v>
      </c>
      <c r="D260" s="86" t="s">
        <v>634</v>
      </c>
      <c r="E260" s="90">
        <v>44</v>
      </c>
      <c r="F260" s="90">
        <v>145.18</v>
      </c>
      <c r="G260" s="92" t="s">
        <v>690</v>
      </c>
      <c r="H260" s="92" t="s">
        <v>431</v>
      </c>
      <c r="I260" s="92" t="s">
        <v>691</v>
      </c>
      <c r="J260" s="98" t="s">
        <v>68</v>
      </c>
      <c r="K260" s="99" t="s">
        <v>20</v>
      </c>
    </row>
    <row r="261" spans="1:11" ht="14.25">
      <c r="A261" s="83">
        <v>43671</v>
      </c>
      <c r="B261" s="84" t="s">
        <v>20</v>
      </c>
      <c r="C261" s="85" t="s">
        <v>306</v>
      </c>
      <c r="D261" s="86" t="s">
        <v>179</v>
      </c>
      <c r="E261" s="90">
        <v>42.6</v>
      </c>
      <c r="F261" s="90">
        <v>141.62</v>
      </c>
      <c r="G261" s="92" t="s">
        <v>454</v>
      </c>
      <c r="H261" s="92" t="s">
        <v>372</v>
      </c>
      <c r="I261" s="92" t="s">
        <v>170</v>
      </c>
      <c r="J261" s="98" t="s">
        <v>693</v>
      </c>
      <c r="K261" s="99" t="s">
        <v>20</v>
      </c>
    </row>
    <row r="262" spans="1:11" ht="27">
      <c r="A262" s="83">
        <v>43669</v>
      </c>
      <c r="B262" s="84" t="s">
        <v>20</v>
      </c>
      <c r="C262" s="85" t="s">
        <v>1089</v>
      </c>
      <c r="D262" s="86" t="s">
        <v>91</v>
      </c>
      <c r="E262" s="90">
        <v>44.35</v>
      </c>
      <c r="F262" s="90">
        <v>143.5</v>
      </c>
      <c r="G262" s="92" t="s">
        <v>637</v>
      </c>
      <c r="H262" s="92" t="s">
        <v>703</v>
      </c>
      <c r="I262" s="92" t="s">
        <v>724</v>
      </c>
      <c r="J262" s="98" t="s">
        <v>610</v>
      </c>
      <c r="K262" s="99" t="s">
        <v>20</v>
      </c>
    </row>
    <row r="263" spans="1:11" ht="14.25">
      <c r="A263" s="83">
        <v>43669</v>
      </c>
      <c r="B263" s="84" t="s">
        <v>20</v>
      </c>
      <c r="C263" s="85" t="s">
        <v>13</v>
      </c>
      <c r="D263" s="86" t="s">
        <v>284</v>
      </c>
      <c r="E263" s="90">
        <v>41.72</v>
      </c>
      <c r="F263" s="90">
        <v>140.72</v>
      </c>
      <c r="G263" s="92" t="s">
        <v>415</v>
      </c>
      <c r="H263" s="92" t="s">
        <v>314</v>
      </c>
      <c r="I263" s="92" t="s">
        <v>164</v>
      </c>
      <c r="J263" s="98" t="s">
        <v>201</v>
      </c>
      <c r="K263" s="99" t="s">
        <v>20</v>
      </c>
    </row>
    <row r="264" spans="1:11" ht="14.25">
      <c r="A264" s="83">
        <v>43666</v>
      </c>
      <c r="B264" s="84" t="s">
        <v>20</v>
      </c>
      <c r="C264" s="85" t="s">
        <v>1065</v>
      </c>
      <c r="D264" s="86" t="s">
        <v>1068</v>
      </c>
      <c r="E264" s="90">
        <v>42.77</v>
      </c>
      <c r="F264" s="90">
        <v>144.33000000000001</v>
      </c>
      <c r="G264" s="92" t="s">
        <v>74</v>
      </c>
      <c r="H264" s="92" t="s">
        <v>516</v>
      </c>
      <c r="I264" s="92" t="s">
        <v>586</v>
      </c>
      <c r="J264" s="98" t="s">
        <v>201</v>
      </c>
      <c r="K264" s="99" t="s">
        <v>20</v>
      </c>
    </row>
    <row r="265" spans="1:11" ht="14.25">
      <c r="A265" s="83">
        <v>43666</v>
      </c>
      <c r="B265" s="84" t="s">
        <v>20</v>
      </c>
      <c r="C265" s="85" t="s">
        <v>1065</v>
      </c>
      <c r="D265" s="86" t="s">
        <v>1066</v>
      </c>
      <c r="E265" s="90">
        <v>41.87</v>
      </c>
      <c r="F265" s="90">
        <v>143.57</v>
      </c>
      <c r="G265" s="92" t="s">
        <v>385</v>
      </c>
      <c r="H265" s="92" t="s">
        <v>430</v>
      </c>
      <c r="I265" s="92" t="s">
        <v>411</v>
      </c>
      <c r="J265" s="98" t="s">
        <v>61</v>
      </c>
      <c r="K265" s="99" t="s">
        <v>20</v>
      </c>
    </row>
    <row r="266" spans="1:11" ht="27">
      <c r="A266" s="83">
        <v>43665</v>
      </c>
      <c r="B266" s="84" t="s">
        <v>20</v>
      </c>
      <c r="C266" s="85" t="s">
        <v>1084</v>
      </c>
      <c r="D266" s="86" t="s">
        <v>434</v>
      </c>
      <c r="E266" s="90">
        <v>44.65</v>
      </c>
      <c r="F266" s="90">
        <v>142.87</v>
      </c>
      <c r="G266" s="92" t="s">
        <v>683</v>
      </c>
      <c r="H266" s="92" t="s">
        <v>694</v>
      </c>
      <c r="I266" s="92" t="s">
        <v>695</v>
      </c>
      <c r="J266" s="98" t="s">
        <v>285</v>
      </c>
      <c r="K266" s="99" t="s">
        <v>20</v>
      </c>
    </row>
    <row r="267" spans="1:11" ht="14.25">
      <c r="A267" s="83">
        <v>43663</v>
      </c>
      <c r="B267" s="84" t="s">
        <v>20</v>
      </c>
      <c r="C267" s="85" t="s">
        <v>365</v>
      </c>
      <c r="D267" s="86" t="s">
        <v>882</v>
      </c>
      <c r="E267" s="90">
        <v>42.5</v>
      </c>
      <c r="F267" s="90">
        <v>140.77000000000001</v>
      </c>
      <c r="G267" s="92" t="s">
        <v>232</v>
      </c>
      <c r="H267" s="92" t="s">
        <v>64</v>
      </c>
      <c r="I267" s="92" t="s">
        <v>103</v>
      </c>
      <c r="J267" s="98" t="s">
        <v>225</v>
      </c>
      <c r="K267" s="99" t="s">
        <v>20</v>
      </c>
    </row>
    <row r="268" spans="1:11" ht="14.25">
      <c r="A268" s="83">
        <v>43662</v>
      </c>
      <c r="B268" s="84" t="s">
        <v>20</v>
      </c>
      <c r="C268" s="85" t="s">
        <v>889</v>
      </c>
      <c r="D268" s="86" t="s">
        <v>91</v>
      </c>
      <c r="E268" s="90">
        <v>44.37</v>
      </c>
      <c r="F268" s="90">
        <v>143.52000000000001</v>
      </c>
      <c r="G268" s="92" t="s">
        <v>696</v>
      </c>
      <c r="H268" s="92" t="s">
        <v>56</v>
      </c>
      <c r="I268" s="92" t="s">
        <v>413</v>
      </c>
      <c r="J268" s="98" t="s">
        <v>30</v>
      </c>
      <c r="K268" s="99" t="s">
        <v>20</v>
      </c>
    </row>
    <row r="269" spans="1:11" ht="14.25">
      <c r="A269" s="83">
        <v>43662</v>
      </c>
      <c r="B269" s="84" t="s">
        <v>20</v>
      </c>
      <c r="C269" s="85" t="s">
        <v>889</v>
      </c>
      <c r="D269" s="86" t="s">
        <v>439</v>
      </c>
      <c r="E269" s="90">
        <v>44.8</v>
      </c>
      <c r="F269" s="90">
        <v>142.83000000000001</v>
      </c>
      <c r="G269" s="92" t="s">
        <v>64</v>
      </c>
      <c r="H269" s="92" t="s">
        <v>441</v>
      </c>
      <c r="I269" s="92" t="s">
        <v>417</v>
      </c>
      <c r="J269" s="98" t="s">
        <v>429</v>
      </c>
      <c r="K269" s="99" t="s">
        <v>20</v>
      </c>
    </row>
    <row r="270" spans="1:11" ht="14.25">
      <c r="A270" s="83">
        <v>43662</v>
      </c>
      <c r="B270" s="84" t="s">
        <v>20</v>
      </c>
      <c r="C270" s="85" t="s">
        <v>1067</v>
      </c>
      <c r="D270" s="86" t="s">
        <v>500</v>
      </c>
      <c r="E270" s="90">
        <v>43.03</v>
      </c>
      <c r="F270" s="90">
        <v>144.85</v>
      </c>
      <c r="G270" s="92" t="s">
        <v>258</v>
      </c>
      <c r="H270" s="92" t="s">
        <v>310</v>
      </c>
      <c r="I270" s="92" t="s">
        <v>311</v>
      </c>
      <c r="J270" s="98" t="s">
        <v>225</v>
      </c>
      <c r="K270" s="99" t="s">
        <v>20</v>
      </c>
    </row>
    <row r="271" spans="1:11" ht="14.25">
      <c r="A271" s="83">
        <v>43662</v>
      </c>
      <c r="B271" s="84" t="s">
        <v>20</v>
      </c>
      <c r="C271" s="85" t="s">
        <v>253</v>
      </c>
      <c r="D271" s="86" t="s">
        <v>500</v>
      </c>
      <c r="E271" s="90">
        <v>43.03</v>
      </c>
      <c r="F271" s="90">
        <v>144.85</v>
      </c>
      <c r="G271" s="92" t="s">
        <v>50</v>
      </c>
      <c r="H271" s="92" t="s">
        <v>237</v>
      </c>
      <c r="I271" s="92" t="s">
        <v>676</v>
      </c>
      <c r="J271" s="98" t="s">
        <v>398</v>
      </c>
      <c r="K271" s="99" t="s">
        <v>20</v>
      </c>
    </row>
    <row r="272" spans="1:11" ht="14.25">
      <c r="A272" s="83">
        <v>43662</v>
      </c>
      <c r="B272" s="84" t="s">
        <v>20</v>
      </c>
      <c r="C272" s="85" t="s">
        <v>1085</v>
      </c>
      <c r="D272" s="86" t="s">
        <v>1066</v>
      </c>
      <c r="E272" s="90">
        <v>41.73</v>
      </c>
      <c r="F272" s="90">
        <v>142.83000000000001</v>
      </c>
      <c r="G272" s="92" t="s">
        <v>56</v>
      </c>
      <c r="H272" s="92" t="s">
        <v>363</v>
      </c>
      <c r="I272" s="92" t="s">
        <v>411</v>
      </c>
      <c r="J272" s="98" t="s">
        <v>42</v>
      </c>
      <c r="K272" s="99" t="s">
        <v>20</v>
      </c>
    </row>
    <row r="273" spans="1:11" ht="14.25">
      <c r="A273" s="83">
        <v>43662</v>
      </c>
      <c r="B273" s="84" t="s">
        <v>20</v>
      </c>
      <c r="C273" s="85" t="s">
        <v>1090</v>
      </c>
      <c r="D273" s="86" t="s">
        <v>1066</v>
      </c>
      <c r="E273" s="90">
        <v>42.08</v>
      </c>
      <c r="F273" s="90">
        <v>142.53</v>
      </c>
      <c r="G273" s="92" t="s">
        <v>142</v>
      </c>
      <c r="H273" s="92" t="s">
        <v>400</v>
      </c>
      <c r="I273" s="92" t="s">
        <v>241</v>
      </c>
      <c r="J273" s="98" t="s">
        <v>486</v>
      </c>
      <c r="K273" s="99" t="s">
        <v>20</v>
      </c>
    </row>
    <row r="274" spans="1:11" ht="14.25">
      <c r="A274" s="83">
        <v>43662</v>
      </c>
      <c r="B274" s="84" t="s">
        <v>20</v>
      </c>
      <c r="C274" s="85" t="s">
        <v>1065</v>
      </c>
      <c r="D274" s="86" t="s">
        <v>1066</v>
      </c>
      <c r="E274" s="90">
        <v>42.08</v>
      </c>
      <c r="F274" s="90">
        <v>142.53</v>
      </c>
      <c r="G274" s="92" t="s">
        <v>392</v>
      </c>
      <c r="H274" s="92" t="s">
        <v>89</v>
      </c>
      <c r="I274" s="92" t="s">
        <v>277</v>
      </c>
      <c r="J274" s="98" t="s">
        <v>281</v>
      </c>
      <c r="K274" s="99" t="s">
        <v>20</v>
      </c>
    </row>
    <row r="275" spans="1:11" ht="14.25">
      <c r="A275" s="83">
        <v>43659</v>
      </c>
      <c r="B275" s="84" t="s">
        <v>20</v>
      </c>
      <c r="C275" s="85" t="s">
        <v>1065</v>
      </c>
      <c r="D275" s="86" t="s">
        <v>1066</v>
      </c>
      <c r="E275" s="90">
        <v>41.68</v>
      </c>
      <c r="F275" s="90">
        <v>143.25</v>
      </c>
      <c r="G275" s="92" t="s">
        <v>140</v>
      </c>
      <c r="H275" s="92" t="s">
        <v>53</v>
      </c>
      <c r="I275" s="92" t="s">
        <v>676</v>
      </c>
      <c r="J275" s="98" t="s">
        <v>187</v>
      </c>
      <c r="K275" s="99" t="s">
        <v>20</v>
      </c>
    </row>
    <row r="276" spans="1:11" ht="14.25">
      <c r="A276" s="83">
        <v>43658</v>
      </c>
      <c r="B276" s="84" t="s">
        <v>20</v>
      </c>
      <c r="C276" s="85" t="s">
        <v>585</v>
      </c>
      <c r="D276" s="86" t="s">
        <v>1079</v>
      </c>
      <c r="E276" s="90">
        <v>43.03</v>
      </c>
      <c r="F276" s="90">
        <v>145.07</v>
      </c>
      <c r="G276" s="92" t="s">
        <v>475</v>
      </c>
      <c r="H276" s="92" t="s">
        <v>698</v>
      </c>
      <c r="I276" s="92" t="s">
        <v>699</v>
      </c>
      <c r="J276" s="98" t="s">
        <v>525</v>
      </c>
      <c r="K276" s="99" t="s">
        <v>20</v>
      </c>
    </row>
    <row r="277" spans="1:11" ht="14.25">
      <c r="A277" s="83">
        <v>43658</v>
      </c>
      <c r="B277" s="84" t="s">
        <v>20</v>
      </c>
      <c r="C277" s="85" t="s">
        <v>67</v>
      </c>
      <c r="D277" s="86" t="s">
        <v>959</v>
      </c>
      <c r="E277" s="90">
        <v>42.102494999999998</v>
      </c>
      <c r="F277" s="90">
        <v>142.97723999999999</v>
      </c>
      <c r="G277" s="92" t="s">
        <v>702</v>
      </c>
      <c r="H277" s="92" t="s">
        <v>476</v>
      </c>
      <c r="I277" s="92" t="s">
        <v>640</v>
      </c>
      <c r="J277" s="98" t="s">
        <v>114</v>
      </c>
      <c r="K277" s="99" t="s">
        <v>20</v>
      </c>
    </row>
    <row r="278" spans="1:11" ht="14.25">
      <c r="A278" s="83">
        <v>43656</v>
      </c>
      <c r="B278" s="84" t="s">
        <v>20</v>
      </c>
      <c r="C278" s="85" t="s">
        <v>1082</v>
      </c>
      <c r="D278" s="86" t="s">
        <v>959</v>
      </c>
      <c r="E278" s="90">
        <v>42.102494999999998</v>
      </c>
      <c r="F278" s="90">
        <v>142.97723999999999</v>
      </c>
      <c r="G278" s="92" t="s">
        <v>704</v>
      </c>
      <c r="H278" s="92" t="s">
        <v>689</v>
      </c>
      <c r="I278" s="92" t="s">
        <v>705</v>
      </c>
      <c r="J278" s="98" t="s">
        <v>706</v>
      </c>
      <c r="K278" s="99" t="s">
        <v>20</v>
      </c>
    </row>
    <row r="279" spans="1:11" ht="14.25">
      <c r="A279" s="83">
        <v>43656</v>
      </c>
      <c r="B279" s="84" t="s">
        <v>20</v>
      </c>
      <c r="C279" s="85" t="s">
        <v>544</v>
      </c>
      <c r="D279" s="86" t="s">
        <v>913</v>
      </c>
      <c r="E279" s="90">
        <v>43.78</v>
      </c>
      <c r="F279" s="90">
        <v>165.95</v>
      </c>
      <c r="G279" s="92" t="s">
        <v>212</v>
      </c>
      <c r="H279" s="92" t="s">
        <v>677</v>
      </c>
      <c r="I279" s="92" t="s">
        <v>162</v>
      </c>
      <c r="J279" s="98" t="s">
        <v>83</v>
      </c>
      <c r="K279" s="99" t="s">
        <v>20</v>
      </c>
    </row>
    <row r="280" spans="1:11" ht="27">
      <c r="A280" s="83">
        <v>43654</v>
      </c>
      <c r="B280" s="84" t="s">
        <v>20</v>
      </c>
      <c r="C280" s="85" t="s">
        <v>1089</v>
      </c>
      <c r="D280" s="86" t="s">
        <v>1075</v>
      </c>
      <c r="E280" s="90">
        <v>44.15</v>
      </c>
      <c r="F280" s="90">
        <v>144</v>
      </c>
      <c r="G280" s="92" t="s">
        <v>661</v>
      </c>
      <c r="H280" s="92" t="s">
        <v>93</v>
      </c>
      <c r="I280" s="92" t="s">
        <v>379</v>
      </c>
      <c r="J280" s="98" t="s">
        <v>384</v>
      </c>
      <c r="K280" s="99" t="s">
        <v>20</v>
      </c>
    </row>
    <row r="281" spans="1:11" ht="14.25">
      <c r="A281" s="83">
        <v>43654</v>
      </c>
      <c r="B281" s="84" t="s">
        <v>20</v>
      </c>
      <c r="C281" s="85" t="s">
        <v>1090</v>
      </c>
      <c r="D281" s="86" t="s">
        <v>766</v>
      </c>
      <c r="E281" s="90">
        <v>44.27</v>
      </c>
      <c r="F281" s="90">
        <v>143.5</v>
      </c>
      <c r="G281" s="92" t="s">
        <v>370</v>
      </c>
      <c r="H281" s="92" t="s">
        <v>494</v>
      </c>
      <c r="I281" s="92" t="s">
        <v>89</v>
      </c>
      <c r="J281" s="98" t="s">
        <v>292</v>
      </c>
      <c r="K281" s="99" t="s">
        <v>20</v>
      </c>
    </row>
    <row r="282" spans="1:11" ht="27">
      <c r="A282" s="83">
        <v>43651</v>
      </c>
      <c r="B282" s="84" t="s">
        <v>20</v>
      </c>
      <c r="C282" s="85" t="s">
        <v>1089</v>
      </c>
      <c r="D282" s="86" t="s">
        <v>1091</v>
      </c>
      <c r="E282" s="90">
        <v>44.18</v>
      </c>
      <c r="F282" s="90">
        <v>143.97999999999999</v>
      </c>
      <c r="G282" s="92" t="s">
        <v>727</v>
      </c>
      <c r="H282" s="92" t="s">
        <v>34</v>
      </c>
      <c r="I282" s="92" t="s">
        <v>593</v>
      </c>
      <c r="J282" s="98" t="s">
        <v>251</v>
      </c>
      <c r="K282" s="99" t="s">
        <v>20</v>
      </c>
    </row>
    <row r="283" spans="1:11" ht="14.25">
      <c r="A283" s="83">
        <v>43651</v>
      </c>
      <c r="B283" s="84" t="s">
        <v>20</v>
      </c>
      <c r="C283" s="85" t="s">
        <v>1065</v>
      </c>
      <c r="D283" s="86" t="s">
        <v>1066</v>
      </c>
      <c r="E283" s="90">
        <v>41.73</v>
      </c>
      <c r="F283" s="90">
        <v>143.5</v>
      </c>
      <c r="G283" s="92" t="s">
        <v>640</v>
      </c>
      <c r="H283" s="92" t="s">
        <v>48</v>
      </c>
      <c r="I283" s="92" t="s">
        <v>674</v>
      </c>
      <c r="J283" s="98" t="s">
        <v>446</v>
      </c>
      <c r="K283" s="99" t="s">
        <v>20</v>
      </c>
    </row>
    <row r="284" spans="1:11" ht="14.25">
      <c r="A284" s="83">
        <v>43649</v>
      </c>
      <c r="B284" s="84" t="s">
        <v>20</v>
      </c>
      <c r="C284" s="85" t="s">
        <v>1082</v>
      </c>
      <c r="D284" s="86" t="s">
        <v>1092</v>
      </c>
      <c r="E284" s="90">
        <v>42.14</v>
      </c>
      <c r="F284" s="90">
        <v>142.82</v>
      </c>
      <c r="G284" s="92" t="s">
        <v>709</v>
      </c>
      <c r="H284" s="92" t="s">
        <v>697</v>
      </c>
      <c r="I284" s="92" t="s">
        <v>729</v>
      </c>
      <c r="J284" s="98" t="s">
        <v>181</v>
      </c>
      <c r="K284" s="99" t="s">
        <v>20</v>
      </c>
    </row>
    <row r="285" spans="1:11" ht="14.25">
      <c r="A285" s="83">
        <v>43649</v>
      </c>
      <c r="B285" s="84" t="s">
        <v>20</v>
      </c>
      <c r="C285" s="85" t="s">
        <v>585</v>
      </c>
      <c r="D285" s="86" t="s">
        <v>1093</v>
      </c>
      <c r="E285" s="90">
        <v>42.97</v>
      </c>
      <c r="F285" s="90">
        <v>144.37</v>
      </c>
      <c r="G285" s="92" t="s">
        <v>707</v>
      </c>
      <c r="H285" s="92" t="s">
        <v>242</v>
      </c>
      <c r="I285" s="92" t="s">
        <v>131</v>
      </c>
      <c r="J285" s="98" t="s">
        <v>710</v>
      </c>
      <c r="K285" s="99" t="s">
        <v>20</v>
      </c>
    </row>
    <row r="286" spans="1:11" ht="14.25">
      <c r="A286" s="83">
        <v>43648</v>
      </c>
      <c r="B286" s="84" t="s">
        <v>20</v>
      </c>
      <c r="C286" s="85" t="s">
        <v>544</v>
      </c>
      <c r="D286" s="86" t="s">
        <v>786</v>
      </c>
      <c r="E286" s="90">
        <v>43.38</v>
      </c>
      <c r="F286" s="90">
        <v>173.8</v>
      </c>
      <c r="G286" s="92" t="s">
        <v>533</v>
      </c>
      <c r="H286" s="92" t="s">
        <v>679</v>
      </c>
      <c r="I286" s="92" t="s">
        <v>524</v>
      </c>
      <c r="J286" s="98" t="s">
        <v>61</v>
      </c>
      <c r="K286" s="99" t="s">
        <v>20</v>
      </c>
    </row>
    <row r="287" spans="1:11" ht="14.25">
      <c r="A287" s="83">
        <v>43648</v>
      </c>
      <c r="B287" s="84" t="s">
        <v>20</v>
      </c>
      <c r="C287" s="85" t="s">
        <v>1057</v>
      </c>
      <c r="D287" s="86" t="s">
        <v>284</v>
      </c>
      <c r="E287" s="90">
        <v>42.53</v>
      </c>
      <c r="F287" s="90">
        <v>140.5</v>
      </c>
      <c r="G287" s="92" t="s">
        <v>667</v>
      </c>
      <c r="H287" s="92" t="s">
        <v>669</v>
      </c>
      <c r="I287" s="92" t="s">
        <v>673</v>
      </c>
      <c r="J287" s="98" t="s">
        <v>484</v>
      </c>
      <c r="K287" s="99" t="s">
        <v>20</v>
      </c>
    </row>
    <row r="288" spans="1:11" ht="14.25">
      <c r="A288" s="83">
        <v>43647</v>
      </c>
      <c r="B288" s="84" t="s">
        <v>20</v>
      </c>
      <c r="C288" s="85" t="s">
        <v>13</v>
      </c>
      <c r="D288" s="86" t="s">
        <v>284</v>
      </c>
      <c r="E288" s="90">
        <v>41.43</v>
      </c>
      <c r="F288" s="90">
        <v>140.78</v>
      </c>
      <c r="G288" s="92" t="s">
        <v>441</v>
      </c>
      <c r="H288" s="92" t="s">
        <v>186</v>
      </c>
      <c r="I288" s="92" t="s">
        <v>269</v>
      </c>
      <c r="J288" s="98" t="s">
        <v>95</v>
      </c>
      <c r="K288" s="99" t="s">
        <v>20</v>
      </c>
    </row>
    <row r="289" spans="1:11" ht="14.25">
      <c r="A289" s="83">
        <v>43645</v>
      </c>
      <c r="B289" s="84" t="s">
        <v>20</v>
      </c>
      <c r="C289" s="85" t="s">
        <v>1094</v>
      </c>
      <c r="D289" s="86" t="s">
        <v>1068</v>
      </c>
      <c r="E289" s="90">
        <v>42.77</v>
      </c>
      <c r="F289" s="90">
        <v>144.33000000000001</v>
      </c>
      <c r="G289" s="92" t="s">
        <v>90</v>
      </c>
      <c r="H289" s="92" t="s">
        <v>340</v>
      </c>
      <c r="I289" s="92" t="s">
        <v>286</v>
      </c>
      <c r="J289" s="98" t="s">
        <v>83</v>
      </c>
      <c r="K289" s="99" t="s">
        <v>20</v>
      </c>
    </row>
    <row r="290" spans="1:11" ht="14.25">
      <c r="A290" s="83">
        <v>43645</v>
      </c>
      <c r="B290" s="84" t="s">
        <v>20</v>
      </c>
      <c r="C290" s="85" t="s">
        <v>1065</v>
      </c>
      <c r="D290" s="86" t="s">
        <v>1068</v>
      </c>
      <c r="E290" s="90">
        <v>42.77</v>
      </c>
      <c r="F290" s="90">
        <v>144.33000000000001</v>
      </c>
      <c r="G290" s="92" t="s">
        <v>337</v>
      </c>
      <c r="H290" s="92" t="s">
        <v>616</v>
      </c>
      <c r="I290" s="92" t="s">
        <v>74</v>
      </c>
      <c r="J290" s="98" t="s">
        <v>14</v>
      </c>
      <c r="K290" s="99" t="s">
        <v>20</v>
      </c>
    </row>
    <row r="291" spans="1:11" ht="14.25">
      <c r="A291" s="83">
        <v>43644</v>
      </c>
      <c r="B291" s="84" t="s">
        <v>20</v>
      </c>
      <c r="C291" s="85" t="s">
        <v>1065</v>
      </c>
      <c r="D291" s="86" t="s">
        <v>1066</v>
      </c>
      <c r="E291" s="90">
        <v>41.77</v>
      </c>
      <c r="F291" s="90">
        <v>143.43</v>
      </c>
      <c r="G291" s="92" t="s">
        <v>86</v>
      </c>
      <c r="H291" s="92" t="s">
        <v>165</v>
      </c>
      <c r="I291" s="92" t="s">
        <v>87</v>
      </c>
      <c r="J291" s="98" t="s">
        <v>95</v>
      </c>
      <c r="K291" s="99" t="s">
        <v>20</v>
      </c>
    </row>
    <row r="292" spans="1:11" ht="14.25">
      <c r="A292" s="83">
        <v>43643</v>
      </c>
      <c r="B292" s="84" t="s">
        <v>20</v>
      </c>
      <c r="C292" s="85" t="s">
        <v>544</v>
      </c>
      <c r="D292" s="86" t="s">
        <v>786</v>
      </c>
      <c r="E292" s="90">
        <v>42.33</v>
      </c>
      <c r="F292" s="90">
        <v>172.22</v>
      </c>
      <c r="G292" s="92" t="s">
        <v>660</v>
      </c>
      <c r="H292" s="92" t="s">
        <v>48</v>
      </c>
      <c r="I292" s="92" t="s">
        <v>174</v>
      </c>
      <c r="J292" s="98" t="s">
        <v>21</v>
      </c>
      <c r="K292" s="99" t="s">
        <v>20</v>
      </c>
    </row>
    <row r="293" spans="1:11" ht="14.25">
      <c r="A293" s="83">
        <v>43641</v>
      </c>
      <c r="B293" s="84" t="s">
        <v>20</v>
      </c>
      <c r="C293" s="85" t="s">
        <v>889</v>
      </c>
      <c r="D293" s="86" t="s">
        <v>1075</v>
      </c>
      <c r="E293" s="90">
        <v>44.18</v>
      </c>
      <c r="F293" s="90">
        <v>143.87</v>
      </c>
      <c r="G293" s="92" t="s">
        <v>377</v>
      </c>
      <c r="H293" s="92" t="s">
        <v>360</v>
      </c>
      <c r="I293" s="92" t="s">
        <v>195</v>
      </c>
      <c r="J293" s="98" t="s">
        <v>317</v>
      </c>
      <c r="K293" s="99" t="s">
        <v>20</v>
      </c>
    </row>
    <row r="294" spans="1:11" ht="14.25">
      <c r="A294" s="83">
        <v>43640</v>
      </c>
      <c r="B294" s="84" t="s">
        <v>20</v>
      </c>
      <c r="C294" s="85" t="s">
        <v>1090</v>
      </c>
      <c r="D294" s="86" t="s">
        <v>766</v>
      </c>
      <c r="E294" s="90">
        <v>44.37</v>
      </c>
      <c r="F294" s="90">
        <v>143.53</v>
      </c>
      <c r="G294" s="92" t="s">
        <v>165</v>
      </c>
      <c r="H294" s="92" t="s">
        <v>454</v>
      </c>
      <c r="I294" s="92" t="s">
        <v>269</v>
      </c>
      <c r="J294" s="98" t="s">
        <v>95</v>
      </c>
      <c r="K294" s="99" t="s">
        <v>20</v>
      </c>
    </row>
    <row r="295" spans="1:11" ht="14.25">
      <c r="A295" s="83">
        <v>43637</v>
      </c>
      <c r="B295" s="84" t="s">
        <v>20</v>
      </c>
      <c r="C295" s="85" t="s">
        <v>1065</v>
      </c>
      <c r="D295" s="86" t="s">
        <v>1066</v>
      </c>
      <c r="E295" s="90">
        <v>41.65</v>
      </c>
      <c r="F295" s="90">
        <v>143.65</v>
      </c>
      <c r="G295" s="92" t="s">
        <v>85</v>
      </c>
      <c r="H295" s="92" t="s">
        <v>392</v>
      </c>
      <c r="I295" s="92" t="s">
        <v>9</v>
      </c>
      <c r="J295" s="98" t="s">
        <v>317</v>
      </c>
      <c r="K295" s="99" t="s">
        <v>20</v>
      </c>
    </row>
    <row r="296" spans="1:11" ht="14.25">
      <c r="A296" s="83">
        <v>43636</v>
      </c>
      <c r="B296" s="84" t="s">
        <v>20</v>
      </c>
      <c r="C296" s="85" t="s">
        <v>1082</v>
      </c>
      <c r="D296" s="86" t="s">
        <v>1096</v>
      </c>
      <c r="E296" s="90">
        <v>42.22</v>
      </c>
      <c r="F296" s="90">
        <v>143.32</v>
      </c>
      <c r="G296" s="92" t="s">
        <v>701</v>
      </c>
      <c r="H296" s="92" t="s">
        <v>206</v>
      </c>
      <c r="I296" s="92" t="s">
        <v>219</v>
      </c>
      <c r="J296" s="98" t="s">
        <v>712</v>
      </c>
      <c r="K296" s="99" t="s">
        <v>20</v>
      </c>
    </row>
    <row r="297" spans="1:11" ht="14.25">
      <c r="A297" s="83">
        <v>43635</v>
      </c>
      <c r="B297" s="84" t="s">
        <v>20</v>
      </c>
      <c r="C297" s="85" t="s">
        <v>585</v>
      </c>
      <c r="D297" s="86" t="s">
        <v>500</v>
      </c>
      <c r="E297" s="90">
        <v>42.98</v>
      </c>
      <c r="F297" s="90">
        <v>144.93</v>
      </c>
      <c r="G297" s="92" t="s">
        <v>339</v>
      </c>
      <c r="H297" s="92" t="s">
        <v>642</v>
      </c>
      <c r="I297" s="92" t="s">
        <v>644</v>
      </c>
      <c r="J297" s="98" t="s">
        <v>525</v>
      </c>
      <c r="K297" s="99" t="s">
        <v>20</v>
      </c>
    </row>
    <row r="298" spans="1:11" ht="14.25">
      <c r="A298" s="83">
        <v>43635</v>
      </c>
      <c r="B298" s="84" t="s">
        <v>20</v>
      </c>
      <c r="C298" s="85" t="s">
        <v>365</v>
      </c>
      <c r="D298" s="86" t="s">
        <v>882</v>
      </c>
      <c r="E298" s="90">
        <v>42.5</v>
      </c>
      <c r="F298" s="90">
        <v>140.77000000000001</v>
      </c>
      <c r="G298" s="92" t="s">
        <v>331</v>
      </c>
      <c r="H298" s="92" t="s">
        <v>645</v>
      </c>
      <c r="I298" s="92" t="s">
        <v>343</v>
      </c>
      <c r="J298" s="98" t="s">
        <v>338</v>
      </c>
      <c r="K298" s="99" t="s">
        <v>20</v>
      </c>
    </row>
    <row r="299" spans="1:11" ht="14.25">
      <c r="A299" s="83">
        <v>43634</v>
      </c>
      <c r="B299" s="84" t="s">
        <v>20</v>
      </c>
      <c r="C299" s="85" t="s">
        <v>1065</v>
      </c>
      <c r="D299" s="86" t="s">
        <v>326</v>
      </c>
      <c r="E299" s="90">
        <v>42.23</v>
      </c>
      <c r="F299" s="90">
        <v>141.28</v>
      </c>
      <c r="G299" s="92" t="s">
        <v>195</v>
      </c>
      <c r="H299" s="92" t="s">
        <v>432</v>
      </c>
      <c r="I299" s="92" t="s">
        <v>635</v>
      </c>
      <c r="J299" s="98" t="s">
        <v>638</v>
      </c>
      <c r="K299" s="99" t="s">
        <v>20</v>
      </c>
    </row>
    <row r="300" spans="1:11" ht="14.25">
      <c r="A300" s="83">
        <v>43632</v>
      </c>
      <c r="B300" s="84" t="s">
        <v>20</v>
      </c>
      <c r="C300" s="85" t="s">
        <v>544</v>
      </c>
      <c r="D300" s="86" t="s">
        <v>786</v>
      </c>
      <c r="E300" s="90">
        <v>42.4</v>
      </c>
      <c r="F300" s="90">
        <v>165.08</v>
      </c>
      <c r="G300" s="92" t="s">
        <v>559</v>
      </c>
      <c r="H300" s="92" t="s">
        <v>86</v>
      </c>
      <c r="I300" s="92" t="s">
        <v>454</v>
      </c>
      <c r="J300" s="98" t="s">
        <v>263</v>
      </c>
      <c r="K300" s="99" t="s">
        <v>20</v>
      </c>
    </row>
    <row r="301" spans="1:11" ht="14.25">
      <c r="A301" s="83">
        <v>43630</v>
      </c>
      <c r="B301" s="84" t="s">
        <v>20</v>
      </c>
      <c r="C301" s="85" t="s">
        <v>889</v>
      </c>
      <c r="D301" s="86" t="s">
        <v>625</v>
      </c>
      <c r="E301" s="90">
        <v>43.65</v>
      </c>
      <c r="F301" s="90">
        <v>145.22</v>
      </c>
      <c r="G301" s="92" t="s">
        <v>250</v>
      </c>
      <c r="H301" s="92" t="s">
        <v>109</v>
      </c>
      <c r="I301" s="92" t="s">
        <v>453</v>
      </c>
      <c r="J301" s="98" t="s">
        <v>469</v>
      </c>
      <c r="K301" s="99" t="s">
        <v>20</v>
      </c>
    </row>
    <row r="302" spans="1:11" ht="14.25">
      <c r="A302" s="83">
        <v>43630</v>
      </c>
      <c r="B302" s="84" t="s">
        <v>20</v>
      </c>
      <c r="C302" s="85" t="s">
        <v>1065</v>
      </c>
      <c r="D302" s="86" t="s">
        <v>1066</v>
      </c>
      <c r="E302" s="90">
        <v>41.75</v>
      </c>
      <c r="F302" s="90">
        <v>143.52000000000001</v>
      </c>
      <c r="G302" s="92" t="s">
        <v>56</v>
      </c>
      <c r="H302" s="92" t="s">
        <v>175</v>
      </c>
      <c r="I302" s="92" t="s">
        <v>489</v>
      </c>
      <c r="J302" s="98" t="s">
        <v>95</v>
      </c>
      <c r="K302" s="99" t="s">
        <v>20</v>
      </c>
    </row>
    <row r="303" spans="1:11" ht="14.25">
      <c r="A303" s="83">
        <v>43630</v>
      </c>
      <c r="B303" s="84" t="s">
        <v>20</v>
      </c>
      <c r="C303" s="85" t="s">
        <v>1065</v>
      </c>
      <c r="D303" s="86" t="s">
        <v>326</v>
      </c>
      <c r="E303" s="90">
        <v>42.22</v>
      </c>
      <c r="F303" s="90">
        <v>141.27000000000001</v>
      </c>
      <c r="G303" s="92" t="s">
        <v>491</v>
      </c>
      <c r="H303" s="92" t="s">
        <v>189</v>
      </c>
      <c r="I303" s="92" t="s">
        <v>195</v>
      </c>
      <c r="J303" s="98" t="s">
        <v>75</v>
      </c>
      <c r="K303" s="99" t="s">
        <v>20</v>
      </c>
    </row>
    <row r="304" spans="1:11" ht="14.25">
      <c r="A304" s="83">
        <v>43629</v>
      </c>
      <c r="B304" s="84" t="s">
        <v>20</v>
      </c>
      <c r="C304" s="85" t="s">
        <v>889</v>
      </c>
      <c r="D304" s="86" t="s">
        <v>1004</v>
      </c>
      <c r="E304" s="90">
        <v>42.5</v>
      </c>
      <c r="F304" s="90">
        <v>140.47</v>
      </c>
      <c r="G304" s="92" t="s">
        <v>243</v>
      </c>
      <c r="H304" s="92" t="s">
        <v>648</v>
      </c>
      <c r="I304" s="92" t="s">
        <v>650</v>
      </c>
      <c r="J304" s="98" t="s">
        <v>125</v>
      </c>
      <c r="K304" s="99" t="s">
        <v>20</v>
      </c>
    </row>
    <row r="305" spans="1:11" ht="14.25">
      <c r="A305" s="83">
        <v>43626</v>
      </c>
      <c r="B305" s="84" t="s">
        <v>20</v>
      </c>
      <c r="C305" s="85" t="s">
        <v>972</v>
      </c>
      <c r="D305" s="86" t="s">
        <v>1004</v>
      </c>
      <c r="E305" s="90">
        <v>42.57</v>
      </c>
      <c r="F305" s="90">
        <v>140.5</v>
      </c>
      <c r="G305" s="92" t="s">
        <v>296</v>
      </c>
      <c r="H305" s="92" t="s">
        <v>652</v>
      </c>
      <c r="I305" s="92" t="s">
        <v>654</v>
      </c>
      <c r="J305" s="98" t="s">
        <v>78</v>
      </c>
      <c r="K305" s="99" t="s">
        <v>20</v>
      </c>
    </row>
    <row r="306" spans="1:11" ht="14.25">
      <c r="A306" s="83">
        <v>43626</v>
      </c>
      <c r="B306" s="84" t="s">
        <v>20</v>
      </c>
      <c r="C306" s="85" t="s">
        <v>1067</v>
      </c>
      <c r="D306" s="86" t="s">
        <v>500</v>
      </c>
      <c r="E306" s="90">
        <v>43.03</v>
      </c>
      <c r="F306" s="90">
        <v>144.85</v>
      </c>
      <c r="G306" s="92" t="s">
        <v>385</v>
      </c>
      <c r="H306" s="92" t="s">
        <v>370</v>
      </c>
      <c r="I306" s="92" t="s">
        <v>296</v>
      </c>
      <c r="J306" s="98" t="s">
        <v>338</v>
      </c>
      <c r="K306" s="99" t="s">
        <v>20</v>
      </c>
    </row>
    <row r="307" spans="1:11" ht="14.25">
      <c r="A307" s="83">
        <v>43626</v>
      </c>
      <c r="B307" s="84" t="s">
        <v>20</v>
      </c>
      <c r="C307" s="85" t="s">
        <v>253</v>
      </c>
      <c r="D307" s="86" t="s">
        <v>500</v>
      </c>
      <c r="E307" s="90">
        <v>43.03</v>
      </c>
      <c r="F307" s="90">
        <v>144.85</v>
      </c>
      <c r="G307" s="92" t="s">
        <v>650</v>
      </c>
      <c r="H307" s="92" t="s">
        <v>210</v>
      </c>
      <c r="I307" s="92" t="s">
        <v>655</v>
      </c>
      <c r="J307" s="98" t="s">
        <v>452</v>
      </c>
      <c r="K307" s="99" t="s">
        <v>20</v>
      </c>
    </row>
    <row r="308" spans="1:11" ht="14.25">
      <c r="A308" s="83">
        <v>43626</v>
      </c>
      <c r="B308" s="84" t="s">
        <v>20</v>
      </c>
      <c r="C308" s="85" t="s">
        <v>889</v>
      </c>
      <c r="D308" s="86" t="s">
        <v>825</v>
      </c>
      <c r="E308" s="90">
        <v>45.52</v>
      </c>
      <c r="F308" s="90">
        <v>142.02000000000001</v>
      </c>
      <c r="G308" s="92" t="s">
        <v>32</v>
      </c>
      <c r="H308" s="92" t="s">
        <v>170</v>
      </c>
      <c r="I308" s="92" t="s">
        <v>392</v>
      </c>
      <c r="J308" s="98" t="s">
        <v>317</v>
      </c>
      <c r="K308" s="99" t="s">
        <v>20</v>
      </c>
    </row>
    <row r="309" spans="1:11" ht="27">
      <c r="A309" s="83">
        <v>43625</v>
      </c>
      <c r="B309" s="84" t="s">
        <v>20</v>
      </c>
      <c r="C309" s="85" t="s">
        <v>1097</v>
      </c>
      <c r="D309" s="86" t="s">
        <v>943</v>
      </c>
      <c r="E309" s="90">
        <v>42.93</v>
      </c>
      <c r="F309" s="90">
        <v>145</v>
      </c>
      <c r="G309" s="92" t="s">
        <v>132</v>
      </c>
      <c r="H309" s="92" t="s">
        <v>140</v>
      </c>
      <c r="I309" s="92" t="s">
        <v>126</v>
      </c>
      <c r="J309" s="98" t="s">
        <v>202</v>
      </c>
      <c r="K309" s="99" t="s">
        <v>20</v>
      </c>
    </row>
    <row r="310" spans="1:11" ht="27">
      <c r="A310" s="83">
        <v>43625</v>
      </c>
      <c r="B310" s="84" t="s">
        <v>20</v>
      </c>
      <c r="C310" s="85" t="s">
        <v>1074</v>
      </c>
      <c r="D310" s="86" t="s">
        <v>943</v>
      </c>
      <c r="E310" s="90">
        <v>42.93</v>
      </c>
      <c r="F310" s="90">
        <v>145</v>
      </c>
      <c r="G310" s="92" t="s">
        <v>360</v>
      </c>
      <c r="H310" s="92" t="s">
        <v>92</v>
      </c>
      <c r="I310" s="92" t="s">
        <v>250</v>
      </c>
      <c r="J310" s="98" t="s">
        <v>95</v>
      </c>
      <c r="K310" s="99" t="s">
        <v>20</v>
      </c>
    </row>
    <row r="311" spans="1:11" ht="14.25">
      <c r="A311" s="83">
        <v>43623</v>
      </c>
      <c r="B311" s="84" t="s">
        <v>20</v>
      </c>
      <c r="C311" s="85" t="s">
        <v>67</v>
      </c>
      <c r="D311" s="86" t="s">
        <v>959</v>
      </c>
      <c r="E311" s="90">
        <v>41.85</v>
      </c>
      <c r="F311" s="90">
        <v>143.71</v>
      </c>
      <c r="G311" s="92" t="s">
        <v>657</v>
      </c>
      <c r="H311" s="92" t="s">
        <v>421</v>
      </c>
      <c r="I311" s="92" t="s">
        <v>660</v>
      </c>
      <c r="J311" s="98" t="s">
        <v>114</v>
      </c>
      <c r="K311" s="99" t="s">
        <v>20</v>
      </c>
    </row>
    <row r="312" spans="1:11" ht="14.25">
      <c r="A312" s="83">
        <v>43623</v>
      </c>
      <c r="B312" s="84" t="s">
        <v>20</v>
      </c>
      <c r="C312" s="85" t="s">
        <v>1065</v>
      </c>
      <c r="D312" s="86" t="s">
        <v>1066</v>
      </c>
      <c r="E312" s="90">
        <v>41.85</v>
      </c>
      <c r="F312" s="90">
        <v>143.93</v>
      </c>
      <c r="G312" s="92" t="s">
        <v>466</v>
      </c>
      <c r="H312" s="92" t="s">
        <v>467</v>
      </c>
      <c r="I312" s="92" t="s">
        <v>122</v>
      </c>
      <c r="J312" s="98" t="s">
        <v>201</v>
      </c>
      <c r="K312" s="99" t="s">
        <v>20</v>
      </c>
    </row>
    <row r="313" spans="1:11" ht="14.25">
      <c r="A313" s="83">
        <v>43621</v>
      </c>
      <c r="B313" s="84" t="s">
        <v>20</v>
      </c>
      <c r="C313" s="85" t="s">
        <v>767</v>
      </c>
      <c r="D313" s="86" t="s">
        <v>1068</v>
      </c>
      <c r="E313" s="90">
        <v>42.77</v>
      </c>
      <c r="F313" s="90">
        <v>144.33000000000001</v>
      </c>
      <c r="G313" s="92" t="s">
        <v>90</v>
      </c>
      <c r="H313" s="92" t="s">
        <v>487</v>
      </c>
      <c r="I313" s="92" t="s">
        <v>464</v>
      </c>
      <c r="J313" s="98" t="s">
        <v>21</v>
      </c>
      <c r="K313" s="99" t="s">
        <v>20</v>
      </c>
    </row>
    <row r="314" spans="1:11" ht="14.25">
      <c r="A314" s="83">
        <v>43621</v>
      </c>
      <c r="B314" s="84" t="s">
        <v>20</v>
      </c>
      <c r="C314" s="85" t="s">
        <v>1065</v>
      </c>
      <c r="D314" s="86" t="s">
        <v>1068</v>
      </c>
      <c r="E314" s="90">
        <v>42.77</v>
      </c>
      <c r="F314" s="90">
        <v>144.33000000000001</v>
      </c>
      <c r="G314" s="92" t="s">
        <v>462</v>
      </c>
      <c r="H314" s="92" t="s">
        <v>64</v>
      </c>
      <c r="I314" s="92" t="s">
        <v>250</v>
      </c>
      <c r="J314" s="98" t="s">
        <v>455</v>
      </c>
      <c r="K314" s="99" t="s">
        <v>20</v>
      </c>
    </row>
    <row r="315" spans="1:11" ht="27">
      <c r="A315" s="83">
        <v>43621</v>
      </c>
      <c r="B315" s="84" t="s">
        <v>20</v>
      </c>
      <c r="C315" s="85" t="s">
        <v>1098</v>
      </c>
      <c r="D315" s="86" t="s">
        <v>1066</v>
      </c>
      <c r="E315" s="90">
        <v>42.13</v>
      </c>
      <c r="F315" s="90">
        <v>142.72</v>
      </c>
      <c r="G315" s="92" t="s">
        <v>468</v>
      </c>
      <c r="H315" s="92" t="s">
        <v>176</v>
      </c>
      <c r="I315" s="92" t="s">
        <v>176</v>
      </c>
      <c r="J315" s="98" t="s">
        <v>299</v>
      </c>
      <c r="K315" s="99" t="s">
        <v>20</v>
      </c>
    </row>
    <row r="316" spans="1:11" ht="14.25">
      <c r="A316" s="83">
        <v>43621</v>
      </c>
      <c r="B316" s="84" t="s">
        <v>20</v>
      </c>
      <c r="C316" s="85" t="s">
        <v>1069</v>
      </c>
      <c r="D316" s="86" t="s">
        <v>1066</v>
      </c>
      <c r="E316" s="90">
        <v>42.13</v>
      </c>
      <c r="F316" s="90">
        <v>142.72</v>
      </c>
      <c r="G316" s="92" t="s">
        <v>470</v>
      </c>
      <c r="H316" s="92" t="s">
        <v>420</v>
      </c>
      <c r="I316" s="92" t="s">
        <v>472</v>
      </c>
      <c r="J316" s="98" t="s">
        <v>474</v>
      </c>
      <c r="K316" s="99" t="s">
        <v>20</v>
      </c>
    </row>
    <row r="317" spans="1:11" ht="14.25">
      <c r="A317" s="83">
        <v>43621</v>
      </c>
      <c r="B317" s="84" t="s">
        <v>20</v>
      </c>
      <c r="C317" s="85" t="s">
        <v>450</v>
      </c>
      <c r="D317" s="86" t="s">
        <v>1066</v>
      </c>
      <c r="E317" s="90">
        <v>42.13</v>
      </c>
      <c r="F317" s="90">
        <v>142.72</v>
      </c>
      <c r="G317" s="92" t="s">
        <v>476</v>
      </c>
      <c r="H317" s="92" t="s">
        <v>479</v>
      </c>
      <c r="I317" s="92" t="s">
        <v>411</v>
      </c>
      <c r="J317" s="98" t="s">
        <v>95</v>
      </c>
      <c r="K317" s="99" t="s">
        <v>20</v>
      </c>
    </row>
    <row r="318" spans="1:11" ht="14.25">
      <c r="A318" s="83">
        <v>43621</v>
      </c>
      <c r="B318" s="84" t="s">
        <v>20</v>
      </c>
      <c r="C318" s="85" t="s">
        <v>1085</v>
      </c>
      <c r="D318" s="86" t="s">
        <v>1066</v>
      </c>
      <c r="E318" s="90">
        <v>41.73</v>
      </c>
      <c r="F318" s="90">
        <v>142.85</v>
      </c>
      <c r="G318" s="92" t="s">
        <v>444</v>
      </c>
      <c r="H318" s="92" t="s">
        <v>269</v>
      </c>
      <c r="I318" s="92" t="s">
        <v>277</v>
      </c>
      <c r="J318" s="98" t="s">
        <v>95</v>
      </c>
      <c r="K318" s="99" t="s">
        <v>20</v>
      </c>
    </row>
    <row r="319" spans="1:11" ht="14.25">
      <c r="A319" s="83">
        <v>43621</v>
      </c>
      <c r="B319" s="84" t="s">
        <v>20</v>
      </c>
      <c r="C319" s="85" t="s">
        <v>1065</v>
      </c>
      <c r="D319" s="86" t="s">
        <v>1066</v>
      </c>
      <c r="E319" s="90">
        <v>42.13</v>
      </c>
      <c r="F319" s="90">
        <v>142.72</v>
      </c>
      <c r="G319" s="92" t="s">
        <v>149</v>
      </c>
      <c r="H319" s="92" t="s">
        <v>476</v>
      </c>
      <c r="I319" s="92" t="s">
        <v>411</v>
      </c>
      <c r="J319" s="98" t="s">
        <v>61</v>
      </c>
      <c r="K319" s="99" t="s">
        <v>20</v>
      </c>
    </row>
    <row r="320" spans="1:11" ht="27">
      <c r="A320" s="83">
        <v>43619</v>
      </c>
      <c r="B320" s="84" t="s">
        <v>20</v>
      </c>
      <c r="C320" s="85" t="s">
        <v>1089</v>
      </c>
      <c r="D320" s="86" t="s">
        <v>1100</v>
      </c>
      <c r="E320" s="90">
        <v>44.53</v>
      </c>
      <c r="F320" s="90">
        <v>143.15</v>
      </c>
      <c r="G320" s="92" t="s">
        <v>730</v>
      </c>
      <c r="H320" s="92" t="s">
        <v>653</v>
      </c>
      <c r="I320" s="92" t="s">
        <v>647</v>
      </c>
      <c r="J320" s="98" t="s">
        <v>732</v>
      </c>
      <c r="K320" s="99" t="s">
        <v>20</v>
      </c>
    </row>
    <row r="321" spans="1:11" ht="27">
      <c r="A321" s="83">
        <v>43619</v>
      </c>
      <c r="B321" s="84" t="s">
        <v>20</v>
      </c>
      <c r="C321" s="85" t="s">
        <v>1097</v>
      </c>
      <c r="D321" s="86" t="s">
        <v>943</v>
      </c>
      <c r="E321" s="90">
        <v>42.83</v>
      </c>
      <c r="F321" s="90">
        <v>146.03</v>
      </c>
      <c r="G321" s="92" t="s">
        <v>44</v>
      </c>
      <c r="H321" s="92" t="s">
        <v>153</v>
      </c>
      <c r="I321" s="92" t="s">
        <v>457</v>
      </c>
      <c r="J321" s="98" t="s">
        <v>452</v>
      </c>
      <c r="K321" s="99" t="s">
        <v>20</v>
      </c>
    </row>
    <row r="322" spans="1:11" ht="27">
      <c r="A322" s="83">
        <v>43619</v>
      </c>
      <c r="B322" s="84" t="s">
        <v>20</v>
      </c>
      <c r="C322" s="85" t="s">
        <v>1074</v>
      </c>
      <c r="D322" s="86" t="s">
        <v>943</v>
      </c>
      <c r="E322" s="90">
        <v>42.83</v>
      </c>
      <c r="F322" s="90">
        <v>146.03</v>
      </c>
      <c r="G322" s="92" t="s">
        <v>74</v>
      </c>
      <c r="H322" s="92" t="s">
        <v>459</v>
      </c>
      <c r="I322" s="92" t="s">
        <v>116</v>
      </c>
      <c r="J322" s="98" t="s">
        <v>292</v>
      </c>
      <c r="K322" s="99" t="s">
        <v>20</v>
      </c>
    </row>
    <row r="323" spans="1:11" ht="14.25">
      <c r="A323" s="83">
        <v>43619</v>
      </c>
      <c r="B323" s="84" t="s">
        <v>20</v>
      </c>
      <c r="C323" s="85" t="s">
        <v>1065</v>
      </c>
      <c r="D323" s="86" t="s">
        <v>326</v>
      </c>
      <c r="E323" s="90">
        <v>42.23</v>
      </c>
      <c r="F323" s="90">
        <v>141.28</v>
      </c>
      <c r="G323" s="92" t="s">
        <v>210</v>
      </c>
      <c r="H323" s="92" t="s">
        <v>393</v>
      </c>
      <c r="I323" s="92" t="s">
        <v>400</v>
      </c>
      <c r="J323" s="98" t="s">
        <v>452</v>
      </c>
      <c r="K323" s="99" t="s">
        <v>20</v>
      </c>
    </row>
    <row r="324" spans="1:11" ht="14.25">
      <c r="A324" s="83">
        <v>43618</v>
      </c>
      <c r="B324" s="84" t="s">
        <v>20</v>
      </c>
      <c r="C324" s="85" t="s">
        <v>585</v>
      </c>
      <c r="D324" s="86" t="s">
        <v>692</v>
      </c>
      <c r="E324" s="90">
        <v>43.38</v>
      </c>
      <c r="F324" s="90">
        <v>145.85</v>
      </c>
      <c r="G324" s="92" t="s">
        <v>456</v>
      </c>
      <c r="H324" s="92" t="s">
        <v>665</v>
      </c>
      <c r="I324" s="92" t="s">
        <v>73</v>
      </c>
      <c r="J324" s="98" t="s">
        <v>666</v>
      </c>
      <c r="K324" s="99" t="s">
        <v>20</v>
      </c>
    </row>
    <row r="325" spans="1:11" ht="14.25">
      <c r="A325" s="83">
        <v>43618</v>
      </c>
      <c r="B325" s="84" t="s">
        <v>20</v>
      </c>
      <c r="C325" s="85" t="s">
        <v>544</v>
      </c>
      <c r="D325" s="86" t="s">
        <v>786</v>
      </c>
      <c r="E325" s="90">
        <v>41.65</v>
      </c>
      <c r="F325" s="90">
        <v>167.15</v>
      </c>
      <c r="G325" s="92" t="s">
        <v>142</v>
      </c>
      <c r="H325" s="92" t="s">
        <v>286</v>
      </c>
      <c r="I325" s="92" t="s">
        <v>640</v>
      </c>
      <c r="J325" s="98" t="s">
        <v>21</v>
      </c>
      <c r="K325" s="99" t="s">
        <v>20</v>
      </c>
    </row>
    <row r="326" spans="1:11" ht="14.25">
      <c r="A326" s="83">
        <v>43617</v>
      </c>
      <c r="B326" s="84" t="s">
        <v>20</v>
      </c>
      <c r="C326" s="85" t="s">
        <v>544</v>
      </c>
      <c r="D326" s="86" t="s">
        <v>786</v>
      </c>
      <c r="E326" s="90">
        <v>40</v>
      </c>
      <c r="F326" s="90">
        <v>166.98</v>
      </c>
      <c r="G326" s="92" t="s">
        <v>162</v>
      </c>
      <c r="H326" s="92" t="s">
        <v>480</v>
      </c>
      <c r="I326" s="92" t="s">
        <v>71</v>
      </c>
      <c r="J326" s="98" t="s">
        <v>369</v>
      </c>
      <c r="K326" s="99" t="s">
        <v>20</v>
      </c>
    </row>
    <row r="327" spans="1:11" ht="14.25">
      <c r="A327" s="83">
        <v>43617</v>
      </c>
      <c r="B327" s="84" t="s">
        <v>20</v>
      </c>
      <c r="C327" s="85" t="s">
        <v>1065</v>
      </c>
      <c r="D327" s="86" t="s">
        <v>1066</v>
      </c>
      <c r="E327" s="90">
        <v>42.1</v>
      </c>
      <c r="F327" s="90">
        <v>143.72999999999999</v>
      </c>
      <c r="G327" s="92" t="s">
        <v>8</v>
      </c>
      <c r="H327" s="92" t="s">
        <v>71</v>
      </c>
      <c r="I327" s="92" t="s">
        <v>309</v>
      </c>
      <c r="J327" s="98" t="s">
        <v>346</v>
      </c>
      <c r="K327" s="99" t="s">
        <v>20</v>
      </c>
    </row>
    <row r="328" spans="1:11" ht="27">
      <c r="A328" s="83">
        <v>43615</v>
      </c>
      <c r="B328" s="84" t="s">
        <v>20</v>
      </c>
      <c r="C328" s="85" t="s">
        <v>1089</v>
      </c>
      <c r="D328" s="86" t="s">
        <v>825</v>
      </c>
      <c r="E328" s="90">
        <v>45.52</v>
      </c>
      <c r="F328" s="90">
        <v>142.05000000000001</v>
      </c>
      <c r="G328" s="92" t="s">
        <v>733</v>
      </c>
      <c r="H328" s="92" t="s">
        <v>653</v>
      </c>
      <c r="I328" s="92" t="s">
        <v>735</v>
      </c>
      <c r="J328" s="98" t="s">
        <v>251</v>
      </c>
      <c r="K328" s="99" t="s">
        <v>20</v>
      </c>
    </row>
    <row r="329" spans="1:11" ht="27">
      <c r="A329" s="83">
        <v>43613</v>
      </c>
      <c r="B329" s="84" t="s">
        <v>20</v>
      </c>
      <c r="C329" s="85" t="s">
        <v>1097</v>
      </c>
      <c r="D329" s="86" t="s">
        <v>943</v>
      </c>
      <c r="E329" s="90">
        <v>43.07</v>
      </c>
      <c r="F329" s="90">
        <v>145.57</v>
      </c>
      <c r="G329" s="92" t="s">
        <v>44</v>
      </c>
      <c r="H329" s="92" t="s">
        <v>343</v>
      </c>
      <c r="I329" s="92" t="s">
        <v>85</v>
      </c>
      <c r="J329" s="98" t="s">
        <v>446</v>
      </c>
      <c r="K329" s="99" t="s">
        <v>20</v>
      </c>
    </row>
    <row r="330" spans="1:11" ht="14.25">
      <c r="A330" s="83">
        <v>43612</v>
      </c>
      <c r="B330" s="84" t="s">
        <v>20</v>
      </c>
      <c r="C330" s="85" t="s">
        <v>1065</v>
      </c>
      <c r="D330" s="86" t="s">
        <v>1068</v>
      </c>
      <c r="E330" s="90">
        <v>42.67</v>
      </c>
      <c r="F330" s="90">
        <v>144.94999999999999</v>
      </c>
      <c r="G330" s="92" t="s">
        <v>447</v>
      </c>
      <c r="H330" s="92" t="s">
        <v>448</v>
      </c>
      <c r="I330" s="92" t="s">
        <v>126</v>
      </c>
      <c r="J330" s="98" t="s">
        <v>452</v>
      </c>
      <c r="K330" s="99" t="s">
        <v>20</v>
      </c>
    </row>
    <row r="331" spans="1:11" ht="14.25">
      <c r="A331" s="83">
        <v>43612</v>
      </c>
      <c r="B331" s="84" t="s">
        <v>20</v>
      </c>
      <c r="C331" s="85" t="s">
        <v>1069</v>
      </c>
      <c r="D331" s="86" t="s">
        <v>1068</v>
      </c>
      <c r="E331" s="90">
        <v>42.67</v>
      </c>
      <c r="F331" s="90">
        <v>144.94999999999999</v>
      </c>
      <c r="G331" s="92" t="s">
        <v>109</v>
      </c>
      <c r="H331" s="92" t="s">
        <v>158</v>
      </c>
      <c r="I331" s="92" t="s">
        <v>273</v>
      </c>
      <c r="J331" s="98" t="s">
        <v>42</v>
      </c>
      <c r="K331" s="99" t="s">
        <v>20</v>
      </c>
    </row>
    <row r="332" spans="1:11" ht="14.25">
      <c r="A332" s="83">
        <v>43612</v>
      </c>
      <c r="B332" s="84" t="s">
        <v>20</v>
      </c>
      <c r="C332" s="85" t="s">
        <v>1065</v>
      </c>
      <c r="D332" s="86" t="s">
        <v>326</v>
      </c>
      <c r="E332" s="90">
        <v>42.17</v>
      </c>
      <c r="F332" s="90">
        <v>141.28</v>
      </c>
      <c r="G332" s="92" t="s">
        <v>230</v>
      </c>
      <c r="H332" s="92" t="s">
        <v>197</v>
      </c>
      <c r="I332" s="92" t="s">
        <v>360</v>
      </c>
      <c r="J332" s="98" t="s">
        <v>125</v>
      </c>
      <c r="K332" s="99" t="s">
        <v>20</v>
      </c>
    </row>
    <row r="333" spans="1:11" ht="27">
      <c r="A333" s="83">
        <v>43611</v>
      </c>
      <c r="B333" s="84" t="s">
        <v>20</v>
      </c>
      <c r="C333" s="85" t="s">
        <v>1074</v>
      </c>
      <c r="D333" s="86" t="s">
        <v>943</v>
      </c>
      <c r="E333" s="90">
        <v>43.07</v>
      </c>
      <c r="F333" s="90">
        <v>145.57</v>
      </c>
      <c r="G333" s="92" t="s">
        <v>453</v>
      </c>
      <c r="H333" s="92" t="s">
        <v>454</v>
      </c>
      <c r="I333" s="92" t="s">
        <v>116</v>
      </c>
      <c r="J333" s="98" t="s">
        <v>455</v>
      </c>
      <c r="K333" s="99" t="s">
        <v>20</v>
      </c>
    </row>
    <row r="334" spans="1:11" ht="14.25">
      <c r="A334" s="83">
        <v>43610</v>
      </c>
      <c r="B334" s="84" t="s">
        <v>20</v>
      </c>
      <c r="C334" s="85" t="s">
        <v>1065</v>
      </c>
      <c r="D334" s="86" t="s">
        <v>1066</v>
      </c>
      <c r="E334" s="90">
        <v>41.82</v>
      </c>
      <c r="F334" s="90">
        <v>143.47</v>
      </c>
      <c r="G334" s="92" t="s">
        <v>243</v>
      </c>
      <c r="H334" s="92" t="s">
        <v>195</v>
      </c>
      <c r="I334" s="92" t="s">
        <v>413</v>
      </c>
      <c r="J334" s="98" t="s">
        <v>114</v>
      </c>
      <c r="K334" s="99" t="s">
        <v>20</v>
      </c>
    </row>
    <row r="335" spans="1:11" ht="27">
      <c r="A335" s="83">
        <v>43609</v>
      </c>
      <c r="B335" s="84" t="s">
        <v>20</v>
      </c>
      <c r="C335" s="85" t="s">
        <v>1089</v>
      </c>
      <c r="D335" s="86" t="s">
        <v>1101</v>
      </c>
      <c r="E335" s="90">
        <v>45.43</v>
      </c>
      <c r="F335" s="90">
        <v>142.33000000000001</v>
      </c>
      <c r="G335" s="92" t="s">
        <v>613</v>
      </c>
      <c r="H335" s="92" t="s">
        <v>715</v>
      </c>
      <c r="I335" s="92" t="s">
        <v>279</v>
      </c>
      <c r="J335" s="98" t="s">
        <v>508</v>
      </c>
      <c r="K335" s="99" t="s">
        <v>20</v>
      </c>
    </row>
    <row r="336" spans="1:11" ht="14.25">
      <c r="A336" s="83">
        <v>43608</v>
      </c>
      <c r="B336" s="84" t="s">
        <v>20</v>
      </c>
      <c r="C336" s="85" t="s">
        <v>1065</v>
      </c>
      <c r="D336" s="86" t="s">
        <v>326</v>
      </c>
      <c r="E336" s="90">
        <v>42.17</v>
      </c>
      <c r="F336" s="90">
        <v>141.27000000000001</v>
      </c>
      <c r="G336" s="92" t="s">
        <v>442</v>
      </c>
      <c r="H336" s="92" t="s">
        <v>444</v>
      </c>
      <c r="I336" s="92" t="s">
        <v>445</v>
      </c>
      <c r="J336" s="98" t="s">
        <v>323</v>
      </c>
      <c r="K336" s="99" t="s">
        <v>20</v>
      </c>
    </row>
    <row r="337" spans="1:11" ht="14.25">
      <c r="A337" s="83">
        <v>43605</v>
      </c>
      <c r="B337" s="84" t="s">
        <v>20</v>
      </c>
      <c r="C337" s="85" t="s">
        <v>544</v>
      </c>
      <c r="D337" s="86" t="s">
        <v>786</v>
      </c>
      <c r="E337" s="90">
        <v>40.270000000000003</v>
      </c>
      <c r="F337" s="90">
        <v>163.30000000000001</v>
      </c>
      <c r="G337" s="92" t="s">
        <v>421</v>
      </c>
      <c r="H337" s="92" t="s">
        <v>193</v>
      </c>
      <c r="I337" s="92" t="s">
        <v>485</v>
      </c>
      <c r="J337" s="98" t="s">
        <v>14</v>
      </c>
      <c r="K337" s="99" t="s">
        <v>20</v>
      </c>
    </row>
    <row r="338" spans="1:11" ht="27">
      <c r="A338" s="83">
        <v>43604</v>
      </c>
      <c r="B338" s="84" t="s">
        <v>20</v>
      </c>
      <c r="C338" s="85" t="s">
        <v>1097</v>
      </c>
      <c r="D338" s="86" t="s">
        <v>943</v>
      </c>
      <c r="E338" s="90">
        <v>42.72</v>
      </c>
      <c r="F338" s="90">
        <v>145.91999999999999</v>
      </c>
      <c r="G338" s="92" t="s">
        <v>197</v>
      </c>
      <c r="H338" s="92" t="s">
        <v>72</v>
      </c>
      <c r="I338" s="92" t="s">
        <v>126</v>
      </c>
      <c r="J338" s="98" t="s">
        <v>345</v>
      </c>
      <c r="K338" s="99" t="s">
        <v>20</v>
      </c>
    </row>
    <row r="339" spans="1:11" ht="27">
      <c r="A339" s="83">
        <v>43604</v>
      </c>
      <c r="B339" s="84" t="s">
        <v>20</v>
      </c>
      <c r="C339" s="85" t="s">
        <v>1074</v>
      </c>
      <c r="D339" s="86" t="s">
        <v>943</v>
      </c>
      <c r="E339" s="90">
        <v>42.72</v>
      </c>
      <c r="F339" s="90">
        <v>145.91999999999999</v>
      </c>
      <c r="G339" s="92" t="s">
        <v>432</v>
      </c>
      <c r="H339" s="92" t="s">
        <v>435</v>
      </c>
      <c r="I339" s="92" t="s">
        <v>116</v>
      </c>
      <c r="J339" s="98" t="s">
        <v>229</v>
      </c>
      <c r="K339" s="99" t="s">
        <v>20</v>
      </c>
    </row>
    <row r="340" spans="1:11" ht="14.25">
      <c r="A340" s="83">
        <v>43603</v>
      </c>
      <c r="B340" s="84" t="s">
        <v>20</v>
      </c>
      <c r="C340" s="85" t="s">
        <v>1065</v>
      </c>
      <c r="D340" s="86" t="s">
        <v>1066</v>
      </c>
      <c r="E340" s="90">
        <v>41.68</v>
      </c>
      <c r="F340" s="90">
        <v>143.80000000000001</v>
      </c>
      <c r="G340" s="92" t="s">
        <v>430</v>
      </c>
      <c r="H340" s="92" t="s">
        <v>411</v>
      </c>
      <c r="I340" s="92" t="s">
        <v>277</v>
      </c>
      <c r="J340" s="98" t="s">
        <v>95</v>
      </c>
      <c r="K340" s="99" t="s">
        <v>20</v>
      </c>
    </row>
    <row r="341" spans="1:11" ht="27">
      <c r="A341" s="83">
        <v>43599</v>
      </c>
      <c r="B341" s="84" t="s">
        <v>20</v>
      </c>
      <c r="C341" s="85" t="s">
        <v>1097</v>
      </c>
      <c r="D341" s="86" t="s">
        <v>943</v>
      </c>
      <c r="E341" s="90">
        <v>41.42</v>
      </c>
      <c r="F341" s="90">
        <v>144.25</v>
      </c>
      <c r="G341" s="92" t="s">
        <v>312</v>
      </c>
      <c r="H341" s="92" t="s">
        <v>266</v>
      </c>
      <c r="I341" s="92" t="s">
        <v>438</v>
      </c>
      <c r="J341" s="98" t="s">
        <v>83</v>
      </c>
      <c r="K341" s="99" t="s">
        <v>20</v>
      </c>
    </row>
    <row r="342" spans="1:11" ht="27">
      <c r="A342" s="83">
        <v>43599</v>
      </c>
      <c r="B342" s="84" t="s">
        <v>20</v>
      </c>
      <c r="C342" s="85" t="s">
        <v>1074</v>
      </c>
      <c r="D342" s="86" t="s">
        <v>943</v>
      </c>
      <c r="E342" s="90">
        <v>41.42</v>
      </c>
      <c r="F342" s="90">
        <v>144.25</v>
      </c>
      <c r="G342" s="92" t="s">
        <v>86</v>
      </c>
      <c r="H342" s="92" t="s">
        <v>441</v>
      </c>
      <c r="I342" s="92" t="s">
        <v>227</v>
      </c>
      <c r="J342" s="98" t="s">
        <v>281</v>
      </c>
      <c r="K342" s="99" t="s">
        <v>20</v>
      </c>
    </row>
    <row r="343" spans="1:11" ht="14.25">
      <c r="A343" s="83">
        <v>43598</v>
      </c>
      <c r="B343" s="84" t="s">
        <v>20</v>
      </c>
      <c r="C343" s="85" t="s">
        <v>1099</v>
      </c>
      <c r="D343" s="86" t="s">
        <v>1066</v>
      </c>
      <c r="E343" s="90">
        <v>42.13</v>
      </c>
      <c r="F343" s="90">
        <v>142.72</v>
      </c>
      <c r="G343" s="92" t="s">
        <v>391</v>
      </c>
      <c r="H343" s="92" t="s">
        <v>364</v>
      </c>
      <c r="I343" s="92" t="s">
        <v>394</v>
      </c>
      <c r="J343" s="98" t="s">
        <v>100</v>
      </c>
      <c r="K343" s="99" t="s">
        <v>20</v>
      </c>
    </row>
    <row r="344" spans="1:11" ht="14.25">
      <c r="A344" s="83">
        <v>43598</v>
      </c>
      <c r="B344" s="84" t="s">
        <v>20</v>
      </c>
      <c r="C344" s="85" t="s">
        <v>1077</v>
      </c>
      <c r="D344" s="86" t="s">
        <v>1066</v>
      </c>
      <c r="E344" s="90">
        <v>42.13</v>
      </c>
      <c r="F344" s="90">
        <v>142.72</v>
      </c>
      <c r="G344" s="92" t="s">
        <v>397</v>
      </c>
      <c r="H344" s="92" t="s">
        <v>140</v>
      </c>
      <c r="I344" s="92" t="s">
        <v>277</v>
      </c>
      <c r="J344" s="98" t="s">
        <v>398</v>
      </c>
      <c r="K344" s="99" t="s">
        <v>20</v>
      </c>
    </row>
    <row r="345" spans="1:11" ht="27">
      <c r="A345" s="83">
        <v>43598</v>
      </c>
      <c r="B345" s="84" t="s">
        <v>20</v>
      </c>
      <c r="C345" s="85" t="s">
        <v>1098</v>
      </c>
      <c r="D345" s="86" t="s">
        <v>1066</v>
      </c>
      <c r="E345" s="90">
        <v>42.13</v>
      </c>
      <c r="F345" s="90">
        <v>142.72</v>
      </c>
      <c r="G345" s="92" t="s">
        <v>162</v>
      </c>
      <c r="H345" s="92" t="s">
        <v>266</v>
      </c>
      <c r="I345" s="92" t="s">
        <v>400</v>
      </c>
      <c r="J345" s="98" t="s">
        <v>51</v>
      </c>
      <c r="K345" s="99" t="s">
        <v>20</v>
      </c>
    </row>
    <row r="346" spans="1:11" ht="14.25">
      <c r="A346" s="83">
        <v>43598</v>
      </c>
      <c r="B346" s="84" t="s">
        <v>20</v>
      </c>
      <c r="C346" s="85" t="s">
        <v>1027</v>
      </c>
      <c r="D346" s="86" t="s">
        <v>1066</v>
      </c>
      <c r="E346" s="90">
        <v>42.13</v>
      </c>
      <c r="F346" s="90">
        <v>142.72</v>
      </c>
      <c r="G346" s="92" t="s">
        <v>405</v>
      </c>
      <c r="H346" s="92" t="s">
        <v>406</v>
      </c>
      <c r="I346" s="92" t="s">
        <v>408</v>
      </c>
      <c r="J346" s="98" t="s">
        <v>409</v>
      </c>
      <c r="K346" s="99" t="s">
        <v>20</v>
      </c>
    </row>
    <row r="347" spans="1:11" ht="14.25">
      <c r="A347" s="83">
        <v>43598</v>
      </c>
      <c r="B347" s="84" t="s">
        <v>20</v>
      </c>
      <c r="C347" s="85" t="s">
        <v>1090</v>
      </c>
      <c r="D347" s="86" t="s">
        <v>1066</v>
      </c>
      <c r="E347" s="90">
        <v>42.13</v>
      </c>
      <c r="F347" s="90">
        <v>142.72</v>
      </c>
      <c r="G347" s="92" t="s">
        <v>360</v>
      </c>
      <c r="H347" s="92" t="s">
        <v>237</v>
      </c>
      <c r="I347" s="92" t="s">
        <v>274</v>
      </c>
      <c r="J347" s="98" t="s">
        <v>95</v>
      </c>
      <c r="K347" s="99" t="s">
        <v>20</v>
      </c>
    </row>
    <row r="348" spans="1:11" ht="40.5">
      <c r="A348" s="83">
        <v>43598</v>
      </c>
      <c r="B348" s="84" t="s">
        <v>20</v>
      </c>
      <c r="C348" s="85" t="s">
        <v>1102</v>
      </c>
      <c r="D348" s="86" t="s">
        <v>1066</v>
      </c>
      <c r="E348" s="90">
        <v>42.13</v>
      </c>
      <c r="F348" s="90">
        <v>142.72</v>
      </c>
      <c r="G348" s="92" t="s">
        <v>56</v>
      </c>
      <c r="H348" s="92" t="s">
        <v>32</v>
      </c>
      <c r="I348" s="92" t="s">
        <v>411</v>
      </c>
      <c r="J348" s="98" t="s">
        <v>14</v>
      </c>
      <c r="K348" s="99" t="s">
        <v>20</v>
      </c>
    </row>
    <row r="349" spans="1:11" ht="14.25">
      <c r="A349" s="83">
        <v>43598</v>
      </c>
      <c r="B349" s="84" t="s">
        <v>20</v>
      </c>
      <c r="C349" s="85" t="s">
        <v>450</v>
      </c>
      <c r="D349" s="86" t="s">
        <v>1066</v>
      </c>
      <c r="E349" s="90">
        <v>42.13</v>
      </c>
      <c r="F349" s="90">
        <v>142.72</v>
      </c>
      <c r="G349" s="92" t="s">
        <v>413</v>
      </c>
      <c r="H349" s="92" t="s">
        <v>54</v>
      </c>
      <c r="I349" s="92" t="s">
        <v>415</v>
      </c>
      <c r="J349" s="98" t="s">
        <v>42</v>
      </c>
      <c r="K349" s="99" t="s">
        <v>20</v>
      </c>
    </row>
    <row r="350" spans="1:11" ht="14.25">
      <c r="A350" s="83">
        <v>43598</v>
      </c>
      <c r="B350" s="84" t="s">
        <v>20</v>
      </c>
      <c r="C350" s="85" t="s">
        <v>908</v>
      </c>
      <c r="D350" s="86" t="s">
        <v>1066</v>
      </c>
      <c r="E350" s="90">
        <v>42.13</v>
      </c>
      <c r="F350" s="90">
        <v>142.72</v>
      </c>
      <c r="G350" s="92" t="s">
        <v>186</v>
      </c>
      <c r="H350" s="92" t="s">
        <v>169</v>
      </c>
      <c r="I350" s="92" t="s">
        <v>418</v>
      </c>
      <c r="J350" s="98" t="s">
        <v>95</v>
      </c>
      <c r="K350" s="99" t="s">
        <v>20</v>
      </c>
    </row>
    <row r="351" spans="1:11" ht="14.25">
      <c r="A351" s="83">
        <v>43598</v>
      </c>
      <c r="B351" s="84" t="s">
        <v>20</v>
      </c>
      <c r="C351" s="85" t="s">
        <v>1065</v>
      </c>
      <c r="D351" s="86" t="s">
        <v>1066</v>
      </c>
      <c r="E351" s="90">
        <v>42.13</v>
      </c>
      <c r="F351" s="90">
        <v>142.72</v>
      </c>
      <c r="G351" s="92" t="s">
        <v>421</v>
      </c>
      <c r="H351" s="92" t="s">
        <v>113</v>
      </c>
      <c r="I351" s="92" t="s">
        <v>307</v>
      </c>
      <c r="J351" s="98" t="s">
        <v>61</v>
      </c>
      <c r="K351" s="99" t="s">
        <v>20</v>
      </c>
    </row>
    <row r="352" spans="1:11" ht="14.25">
      <c r="A352" s="83">
        <v>43598</v>
      </c>
      <c r="B352" s="84" t="s">
        <v>20</v>
      </c>
      <c r="C352" s="85" t="s">
        <v>1069</v>
      </c>
      <c r="D352" s="86" t="s">
        <v>1066</v>
      </c>
      <c r="E352" s="90">
        <v>42.13</v>
      </c>
      <c r="F352" s="90">
        <v>142.72</v>
      </c>
      <c r="G352" s="92" t="s">
        <v>423</v>
      </c>
      <c r="H352" s="92" t="s">
        <v>425</v>
      </c>
      <c r="I352" s="92" t="s">
        <v>426</v>
      </c>
      <c r="J352" s="98" t="s">
        <v>428</v>
      </c>
      <c r="K352" s="99" t="s">
        <v>20</v>
      </c>
    </row>
    <row r="353" spans="1:11" ht="14.25">
      <c r="A353" s="83">
        <v>43598</v>
      </c>
      <c r="B353" s="84" t="s">
        <v>20</v>
      </c>
      <c r="C353" s="85" t="s">
        <v>1065</v>
      </c>
      <c r="D353" s="86" t="s">
        <v>1068</v>
      </c>
      <c r="E353" s="90">
        <v>42.67</v>
      </c>
      <c r="F353" s="90">
        <v>144.93</v>
      </c>
      <c r="G353" s="92" t="s">
        <v>382</v>
      </c>
      <c r="H353" s="92" t="s">
        <v>383</v>
      </c>
      <c r="I353" s="92" t="s">
        <v>239</v>
      </c>
      <c r="J353" s="98" t="s">
        <v>33</v>
      </c>
      <c r="K353" s="99" t="s">
        <v>20</v>
      </c>
    </row>
    <row r="354" spans="1:11" ht="14.25">
      <c r="A354" s="83">
        <v>43598</v>
      </c>
      <c r="B354" s="84" t="s">
        <v>20</v>
      </c>
      <c r="C354" s="85" t="s">
        <v>1069</v>
      </c>
      <c r="D354" s="86" t="s">
        <v>1068</v>
      </c>
      <c r="E354" s="90">
        <v>42.67</v>
      </c>
      <c r="F354" s="90">
        <v>144.93</v>
      </c>
      <c r="G354" s="92" t="s">
        <v>360</v>
      </c>
      <c r="H354" s="92" t="s">
        <v>327</v>
      </c>
      <c r="I354" s="92" t="s">
        <v>250</v>
      </c>
      <c r="J354" s="98" t="s">
        <v>14</v>
      </c>
      <c r="K354" s="99" t="s">
        <v>20</v>
      </c>
    </row>
    <row r="355" spans="1:11" ht="14.25">
      <c r="A355" s="83">
        <v>43598</v>
      </c>
      <c r="B355" s="84" t="s">
        <v>20</v>
      </c>
      <c r="C355" s="85" t="s">
        <v>1065</v>
      </c>
      <c r="D355" s="86" t="s">
        <v>326</v>
      </c>
      <c r="E355" s="90">
        <v>42.17</v>
      </c>
      <c r="F355" s="90">
        <v>141.28</v>
      </c>
      <c r="G355" s="92" t="s">
        <v>360</v>
      </c>
      <c r="H355" s="92" t="s">
        <v>376</v>
      </c>
      <c r="I355" s="92" t="s">
        <v>372</v>
      </c>
      <c r="J355" s="98" t="s">
        <v>281</v>
      </c>
      <c r="K355" s="99" t="s">
        <v>20</v>
      </c>
    </row>
    <row r="356" spans="1:11" ht="14.25">
      <c r="A356" s="83">
        <v>43598</v>
      </c>
      <c r="B356" s="84" t="s">
        <v>20</v>
      </c>
      <c r="C356" s="85" t="s">
        <v>972</v>
      </c>
      <c r="D356" s="86" t="s">
        <v>1004</v>
      </c>
      <c r="E356" s="90">
        <v>42.57</v>
      </c>
      <c r="F356" s="90">
        <v>140.5</v>
      </c>
      <c r="G356" s="92" t="s">
        <v>109</v>
      </c>
      <c r="H356" s="92" t="s">
        <v>173</v>
      </c>
      <c r="I356" s="92" t="s">
        <v>356</v>
      </c>
      <c r="J356" s="98" t="s">
        <v>199</v>
      </c>
      <c r="K356" s="99" t="s">
        <v>20</v>
      </c>
    </row>
    <row r="357" spans="1:11" ht="14.25">
      <c r="A357" s="83">
        <v>43598</v>
      </c>
      <c r="B357" s="84" t="s">
        <v>20</v>
      </c>
      <c r="C357" s="85" t="s">
        <v>1067</v>
      </c>
      <c r="D357" s="86" t="s">
        <v>500</v>
      </c>
      <c r="E357" s="90">
        <v>43.03</v>
      </c>
      <c r="F357" s="90">
        <v>144.85</v>
      </c>
      <c r="G357" s="92" t="s">
        <v>360</v>
      </c>
      <c r="H357" s="92" t="s">
        <v>337</v>
      </c>
      <c r="I357" s="92" t="s">
        <v>362</v>
      </c>
      <c r="J357" s="98" t="s">
        <v>177</v>
      </c>
      <c r="K357" s="99" t="s">
        <v>20</v>
      </c>
    </row>
    <row r="358" spans="1:11" ht="14.25">
      <c r="A358" s="83">
        <v>43598</v>
      </c>
      <c r="B358" s="84" t="s">
        <v>20</v>
      </c>
      <c r="C358" s="85" t="s">
        <v>253</v>
      </c>
      <c r="D358" s="86" t="s">
        <v>500</v>
      </c>
      <c r="E358" s="90">
        <v>43.03</v>
      </c>
      <c r="F358" s="90">
        <v>144.85</v>
      </c>
      <c r="G358" s="92" t="s">
        <v>363</v>
      </c>
      <c r="H358" s="92" t="s">
        <v>82</v>
      </c>
      <c r="I358" s="92" t="s">
        <v>366</v>
      </c>
      <c r="J358" s="98" t="s">
        <v>21</v>
      </c>
      <c r="K358" s="99" t="s">
        <v>20</v>
      </c>
    </row>
    <row r="359" spans="1:11" ht="14.25">
      <c r="A359" s="83">
        <v>43598</v>
      </c>
      <c r="B359" s="84" t="s">
        <v>20</v>
      </c>
      <c r="C359" s="85" t="s">
        <v>889</v>
      </c>
      <c r="D359" s="86" t="s">
        <v>1004</v>
      </c>
      <c r="E359" s="90">
        <v>42.5</v>
      </c>
      <c r="F359" s="90">
        <v>140.47</v>
      </c>
      <c r="G359" s="92" t="s">
        <v>86</v>
      </c>
      <c r="H359" s="92" t="s">
        <v>367</v>
      </c>
      <c r="I359" s="92" t="s">
        <v>228</v>
      </c>
      <c r="J359" s="98" t="s">
        <v>338</v>
      </c>
      <c r="K359" s="99" t="s">
        <v>20</v>
      </c>
    </row>
    <row r="360" spans="1:11" ht="14.25">
      <c r="A360" s="83">
        <v>43596</v>
      </c>
      <c r="B360" s="84" t="s">
        <v>20</v>
      </c>
      <c r="C360" s="85" t="s">
        <v>67</v>
      </c>
      <c r="D360" s="86" t="s">
        <v>959</v>
      </c>
      <c r="E360" s="90">
        <v>41.8</v>
      </c>
      <c r="F360" s="90">
        <v>143.82</v>
      </c>
      <c r="G360" s="92" t="s">
        <v>282</v>
      </c>
      <c r="H360" s="92" t="s">
        <v>189</v>
      </c>
      <c r="I360" s="92" t="s">
        <v>370</v>
      </c>
      <c r="J360" s="98" t="s">
        <v>375</v>
      </c>
      <c r="K360" s="99" t="s">
        <v>20</v>
      </c>
    </row>
    <row r="361" spans="1:11" ht="27">
      <c r="A361" s="83">
        <v>43595</v>
      </c>
      <c r="B361" s="84" t="s">
        <v>20</v>
      </c>
      <c r="C361" s="85" t="s">
        <v>1097</v>
      </c>
      <c r="D361" s="86" t="s">
        <v>943</v>
      </c>
      <c r="E361" s="90">
        <v>41.17</v>
      </c>
      <c r="F361" s="90">
        <v>146.83000000000001</v>
      </c>
      <c r="G361" s="92" t="s">
        <v>86</v>
      </c>
      <c r="H361" s="92" t="s">
        <v>194</v>
      </c>
      <c r="I361" s="92" t="s">
        <v>146</v>
      </c>
      <c r="J361" s="98" t="s">
        <v>95</v>
      </c>
      <c r="K361" s="99" t="s">
        <v>20</v>
      </c>
    </row>
    <row r="362" spans="1:11" ht="27">
      <c r="A362" s="83">
        <v>43595</v>
      </c>
      <c r="B362" s="84" t="s">
        <v>20</v>
      </c>
      <c r="C362" s="85" t="s">
        <v>1074</v>
      </c>
      <c r="D362" s="86" t="s">
        <v>943</v>
      </c>
      <c r="E362" s="90">
        <v>41.17</v>
      </c>
      <c r="F362" s="90">
        <v>146.83000000000001</v>
      </c>
      <c r="G362" s="92" t="s">
        <v>36</v>
      </c>
      <c r="H362" s="92" t="s">
        <v>385</v>
      </c>
      <c r="I362" s="92" t="s">
        <v>255</v>
      </c>
      <c r="J362" s="98" t="s">
        <v>389</v>
      </c>
      <c r="K362" s="99" t="s">
        <v>20</v>
      </c>
    </row>
    <row r="363" spans="1:11" ht="14.25">
      <c r="A363" s="83">
        <v>43594</v>
      </c>
      <c r="B363" s="84" t="s">
        <v>20</v>
      </c>
      <c r="C363" s="85" t="s">
        <v>1065</v>
      </c>
      <c r="D363" s="86" t="s">
        <v>1066</v>
      </c>
      <c r="E363" s="90">
        <v>42.13</v>
      </c>
      <c r="F363" s="90">
        <v>142.72</v>
      </c>
      <c r="G363" s="92" t="s">
        <v>347</v>
      </c>
      <c r="H363" s="92" t="s">
        <v>208</v>
      </c>
      <c r="I363" s="92" t="s">
        <v>366</v>
      </c>
      <c r="J363" s="98" t="s">
        <v>187</v>
      </c>
      <c r="K363" s="99" t="s">
        <v>20</v>
      </c>
    </row>
    <row r="364" spans="1:11" ht="14.25">
      <c r="A364" s="83">
        <v>43594</v>
      </c>
      <c r="B364" s="84" t="s">
        <v>20</v>
      </c>
      <c r="C364" s="85" t="s">
        <v>1069</v>
      </c>
      <c r="D364" s="86" t="s">
        <v>1066</v>
      </c>
      <c r="E364" s="90">
        <v>42.13</v>
      </c>
      <c r="F364" s="90">
        <v>142.72</v>
      </c>
      <c r="G364" s="92" t="s">
        <v>37</v>
      </c>
      <c r="H364" s="92" t="s">
        <v>378</v>
      </c>
      <c r="I364" s="92" t="s">
        <v>37</v>
      </c>
      <c r="J364" s="98" t="s">
        <v>235</v>
      </c>
      <c r="K364" s="99" t="s">
        <v>20</v>
      </c>
    </row>
    <row r="365" spans="1:11" ht="14.25">
      <c r="A365" s="83">
        <v>43593</v>
      </c>
      <c r="B365" s="84" t="s">
        <v>20</v>
      </c>
      <c r="C365" s="85" t="s">
        <v>1085</v>
      </c>
      <c r="D365" s="86" t="s">
        <v>1066</v>
      </c>
      <c r="E365" s="90">
        <v>41.83</v>
      </c>
      <c r="F365" s="90">
        <v>142.66999999999999</v>
      </c>
      <c r="G365" s="92" t="s">
        <v>129</v>
      </c>
      <c r="H365" s="92" t="s">
        <v>380</v>
      </c>
      <c r="I365" s="92" t="s">
        <v>275</v>
      </c>
      <c r="J365" s="98" t="s">
        <v>95</v>
      </c>
      <c r="K365" s="99" t="s">
        <v>20</v>
      </c>
    </row>
    <row r="366" spans="1:11" ht="27">
      <c r="A366" s="83">
        <v>43592</v>
      </c>
      <c r="B366" s="84" t="s">
        <v>20</v>
      </c>
      <c r="C366" s="85" t="s">
        <v>1097</v>
      </c>
      <c r="D366" s="86" t="s">
        <v>943</v>
      </c>
      <c r="E366" s="90">
        <v>42.83</v>
      </c>
      <c r="F366" s="90">
        <v>146.05000000000001</v>
      </c>
      <c r="G366" s="92" t="s">
        <v>136</v>
      </c>
      <c r="H366" s="92" t="s">
        <v>460</v>
      </c>
      <c r="I366" s="92" t="s">
        <v>438</v>
      </c>
      <c r="J366" s="98" t="s">
        <v>83</v>
      </c>
      <c r="K366" s="99" t="s">
        <v>20</v>
      </c>
    </row>
    <row r="367" spans="1:11" ht="27">
      <c r="A367" s="83">
        <v>43592</v>
      </c>
      <c r="B367" s="84" t="s">
        <v>20</v>
      </c>
      <c r="C367" s="85" t="s">
        <v>1074</v>
      </c>
      <c r="D367" s="86" t="s">
        <v>943</v>
      </c>
      <c r="E367" s="90">
        <v>42.77</v>
      </c>
      <c r="F367" s="90">
        <v>145.88</v>
      </c>
      <c r="G367" s="92" t="s">
        <v>441</v>
      </c>
      <c r="H367" s="92" t="s">
        <v>464</v>
      </c>
      <c r="I367" s="92" t="s">
        <v>255</v>
      </c>
      <c r="J367" s="98" t="s">
        <v>155</v>
      </c>
      <c r="K367" s="99" t="s">
        <v>20</v>
      </c>
    </row>
    <row r="368" spans="1:11" ht="14.25">
      <c r="A368" s="83">
        <v>43592</v>
      </c>
      <c r="B368" s="84" t="s">
        <v>20</v>
      </c>
      <c r="C368" s="85" t="s">
        <v>1065</v>
      </c>
      <c r="D368" s="86" t="s">
        <v>326</v>
      </c>
      <c r="E368" s="90">
        <v>42.23</v>
      </c>
      <c r="F368" s="90">
        <v>141.28</v>
      </c>
      <c r="G368" s="92" t="s">
        <v>330</v>
      </c>
      <c r="H368" s="92" t="s">
        <v>331</v>
      </c>
      <c r="I368" s="92" t="s">
        <v>335</v>
      </c>
      <c r="J368" s="98" t="s">
        <v>338</v>
      </c>
      <c r="K368" s="99" t="s">
        <v>20</v>
      </c>
    </row>
    <row r="369" spans="1:11" ht="27">
      <c r="A369" s="83">
        <v>43591</v>
      </c>
      <c r="B369" s="84" t="s">
        <v>20</v>
      </c>
      <c r="C369" s="85" t="s">
        <v>1097</v>
      </c>
      <c r="D369" s="86" t="s">
        <v>943</v>
      </c>
      <c r="E369" s="90">
        <v>42.65</v>
      </c>
      <c r="F369" s="90">
        <v>145.53</v>
      </c>
      <c r="G369" s="92" t="s">
        <v>340</v>
      </c>
      <c r="H369" s="92" t="s">
        <v>343</v>
      </c>
      <c r="I369" s="92" t="s">
        <v>44</v>
      </c>
      <c r="J369" s="98" t="s">
        <v>199</v>
      </c>
      <c r="K369" s="99" t="s">
        <v>20</v>
      </c>
    </row>
    <row r="370" spans="1:11" ht="27">
      <c r="A370" s="83">
        <v>43591</v>
      </c>
      <c r="B370" s="84" t="s">
        <v>20</v>
      </c>
      <c r="C370" s="85" t="s">
        <v>1097</v>
      </c>
      <c r="D370" s="86" t="s">
        <v>943</v>
      </c>
      <c r="E370" s="90">
        <v>42.65</v>
      </c>
      <c r="F370" s="90">
        <v>145.53</v>
      </c>
      <c r="G370" s="92" t="s">
        <v>208</v>
      </c>
      <c r="H370" s="92" t="s">
        <v>69</v>
      </c>
      <c r="I370" s="92" t="s">
        <v>216</v>
      </c>
      <c r="J370" s="98" t="s">
        <v>202</v>
      </c>
      <c r="K370" s="99" t="s">
        <v>20</v>
      </c>
    </row>
    <row r="371" spans="1:11" ht="27">
      <c r="A371" s="83">
        <v>43591</v>
      </c>
      <c r="B371" s="84" t="s">
        <v>20</v>
      </c>
      <c r="C371" s="85" t="s">
        <v>1074</v>
      </c>
      <c r="D371" s="86" t="s">
        <v>943</v>
      </c>
      <c r="E371" s="90">
        <v>42.65</v>
      </c>
      <c r="F371" s="90">
        <v>145.53</v>
      </c>
      <c r="G371" s="92" t="s">
        <v>174</v>
      </c>
      <c r="H371" s="92" t="s">
        <v>266</v>
      </c>
      <c r="I371" s="92" t="s">
        <v>162</v>
      </c>
      <c r="J371" s="98" t="s">
        <v>345</v>
      </c>
      <c r="K371" s="99" t="s">
        <v>20</v>
      </c>
    </row>
    <row r="372" spans="1:11" ht="27">
      <c r="A372" s="83">
        <v>43591</v>
      </c>
      <c r="B372" s="84" t="s">
        <v>20</v>
      </c>
      <c r="C372" s="85" t="s">
        <v>1074</v>
      </c>
      <c r="D372" s="86" t="s">
        <v>943</v>
      </c>
      <c r="E372" s="90">
        <v>42.65</v>
      </c>
      <c r="F372" s="90">
        <v>145.53</v>
      </c>
      <c r="G372" s="92" t="s">
        <v>2</v>
      </c>
      <c r="H372" s="92" t="s">
        <v>210</v>
      </c>
      <c r="I372" s="92" t="s">
        <v>69</v>
      </c>
      <c r="J372" s="98" t="s">
        <v>346</v>
      </c>
      <c r="K372" s="99" t="s">
        <v>20</v>
      </c>
    </row>
    <row r="373" spans="1:11" ht="14.25">
      <c r="A373" s="83">
        <v>43587</v>
      </c>
      <c r="B373" s="84" t="s">
        <v>20</v>
      </c>
      <c r="C373" s="85" t="s">
        <v>1065</v>
      </c>
      <c r="D373" s="86" t="s">
        <v>1066</v>
      </c>
      <c r="E373" s="90">
        <v>43.58</v>
      </c>
      <c r="F373" s="90">
        <v>138.5</v>
      </c>
      <c r="G373" s="92" t="s">
        <v>349</v>
      </c>
      <c r="H373" s="92" t="s">
        <v>351</v>
      </c>
      <c r="I373" s="92" t="s">
        <v>354</v>
      </c>
      <c r="J373" s="98" t="s">
        <v>95</v>
      </c>
      <c r="K373" s="99" t="s">
        <v>20</v>
      </c>
    </row>
    <row r="374" spans="1:11" ht="14.25">
      <c r="A374" s="83">
        <v>43585</v>
      </c>
      <c r="B374" s="84" t="s">
        <v>20</v>
      </c>
      <c r="C374" s="85" t="s">
        <v>908</v>
      </c>
      <c r="D374" s="86" t="s">
        <v>1066</v>
      </c>
      <c r="E374" s="90">
        <v>41.67</v>
      </c>
      <c r="F374" s="90">
        <v>142.97</v>
      </c>
      <c r="G374" s="92" t="s">
        <v>96</v>
      </c>
      <c r="H374" s="92" t="s">
        <v>297</v>
      </c>
      <c r="I374" s="92" t="s">
        <v>298</v>
      </c>
      <c r="J374" s="98" t="s">
        <v>303</v>
      </c>
      <c r="K374" s="99" t="s">
        <v>20</v>
      </c>
    </row>
    <row r="375" spans="1:11" ht="14.25">
      <c r="A375" s="83">
        <v>43585</v>
      </c>
      <c r="B375" s="84" t="s">
        <v>20</v>
      </c>
      <c r="C375" s="85" t="s">
        <v>381</v>
      </c>
      <c r="D375" s="86" t="s">
        <v>1066</v>
      </c>
      <c r="E375" s="90">
        <v>41.67</v>
      </c>
      <c r="F375" s="90">
        <v>142.97</v>
      </c>
      <c r="G375" s="92" t="s">
        <v>305</v>
      </c>
      <c r="H375" s="92" t="s">
        <v>19</v>
      </c>
      <c r="I375" s="92" t="s">
        <v>122</v>
      </c>
      <c r="J375" s="98" t="s">
        <v>201</v>
      </c>
      <c r="K375" s="99" t="s">
        <v>20</v>
      </c>
    </row>
    <row r="376" spans="1:11" ht="14.25">
      <c r="A376" s="83">
        <v>43585</v>
      </c>
      <c r="B376" s="84" t="s">
        <v>20</v>
      </c>
      <c r="C376" s="85" t="s">
        <v>564</v>
      </c>
      <c r="D376" s="86" t="s">
        <v>1066</v>
      </c>
      <c r="E376" s="90">
        <v>41.67</v>
      </c>
      <c r="F376" s="90">
        <v>142.97</v>
      </c>
      <c r="G376" s="92" t="s">
        <v>258</v>
      </c>
      <c r="H376" s="92" t="s">
        <v>311</v>
      </c>
      <c r="I376" s="92" t="s">
        <v>161</v>
      </c>
      <c r="J376" s="98" t="s">
        <v>75</v>
      </c>
      <c r="K376" s="99" t="s">
        <v>20</v>
      </c>
    </row>
    <row r="377" spans="1:11" ht="14.25">
      <c r="A377" s="83">
        <v>43585</v>
      </c>
      <c r="B377" s="84" t="s">
        <v>20</v>
      </c>
      <c r="C377" s="85" t="s">
        <v>450</v>
      </c>
      <c r="D377" s="86" t="s">
        <v>1066</v>
      </c>
      <c r="E377" s="90">
        <v>42.12</v>
      </c>
      <c r="F377" s="90">
        <v>142.72</v>
      </c>
      <c r="G377" s="92" t="s">
        <v>312</v>
      </c>
      <c r="H377" s="92" t="s">
        <v>315</v>
      </c>
      <c r="I377" s="92" t="s">
        <v>74</v>
      </c>
      <c r="J377" s="98" t="s">
        <v>317</v>
      </c>
      <c r="K377" s="99" t="s">
        <v>20</v>
      </c>
    </row>
    <row r="378" spans="1:11" ht="14.25">
      <c r="A378" s="83">
        <v>43585</v>
      </c>
      <c r="B378" s="84" t="s">
        <v>20</v>
      </c>
      <c r="C378" s="85" t="s">
        <v>748</v>
      </c>
      <c r="D378" s="86" t="s">
        <v>1066</v>
      </c>
      <c r="E378" s="90">
        <v>41.67</v>
      </c>
      <c r="F378" s="90">
        <v>142.97</v>
      </c>
      <c r="G378" s="92" t="s">
        <v>246</v>
      </c>
      <c r="H378" s="92" t="s">
        <v>321</v>
      </c>
      <c r="I378" s="92" t="s">
        <v>322</v>
      </c>
      <c r="J378" s="98" t="s">
        <v>323</v>
      </c>
      <c r="K378" s="99" t="s">
        <v>20</v>
      </c>
    </row>
    <row r="379" spans="1:11" ht="14.25">
      <c r="A379" s="83">
        <v>43585</v>
      </c>
      <c r="B379" s="84" t="s">
        <v>20</v>
      </c>
      <c r="C379" s="85" t="s">
        <v>1065</v>
      </c>
      <c r="D379" s="86" t="s">
        <v>1066</v>
      </c>
      <c r="E379" s="90">
        <v>41.67</v>
      </c>
      <c r="F379" s="90">
        <v>142.97</v>
      </c>
      <c r="G379" s="92" t="s">
        <v>324</v>
      </c>
      <c r="H379" s="92" t="s">
        <v>310</v>
      </c>
      <c r="I379" s="92" t="s">
        <v>327</v>
      </c>
      <c r="J379" s="98" t="s">
        <v>30</v>
      </c>
      <c r="K379" s="99" t="s">
        <v>20</v>
      </c>
    </row>
    <row r="380" spans="1:11" ht="14.25">
      <c r="A380" s="83">
        <v>43579</v>
      </c>
      <c r="B380" s="84" t="s">
        <v>20</v>
      </c>
      <c r="C380" s="85" t="s">
        <v>658</v>
      </c>
      <c r="D380" s="86" t="s">
        <v>284</v>
      </c>
      <c r="E380" s="90">
        <v>42.38</v>
      </c>
      <c r="F380" s="90">
        <v>140.52000000000001</v>
      </c>
      <c r="G380" s="92" t="s">
        <v>265</v>
      </c>
      <c r="H380" s="92" t="s">
        <v>267</v>
      </c>
      <c r="I380" s="92" t="s">
        <v>269</v>
      </c>
      <c r="J380" s="98" t="s">
        <v>201</v>
      </c>
      <c r="K380" s="99" t="s">
        <v>20</v>
      </c>
    </row>
    <row r="381" spans="1:11" ht="27">
      <c r="A381" s="83">
        <v>43577</v>
      </c>
      <c r="B381" s="84" t="s">
        <v>20</v>
      </c>
      <c r="C381" s="85" t="s">
        <v>1097</v>
      </c>
      <c r="D381" s="86" t="s">
        <v>943</v>
      </c>
      <c r="E381" s="90">
        <v>42.25</v>
      </c>
      <c r="F381" s="90">
        <v>146.07</v>
      </c>
      <c r="G381" s="92" t="s">
        <v>271</v>
      </c>
      <c r="H381" s="92" t="s">
        <v>134</v>
      </c>
      <c r="I381" s="92" t="s">
        <v>126</v>
      </c>
      <c r="J381" s="98" t="s">
        <v>21</v>
      </c>
      <c r="K381" s="99" t="s">
        <v>20</v>
      </c>
    </row>
    <row r="382" spans="1:11" ht="27">
      <c r="A382" s="83">
        <v>43577</v>
      </c>
      <c r="B382" s="84" t="s">
        <v>20</v>
      </c>
      <c r="C382" s="85" t="s">
        <v>1074</v>
      </c>
      <c r="D382" s="86" t="s">
        <v>943</v>
      </c>
      <c r="E382" s="90">
        <v>42.25</v>
      </c>
      <c r="F382" s="90">
        <v>146.28</v>
      </c>
      <c r="G382" s="92" t="s">
        <v>129</v>
      </c>
      <c r="H382" s="92" t="s">
        <v>275</v>
      </c>
      <c r="I382" s="92" t="s">
        <v>277</v>
      </c>
      <c r="J382" s="98" t="s">
        <v>287</v>
      </c>
      <c r="K382" s="99" t="s">
        <v>20</v>
      </c>
    </row>
    <row r="383" spans="1:11" ht="14.25">
      <c r="A383" s="83">
        <v>43577</v>
      </c>
      <c r="B383" s="84" t="s">
        <v>20</v>
      </c>
      <c r="C383" s="85" t="s">
        <v>1065</v>
      </c>
      <c r="D383" s="86" t="s">
        <v>1068</v>
      </c>
      <c r="E383" s="90">
        <v>42.67</v>
      </c>
      <c r="F383" s="90">
        <v>144.9</v>
      </c>
      <c r="G383" s="92" t="s">
        <v>94</v>
      </c>
      <c r="H383" s="92" t="s">
        <v>288</v>
      </c>
      <c r="I383" s="92" t="s">
        <v>288</v>
      </c>
      <c r="J383" s="98" t="s">
        <v>291</v>
      </c>
      <c r="K383" s="99" t="s">
        <v>20</v>
      </c>
    </row>
    <row r="384" spans="1:11" ht="14.25">
      <c r="A384" s="83">
        <v>43577</v>
      </c>
      <c r="B384" s="84" t="s">
        <v>20</v>
      </c>
      <c r="C384" s="85" t="s">
        <v>1069</v>
      </c>
      <c r="D384" s="86" t="s">
        <v>1068</v>
      </c>
      <c r="E384" s="90">
        <v>42.67</v>
      </c>
      <c r="F384" s="90">
        <v>144.9</v>
      </c>
      <c r="G384" s="92" t="s">
        <v>94</v>
      </c>
      <c r="H384" s="92" t="s">
        <v>113</v>
      </c>
      <c r="I384" s="92" t="s">
        <v>295</v>
      </c>
      <c r="J384" s="98" t="s">
        <v>95</v>
      </c>
      <c r="K384" s="99" t="s">
        <v>20</v>
      </c>
    </row>
    <row r="385" spans="1:11" ht="14.25">
      <c r="A385" s="83">
        <v>43577</v>
      </c>
      <c r="B385" s="84" t="s">
        <v>20</v>
      </c>
      <c r="C385" s="85" t="s">
        <v>1065</v>
      </c>
      <c r="D385" s="86" t="s">
        <v>326</v>
      </c>
      <c r="E385" s="90">
        <v>42.23</v>
      </c>
      <c r="F385" s="90">
        <v>141.28</v>
      </c>
      <c r="G385" s="92" t="s">
        <v>9</v>
      </c>
      <c r="H385" s="92" t="s">
        <v>236</v>
      </c>
      <c r="I385" s="92" t="s">
        <v>3</v>
      </c>
      <c r="J385" s="98" t="s">
        <v>201</v>
      </c>
      <c r="K385" s="99" t="s">
        <v>20</v>
      </c>
    </row>
    <row r="386" spans="1:11" ht="14.25">
      <c r="A386" s="83">
        <v>43575</v>
      </c>
      <c r="B386" s="84" t="s">
        <v>20</v>
      </c>
      <c r="C386" s="85" t="s">
        <v>1065</v>
      </c>
      <c r="D386" s="86" t="s">
        <v>1066</v>
      </c>
      <c r="E386" s="90">
        <v>41.57</v>
      </c>
      <c r="F386" s="90">
        <v>143.44999999999999</v>
      </c>
      <c r="G386" s="92" t="s">
        <v>238</v>
      </c>
      <c r="H386" s="92" t="s">
        <v>239</v>
      </c>
      <c r="I386" s="92" t="s">
        <v>241</v>
      </c>
      <c r="J386" s="98" t="s">
        <v>51</v>
      </c>
      <c r="K386" s="99" t="s">
        <v>20</v>
      </c>
    </row>
    <row r="387" spans="1:11" ht="14.25">
      <c r="A387" s="83">
        <v>43573</v>
      </c>
      <c r="B387" s="84" t="s">
        <v>20</v>
      </c>
      <c r="C387" s="85" t="s">
        <v>1103</v>
      </c>
      <c r="D387" s="86" t="s">
        <v>326</v>
      </c>
      <c r="E387" s="90">
        <v>42.22</v>
      </c>
      <c r="F387" s="90">
        <v>141.4</v>
      </c>
      <c r="G387" s="92" t="s">
        <v>104</v>
      </c>
      <c r="H387" s="92" t="s">
        <v>243</v>
      </c>
      <c r="I387" s="92" t="s">
        <v>244</v>
      </c>
      <c r="J387" s="98" t="s">
        <v>114</v>
      </c>
      <c r="K387" s="99" t="s">
        <v>20</v>
      </c>
    </row>
    <row r="388" spans="1:11" ht="14.25">
      <c r="A388" s="83">
        <v>43573</v>
      </c>
      <c r="B388" s="84" t="s">
        <v>20</v>
      </c>
      <c r="C388" s="85" t="s">
        <v>1085</v>
      </c>
      <c r="D388" s="86" t="s">
        <v>1066</v>
      </c>
      <c r="E388" s="90">
        <v>41.85</v>
      </c>
      <c r="F388" s="90">
        <v>142.66999999999999</v>
      </c>
      <c r="G388" s="92" t="s">
        <v>248</v>
      </c>
      <c r="H388" s="92" t="s">
        <v>249</v>
      </c>
      <c r="I388" s="92" t="s">
        <v>255</v>
      </c>
      <c r="J388" s="98" t="s">
        <v>257</v>
      </c>
      <c r="K388" s="99" t="s">
        <v>20</v>
      </c>
    </row>
    <row r="389" spans="1:11" ht="14.25">
      <c r="A389" s="83">
        <v>43573</v>
      </c>
      <c r="B389" s="84" t="s">
        <v>20</v>
      </c>
      <c r="C389" s="85" t="s">
        <v>1065</v>
      </c>
      <c r="D389" s="86" t="s">
        <v>1066</v>
      </c>
      <c r="E389" s="90">
        <v>41.85</v>
      </c>
      <c r="F389" s="90">
        <v>142.66999999999999</v>
      </c>
      <c r="G389" s="92" t="s">
        <v>129</v>
      </c>
      <c r="H389" s="92" t="s">
        <v>258</v>
      </c>
      <c r="I389" s="92" t="s">
        <v>261</v>
      </c>
      <c r="J389" s="98" t="s">
        <v>263</v>
      </c>
      <c r="K389" s="99" t="s">
        <v>20</v>
      </c>
    </row>
    <row r="390" spans="1:11" ht="14.25">
      <c r="A390" s="83">
        <v>43570</v>
      </c>
      <c r="B390" s="84" t="s">
        <v>20</v>
      </c>
      <c r="C390" s="85" t="s">
        <v>972</v>
      </c>
      <c r="D390" s="86" t="s">
        <v>1004</v>
      </c>
      <c r="E390" s="90">
        <v>42.57</v>
      </c>
      <c r="F390" s="90">
        <v>140.47</v>
      </c>
      <c r="G390" s="92" t="s">
        <v>135</v>
      </c>
      <c r="H390" s="92" t="s">
        <v>156</v>
      </c>
      <c r="I390" s="92" t="s">
        <v>50</v>
      </c>
      <c r="J390" s="98" t="s">
        <v>125</v>
      </c>
      <c r="K390" s="99" t="s">
        <v>20</v>
      </c>
    </row>
    <row r="391" spans="1:11" ht="14.25">
      <c r="A391" s="83">
        <v>43570</v>
      </c>
      <c r="B391" s="84" t="s">
        <v>20</v>
      </c>
      <c r="C391" s="85" t="s">
        <v>1067</v>
      </c>
      <c r="D391" s="86" t="s">
        <v>500</v>
      </c>
      <c r="E391" s="90">
        <v>43.03</v>
      </c>
      <c r="F391" s="90">
        <v>144.85</v>
      </c>
      <c r="G391" s="92" t="s">
        <v>94</v>
      </c>
      <c r="H391" s="92" t="s">
        <v>86</v>
      </c>
      <c r="I391" s="92" t="s">
        <v>79</v>
      </c>
      <c r="J391" s="98" t="s">
        <v>75</v>
      </c>
      <c r="K391" s="99" t="s">
        <v>20</v>
      </c>
    </row>
    <row r="392" spans="1:11" ht="14.25">
      <c r="A392" s="83">
        <v>43570</v>
      </c>
      <c r="B392" s="84" t="s">
        <v>20</v>
      </c>
      <c r="C392" s="85" t="s">
        <v>253</v>
      </c>
      <c r="D392" s="86" t="s">
        <v>500</v>
      </c>
      <c r="E392" s="90">
        <v>42.98</v>
      </c>
      <c r="F392" s="90">
        <v>144.80000000000001</v>
      </c>
      <c r="G392" s="92" t="s">
        <v>161</v>
      </c>
      <c r="H392" s="92" t="s">
        <v>104</v>
      </c>
      <c r="I392" s="92" t="s">
        <v>162</v>
      </c>
      <c r="J392" s="98" t="s">
        <v>78</v>
      </c>
      <c r="K392" s="99" t="s">
        <v>20</v>
      </c>
    </row>
    <row r="393" spans="1:11" ht="14.25">
      <c r="A393" s="83">
        <v>43570</v>
      </c>
      <c r="B393" s="84" t="s">
        <v>20</v>
      </c>
      <c r="C393" s="85" t="s">
        <v>889</v>
      </c>
      <c r="D393" s="86" t="s">
        <v>1004</v>
      </c>
      <c r="E393" s="90">
        <v>42.47</v>
      </c>
      <c r="F393" s="90">
        <v>140.38</v>
      </c>
      <c r="G393" s="92" t="s">
        <v>165</v>
      </c>
      <c r="H393" s="92" t="s">
        <v>168</v>
      </c>
      <c r="I393" s="92" t="s">
        <v>170</v>
      </c>
      <c r="J393" s="98" t="s">
        <v>75</v>
      </c>
      <c r="K393" s="99" t="s">
        <v>20</v>
      </c>
    </row>
    <row r="394" spans="1:11" ht="14.25">
      <c r="A394" s="83">
        <v>43568</v>
      </c>
      <c r="B394" s="84" t="s">
        <v>20</v>
      </c>
      <c r="C394" s="85" t="s">
        <v>1065</v>
      </c>
      <c r="D394" s="86" t="s">
        <v>1066</v>
      </c>
      <c r="E394" s="90">
        <v>41.63</v>
      </c>
      <c r="F394" s="90">
        <v>143.47</v>
      </c>
      <c r="G394" s="92" t="s">
        <v>228</v>
      </c>
      <c r="H394" s="92" t="s">
        <v>227</v>
      </c>
      <c r="I394" s="92" t="s">
        <v>23</v>
      </c>
      <c r="J394" s="98" t="s">
        <v>229</v>
      </c>
      <c r="K394" s="99" t="s">
        <v>20</v>
      </c>
    </row>
    <row r="395" spans="1:11" ht="14.25">
      <c r="A395" s="83">
        <v>43568</v>
      </c>
      <c r="B395" s="84" t="s">
        <v>20</v>
      </c>
      <c r="C395" s="85" t="s">
        <v>1065</v>
      </c>
      <c r="D395" s="86" t="s">
        <v>326</v>
      </c>
      <c r="E395" s="90">
        <v>42.17</v>
      </c>
      <c r="F395" s="90">
        <v>141.28</v>
      </c>
      <c r="G395" s="92" t="s">
        <v>232</v>
      </c>
      <c r="H395" s="92" t="s">
        <v>32</v>
      </c>
      <c r="I395" s="92" t="s">
        <v>234</v>
      </c>
      <c r="J395" s="98" t="s">
        <v>14</v>
      </c>
      <c r="K395" s="99" t="s">
        <v>20</v>
      </c>
    </row>
    <row r="396" spans="1:11" ht="14.25">
      <c r="A396" s="83">
        <v>43567</v>
      </c>
      <c r="B396" s="84" t="s">
        <v>20</v>
      </c>
      <c r="C396" s="85" t="s">
        <v>67</v>
      </c>
      <c r="D396" s="86" t="s">
        <v>959</v>
      </c>
      <c r="E396" s="90">
        <v>41.45</v>
      </c>
      <c r="F396" s="90">
        <v>143.18</v>
      </c>
      <c r="G396" s="92" t="s">
        <v>173</v>
      </c>
      <c r="H396" s="92" t="s">
        <v>174</v>
      </c>
      <c r="I396" s="92" t="s">
        <v>178</v>
      </c>
      <c r="J396" s="98" t="s">
        <v>183</v>
      </c>
      <c r="K396" s="99" t="s">
        <v>20</v>
      </c>
    </row>
    <row r="397" spans="1:11" ht="27">
      <c r="A397" s="83">
        <v>43565</v>
      </c>
      <c r="B397" s="84" t="s">
        <v>20</v>
      </c>
      <c r="C397" s="85" t="s">
        <v>145</v>
      </c>
      <c r="D397" s="86" t="s">
        <v>1066</v>
      </c>
      <c r="E397" s="90">
        <v>41.93</v>
      </c>
      <c r="F397" s="90">
        <v>142.69999999999999</v>
      </c>
      <c r="G397" s="92" t="s">
        <v>23</v>
      </c>
      <c r="H397" s="92" t="s">
        <v>69</v>
      </c>
      <c r="I397" s="92" t="s">
        <v>149</v>
      </c>
      <c r="J397" s="98" t="s">
        <v>187</v>
      </c>
      <c r="K397" s="99" t="s">
        <v>20</v>
      </c>
    </row>
    <row r="398" spans="1:11" ht="14.25">
      <c r="A398" s="83">
        <v>43565</v>
      </c>
      <c r="B398" s="84" t="s">
        <v>20</v>
      </c>
      <c r="C398" s="85" t="s">
        <v>381</v>
      </c>
      <c r="D398" s="86" t="s">
        <v>1066</v>
      </c>
      <c r="E398" s="90">
        <v>41.93</v>
      </c>
      <c r="F398" s="90">
        <v>142.69999999999999</v>
      </c>
      <c r="G398" s="92" t="s">
        <v>189</v>
      </c>
      <c r="H398" s="92" t="s">
        <v>191</v>
      </c>
      <c r="I398" s="92" t="s">
        <v>195</v>
      </c>
      <c r="J398" s="98" t="s">
        <v>125</v>
      </c>
      <c r="K398" s="99" t="s">
        <v>20</v>
      </c>
    </row>
    <row r="399" spans="1:11" ht="14.25">
      <c r="A399" s="83">
        <v>43565</v>
      </c>
      <c r="B399" s="84" t="s">
        <v>20</v>
      </c>
      <c r="C399" s="85" t="s">
        <v>450</v>
      </c>
      <c r="D399" s="86" t="s">
        <v>1066</v>
      </c>
      <c r="E399" s="90">
        <v>41.93</v>
      </c>
      <c r="F399" s="90">
        <v>142.69999999999999</v>
      </c>
      <c r="G399" s="92" t="s">
        <v>196</v>
      </c>
      <c r="H399" s="92" t="s">
        <v>197</v>
      </c>
      <c r="I399" s="92" t="s">
        <v>48</v>
      </c>
      <c r="J399" s="98" t="s">
        <v>199</v>
      </c>
      <c r="K399" s="99" t="s">
        <v>20</v>
      </c>
    </row>
    <row r="400" spans="1:11" ht="14.25">
      <c r="A400" s="83">
        <v>43565</v>
      </c>
      <c r="B400" s="84" t="s">
        <v>20</v>
      </c>
      <c r="C400" s="85" t="s">
        <v>748</v>
      </c>
      <c r="D400" s="86" t="s">
        <v>1066</v>
      </c>
      <c r="E400" s="90">
        <v>41.93</v>
      </c>
      <c r="F400" s="90">
        <v>142.69999999999999</v>
      </c>
      <c r="G400" s="92" t="s">
        <v>139</v>
      </c>
      <c r="H400" s="92" t="s">
        <v>204</v>
      </c>
      <c r="I400" s="92" t="s">
        <v>208</v>
      </c>
      <c r="J400" s="98" t="s">
        <v>21</v>
      </c>
      <c r="K400" s="99" t="s">
        <v>20</v>
      </c>
    </row>
    <row r="401" spans="1:11" ht="14.25">
      <c r="A401" s="83">
        <v>43565</v>
      </c>
      <c r="B401" s="84" t="s">
        <v>20</v>
      </c>
      <c r="C401" s="85" t="s">
        <v>1065</v>
      </c>
      <c r="D401" s="86" t="s">
        <v>1066</v>
      </c>
      <c r="E401" s="90">
        <v>41.93</v>
      </c>
      <c r="F401" s="90">
        <v>142.69999999999999</v>
      </c>
      <c r="G401" s="92" t="s">
        <v>210</v>
      </c>
      <c r="H401" s="92" t="s">
        <v>212</v>
      </c>
      <c r="I401" s="92" t="s">
        <v>216</v>
      </c>
      <c r="J401" s="98" t="s">
        <v>177</v>
      </c>
      <c r="K401" s="99" t="s">
        <v>20</v>
      </c>
    </row>
    <row r="402" spans="1:11" ht="14.25">
      <c r="A402" s="83">
        <v>43565</v>
      </c>
      <c r="B402" s="84" t="s">
        <v>20</v>
      </c>
      <c r="C402" s="85" t="s">
        <v>1069</v>
      </c>
      <c r="D402" s="86" t="s">
        <v>1066</v>
      </c>
      <c r="E402" s="90">
        <v>41.93</v>
      </c>
      <c r="F402" s="90">
        <v>142.69999999999999</v>
      </c>
      <c r="G402" s="92" t="s">
        <v>197</v>
      </c>
      <c r="H402" s="92" t="s">
        <v>220</v>
      </c>
      <c r="I402" s="92" t="s">
        <v>162</v>
      </c>
      <c r="J402" s="98" t="s">
        <v>202</v>
      </c>
      <c r="K402" s="99" t="s">
        <v>20</v>
      </c>
    </row>
    <row r="403" spans="1:11" ht="14.25">
      <c r="A403" s="83">
        <v>43565</v>
      </c>
      <c r="B403" s="84" t="s">
        <v>20</v>
      </c>
      <c r="C403" s="85" t="s">
        <v>658</v>
      </c>
      <c r="D403" s="86" t="s">
        <v>284</v>
      </c>
      <c r="E403" s="90">
        <v>42.38</v>
      </c>
      <c r="F403" s="90">
        <v>140.52000000000001</v>
      </c>
      <c r="G403" s="92" t="s">
        <v>129</v>
      </c>
      <c r="H403" s="92" t="s">
        <v>132</v>
      </c>
      <c r="I403" s="92" t="s">
        <v>136</v>
      </c>
      <c r="J403" s="98" t="s">
        <v>78</v>
      </c>
      <c r="K403" s="99" t="s">
        <v>20</v>
      </c>
    </row>
    <row r="404" spans="1:11" ht="14.25">
      <c r="A404" s="83">
        <v>43564</v>
      </c>
      <c r="B404" s="84" t="s">
        <v>20</v>
      </c>
      <c r="C404" s="85" t="s">
        <v>889</v>
      </c>
      <c r="D404" s="86" t="s">
        <v>625</v>
      </c>
      <c r="E404" s="90">
        <v>43.65</v>
      </c>
      <c r="F404" s="90">
        <v>145.22</v>
      </c>
      <c r="G404" s="92" t="s">
        <v>89</v>
      </c>
      <c r="H404" s="92" t="s">
        <v>222</v>
      </c>
      <c r="I404" s="92" t="s">
        <v>224</v>
      </c>
      <c r="J404" s="98" t="s">
        <v>225</v>
      </c>
      <c r="K404" s="99" t="s">
        <v>20</v>
      </c>
    </row>
    <row r="405" spans="1:11" ht="14.25">
      <c r="A405" s="83">
        <v>43563</v>
      </c>
      <c r="B405" s="84" t="s">
        <v>20</v>
      </c>
      <c r="C405" s="85" t="s">
        <v>1065</v>
      </c>
      <c r="D405" s="86" t="s">
        <v>1068</v>
      </c>
      <c r="E405" s="90">
        <v>42.67</v>
      </c>
      <c r="F405" s="90">
        <v>144.9</v>
      </c>
      <c r="G405" s="92" t="s">
        <v>139</v>
      </c>
      <c r="H405" s="92" t="s">
        <v>142</v>
      </c>
      <c r="I405" s="92" t="s">
        <v>71</v>
      </c>
      <c r="J405" s="98" t="s">
        <v>83</v>
      </c>
      <c r="K405" s="99" t="s">
        <v>20</v>
      </c>
    </row>
    <row r="406" spans="1:11" ht="14.25">
      <c r="A406" s="83">
        <v>43563</v>
      </c>
      <c r="B406" s="84" t="s">
        <v>20</v>
      </c>
      <c r="C406" s="85" t="s">
        <v>1069</v>
      </c>
      <c r="D406" s="86" t="s">
        <v>1068</v>
      </c>
      <c r="E406" s="90">
        <v>42.67</v>
      </c>
      <c r="F406" s="90">
        <v>144.9</v>
      </c>
      <c r="G406" s="92" t="s">
        <v>32</v>
      </c>
      <c r="H406" s="92" t="s">
        <v>149</v>
      </c>
      <c r="I406" s="92" t="s">
        <v>151</v>
      </c>
      <c r="J406" s="98" t="s">
        <v>155</v>
      </c>
      <c r="K406" s="99" t="s">
        <v>20</v>
      </c>
    </row>
    <row r="407" spans="1:11" ht="14.25">
      <c r="A407" s="83">
        <v>43563</v>
      </c>
      <c r="B407" s="84" t="s">
        <v>20</v>
      </c>
      <c r="C407" s="85" t="s">
        <v>1065</v>
      </c>
      <c r="D407" s="86" t="s">
        <v>326</v>
      </c>
      <c r="E407" s="90">
        <v>42.23</v>
      </c>
      <c r="F407" s="90">
        <v>141.28</v>
      </c>
      <c r="G407" s="92" t="s">
        <v>156</v>
      </c>
      <c r="H407" s="92" t="s">
        <v>158</v>
      </c>
      <c r="I407" s="92" t="s">
        <v>103</v>
      </c>
      <c r="J407" s="98" t="s">
        <v>114</v>
      </c>
      <c r="K407" s="99" t="s">
        <v>20</v>
      </c>
    </row>
    <row r="408" spans="1:11" ht="14.25">
      <c r="A408" s="83">
        <v>43557</v>
      </c>
      <c r="B408" s="84" t="s">
        <v>20</v>
      </c>
      <c r="C408" s="85" t="s">
        <v>1065</v>
      </c>
      <c r="D408" s="86" t="s">
        <v>326</v>
      </c>
      <c r="E408" s="90">
        <v>42.23</v>
      </c>
      <c r="F408" s="90">
        <v>141.30000000000001</v>
      </c>
      <c r="G408" s="92" t="s">
        <v>86</v>
      </c>
      <c r="H408" s="92" t="s">
        <v>15</v>
      </c>
      <c r="I408" s="92" t="s">
        <v>3</v>
      </c>
      <c r="J408" s="98" t="s">
        <v>95</v>
      </c>
      <c r="K408" s="99" t="s">
        <v>20</v>
      </c>
    </row>
    <row r="409" spans="1:11" ht="14.25">
      <c r="A409" s="83">
        <v>43556</v>
      </c>
      <c r="B409" s="84" t="s">
        <v>20</v>
      </c>
      <c r="C409" s="85" t="s">
        <v>1065</v>
      </c>
      <c r="D409" s="86" t="s">
        <v>1068</v>
      </c>
      <c r="E409" s="90">
        <v>42.67</v>
      </c>
      <c r="F409" s="90">
        <v>144.91999999999999</v>
      </c>
      <c r="G409" s="92" t="s">
        <v>109</v>
      </c>
      <c r="H409" s="92" t="s">
        <v>113</v>
      </c>
      <c r="I409" s="92" t="s">
        <v>116</v>
      </c>
      <c r="J409" s="98" t="s">
        <v>42</v>
      </c>
      <c r="K409" s="99" t="s">
        <v>20</v>
      </c>
    </row>
    <row r="410" spans="1:11" ht="14.25">
      <c r="A410" s="83">
        <v>43556</v>
      </c>
      <c r="B410" s="84" t="s">
        <v>20</v>
      </c>
      <c r="C410" s="85" t="s">
        <v>1069</v>
      </c>
      <c r="D410" s="86" t="s">
        <v>1068</v>
      </c>
      <c r="E410" s="90">
        <v>42.67</v>
      </c>
      <c r="F410" s="90">
        <v>144.91999999999999</v>
      </c>
      <c r="G410" s="92" t="s">
        <v>123</v>
      </c>
      <c r="H410" s="92" t="s">
        <v>77</v>
      </c>
      <c r="I410" s="92" t="s">
        <v>126</v>
      </c>
      <c r="J410" s="98" t="s">
        <v>38</v>
      </c>
      <c r="K410" s="99" t="s">
        <v>20</v>
      </c>
    </row>
    <row r="411" spans="1:11" ht="14.25">
      <c r="A411" s="83">
        <v>43554</v>
      </c>
      <c r="B411" s="84" t="s">
        <v>20</v>
      </c>
      <c r="C411" s="85" t="s">
        <v>1065</v>
      </c>
      <c r="D411" s="86" t="s">
        <v>1066</v>
      </c>
      <c r="E411" s="90">
        <v>41.6</v>
      </c>
      <c r="F411" s="90">
        <v>143.52000000000001</v>
      </c>
      <c r="G411" s="92" t="s">
        <v>64</v>
      </c>
      <c r="H411" s="92" t="s">
        <v>89</v>
      </c>
      <c r="I411" s="92" t="s">
        <v>92</v>
      </c>
      <c r="J411" s="98" t="s">
        <v>61</v>
      </c>
      <c r="K411" s="99" t="s">
        <v>20</v>
      </c>
    </row>
    <row r="412" spans="1:11" ht="14.25">
      <c r="A412" s="83">
        <v>43547</v>
      </c>
      <c r="B412" s="84" t="s">
        <v>20</v>
      </c>
      <c r="C412" s="85" t="s">
        <v>1065</v>
      </c>
      <c r="D412" s="86" t="s">
        <v>1068</v>
      </c>
      <c r="E412" s="90">
        <v>42.67</v>
      </c>
      <c r="F412" s="90">
        <v>144.91999999999999</v>
      </c>
      <c r="G412" s="92" t="s">
        <v>69</v>
      </c>
      <c r="H412" s="92" t="s">
        <v>72</v>
      </c>
      <c r="I412" s="92" t="s">
        <v>59</v>
      </c>
      <c r="J412" s="98" t="s">
        <v>83</v>
      </c>
      <c r="K412" s="99" t="s">
        <v>20</v>
      </c>
    </row>
    <row r="413" spans="1:11" ht="14.25">
      <c r="A413" s="83">
        <v>43547</v>
      </c>
      <c r="B413" s="84" t="s">
        <v>20</v>
      </c>
      <c r="C413" s="85" t="s">
        <v>1069</v>
      </c>
      <c r="D413" s="86" t="s">
        <v>1068</v>
      </c>
      <c r="E413" s="90">
        <v>42.67</v>
      </c>
      <c r="F413" s="90">
        <v>144.91999999999999</v>
      </c>
      <c r="G413" s="92" t="s">
        <v>9</v>
      </c>
      <c r="H413" s="92" t="s">
        <v>85</v>
      </c>
      <c r="I413" s="92" t="s">
        <v>54</v>
      </c>
      <c r="J413" s="98" t="s">
        <v>30</v>
      </c>
      <c r="K413" s="99" t="s">
        <v>20</v>
      </c>
    </row>
  </sheetData>
  <autoFilter ref="A19:K19"/>
  <mergeCells count="15">
    <mergeCell ref="J16:K16"/>
    <mergeCell ref="G17:J17"/>
    <mergeCell ref="H18:J18"/>
    <mergeCell ref="A17:B19"/>
    <mergeCell ref="C17:C19"/>
    <mergeCell ref="D17:D19"/>
    <mergeCell ref="K17:K18"/>
    <mergeCell ref="E18:E19"/>
    <mergeCell ref="F18:F19"/>
    <mergeCell ref="G18:G19"/>
    <mergeCell ref="C5:J5"/>
    <mergeCell ref="A11:D11"/>
    <mergeCell ref="A12:B12"/>
    <mergeCell ref="A13:B13"/>
    <mergeCell ref="A14:B14"/>
  </mergeCells>
  <phoneticPr fontId="2"/>
  <dataValidations count="1">
    <dataValidation type="list" allowBlank="1" showInputMessage="1" showErrorMessage="1" sqref="B2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showGridLines="0" view="pageBreakPreview" zoomScale="85" zoomScaleSheetLayoutView="85" workbookViewId="0">
      <selection activeCell="C40" sqref="C40"/>
    </sheetView>
  </sheetViews>
  <sheetFormatPr defaultRowHeight="15"/>
  <cols>
    <col min="1" max="1" width="12.75" style="119" customWidth="1"/>
    <col min="2" max="2" width="10.375" style="119" customWidth="1"/>
    <col min="3" max="3" width="23.375" style="119" customWidth="1"/>
    <col min="4" max="4" width="27.625" style="119" customWidth="1"/>
    <col min="5" max="6" width="10.625" style="119" customWidth="1"/>
    <col min="7" max="10" width="15.625" style="119" customWidth="1"/>
    <col min="11" max="11" width="33.625" style="119" customWidth="1"/>
    <col min="12" max="12" width="9" style="119" customWidth="1"/>
    <col min="13" max="16384" width="9" style="119"/>
  </cols>
  <sheetData>
    <row r="1" spans="1:11" s="1" customFormat="1" ht="13.5">
      <c r="A1" s="10" t="s">
        <v>594</v>
      </c>
      <c r="C1" s="2"/>
      <c r="D1" s="3"/>
      <c r="E1" s="30"/>
      <c r="F1" s="30"/>
      <c r="G1" s="5"/>
      <c r="H1" s="5"/>
      <c r="I1" s="5"/>
      <c r="J1" s="6"/>
    </row>
    <row r="2" spans="1:11" s="1" customFormat="1" ht="13.5">
      <c r="A2" s="10" t="s">
        <v>587</v>
      </c>
      <c r="J2" s="6"/>
    </row>
    <row r="3" spans="1:11" s="1" customFormat="1" ht="13.5">
      <c r="A3" s="10" t="s">
        <v>589</v>
      </c>
      <c r="J3" s="6"/>
    </row>
    <row r="4" spans="1:11" s="1" customFormat="1" ht="13.5">
      <c r="A4" s="10" t="s">
        <v>138</v>
      </c>
      <c r="J4" s="6"/>
    </row>
    <row r="5" spans="1:11" s="1" customFormat="1" ht="13.5">
      <c r="A5" s="10" t="s">
        <v>119</v>
      </c>
      <c r="C5" s="233" t="s">
        <v>531</v>
      </c>
      <c r="D5" s="203"/>
      <c r="E5" s="203"/>
      <c r="F5" s="203"/>
      <c r="G5" s="203"/>
      <c r="H5" s="203"/>
      <c r="I5" s="203"/>
      <c r="J5" s="6"/>
    </row>
    <row r="6" spans="1:11" s="1" customFormat="1" ht="14.25">
      <c r="A6" s="11" t="s">
        <v>590</v>
      </c>
      <c r="C6" s="203"/>
      <c r="D6" s="203"/>
      <c r="E6" s="203"/>
      <c r="F6" s="203"/>
      <c r="G6" s="203"/>
      <c r="H6" s="203"/>
      <c r="I6" s="203"/>
      <c r="J6" s="6"/>
    </row>
    <row r="8" spans="1:11" s="120" customFormat="1" ht="14.25" hidden="1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120" customFormat="1" ht="15.75" customHeight="1">
      <c r="A9" s="123" t="s">
        <v>390</v>
      </c>
      <c r="B9" s="123"/>
      <c r="C9" s="123"/>
      <c r="D9" s="123"/>
      <c r="E9" s="123"/>
      <c r="F9" s="123"/>
    </row>
    <row r="10" spans="1:11" s="120" customFormat="1" ht="15.75" customHeight="1">
      <c r="A10" s="123" t="s">
        <v>831</v>
      </c>
      <c r="B10" s="123"/>
      <c r="C10" s="123"/>
      <c r="D10" s="123"/>
      <c r="E10" s="123"/>
      <c r="F10" s="123"/>
      <c r="H10" s="234" t="s">
        <v>182</v>
      </c>
      <c r="I10" s="235"/>
      <c r="J10" s="235"/>
      <c r="K10" s="235"/>
    </row>
    <row r="11" spans="1:11" s="120" customFormat="1" ht="15.75" customHeight="1">
      <c r="A11" s="223"/>
      <c r="B11" s="159"/>
      <c r="C11" s="124" t="s">
        <v>108</v>
      </c>
      <c r="D11" s="124" t="s">
        <v>520</v>
      </c>
      <c r="E11" s="129"/>
      <c r="F11" s="129"/>
      <c r="H11" s="235"/>
      <c r="I11" s="235"/>
      <c r="J11" s="235"/>
      <c r="K11" s="235"/>
    </row>
    <row r="12" spans="1:11" s="120" customFormat="1" ht="26.25" customHeight="1">
      <c r="A12" s="224" t="s">
        <v>815</v>
      </c>
      <c r="B12" s="225"/>
      <c r="C12" s="124" t="s">
        <v>833</v>
      </c>
      <c r="D12" s="124" t="s">
        <v>832</v>
      </c>
      <c r="E12" s="129"/>
      <c r="F12" s="47"/>
      <c r="H12" s="235"/>
      <c r="I12" s="235"/>
      <c r="J12" s="235"/>
      <c r="K12" s="235"/>
    </row>
    <row r="13" spans="1:11" s="120" customFormat="1" ht="20.25" customHeight="1">
      <c r="A13" s="223" t="s">
        <v>529</v>
      </c>
      <c r="B13" s="159"/>
      <c r="C13" s="124" t="s">
        <v>833</v>
      </c>
      <c r="D13" s="124" t="s">
        <v>832</v>
      </c>
      <c r="E13" s="129"/>
      <c r="F13" s="129"/>
      <c r="H13" s="235"/>
      <c r="I13" s="235"/>
      <c r="J13" s="235"/>
      <c r="K13" s="235"/>
    </row>
    <row r="14" spans="1:11" s="120" customFormat="1" ht="15.75" customHeight="1">
      <c r="B14" s="126"/>
      <c r="E14" s="129"/>
      <c r="F14" s="129"/>
      <c r="H14" s="134"/>
      <c r="I14" s="123"/>
      <c r="J14" s="123"/>
      <c r="K14" s="123"/>
    </row>
    <row r="15" spans="1:11" s="120" customFormat="1" ht="14.25" hidden="1"/>
    <row r="16" spans="1:11" s="121" customFormat="1">
      <c r="A16" s="120" t="s">
        <v>595</v>
      </c>
      <c r="I16" s="226" t="s">
        <v>443</v>
      </c>
      <c r="J16" s="226"/>
      <c r="K16" s="226"/>
    </row>
    <row r="17" spans="1:11" s="121" customFormat="1">
      <c r="A17" s="236" t="s">
        <v>527</v>
      </c>
      <c r="B17" s="237"/>
      <c r="C17" s="240" t="s">
        <v>84</v>
      </c>
      <c r="D17" s="230" t="s">
        <v>526</v>
      </c>
      <c r="E17" s="130"/>
      <c r="F17" s="132"/>
      <c r="G17" s="227" t="s">
        <v>521</v>
      </c>
      <c r="H17" s="228"/>
      <c r="I17" s="228"/>
      <c r="J17" s="229"/>
      <c r="K17" s="240" t="s">
        <v>112</v>
      </c>
    </row>
    <row r="18" spans="1:11" s="121" customFormat="1">
      <c r="A18" s="238"/>
      <c r="B18" s="239"/>
      <c r="C18" s="241"/>
      <c r="D18" s="242"/>
      <c r="E18" s="240" t="s">
        <v>233</v>
      </c>
      <c r="F18" s="240" t="s">
        <v>355</v>
      </c>
      <c r="G18" s="243" t="s">
        <v>830</v>
      </c>
      <c r="H18" s="230" t="s">
        <v>520</v>
      </c>
      <c r="I18" s="231"/>
      <c r="J18" s="232"/>
      <c r="K18" s="241"/>
    </row>
    <row r="19" spans="1:11" s="122" customFormat="1" ht="24.75" customHeight="1">
      <c r="A19" s="170"/>
      <c r="B19" s="171"/>
      <c r="C19" s="174"/>
      <c r="D19" s="170"/>
      <c r="E19" s="175"/>
      <c r="F19" s="174"/>
      <c r="G19" s="175"/>
      <c r="H19" s="135" t="s">
        <v>596</v>
      </c>
      <c r="I19" s="136" t="s">
        <v>333</v>
      </c>
      <c r="J19" s="137" t="s">
        <v>546</v>
      </c>
      <c r="K19" s="174"/>
    </row>
    <row r="20" spans="1:11" ht="28.5">
      <c r="A20" s="125">
        <v>43913</v>
      </c>
      <c r="B20" s="127"/>
      <c r="C20" s="128" t="s">
        <v>1105</v>
      </c>
      <c r="D20" s="128" t="s">
        <v>1116</v>
      </c>
      <c r="E20" s="131">
        <v>42.67</v>
      </c>
      <c r="F20" s="131">
        <v>144.93</v>
      </c>
      <c r="G20" s="133" t="s">
        <v>330</v>
      </c>
      <c r="H20" s="133" t="s">
        <v>266</v>
      </c>
      <c r="I20" s="133" t="s">
        <v>132</v>
      </c>
      <c r="J20" s="138" t="s">
        <v>38</v>
      </c>
      <c r="K20" s="139" t="s">
        <v>20</v>
      </c>
    </row>
    <row r="21" spans="1:11" ht="28.5">
      <c r="A21" s="125">
        <v>43913</v>
      </c>
      <c r="B21" s="127"/>
      <c r="C21" s="128" t="s">
        <v>1117</v>
      </c>
      <c r="D21" s="128" t="s">
        <v>1116</v>
      </c>
      <c r="E21" s="131">
        <v>42.67</v>
      </c>
      <c r="F21" s="131">
        <v>144.93</v>
      </c>
      <c r="G21" s="133" t="s">
        <v>165</v>
      </c>
      <c r="H21" s="133" t="s">
        <v>226</v>
      </c>
      <c r="I21" s="133" t="s">
        <v>314</v>
      </c>
      <c r="J21" s="138" t="s">
        <v>291</v>
      </c>
      <c r="K21" s="139" t="s">
        <v>20</v>
      </c>
    </row>
    <row r="22" spans="1:11">
      <c r="A22" s="125">
        <v>43909</v>
      </c>
      <c r="B22" s="127" t="s">
        <v>20</v>
      </c>
      <c r="C22" s="128" t="s">
        <v>1105</v>
      </c>
      <c r="D22" s="128" t="s">
        <v>1106</v>
      </c>
      <c r="E22" s="131">
        <v>41.6</v>
      </c>
      <c r="F22" s="131">
        <v>143.37</v>
      </c>
      <c r="G22" s="133" t="s">
        <v>772</v>
      </c>
      <c r="H22" s="133" t="s">
        <v>151</v>
      </c>
      <c r="I22" s="133" t="s">
        <v>650</v>
      </c>
      <c r="J22" s="138" t="s">
        <v>155</v>
      </c>
      <c r="K22" s="139" t="s">
        <v>20</v>
      </c>
    </row>
    <row r="23" spans="1:11" ht="28.5">
      <c r="A23" s="125">
        <v>43906</v>
      </c>
      <c r="B23" s="127" t="s">
        <v>20</v>
      </c>
      <c r="C23" s="128" t="s">
        <v>1147</v>
      </c>
      <c r="D23" s="128" t="s">
        <v>1106</v>
      </c>
      <c r="E23" s="131">
        <v>41.95</v>
      </c>
      <c r="F23" s="131">
        <v>142.65</v>
      </c>
      <c r="G23" s="133" t="s">
        <v>360</v>
      </c>
      <c r="H23" s="133" t="s">
        <v>104</v>
      </c>
      <c r="I23" s="133" t="s">
        <v>1169</v>
      </c>
      <c r="J23" s="138" t="s">
        <v>1170</v>
      </c>
      <c r="K23" s="139" t="s">
        <v>20</v>
      </c>
    </row>
    <row r="24" spans="1:11">
      <c r="A24" s="125">
        <v>43906</v>
      </c>
      <c r="B24" s="127" t="s">
        <v>20</v>
      </c>
      <c r="C24" s="128" t="s">
        <v>504</v>
      </c>
      <c r="D24" s="128" t="s">
        <v>1106</v>
      </c>
      <c r="E24" s="131">
        <v>41.95</v>
      </c>
      <c r="F24" s="131">
        <v>142.65</v>
      </c>
      <c r="G24" s="133" t="s">
        <v>215</v>
      </c>
      <c r="H24" s="133" t="s">
        <v>9</v>
      </c>
      <c r="I24" s="133" t="s">
        <v>315</v>
      </c>
      <c r="J24" s="138" t="s">
        <v>469</v>
      </c>
      <c r="K24" s="139" t="s">
        <v>20</v>
      </c>
    </row>
    <row r="25" spans="1:11" ht="28.5">
      <c r="A25" s="125">
        <v>43906</v>
      </c>
      <c r="B25" s="127" t="s">
        <v>20</v>
      </c>
      <c r="C25" s="128" t="s">
        <v>1105</v>
      </c>
      <c r="D25" s="128" t="s">
        <v>1116</v>
      </c>
      <c r="E25" s="131">
        <v>42.67</v>
      </c>
      <c r="F25" s="131">
        <v>144.9</v>
      </c>
      <c r="G25" s="133" t="s">
        <v>286</v>
      </c>
      <c r="H25" s="133" t="s">
        <v>82</v>
      </c>
      <c r="I25" s="133" t="s">
        <v>200</v>
      </c>
      <c r="J25" s="138" t="s">
        <v>21</v>
      </c>
      <c r="K25" s="139" t="s">
        <v>20</v>
      </c>
    </row>
    <row r="26" spans="1:11" ht="28.5">
      <c r="A26" s="125">
        <v>43906</v>
      </c>
      <c r="B26" s="127" t="s">
        <v>20</v>
      </c>
      <c r="C26" s="128" t="s">
        <v>1117</v>
      </c>
      <c r="D26" s="128" t="s">
        <v>1116</v>
      </c>
      <c r="E26" s="131">
        <v>42.67</v>
      </c>
      <c r="F26" s="131">
        <v>144.9</v>
      </c>
      <c r="G26" s="133" t="s">
        <v>340</v>
      </c>
      <c r="H26" s="133" t="s">
        <v>898</v>
      </c>
      <c r="I26" s="133" t="s">
        <v>69</v>
      </c>
      <c r="J26" s="138" t="s">
        <v>51</v>
      </c>
      <c r="K26" s="139" t="s">
        <v>20</v>
      </c>
    </row>
    <row r="27" spans="1:11">
      <c r="A27" s="125">
        <v>43905</v>
      </c>
      <c r="B27" s="127" t="s">
        <v>20</v>
      </c>
      <c r="C27" s="128" t="s">
        <v>1105</v>
      </c>
      <c r="D27" s="128" t="s">
        <v>1106</v>
      </c>
      <c r="E27" s="131">
        <v>41.67</v>
      </c>
      <c r="F27" s="131">
        <v>142.97</v>
      </c>
      <c r="G27" s="133" t="s">
        <v>462</v>
      </c>
      <c r="H27" s="133" t="s">
        <v>165</v>
      </c>
      <c r="I27" s="133" t="s">
        <v>685</v>
      </c>
      <c r="J27" s="138" t="s">
        <v>317</v>
      </c>
      <c r="K27" s="139" t="s">
        <v>20</v>
      </c>
    </row>
    <row r="28" spans="1:11">
      <c r="A28" s="125">
        <v>43905</v>
      </c>
      <c r="B28" s="127" t="s">
        <v>20</v>
      </c>
      <c r="C28" s="128" t="s">
        <v>1117</v>
      </c>
      <c r="D28" s="128" t="s">
        <v>1106</v>
      </c>
      <c r="E28" s="131">
        <v>41.67</v>
      </c>
      <c r="F28" s="131">
        <v>142.97</v>
      </c>
      <c r="G28" s="133" t="s">
        <v>195</v>
      </c>
      <c r="H28" s="133" t="s">
        <v>220</v>
      </c>
      <c r="I28" s="133" t="s">
        <v>559</v>
      </c>
      <c r="J28" s="138" t="s">
        <v>114</v>
      </c>
      <c r="K28" s="139" t="s">
        <v>20</v>
      </c>
    </row>
    <row r="29" spans="1:11">
      <c r="A29" s="125">
        <v>43904</v>
      </c>
      <c r="B29" s="127" t="s">
        <v>20</v>
      </c>
      <c r="C29" s="128" t="s">
        <v>954</v>
      </c>
      <c r="D29" s="128" t="s">
        <v>756</v>
      </c>
      <c r="E29" s="131">
        <v>42.22</v>
      </c>
      <c r="F29" s="131">
        <v>141.30000000000001</v>
      </c>
      <c r="G29" s="133" t="s">
        <v>700</v>
      </c>
      <c r="H29" s="133" t="s">
        <v>372</v>
      </c>
      <c r="I29" s="133" t="s">
        <v>171</v>
      </c>
      <c r="J29" s="138" t="s">
        <v>95</v>
      </c>
      <c r="K29" s="139" t="s">
        <v>20</v>
      </c>
    </row>
    <row r="30" spans="1:11">
      <c r="A30" s="125">
        <v>43904</v>
      </c>
      <c r="B30" s="127" t="s">
        <v>20</v>
      </c>
      <c r="C30" s="128" t="s">
        <v>1134</v>
      </c>
      <c r="D30" s="128" t="s">
        <v>1088</v>
      </c>
      <c r="E30" s="131">
        <v>42.38</v>
      </c>
      <c r="F30" s="131">
        <v>140.52000000000001</v>
      </c>
      <c r="G30" s="133" t="s">
        <v>335</v>
      </c>
      <c r="H30" s="133" t="s">
        <v>780</v>
      </c>
      <c r="I30" s="133" t="s">
        <v>772</v>
      </c>
      <c r="J30" s="138" t="s">
        <v>287</v>
      </c>
      <c r="K30" s="139" t="s">
        <v>20</v>
      </c>
    </row>
    <row r="31" spans="1:11" ht="28.5">
      <c r="A31" s="125">
        <v>43902</v>
      </c>
      <c r="B31" s="127" t="s">
        <v>20</v>
      </c>
      <c r="C31" s="128" t="s">
        <v>1114</v>
      </c>
      <c r="D31" s="128" t="s">
        <v>1123</v>
      </c>
      <c r="E31" s="131">
        <v>43.72</v>
      </c>
      <c r="F31" s="131">
        <v>145.15</v>
      </c>
      <c r="G31" s="133" t="s">
        <v>65</v>
      </c>
      <c r="H31" s="133" t="s">
        <v>717</v>
      </c>
      <c r="I31" s="133" t="s">
        <v>491</v>
      </c>
      <c r="J31" s="138" t="s">
        <v>375</v>
      </c>
      <c r="K31" s="139" t="s">
        <v>20</v>
      </c>
    </row>
    <row r="32" spans="1:11">
      <c r="A32" s="125">
        <v>43899</v>
      </c>
      <c r="B32" s="127" t="s">
        <v>20</v>
      </c>
      <c r="C32" s="128" t="s">
        <v>1105</v>
      </c>
      <c r="D32" s="128" t="s">
        <v>1106</v>
      </c>
      <c r="E32" s="131">
        <v>41.55</v>
      </c>
      <c r="F32" s="131">
        <v>143.66999999999999</v>
      </c>
      <c r="G32" s="133" t="s">
        <v>69</v>
      </c>
      <c r="H32" s="133" t="s">
        <v>44</v>
      </c>
      <c r="I32" s="133" t="s">
        <v>79</v>
      </c>
      <c r="J32" s="138" t="s">
        <v>199</v>
      </c>
      <c r="K32" s="139" t="s">
        <v>20</v>
      </c>
    </row>
    <row r="33" spans="1:11" ht="28.5">
      <c r="A33" s="125">
        <v>43899</v>
      </c>
      <c r="B33" s="127" t="s">
        <v>20</v>
      </c>
      <c r="C33" s="128" t="s">
        <v>1107</v>
      </c>
      <c r="D33" s="128" t="s">
        <v>1108</v>
      </c>
      <c r="E33" s="131">
        <v>42.62</v>
      </c>
      <c r="F33" s="131">
        <v>141.68</v>
      </c>
      <c r="G33" s="133" t="s">
        <v>64</v>
      </c>
      <c r="H33" s="133" t="s">
        <v>216</v>
      </c>
      <c r="I33" s="133" t="s">
        <v>132</v>
      </c>
      <c r="J33" s="138" t="s">
        <v>78</v>
      </c>
      <c r="K33" s="139" t="s">
        <v>20</v>
      </c>
    </row>
    <row r="34" spans="1:11" ht="28.5">
      <c r="A34" s="125">
        <v>43899</v>
      </c>
      <c r="B34" s="127" t="s">
        <v>20</v>
      </c>
      <c r="C34" s="128" t="s">
        <v>1105</v>
      </c>
      <c r="D34" s="128" t="s">
        <v>1116</v>
      </c>
      <c r="E34" s="131">
        <v>42.67</v>
      </c>
      <c r="F34" s="131">
        <v>144.94999999999999</v>
      </c>
      <c r="G34" s="133" t="s">
        <v>103</v>
      </c>
      <c r="H34" s="133" t="s">
        <v>69</v>
      </c>
      <c r="I34" s="133" t="s">
        <v>197</v>
      </c>
      <c r="J34" s="138" t="s">
        <v>21</v>
      </c>
      <c r="K34" s="139" t="s">
        <v>20</v>
      </c>
    </row>
    <row r="35" spans="1:11" ht="28.5">
      <c r="A35" s="125">
        <v>43899</v>
      </c>
      <c r="B35" s="127" t="s">
        <v>20</v>
      </c>
      <c r="C35" s="128" t="s">
        <v>1117</v>
      </c>
      <c r="D35" s="128" t="s">
        <v>1116</v>
      </c>
      <c r="E35" s="131">
        <v>42.67</v>
      </c>
      <c r="F35" s="131">
        <v>144.94999999999999</v>
      </c>
      <c r="G35" s="133" t="s">
        <v>374</v>
      </c>
      <c r="H35" s="133" t="s">
        <v>32</v>
      </c>
      <c r="I35" s="133" t="s">
        <v>372</v>
      </c>
      <c r="J35" s="138" t="s">
        <v>693</v>
      </c>
      <c r="K35" s="139" t="s">
        <v>20</v>
      </c>
    </row>
    <row r="36" spans="1:11">
      <c r="A36" s="125">
        <v>43894</v>
      </c>
      <c r="B36" s="127" t="s">
        <v>20</v>
      </c>
      <c r="C36" s="128" t="s">
        <v>1105</v>
      </c>
      <c r="D36" s="128" t="s">
        <v>1106</v>
      </c>
      <c r="E36" s="131">
        <v>41.55</v>
      </c>
      <c r="F36" s="131">
        <v>143.07</v>
      </c>
      <c r="G36" s="133" t="s">
        <v>8</v>
      </c>
      <c r="H36" s="133" t="s">
        <v>1168</v>
      </c>
      <c r="I36" s="133" t="s">
        <v>734</v>
      </c>
      <c r="J36" s="138" t="s">
        <v>42</v>
      </c>
      <c r="K36" s="139" t="s">
        <v>20</v>
      </c>
    </row>
    <row r="37" spans="1:11" ht="28.5">
      <c r="A37" s="125">
        <v>43892</v>
      </c>
      <c r="B37" s="127" t="s">
        <v>20</v>
      </c>
      <c r="C37" s="128" t="s">
        <v>1109</v>
      </c>
      <c r="D37" s="128" t="s">
        <v>1110</v>
      </c>
      <c r="E37" s="131">
        <v>42.57</v>
      </c>
      <c r="F37" s="131">
        <v>140.47</v>
      </c>
      <c r="G37" s="133" t="s">
        <v>324</v>
      </c>
      <c r="H37" s="133" t="s">
        <v>676</v>
      </c>
      <c r="I37" s="133" t="s">
        <v>393</v>
      </c>
      <c r="J37" s="138" t="s">
        <v>177</v>
      </c>
      <c r="K37" s="139" t="s">
        <v>20</v>
      </c>
    </row>
    <row r="38" spans="1:11" ht="28.5">
      <c r="A38" s="125">
        <v>43892</v>
      </c>
      <c r="B38" s="127" t="s">
        <v>20</v>
      </c>
      <c r="C38" s="128" t="s">
        <v>1111</v>
      </c>
      <c r="D38" s="128" t="s">
        <v>1112</v>
      </c>
      <c r="E38" s="131">
        <v>43.03</v>
      </c>
      <c r="F38" s="131">
        <v>144.85</v>
      </c>
      <c r="G38" s="133" t="s">
        <v>351</v>
      </c>
      <c r="H38" s="133" t="s">
        <v>85</v>
      </c>
      <c r="I38" s="133" t="s">
        <v>1046</v>
      </c>
      <c r="J38" s="138" t="s">
        <v>202</v>
      </c>
      <c r="K38" s="139" t="s">
        <v>20</v>
      </c>
    </row>
    <row r="39" spans="1:11" ht="28.5">
      <c r="A39" s="125">
        <v>43892</v>
      </c>
      <c r="B39" s="127" t="s">
        <v>20</v>
      </c>
      <c r="C39" s="128" t="s">
        <v>1113</v>
      </c>
      <c r="D39" s="128" t="s">
        <v>1112</v>
      </c>
      <c r="E39" s="131">
        <v>43.03</v>
      </c>
      <c r="F39" s="131">
        <v>144.85</v>
      </c>
      <c r="G39" s="133" t="s">
        <v>746</v>
      </c>
      <c r="H39" s="133" t="s">
        <v>129</v>
      </c>
      <c r="I39" s="133" t="s">
        <v>400</v>
      </c>
      <c r="J39" s="138" t="s">
        <v>202</v>
      </c>
      <c r="K39" s="139" t="s">
        <v>20</v>
      </c>
    </row>
    <row r="40" spans="1:11">
      <c r="A40" s="125">
        <v>43892</v>
      </c>
      <c r="B40" s="127" t="s">
        <v>20</v>
      </c>
      <c r="C40" s="128" t="s">
        <v>1114</v>
      </c>
      <c r="D40" s="128" t="s">
        <v>1115</v>
      </c>
      <c r="E40" s="131">
        <v>42.42</v>
      </c>
      <c r="F40" s="131">
        <v>140.85</v>
      </c>
      <c r="G40" s="133" t="s">
        <v>559</v>
      </c>
      <c r="H40" s="133" t="s">
        <v>165</v>
      </c>
      <c r="I40" s="133" t="s">
        <v>249</v>
      </c>
      <c r="J40" s="138" t="s">
        <v>638</v>
      </c>
      <c r="K40" s="139" t="s">
        <v>20</v>
      </c>
    </row>
    <row r="41" spans="1:11" ht="28.5">
      <c r="A41" s="125">
        <v>43891</v>
      </c>
      <c r="B41" s="127" t="s">
        <v>20</v>
      </c>
      <c r="C41" s="128" t="s">
        <v>1105</v>
      </c>
      <c r="D41" s="128" t="s">
        <v>1116</v>
      </c>
      <c r="E41" s="131">
        <v>42.67</v>
      </c>
      <c r="F41" s="131">
        <v>144.93</v>
      </c>
      <c r="G41" s="133" t="s">
        <v>652</v>
      </c>
      <c r="H41" s="133" t="s">
        <v>1163</v>
      </c>
      <c r="I41" s="133" t="s">
        <v>212</v>
      </c>
      <c r="J41" s="138" t="s">
        <v>199</v>
      </c>
      <c r="K41" s="139" t="s">
        <v>20</v>
      </c>
    </row>
    <row r="42" spans="1:11" ht="28.5">
      <c r="A42" s="125">
        <v>43891</v>
      </c>
      <c r="B42" s="127" t="s">
        <v>20</v>
      </c>
      <c r="C42" s="128" t="s">
        <v>1117</v>
      </c>
      <c r="D42" s="128" t="s">
        <v>1116</v>
      </c>
      <c r="E42" s="131">
        <v>42.67</v>
      </c>
      <c r="F42" s="131">
        <v>144.93</v>
      </c>
      <c r="G42" s="133" t="s">
        <v>351</v>
      </c>
      <c r="H42" s="133" t="s">
        <v>421</v>
      </c>
      <c r="I42" s="133" t="s">
        <v>88</v>
      </c>
      <c r="J42" s="138" t="s">
        <v>95</v>
      </c>
      <c r="K42" s="139" t="s">
        <v>20</v>
      </c>
    </row>
    <row r="43" spans="1:11">
      <c r="A43" s="125">
        <v>43886</v>
      </c>
      <c r="B43" s="127" t="s">
        <v>20</v>
      </c>
      <c r="C43" s="128" t="s">
        <v>1105</v>
      </c>
      <c r="D43" s="128" t="s">
        <v>1106</v>
      </c>
      <c r="E43" s="131">
        <v>41.73</v>
      </c>
      <c r="F43" s="131">
        <v>143.38</v>
      </c>
      <c r="G43" s="133" t="s">
        <v>458</v>
      </c>
      <c r="H43" s="133" t="s">
        <v>796</v>
      </c>
      <c r="I43" s="133" t="s">
        <v>1167</v>
      </c>
      <c r="J43" s="138" t="s">
        <v>95</v>
      </c>
      <c r="K43" s="139" t="s">
        <v>20</v>
      </c>
    </row>
    <row r="44" spans="1:11" ht="28.5">
      <c r="A44" s="125">
        <v>43886</v>
      </c>
      <c r="B44" s="127" t="s">
        <v>20</v>
      </c>
      <c r="C44" s="128" t="s">
        <v>1105</v>
      </c>
      <c r="D44" s="128" t="s">
        <v>1116</v>
      </c>
      <c r="E44" s="131">
        <v>42.67</v>
      </c>
      <c r="F44" s="131">
        <v>144.91999999999999</v>
      </c>
      <c r="G44" s="133" t="s">
        <v>107</v>
      </c>
      <c r="H44" s="133" t="s">
        <v>269</v>
      </c>
      <c r="I44" s="133" t="s">
        <v>686</v>
      </c>
      <c r="J44" s="138" t="s">
        <v>201</v>
      </c>
      <c r="K44" s="139" t="s">
        <v>20</v>
      </c>
    </row>
    <row r="45" spans="1:11" ht="28.5">
      <c r="A45" s="125">
        <v>43886</v>
      </c>
      <c r="B45" s="127" t="s">
        <v>20</v>
      </c>
      <c r="C45" s="128" t="s">
        <v>1117</v>
      </c>
      <c r="D45" s="128" t="s">
        <v>1116</v>
      </c>
      <c r="E45" s="131">
        <v>42.67</v>
      </c>
      <c r="F45" s="131">
        <v>144.91999999999999</v>
      </c>
      <c r="G45" s="133" t="s">
        <v>524</v>
      </c>
      <c r="H45" s="133" t="s">
        <v>310</v>
      </c>
      <c r="I45" s="133" t="s">
        <v>185</v>
      </c>
      <c r="J45" s="138" t="s">
        <v>61</v>
      </c>
      <c r="K45" s="139" t="s">
        <v>20</v>
      </c>
    </row>
    <row r="46" spans="1:11">
      <c r="A46" s="125">
        <v>43881</v>
      </c>
      <c r="B46" s="127" t="s">
        <v>20</v>
      </c>
      <c r="C46" s="128" t="s">
        <v>1117</v>
      </c>
      <c r="D46" s="128" t="s">
        <v>81</v>
      </c>
      <c r="E46" s="131">
        <v>42.05</v>
      </c>
      <c r="F46" s="131">
        <v>140.02000000000001</v>
      </c>
      <c r="G46" s="133" t="s">
        <v>135</v>
      </c>
      <c r="H46" s="133" t="s">
        <v>413</v>
      </c>
      <c r="I46" s="133" t="s">
        <v>418</v>
      </c>
      <c r="J46" s="138" t="s">
        <v>229</v>
      </c>
      <c r="K46" s="139" t="s">
        <v>20</v>
      </c>
    </row>
    <row r="47" spans="1:11">
      <c r="A47" s="125">
        <v>43881</v>
      </c>
      <c r="B47" s="127" t="s">
        <v>20</v>
      </c>
      <c r="C47" s="128" t="s">
        <v>1105</v>
      </c>
      <c r="D47" s="128" t="s">
        <v>1106</v>
      </c>
      <c r="E47" s="131">
        <v>41.73</v>
      </c>
      <c r="F47" s="131">
        <v>143.07</v>
      </c>
      <c r="G47" s="133" t="s">
        <v>466</v>
      </c>
      <c r="H47" s="133" t="s">
        <v>215</v>
      </c>
      <c r="I47" s="133" t="s">
        <v>327</v>
      </c>
      <c r="J47" s="138" t="s">
        <v>469</v>
      </c>
      <c r="K47" s="139" t="s">
        <v>20</v>
      </c>
    </row>
    <row r="48" spans="1:11" ht="28.5">
      <c r="A48" s="125">
        <v>43881</v>
      </c>
      <c r="B48" s="127" t="s">
        <v>20</v>
      </c>
      <c r="C48" s="128" t="s">
        <v>1104</v>
      </c>
      <c r="D48" s="128" t="s">
        <v>471</v>
      </c>
      <c r="E48" s="131">
        <v>43.3</v>
      </c>
      <c r="F48" s="131">
        <v>145.66</v>
      </c>
      <c r="G48" s="133" t="s">
        <v>1165</v>
      </c>
      <c r="H48" s="133" t="s">
        <v>226</v>
      </c>
      <c r="I48" s="133" t="s">
        <v>312</v>
      </c>
      <c r="J48" s="138" t="s">
        <v>638</v>
      </c>
      <c r="K48" s="139" t="s">
        <v>20</v>
      </c>
    </row>
    <row r="49" spans="1:11" ht="28.5">
      <c r="A49" s="125">
        <v>43880</v>
      </c>
      <c r="B49" s="127" t="s">
        <v>20</v>
      </c>
      <c r="C49" s="128" t="s">
        <v>1107</v>
      </c>
      <c r="D49" s="128" t="s">
        <v>1108</v>
      </c>
      <c r="E49" s="131">
        <v>42.6</v>
      </c>
      <c r="F49" s="131">
        <v>141.62</v>
      </c>
      <c r="G49" s="133" t="s">
        <v>170</v>
      </c>
      <c r="H49" s="133" t="s">
        <v>32</v>
      </c>
      <c r="I49" s="133" t="s">
        <v>717</v>
      </c>
      <c r="J49" s="138" t="s">
        <v>429</v>
      </c>
      <c r="K49" s="139" t="s">
        <v>20</v>
      </c>
    </row>
    <row r="50" spans="1:11" ht="28.5">
      <c r="A50" s="125">
        <v>43879</v>
      </c>
      <c r="B50" s="127" t="s">
        <v>20</v>
      </c>
      <c r="C50" s="128" t="s">
        <v>1105</v>
      </c>
      <c r="D50" s="128" t="s">
        <v>1116</v>
      </c>
      <c r="E50" s="131">
        <v>42.67</v>
      </c>
      <c r="F50" s="131">
        <v>144.91999999999999</v>
      </c>
      <c r="G50" s="133" t="s">
        <v>363</v>
      </c>
      <c r="H50" s="133" t="s">
        <v>808</v>
      </c>
      <c r="I50" s="133" t="s">
        <v>1164</v>
      </c>
      <c r="J50" s="138" t="s">
        <v>95</v>
      </c>
      <c r="K50" s="139" t="s">
        <v>20</v>
      </c>
    </row>
    <row r="51" spans="1:11" ht="28.5">
      <c r="A51" s="125">
        <v>43879</v>
      </c>
      <c r="B51" s="127" t="s">
        <v>20</v>
      </c>
      <c r="C51" s="128" t="s">
        <v>1117</v>
      </c>
      <c r="D51" s="128" t="s">
        <v>1116</v>
      </c>
      <c r="E51" s="131">
        <v>42.67</v>
      </c>
      <c r="F51" s="131">
        <v>144.91999999999999</v>
      </c>
      <c r="G51" s="133" t="s">
        <v>92</v>
      </c>
      <c r="H51" s="133" t="s">
        <v>458</v>
      </c>
      <c r="I51" s="133" t="s">
        <v>113</v>
      </c>
      <c r="J51" s="138" t="s">
        <v>42</v>
      </c>
      <c r="K51" s="139" t="s">
        <v>20</v>
      </c>
    </row>
    <row r="52" spans="1:11">
      <c r="A52" s="125">
        <v>43876</v>
      </c>
      <c r="B52" s="127" t="s">
        <v>20</v>
      </c>
      <c r="C52" s="128" t="s">
        <v>1105</v>
      </c>
      <c r="D52" s="128" t="s">
        <v>1106</v>
      </c>
      <c r="E52" s="131">
        <v>41.73</v>
      </c>
      <c r="F52" s="131">
        <v>143.07</v>
      </c>
      <c r="G52" s="133" t="s">
        <v>175</v>
      </c>
      <c r="H52" s="133" t="s">
        <v>432</v>
      </c>
      <c r="I52" s="133" t="s">
        <v>307</v>
      </c>
      <c r="J52" s="138" t="s">
        <v>455</v>
      </c>
      <c r="K52" s="139" t="s">
        <v>20</v>
      </c>
    </row>
    <row r="53" spans="1:11" ht="28.5">
      <c r="A53" s="125">
        <v>43873</v>
      </c>
      <c r="B53" s="127" t="s">
        <v>20</v>
      </c>
      <c r="C53" s="128" t="s">
        <v>1109</v>
      </c>
      <c r="D53" s="128" t="s">
        <v>1110</v>
      </c>
      <c r="E53" s="131">
        <v>42.57</v>
      </c>
      <c r="F53" s="131">
        <v>140.5</v>
      </c>
      <c r="G53" s="133" t="s">
        <v>652</v>
      </c>
      <c r="H53" s="133" t="s">
        <v>799</v>
      </c>
      <c r="I53" s="133" t="s">
        <v>612</v>
      </c>
      <c r="J53" s="138" t="s">
        <v>486</v>
      </c>
      <c r="K53" s="139" t="s">
        <v>20</v>
      </c>
    </row>
    <row r="54" spans="1:11" ht="28.5">
      <c r="A54" s="125">
        <v>43873</v>
      </c>
      <c r="B54" s="127" t="s">
        <v>20</v>
      </c>
      <c r="C54" s="128" t="s">
        <v>1114</v>
      </c>
      <c r="D54" s="128" t="s">
        <v>1110</v>
      </c>
      <c r="E54" s="131">
        <v>42.5</v>
      </c>
      <c r="F54" s="131">
        <v>140.47</v>
      </c>
      <c r="G54" s="133" t="s">
        <v>1166</v>
      </c>
      <c r="H54" s="133" t="s">
        <v>111</v>
      </c>
      <c r="I54" s="133" t="s">
        <v>688</v>
      </c>
      <c r="J54" s="138" t="s">
        <v>1095</v>
      </c>
      <c r="K54" s="139" t="s">
        <v>20</v>
      </c>
    </row>
    <row r="55" spans="1:11" ht="28.5">
      <c r="A55" s="125">
        <v>43872</v>
      </c>
      <c r="B55" s="127" t="s">
        <v>20</v>
      </c>
      <c r="C55" s="128" t="s">
        <v>1111</v>
      </c>
      <c r="D55" s="128" t="s">
        <v>1112</v>
      </c>
      <c r="E55" s="131">
        <v>43.03</v>
      </c>
      <c r="F55" s="131">
        <v>144.85</v>
      </c>
      <c r="G55" s="133" t="s">
        <v>746</v>
      </c>
      <c r="H55" s="133" t="s">
        <v>140</v>
      </c>
      <c r="I55" s="133" t="s">
        <v>216</v>
      </c>
      <c r="J55" s="138" t="s">
        <v>177</v>
      </c>
      <c r="K55" s="139" t="s">
        <v>20</v>
      </c>
    </row>
    <row r="56" spans="1:11" ht="28.5">
      <c r="A56" s="125">
        <v>43872</v>
      </c>
      <c r="B56" s="127" t="s">
        <v>20</v>
      </c>
      <c r="C56" s="128" t="s">
        <v>1113</v>
      </c>
      <c r="D56" s="128" t="s">
        <v>1112</v>
      </c>
      <c r="E56" s="131">
        <v>43.03</v>
      </c>
      <c r="F56" s="131">
        <v>144.85</v>
      </c>
      <c r="G56" s="133" t="s">
        <v>195</v>
      </c>
      <c r="H56" s="133" t="s">
        <v>685</v>
      </c>
      <c r="I56" s="133" t="s">
        <v>447</v>
      </c>
      <c r="J56" s="138" t="s">
        <v>187</v>
      </c>
      <c r="K56" s="139" t="s">
        <v>20</v>
      </c>
    </row>
    <row r="57" spans="1:11">
      <c r="A57" s="125">
        <v>43868</v>
      </c>
      <c r="B57" s="127" t="s">
        <v>20</v>
      </c>
      <c r="C57" s="128" t="s">
        <v>1105</v>
      </c>
      <c r="D57" s="128" t="s">
        <v>1106</v>
      </c>
      <c r="E57" s="131">
        <v>41.62</v>
      </c>
      <c r="F57" s="131">
        <v>143.16999999999999</v>
      </c>
      <c r="G57" s="133" t="s">
        <v>771</v>
      </c>
      <c r="H57" s="133" t="s">
        <v>791</v>
      </c>
      <c r="I57" s="133" t="s">
        <v>243</v>
      </c>
      <c r="J57" s="138" t="s">
        <v>398</v>
      </c>
      <c r="K57" s="139" t="s">
        <v>20</v>
      </c>
    </row>
    <row r="58" spans="1:11">
      <c r="A58" s="125">
        <v>43864</v>
      </c>
      <c r="B58" s="127" t="s">
        <v>20</v>
      </c>
      <c r="C58" s="128" t="s">
        <v>262</v>
      </c>
      <c r="D58" s="128" t="s">
        <v>1106</v>
      </c>
      <c r="E58" s="131">
        <v>41.03</v>
      </c>
      <c r="F58" s="131">
        <v>143.82</v>
      </c>
      <c r="G58" s="133" t="s">
        <v>650</v>
      </c>
      <c r="H58" s="133" t="s">
        <v>296</v>
      </c>
      <c r="I58" s="133" t="s">
        <v>126</v>
      </c>
      <c r="J58" s="138" t="s">
        <v>202</v>
      </c>
      <c r="K58" s="139" t="s">
        <v>20</v>
      </c>
    </row>
    <row r="59" spans="1:11">
      <c r="A59" s="125">
        <v>43864</v>
      </c>
      <c r="B59" s="127" t="s">
        <v>20</v>
      </c>
      <c r="C59" s="128" t="s">
        <v>672</v>
      </c>
      <c r="D59" s="128" t="s">
        <v>1106</v>
      </c>
      <c r="E59" s="131">
        <v>41.03</v>
      </c>
      <c r="F59" s="131">
        <v>143.82</v>
      </c>
      <c r="G59" s="133" t="s">
        <v>559</v>
      </c>
      <c r="H59" s="133" t="s">
        <v>162</v>
      </c>
      <c r="I59" s="133" t="s">
        <v>103</v>
      </c>
      <c r="J59" s="138" t="s">
        <v>446</v>
      </c>
      <c r="K59" s="139" t="s">
        <v>20</v>
      </c>
    </row>
    <row r="60" spans="1:11">
      <c r="A60" s="125">
        <v>43864</v>
      </c>
      <c r="B60" s="127" t="s">
        <v>20</v>
      </c>
      <c r="C60" s="128" t="s">
        <v>1105</v>
      </c>
      <c r="D60" s="128" t="s">
        <v>1106</v>
      </c>
      <c r="E60" s="131">
        <v>41.03</v>
      </c>
      <c r="F60" s="131">
        <v>143.82</v>
      </c>
      <c r="G60" s="133" t="s">
        <v>64</v>
      </c>
      <c r="H60" s="133" t="s">
        <v>9</v>
      </c>
      <c r="I60" s="133" t="s">
        <v>421</v>
      </c>
      <c r="J60" s="138" t="s">
        <v>398</v>
      </c>
      <c r="K60" s="139" t="s">
        <v>20</v>
      </c>
    </row>
    <row r="61" spans="1:11">
      <c r="A61" s="125">
        <v>43864</v>
      </c>
      <c r="B61" s="127" t="s">
        <v>20</v>
      </c>
      <c r="C61" s="128" t="s">
        <v>1117</v>
      </c>
      <c r="D61" s="128" t="s">
        <v>1106</v>
      </c>
      <c r="E61" s="131">
        <v>41.03</v>
      </c>
      <c r="F61" s="131">
        <v>143.82</v>
      </c>
      <c r="G61" s="133" t="s">
        <v>700</v>
      </c>
      <c r="H61" s="133" t="s">
        <v>194</v>
      </c>
      <c r="I61" s="133" t="s">
        <v>349</v>
      </c>
      <c r="J61" s="138" t="s">
        <v>455</v>
      </c>
      <c r="K61" s="139" t="s">
        <v>20</v>
      </c>
    </row>
    <row r="62" spans="1:11" ht="28.5">
      <c r="A62" s="125">
        <v>43863</v>
      </c>
      <c r="B62" s="127" t="s">
        <v>20</v>
      </c>
      <c r="C62" s="128" t="s">
        <v>1105</v>
      </c>
      <c r="D62" s="128" t="s">
        <v>1116</v>
      </c>
      <c r="E62" s="131">
        <v>42.67</v>
      </c>
      <c r="F62" s="131">
        <v>144.9</v>
      </c>
      <c r="G62" s="133" t="s">
        <v>1163</v>
      </c>
      <c r="H62" s="133" t="s">
        <v>404</v>
      </c>
      <c r="I62" s="133" t="s">
        <v>448</v>
      </c>
      <c r="J62" s="138" t="s">
        <v>452</v>
      </c>
      <c r="K62" s="139" t="s">
        <v>20</v>
      </c>
    </row>
    <row r="63" spans="1:11" ht="28.5">
      <c r="A63" s="125">
        <v>43863</v>
      </c>
      <c r="B63" s="127" t="s">
        <v>20</v>
      </c>
      <c r="C63" s="128" t="s">
        <v>1117</v>
      </c>
      <c r="D63" s="128" t="s">
        <v>1116</v>
      </c>
      <c r="E63" s="131">
        <v>42.67</v>
      </c>
      <c r="F63" s="131">
        <v>144.9</v>
      </c>
      <c r="G63" s="133" t="s">
        <v>226</v>
      </c>
      <c r="H63" s="133" t="s">
        <v>237</v>
      </c>
      <c r="I63" s="133" t="s">
        <v>237</v>
      </c>
      <c r="J63" s="138" t="s">
        <v>257</v>
      </c>
      <c r="K63" s="139" t="s">
        <v>20</v>
      </c>
    </row>
    <row r="64" spans="1:11">
      <c r="A64" s="125">
        <v>43862</v>
      </c>
      <c r="B64" s="127" t="s">
        <v>20</v>
      </c>
      <c r="C64" s="128" t="s">
        <v>1105</v>
      </c>
      <c r="D64" s="128" t="s">
        <v>1106</v>
      </c>
      <c r="E64" s="131">
        <v>41.58</v>
      </c>
      <c r="F64" s="131">
        <v>143.19999999999999</v>
      </c>
      <c r="G64" s="133" t="s">
        <v>116</v>
      </c>
      <c r="H64" s="133" t="s">
        <v>220</v>
      </c>
      <c r="I64" s="133" t="s">
        <v>415</v>
      </c>
      <c r="J64" s="138" t="s">
        <v>398</v>
      </c>
      <c r="K64" s="139" t="s">
        <v>20</v>
      </c>
    </row>
    <row r="65" spans="1:11" ht="28.5">
      <c r="A65" s="125">
        <v>43857</v>
      </c>
      <c r="B65" s="127" t="s">
        <v>20</v>
      </c>
      <c r="C65" s="128" t="s">
        <v>1105</v>
      </c>
      <c r="D65" s="128" t="s">
        <v>1116</v>
      </c>
      <c r="E65" s="131">
        <v>42.67</v>
      </c>
      <c r="F65" s="131">
        <v>144.9</v>
      </c>
      <c r="G65" s="133" t="s">
        <v>126</v>
      </c>
      <c r="H65" s="133" t="s">
        <v>72</v>
      </c>
      <c r="I65" s="133" t="s">
        <v>648</v>
      </c>
      <c r="J65" s="138" t="s">
        <v>346</v>
      </c>
      <c r="K65" s="139" t="s">
        <v>20</v>
      </c>
    </row>
    <row r="66" spans="1:11" ht="28.5">
      <c r="A66" s="125">
        <v>43857</v>
      </c>
      <c r="B66" s="127" t="s">
        <v>20</v>
      </c>
      <c r="C66" s="128" t="s">
        <v>1117</v>
      </c>
      <c r="D66" s="128" t="s">
        <v>1116</v>
      </c>
      <c r="E66" s="131">
        <v>42.67</v>
      </c>
      <c r="F66" s="131">
        <v>144.9</v>
      </c>
      <c r="G66" s="133" t="s">
        <v>116</v>
      </c>
      <c r="H66" s="133" t="s">
        <v>418</v>
      </c>
      <c r="I66" s="133" t="s">
        <v>773</v>
      </c>
      <c r="J66" s="138" t="s">
        <v>389</v>
      </c>
      <c r="K66" s="139" t="s">
        <v>20</v>
      </c>
    </row>
    <row r="67" spans="1:11">
      <c r="A67" s="125">
        <v>43857</v>
      </c>
      <c r="B67" s="127" t="s">
        <v>20</v>
      </c>
      <c r="C67" s="128" t="s">
        <v>1117</v>
      </c>
      <c r="D67" s="128" t="s">
        <v>81</v>
      </c>
      <c r="E67" s="131">
        <v>42.05</v>
      </c>
      <c r="F67" s="131">
        <v>140.02000000000001</v>
      </c>
      <c r="G67" s="133" t="s">
        <v>135</v>
      </c>
      <c r="H67" s="133" t="s">
        <v>1160</v>
      </c>
      <c r="I67" s="133" t="s">
        <v>828</v>
      </c>
      <c r="J67" s="138" t="s">
        <v>281</v>
      </c>
      <c r="K67" s="139" t="s">
        <v>20</v>
      </c>
    </row>
    <row r="68" spans="1:11">
      <c r="A68" s="125">
        <v>43854</v>
      </c>
      <c r="B68" s="127" t="s">
        <v>20</v>
      </c>
      <c r="C68" s="128" t="s">
        <v>1105</v>
      </c>
      <c r="D68" s="128" t="s">
        <v>1106</v>
      </c>
      <c r="E68" s="131">
        <v>41.6</v>
      </c>
      <c r="F68" s="131">
        <v>143.32</v>
      </c>
      <c r="G68" s="133" t="s">
        <v>494</v>
      </c>
      <c r="H68" s="133" t="s">
        <v>158</v>
      </c>
      <c r="I68" s="133" t="s">
        <v>9</v>
      </c>
      <c r="J68" s="138" t="s">
        <v>317</v>
      </c>
      <c r="K68" s="139" t="s">
        <v>20</v>
      </c>
    </row>
    <row r="69" spans="1:11">
      <c r="A69" s="125">
        <v>43854</v>
      </c>
      <c r="B69" s="127" t="s">
        <v>20</v>
      </c>
      <c r="C69" s="128" t="s">
        <v>280</v>
      </c>
      <c r="D69" s="128" t="s">
        <v>1106</v>
      </c>
      <c r="E69" s="131">
        <v>41.78</v>
      </c>
      <c r="F69" s="131">
        <v>143.07</v>
      </c>
      <c r="G69" s="133" t="s">
        <v>464</v>
      </c>
      <c r="H69" s="133" t="s">
        <v>442</v>
      </c>
      <c r="I69" s="133" t="s">
        <v>307</v>
      </c>
      <c r="J69" s="138" t="s">
        <v>291</v>
      </c>
      <c r="K69" s="139" t="s">
        <v>20</v>
      </c>
    </row>
    <row r="70" spans="1:11" ht="28.5">
      <c r="A70" s="125">
        <v>43854</v>
      </c>
      <c r="B70" s="127" t="s">
        <v>20</v>
      </c>
      <c r="C70" s="128" t="s">
        <v>1104</v>
      </c>
      <c r="D70" s="128" t="s">
        <v>471</v>
      </c>
      <c r="E70" s="131">
        <v>43.356000000000002</v>
      </c>
      <c r="F70" s="131">
        <v>145.80439999999999</v>
      </c>
      <c r="G70" s="133" t="s">
        <v>771</v>
      </c>
      <c r="H70" s="133" t="s">
        <v>32</v>
      </c>
      <c r="I70" s="133" t="s">
        <v>343</v>
      </c>
      <c r="J70" s="138" t="s">
        <v>177</v>
      </c>
      <c r="K70" s="139" t="s">
        <v>20</v>
      </c>
    </row>
    <row r="71" spans="1:11">
      <c r="A71" s="125">
        <v>43853</v>
      </c>
      <c r="B71" s="127" t="s">
        <v>20</v>
      </c>
      <c r="C71" s="128" t="s">
        <v>262</v>
      </c>
      <c r="D71" s="128" t="s">
        <v>1106</v>
      </c>
      <c r="E71" s="131">
        <v>41.75</v>
      </c>
      <c r="F71" s="131">
        <v>143.66999999999999</v>
      </c>
      <c r="G71" s="133" t="s">
        <v>421</v>
      </c>
      <c r="H71" s="133" t="s">
        <v>1159</v>
      </c>
      <c r="I71" s="133" t="s">
        <v>444</v>
      </c>
      <c r="J71" s="138" t="s">
        <v>95</v>
      </c>
      <c r="K71" s="139" t="s">
        <v>20</v>
      </c>
    </row>
    <row r="72" spans="1:11">
      <c r="A72" s="125">
        <v>43853</v>
      </c>
      <c r="B72" s="127" t="s">
        <v>20</v>
      </c>
      <c r="C72" s="128" t="s">
        <v>504</v>
      </c>
      <c r="D72" s="128" t="s">
        <v>1106</v>
      </c>
      <c r="E72" s="131">
        <v>41.75</v>
      </c>
      <c r="F72" s="131">
        <v>143.66999999999999</v>
      </c>
      <c r="G72" s="133" t="s">
        <v>462</v>
      </c>
      <c r="H72" s="133" t="s">
        <v>212</v>
      </c>
      <c r="I72" s="133" t="s">
        <v>32</v>
      </c>
      <c r="J72" s="138" t="s">
        <v>225</v>
      </c>
      <c r="K72" s="139" t="s">
        <v>20</v>
      </c>
    </row>
    <row r="73" spans="1:11" ht="28.5">
      <c r="A73" s="125">
        <v>43853</v>
      </c>
      <c r="B73" s="127" t="s">
        <v>20</v>
      </c>
      <c r="C73" s="128" t="s">
        <v>304</v>
      </c>
      <c r="D73" s="128" t="s">
        <v>1106</v>
      </c>
      <c r="E73" s="131">
        <v>41.75</v>
      </c>
      <c r="F73" s="131">
        <v>143.66999999999999</v>
      </c>
      <c r="G73" s="133" t="s">
        <v>476</v>
      </c>
      <c r="H73" s="133" t="s">
        <v>685</v>
      </c>
      <c r="I73" s="133" t="s">
        <v>161</v>
      </c>
      <c r="J73" s="138" t="s">
        <v>114</v>
      </c>
      <c r="K73" s="139" t="s">
        <v>20</v>
      </c>
    </row>
    <row r="74" spans="1:11">
      <c r="A74" s="125">
        <v>43853</v>
      </c>
      <c r="B74" s="127" t="s">
        <v>20</v>
      </c>
      <c r="C74" s="128" t="s">
        <v>1105</v>
      </c>
      <c r="D74" s="128" t="s">
        <v>1106</v>
      </c>
      <c r="E74" s="131">
        <v>41.75</v>
      </c>
      <c r="F74" s="131">
        <v>143.66999999999999</v>
      </c>
      <c r="G74" s="133" t="s">
        <v>211</v>
      </c>
      <c r="H74" s="133" t="s">
        <v>421</v>
      </c>
      <c r="I74" s="133" t="s">
        <v>331</v>
      </c>
      <c r="J74" s="138" t="s">
        <v>317</v>
      </c>
      <c r="K74" s="139" t="s">
        <v>20</v>
      </c>
    </row>
    <row r="75" spans="1:11">
      <c r="A75" s="125">
        <v>43853</v>
      </c>
      <c r="B75" s="127" t="s">
        <v>20</v>
      </c>
      <c r="C75" s="128" t="s">
        <v>1117</v>
      </c>
      <c r="D75" s="128" t="s">
        <v>1106</v>
      </c>
      <c r="E75" s="131">
        <v>41.75</v>
      </c>
      <c r="F75" s="131">
        <v>143.66999999999999</v>
      </c>
      <c r="G75" s="133" t="s">
        <v>1160</v>
      </c>
      <c r="H75" s="133" t="s">
        <v>149</v>
      </c>
      <c r="I75" s="133" t="s">
        <v>635</v>
      </c>
      <c r="J75" s="138" t="s">
        <v>225</v>
      </c>
      <c r="K75" s="139" t="s">
        <v>20</v>
      </c>
    </row>
    <row r="76" spans="1:11">
      <c r="A76" s="125">
        <v>43847</v>
      </c>
      <c r="B76" s="127" t="s">
        <v>20</v>
      </c>
      <c r="C76" s="128" t="s">
        <v>1105</v>
      </c>
      <c r="D76" s="128" t="s">
        <v>1106</v>
      </c>
      <c r="E76" s="131">
        <v>41.65</v>
      </c>
      <c r="F76" s="131">
        <v>143.35</v>
      </c>
      <c r="G76" s="133" t="s">
        <v>307</v>
      </c>
      <c r="H76" s="133" t="s">
        <v>161</v>
      </c>
      <c r="I76" s="133" t="s">
        <v>151</v>
      </c>
      <c r="J76" s="138" t="s">
        <v>263</v>
      </c>
      <c r="K76" s="139" t="s">
        <v>20</v>
      </c>
    </row>
    <row r="77" spans="1:11" ht="28.5">
      <c r="A77" s="125">
        <v>43846</v>
      </c>
      <c r="B77" s="127" t="s">
        <v>20</v>
      </c>
      <c r="C77" s="128" t="s">
        <v>1107</v>
      </c>
      <c r="D77" s="128" t="s">
        <v>1108</v>
      </c>
      <c r="E77" s="131">
        <v>42.58</v>
      </c>
      <c r="F77" s="131">
        <v>141.5</v>
      </c>
      <c r="G77" s="133" t="s">
        <v>315</v>
      </c>
      <c r="H77" s="133" t="s">
        <v>195</v>
      </c>
      <c r="I77" s="133" t="s">
        <v>9</v>
      </c>
      <c r="J77" s="138" t="s">
        <v>114</v>
      </c>
      <c r="K77" s="139" t="s">
        <v>20</v>
      </c>
    </row>
    <row r="78" spans="1:11" ht="28.5">
      <c r="A78" s="125">
        <v>43844</v>
      </c>
      <c r="B78" s="127" t="s">
        <v>20</v>
      </c>
      <c r="C78" s="128" t="s">
        <v>1109</v>
      </c>
      <c r="D78" s="128" t="s">
        <v>1110</v>
      </c>
      <c r="E78" s="131">
        <v>42.57</v>
      </c>
      <c r="F78" s="131">
        <v>140.5</v>
      </c>
      <c r="G78" s="133" t="s">
        <v>611</v>
      </c>
      <c r="H78" s="133" t="s">
        <v>537</v>
      </c>
      <c r="I78" s="133" t="s">
        <v>898</v>
      </c>
      <c r="J78" s="138" t="s">
        <v>899</v>
      </c>
      <c r="K78" s="139" t="s">
        <v>20</v>
      </c>
    </row>
    <row r="79" spans="1:11" ht="28.5">
      <c r="A79" s="125">
        <v>43844</v>
      </c>
      <c r="B79" s="127" t="s">
        <v>20</v>
      </c>
      <c r="C79" s="128" t="s">
        <v>1111</v>
      </c>
      <c r="D79" s="128" t="s">
        <v>1112</v>
      </c>
      <c r="E79" s="131">
        <v>43.03</v>
      </c>
      <c r="F79" s="131">
        <v>144.85</v>
      </c>
      <c r="G79" s="133" t="s">
        <v>654</v>
      </c>
      <c r="H79" s="133" t="s">
        <v>635</v>
      </c>
      <c r="I79" s="133" t="s">
        <v>464</v>
      </c>
      <c r="J79" s="138" t="s">
        <v>177</v>
      </c>
      <c r="K79" s="139" t="s">
        <v>20</v>
      </c>
    </row>
    <row r="80" spans="1:11" ht="28.5">
      <c r="A80" s="125">
        <v>43844</v>
      </c>
      <c r="B80" s="127" t="s">
        <v>20</v>
      </c>
      <c r="C80" s="128" t="s">
        <v>1113</v>
      </c>
      <c r="D80" s="128" t="s">
        <v>1112</v>
      </c>
      <c r="E80" s="131">
        <v>43.03</v>
      </c>
      <c r="F80" s="131">
        <v>144.85</v>
      </c>
      <c r="G80" s="133" t="s">
        <v>23</v>
      </c>
      <c r="H80" s="133" t="s">
        <v>120</v>
      </c>
      <c r="I80" s="133" t="s">
        <v>330</v>
      </c>
      <c r="J80" s="138" t="s">
        <v>125</v>
      </c>
      <c r="K80" s="139" t="s">
        <v>20</v>
      </c>
    </row>
    <row r="81" spans="1:11">
      <c r="A81" s="125">
        <v>43844</v>
      </c>
      <c r="B81" s="127" t="s">
        <v>20</v>
      </c>
      <c r="C81" s="128" t="s">
        <v>1114</v>
      </c>
      <c r="D81" s="128" t="s">
        <v>1115</v>
      </c>
      <c r="E81" s="131">
        <v>42.42</v>
      </c>
      <c r="F81" s="131">
        <v>140.85</v>
      </c>
      <c r="G81" s="133" t="s">
        <v>226</v>
      </c>
      <c r="H81" s="133" t="s">
        <v>211</v>
      </c>
      <c r="I81" s="133" t="s">
        <v>659</v>
      </c>
      <c r="J81" s="138" t="s">
        <v>202</v>
      </c>
      <c r="K81" s="139" t="s">
        <v>20</v>
      </c>
    </row>
    <row r="82" spans="1:11" ht="28.5">
      <c r="A82" s="125">
        <v>43844</v>
      </c>
      <c r="B82" s="127" t="s">
        <v>20</v>
      </c>
      <c r="C82" s="128" t="s">
        <v>1105</v>
      </c>
      <c r="D82" s="128" t="s">
        <v>1116</v>
      </c>
      <c r="E82" s="131">
        <v>42.67</v>
      </c>
      <c r="F82" s="131">
        <v>144.94999999999999</v>
      </c>
      <c r="G82" s="133" t="s">
        <v>9</v>
      </c>
      <c r="H82" s="133" t="s">
        <v>255</v>
      </c>
      <c r="I82" s="133" t="s">
        <v>811</v>
      </c>
      <c r="J82" s="138" t="s">
        <v>201</v>
      </c>
      <c r="K82" s="139" t="s">
        <v>20</v>
      </c>
    </row>
    <row r="83" spans="1:11" ht="28.5">
      <c r="A83" s="125">
        <v>43844</v>
      </c>
      <c r="B83" s="127" t="s">
        <v>20</v>
      </c>
      <c r="C83" s="128" t="s">
        <v>1117</v>
      </c>
      <c r="D83" s="128" t="s">
        <v>1116</v>
      </c>
      <c r="E83" s="131">
        <v>42.67</v>
      </c>
      <c r="F83" s="131">
        <v>144.94999999999999</v>
      </c>
      <c r="G83" s="133" t="s">
        <v>186</v>
      </c>
      <c r="H83" s="133" t="s">
        <v>824</v>
      </c>
      <c r="I83" s="133" t="s">
        <v>272</v>
      </c>
      <c r="J83" s="138" t="s">
        <v>201</v>
      </c>
      <c r="K83" s="139" t="s">
        <v>20</v>
      </c>
    </row>
    <row r="84" spans="1:11" ht="28.5">
      <c r="A84" s="125">
        <v>43840</v>
      </c>
      <c r="B84" s="127" t="s">
        <v>20</v>
      </c>
      <c r="C84" s="128" t="s">
        <v>504</v>
      </c>
      <c r="D84" s="128" t="s">
        <v>1116</v>
      </c>
      <c r="E84" s="131">
        <v>42.77</v>
      </c>
      <c r="F84" s="131">
        <v>144.33000000000001</v>
      </c>
      <c r="G84" s="133" t="s">
        <v>679</v>
      </c>
      <c r="H84" s="133" t="s">
        <v>175</v>
      </c>
      <c r="I84" s="133" t="s">
        <v>828</v>
      </c>
      <c r="J84" s="138" t="s">
        <v>61</v>
      </c>
      <c r="K84" s="139" t="s">
        <v>20</v>
      </c>
    </row>
    <row r="85" spans="1:11">
      <c r="A85" s="125">
        <v>43840</v>
      </c>
      <c r="B85" s="127" t="s">
        <v>20</v>
      </c>
      <c r="C85" s="128" t="s">
        <v>1105</v>
      </c>
      <c r="D85" s="128" t="s">
        <v>1106</v>
      </c>
      <c r="E85" s="131">
        <v>41.65</v>
      </c>
      <c r="F85" s="131">
        <v>143.35</v>
      </c>
      <c r="G85" s="133" t="s">
        <v>191</v>
      </c>
      <c r="H85" s="133" t="s">
        <v>158</v>
      </c>
      <c r="I85" s="133" t="s">
        <v>820</v>
      </c>
      <c r="J85" s="138" t="s">
        <v>225</v>
      </c>
      <c r="K85" s="139" t="s">
        <v>20</v>
      </c>
    </row>
    <row r="86" spans="1:11">
      <c r="A86" s="125">
        <v>43840</v>
      </c>
      <c r="B86" s="127" t="s">
        <v>20</v>
      </c>
      <c r="C86" s="128" t="s">
        <v>280</v>
      </c>
      <c r="D86" s="128" t="s">
        <v>1106</v>
      </c>
      <c r="E86" s="131">
        <v>41.62</v>
      </c>
      <c r="F86" s="131">
        <v>143.18</v>
      </c>
      <c r="G86" s="133" t="s">
        <v>161</v>
      </c>
      <c r="H86" s="133" t="s">
        <v>444</v>
      </c>
      <c r="I86" s="133" t="s">
        <v>275</v>
      </c>
      <c r="J86" s="138" t="s">
        <v>42</v>
      </c>
      <c r="K86" s="139" t="s">
        <v>20</v>
      </c>
    </row>
    <row r="87" spans="1:11" ht="28.5">
      <c r="A87" s="125">
        <v>43837</v>
      </c>
      <c r="B87" s="127" t="s">
        <v>20</v>
      </c>
      <c r="C87" s="128" t="s">
        <v>1118</v>
      </c>
      <c r="D87" s="128" t="s">
        <v>1106</v>
      </c>
      <c r="E87" s="131">
        <v>42.08</v>
      </c>
      <c r="F87" s="131">
        <v>142.85</v>
      </c>
      <c r="G87" s="133" t="s">
        <v>558</v>
      </c>
      <c r="H87" s="133" t="s">
        <v>819</v>
      </c>
      <c r="I87" s="133" t="s">
        <v>822</v>
      </c>
      <c r="J87" s="138" t="s">
        <v>823</v>
      </c>
      <c r="K87" s="139" t="s">
        <v>20</v>
      </c>
    </row>
    <row r="88" spans="1:11">
      <c r="A88" s="125">
        <v>43837</v>
      </c>
      <c r="B88" s="127" t="s">
        <v>20</v>
      </c>
      <c r="C88" s="128" t="s">
        <v>1119</v>
      </c>
      <c r="D88" s="128" t="s">
        <v>1106</v>
      </c>
      <c r="E88" s="131">
        <v>42.08</v>
      </c>
      <c r="F88" s="131">
        <v>142.85</v>
      </c>
      <c r="G88" s="133" t="s">
        <v>132</v>
      </c>
      <c r="H88" s="133" t="s">
        <v>344</v>
      </c>
      <c r="I88" s="133" t="s">
        <v>162</v>
      </c>
      <c r="J88" s="138" t="s">
        <v>83</v>
      </c>
      <c r="K88" s="139" t="s">
        <v>20</v>
      </c>
    </row>
    <row r="89" spans="1:11">
      <c r="A89" s="125">
        <v>43837</v>
      </c>
      <c r="B89" s="127" t="s">
        <v>20</v>
      </c>
      <c r="C89" s="128" t="s">
        <v>737</v>
      </c>
      <c r="D89" s="128" t="s">
        <v>1106</v>
      </c>
      <c r="E89" s="131">
        <v>42.08</v>
      </c>
      <c r="F89" s="131">
        <v>142.85</v>
      </c>
      <c r="G89" s="133" t="s">
        <v>476</v>
      </c>
      <c r="H89" s="133" t="s">
        <v>435</v>
      </c>
      <c r="I89" s="133" t="s">
        <v>376</v>
      </c>
      <c r="J89" s="138" t="s">
        <v>14</v>
      </c>
      <c r="K89" s="139" t="s">
        <v>20</v>
      </c>
    </row>
    <row r="90" spans="1:11">
      <c r="A90" s="125">
        <v>43837</v>
      </c>
      <c r="B90" s="127" t="s">
        <v>20</v>
      </c>
      <c r="C90" s="128" t="s">
        <v>1105</v>
      </c>
      <c r="D90" s="128" t="s">
        <v>1106</v>
      </c>
      <c r="E90" s="131">
        <v>42.08</v>
      </c>
      <c r="F90" s="131">
        <v>142.85</v>
      </c>
      <c r="G90" s="133" t="s">
        <v>220</v>
      </c>
      <c r="H90" s="133" t="s">
        <v>400</v>
      </c>
      <c r="I90" s="133" t="s">
        <v>140</v>
      </c>
      <c r="J90" s="138" t="s">
        <v>199</v>
      </c>
      <c r="K90" s="139" t="s">
        <v>20</v>
      </c>
    </row>
    <row r="91" spans="1:11">
      <c r="A91" s="125">
        <v>43837</v>
      </c>
      <c r="B91" s="127" t="s">
        <v>20</v>
      </c>
      <c r="C91" s="128" t="s">
        <v>1117</v>
      </c>
      <c r="D91" s="128" t="s">
        <v>1106</v>
      </c>
      <c r="E91" s="131">
        <v>42.08</v>
      </c>
      <c r="F91" s="131">
        <v>142.85</v>
      </c>
      <c r="G91" s="133" t="s">
        <v>824</v>
      </c>
      <c r="H91" s="133" t="s">
        <v>113</v>
      </c>
      <c r="I91" s="133" t="s">
        <v>826</v>
      </c>
      <c r="J91" s="138" t="s">
        <v>61</v>
      </c>
      <c r="K91" s="139" t="s">
        <v>20</v>
      </c>
    </row>
    <row r="92" spans="1:11" ht="28.5">
      <c r="A92" s="125">
        <v>43822</v>
      </c>
      <c r="B92" s="127" t="s">
        <v>20</v>
      </c>
      <c r="C92" s="128" t="s">
        <v>1105</v>
      </c>
      <c r="D92" s="128" t="s">
        <v>1116</v>
      </c>
      <c r="E92" s="131">
        <v>42.67</v>
      </c>
      <c r="F92" s="131">
        <v>144.93</v>
      </c>
      <c r="G92" s="133" t="s">
        <v>162</v>
      </c>
      <c r="H92" s="133" t="s">
        <v>238</v>
      </c>
      <c r="I92" s="133" t="s">
        <v>366</v>
      </c>
      <c r="J92" s="138" t="s">
        <v>346</v>
      </c>
      <c r="K92" s="139" t="s">
        <v>20</v>
      </c>
    </row>
    <row r="93" spans="1:11" ht="28.5">
      <c r="A93" s="125">
        <v>43822</v>
      </c>
      <c r="B93" s="127" t="s">
        <v>20</v>
      </c>
      <c r="C93" s="128" t="s">
        <v>1117</v>
      </c>
      <c r="D93" s="128" t="s">
        <v>1116</v>
      </c>
      <c r="E93" s="131">
        <v>42.67</v>
      </c>
      <c r="F93" s="131">
        <v>144.93</v>
      </c>
      <c r="G93" s="133" t="s">
        <v>129</v>
      </c>
      <c r="H93" s="133" t="s">
        <v>780</v>
      </c>
      <c r="I93" s="133" t="s">
        <v>157</v>
      </c>
      <c r="J93" s="138" t="s">
        <v>95</v>
      </c>
      <c r="K93" s="139" t="s">
        <v>20</v>
      </c>
    </row>
    <row r="94" spans="1:11" ht="28.5">
      <c r="A94" s="125">
        <v>43822</v>
      </c>
      <c r="B94" s="127" t="s">
        <v>20</v>
      </c>
      <c r="C94" s="128" t="s">
        <v>1120</v>
      </c>
      <c r="D94" s="128" t="s">
        <v>1116</v>
      </c>
      <c r="E94" s="131">
        <v>42.38</v>
      </c>
      <c r="F94" s="131">
        <v>143.5</v>
      </c>
      <c r="G94" s="133" t="s">
        <v>417</v>
      </c>
      <c r="H94" s="133" t="s">
        <v>640</v>
      </c>
      <c r="I94" s="133" t="s">
        <v>208</v>
      </c>
      <c r="J94" s="138" t="s">
        <v>202</v>
      </c>
      <c r="K94" s="139" t="s">
        <v>20</v>
      </c>
    </row>
    <row r="95" spans="1:11" ht="28.5">
      <c r="A95" s="125">
        <v>43818</v>
      </c>
      <c r="B95" s="127" t="s">
        <v>20</v>
      </c>
      <c r="C95" s="128" t="s">
        <v>1107</v>
      </c>
      <c r="D95" s="128" t="s">
        <v>1108</v>
      </c>
      <c r="E95" s="131">
        <v>42.6</v>
      </c>
      <c r="F95" s="131">
        <v>141.62</v>
      </c>
      <c r="G95" s="133" t="s">
        <v>696</v>
      </c>
      <c r="H95" s="133" t="s">
        <v>222</v>
      </c>
      <c r="I95" s="133" t="s">
        <v>56</v>
      </c>
      <c r="J95" s="138" t="s">
        <v>114</v>
      </c>
      <c r="K95" s="139" t="s">
        <v>20</v>
      </c>
    </row>
    <row r="96" spans="1:11">
      <c r="A96" s="125">
        <v>43816</v>
      </c>
      <c r="B96" s="127" t="s">
        <v>20</v>
      </c>
      <c r="C96" s="128" t="s">
        <v>504</v>
      </c>
      <c r="D96" s="128" t="s">
        <v>1106</v>
      </c>
      <c r="E96" s="131">
        <v>42.08</v>
      </c>
      <c r="F96" s="131">
        <v>142.78</v>
      </c>
      <c r="G96" s="133" t="s">
        <v>360</v>
      </c>
      <c r="H96" s="133" t="s">
        <v>305</v>
      </c>
      <c r="I96" s="133" t="s">
        <v>274</v>
      </c>
      <c r="J96" s="138" t="s">
        <v>201</v>
      </c>
      <c r="K96" s="139" t="s">
        <v>20</v>
      </c>
    </row>
    <row r="97" spans="1:11">
      <c r="A97" s="125">
        <v>43816</v>
      </c>
      <c r="B97" s="127" t="s">
        <v>20</v>
      </c>
      <c r="C97" s="128" t="s">
        <v>1121</v>
      </c>
      <c r="D97" s="128" t="s">
        <v>1106</v>
      </c>
      <c r="E97" s="131">
        <v>42.08</v>
      </c>
      <c r="F97" s="131">
        <v>142.78</v>
      </c>
      <c r="G97" s="133" t="s">
        <v>817</v>
      </c>
      <c r="H97" s="133" t="s">
        <v>818</v>
      </c>
      <c r="I97" s="133" t="s">
        <v>819</v>
      </c>
      <c r="J97" s="138" t="s">
        <v>478</v>
      </c>
      <c r="K97" s="139" t="s">
        <v>20</v>
      </c>
    </row>
    <row r="98" spans="1:11">
      <c r="A98" s="125">
        <v>43816</v>
      </c>
      <c r="B98" s="127" t="s">
        <v>20</v>
      </c>
      <c r="C98" s="128" t="s">
        <v>1105</v>
      </c>
      <c r="D98" s="128" t="s">
        <v>1106</v>
      </c>
      <c r="E98" s="131">
        <v>42.08</v>
      </c>
      <c r="F98" s="131">
        <v>142.78</v>
      </c>
      <c r="G98" s="133" t="s">
        <v>820</v>
      </c>
      <c r="H98" s="133" t="s">
        <v>659</v>
      </c>
      <c r="I98" s="133" t="s">
        <v>142</v>
      </c>
      <c r="J98" s="138" t="s">
        <v>486</v>
      </c>
      <c r="K98" s="139" t="s">
        <v>20</v>
      </c>
    </row>
    <row r="99" spans="1:11">
      <c r="A99" s="125">
        <v>43816</v>
      </c>
      <c r="B99" s="127" t="s">
        <v>20</v>
      </c>
      <c r="C99" s="128" t="s">
        <v>1117</v>
      </c>
      <c r="D99" s="128" t="s">
        <v>1106</v>
      </c>
      <c r="E99" s="131">
        <v>42.08</v>
      </c>
      <c r="F99" s="131">
        <v>142.78</v>
      </c>
      <c r="G99" s="133" t="s">
        <v>86</v>
      </c>
      <c r="H99" s="133" t="s">
        <v>441</v>
      </c>
      <c r="I99" s="133" t="s">
        <v>255</v>
      </c>
      <c r="J99" s="138" t="s">
        <v>61</v>
      </c>
      <c r="K99" s="139" t="s">
        <v>20</v>
      </c>
    </row>
    <row r="100" spans="1:11" ht="28.5">
      <c r="A100" s="125">
        <v>43816</v>
      </c>
      <c r="B100" s="127" t="s">
        <v>20</v>
      </c>
      <c r="C100" s="128" t="s">
        <v>1109</v>
      </c>
      <c r="D100" s="128" t="s">
        <v>1110</v>
      </c>
      <c r="E100" s="131">
        <v>42.57</v>
      </c>
      <c r="F100" s="131">
        <v>140.5</v>
      </c>
      <c r="G100" s="133" t="s">
        <v>310</v>
      </c>
      <c r="H100" s="133" t="s">
        <v>222</v>
      </c>
      <c r="I100" s="133" t="s">
        <v>685</v>
      </c>
      <c r="J100" s="138" t="s">
        <v>125</v>
      </c>
      <c r="K100" s="139" t="s">
        <v>20</v>
      </c>
    </row>
    <row r="101" spans="1:11" ht="28.5">
      <c r="A101" s="125">
        <v>43815</v>
      </c>
      <c r="B101" s="127" t="s">
        <v>20</v>
      </c>
      <c r="C101" s="128" t="s">
        <v>1105</v>
      </c>
      <c r="D101" s="128" t="s">
        <v>1116</v>
      </c>
      <c r="E101" s="131">
        <v>42.67</v>
      </c>
      <c r="F101" s="131">
        <v>144.91999999999999</v>
      </c>
      <c r="G101" s="133" t="s">
        <v>259</v>
      </c>
      <c r="H101" s="133" t="s">
        <v>168</v>
      </c>
      <c r="I101" s="133" t="s">
        <v>494</v>
      </c>
      <c r="J101" s="138" t="s">
        <v>187</v>
      </c>
      <c r="K101" s="139" t="s">
        <v>20</v>
      </c>
    </row>
    <row r="102" spans="1:11" ht="28.5">
      <c r="A102" s="125">
        <v>43815</v>
      </c>
      <c r="B102" s="127" t="s">
        <v>20</v>
      </c>
      <c r="C102" s="128" t="s">
        <v>1117</v>
      </c>
      <c r="D102" s="128" t="s">
        <v>1116</v>
      </c>
      <c r="E102" s="131">
        <v>42.67</v>
      </c>
      <c r="F102" s="131">
        <v>144.91999999999999</v>
      </c>
      <c r="G102" s="133" t="s">
        <v>241</v>
      </c>
      <c r="H102" s="133" t="s">
        <v>463</v>
      </c>
      <c r="I102" s="133" t="s">
        <v>109</v>
      </c>
      <c r="J102" s="138" t="s">
        <v>563</v>
      </c>
      <c r="K102" s="139" t="s">
        <v>20</v>
      </c>
    </row>
    <row r="103" spans="1:11" ht="28.5">
      <c r="A103" s="125">
        <v>43815</v>
      </c>
      <c r="B103" s="127" t="s">
        <v>20</v>
      </c>
      <c r="C103" s="128" t="s">
        <v>1111</v>
      </c>
      <c r="D103" s="128" t="s">
        <v>1112</v>
      </c>
      <c r="E103" s="131">
        <v>43.03</v>
      </c>
      <c r="F103" s="131">
        <v>144.85</v>
      </c>
      <c r="G103" s="133" t="s">
        <v>23</v>
      </c>
      <c r="H103" s="133" t="s">
        <v>149</v>
      </c>
      <c r="I103" s="133" t="s">
        <v>362</v>
      </c>
      <c r="J103" s="138" t="s">
        <v>794</v>
      </c>
      <c r="K103" s="139" t="s">
        <v>20</v>
      </c>
    </row>
    <row r="104" spans="1:11" ht="28.5">
      <c r="A104" s="125">
        <v>43815</v>
      </c>
      <c r="B104" s="127" t="s">
        <v>20</v>
      </c>
      <c r="C104" s="128" t="s">
        <v>1113</v>
      </c>
      <c r="D104" s="128" t="s">
        <v>1112</v>
      </c>
      <c r="E104" s="131">
        <v>43.03</v>
      </c>
      <c r="F104" s="131">
        <v>144.85</v>
      </c>
      <c r="G104" s="133" t="s">
        <v>212</v>
      </c>
      <c r="H104" s="133" t="s">
        <v>459</v>
      </c>
      <c r="I104" s="133" t="s">
        <v>82</v>
      </c>
      <c r="J104" s="138" t="s">
        <v>446</v>
      </c>
      <c r="K104" s="139" t="s">
        <v>20</v>
      </c>
    </row>
    <row r="105" spans="1:11">
      <c r="A105" s="125">
        <v>43812</v>
      </c>
      <c r="B105" s="127" t="s">
        <v>20</v>
      </c>
      <c r="C105" s="128" t="s">
        <v>1105</v>
      </c>
      <c r="D105" s="128" t="s">
        <v>1106</v>
      </c>
      <c r="E105" s="131">
        <v>41.68</v>
      </c>
      <c r="F105" s="131">
        <v>143.1</v>
      </c>
      <c r="G105" s="133" t="s">
        <v>36</v>
      </c>
      <c r="H105" s="133" t="s">
        <v>809</v>
      </c>
      <c r="I105" s="133" t="s">
        <v>716</v>
      </c>
      <c r="J105" s="138" t="s">
        <v>201</v>
      </c>
      <c r="K105" s="139" t="s">
        <v>20</v>
      </c>
    </row>
    <row r="106" spans="1:11" ht="28.5">
      <c r="A106" s="125">
        <v>43810</v>
      </c>
      <c r="B106" s="127" t="s">
        <v>20</v>
      </c>
      <c r="C106" s="128" t="s">
        <v>1114</v>
      </c>
      <c r="D106" s="128" t="s">
        <v>1110</v>
      </c>
      <c r="E106" s="131">
        <v>42.5</v>
      </c>
      <c r="F106" s="131">
        <v>140.47</v>
      </c>
      <c r="G106" s="133" t="s">
        <v>813</v>
      </c>
      <c r="H106" s="133" t="s">
        <v>814</v>
      </c>
      <c r="I106" s="133" t="s">
        <v>475</v>
      </c>
      <c r="J106" s="138" t="s">
        <v>706</v>
      </c>
      <c r="K106" s="139" t="s">
        <v>20</v>
      </c>
    </row>
    <row r="107" spans="1:11" ht="28.5">
      <c r="A107" s="125">
        <v>43809</v>
      </c>
      <c r="B107" s="127" t="s">
        <v>20</v>
      </c>
      <c r="C107" s="128" t="s">
        <v>1104</v>
      </c>
      <c r="D107" s="128" t="s">
        <v>471</v>
      </c>
      <c r="E107" s="131">
        <v>43.32</v>
      </c>
      <c r="F107" s="131">
        <v>145.72999999999999</v>
      </c>
      <c r="G107" s="133" t="s">
        <v>54</v>
      </c>
      <c r="H107" s="133" t="s">
        <v>211</v>
      </c>
      <c r="I107" s="133" t="s">
        <v>746</v>
      </c>
      <c r="J107" s="138" t="s">
        <v>338</v>
      </c>
      <c r="K107" s="139" t="s">
        <v>20</v>
      </c>
    </row>
    <row r="108" spans="1:11" ht="28.5">
      <c r="A108" s="125">
        <v>43809</v>
      </c>
      <c r="B108" s="127" t="s">
        <v>20</v>
      </c>
      <c r="C108" s="128" t="s">
        <v>1122</v>
      </c>
      <c r="D108" s="128" t="s">
        <v>1106</v>
      </c>
      <c r="E108" s="131">
        <v>42.08</v>
      </c>
      <c r="F108" s="131">
        <v>142.82</v>
      </c>
      <c r="G108" s="133" t="s">
        <v>261</v>
      </c>
      <c r="H108" s="133" t="s">
        <v>770</v>
      </c>
      <c r="I108" s="133" t="s">
        <v>811</v>
      </c>
      <c r="J108" s="138" t="s">
        <v>201</v>
      </c>
      <c r="K108" s="139" t="s">
        <v>20</v>
      </c>
    </row>
    <row r="109" spans="1:11">
      <c r="A109" s="125">
        <v>43809</v>
      </c>
      <c r="B109" s="127" t="s">
        <v>20</v>
      </c>
      <c r="C109" s="128" t="s">
        <v>1105</v>
      </c>
      <c r="D109" s="128" t="s">
        <v>1106</v>
      </c>
      <c r="E109" s="131">
        <v>42.08</v>
      </c>
      <c r="F109" s="131">
        <v>142.82</v>
      </c>
      <c r="G109" s="133" t="s">
        <v>54</v>
      </c>
      <c r="H109" s="133" t="s">
        <v>9</v>
      </c>
      <c r="I109" s="133" t="s">
        <v>171</v>
      </c>
      <c r="J109" s="138" t="s">
        <v>14</v>
      </c>
      <c r="K109" s="139" t="s">
        <v>20</v>
      </c>
    </row>
    <row r="110" spans="1:11">
      <c r="A110" s="125">
        <v>43809</v>
      </c>
      <c r="B110" s="127" t="s">
        <v>20</v>
      </c>
      <c r="C110" s="128" t="s">
        <v>1117</v>
      </c>
      <c r="D110" s="128" t="s">
        <v>1106</v>
      </c>
      <c r="E110" s="131">
        <v>42.08</v>
      </c>
      <c r="F110" s="131">
        <v>142.82</v>
      </c>
      <c r="G110" s="133" t="s">
        <v>107</v>
      </c>
      <c r="H110" s="133" t="s">
        <v>19</v>
      </c>
      <c r="I110" s="133" t="s">
        <v>203</v>
      </c>
      <c r="J110" s="138" t="s">
        <v>201</v>
      </c>
      <c r="K110" s="139" t="s">
        <v>20</v>
      </c>
    </row>
    <row r="111" spans="1:11">
      <c r="A111" s="125">
        <v>43809</v>
      </c>
      <c r="B111" s="127" t="s">
        <v>20</v>
      </c>
      <c r="C111" s="128" t="s">
        <v>938</v>
      </c>
      <c r="D111" s="128" t="s">
        <v>609</v>
      </c>
      <c r="E111" s="131">
        <v>44.05</v>
      </c>
      <c r="F111" s="131">
        <v>145.25</v>
      </c>
      <c r="G111" s="133" t="s">
        <v>370</v>
      </c>
      <c r="H111" s="133" t="s">
        <v>89</v>
      </c>
      <c r="I111" s="133" t="s">
        <v>307</v>
      </c>
      <c r="J111" s="138" t="s">
        <v>61</v>
      </c>
      <c r="K111" s="139" t="s">
        <v>20</v>
      </c>
    </row>
    <row r="112" spans="1:11" ht="28.5">
      <c r="A112" s="125">
        <v>43808</v>
      </c>
      <c r="B112" s="127" t="s">
        <v>20</v>
      </c>
      <c r="C112" s="128" t="s">
        <v>1105</v>
      </c>
      <c r="D112" s="128" t="s">
        <v>1116</v>
      </c>
      <c r="E112" s="131">
        <v>42.67</v>
      </c>
      <c r="F112" s="131">
        <v>144.91999999999999</v>
      </c>
      <c r="G112" s="133" t="s">
        <v>460</v>
      </c>
      <c r="H112" s="133" t="s">
        <v>210</v>
      </c>
      <c r="I112" s="133" t="s">
        <v>311</v>
      </c>
      <c r="J112" s="138" t="s">
        <v>446</v>
      </c>
      <c r="K112" s="139" t="s">
        <v>20</v>
      </c>
    </row>
    <row r="113" spans="1:11" ht="28.5">
      <c r="A113" s="125">
        <v>43808</v>
      </c>
      <c r="B113" s="127" t="s">
        <v>20</v>
      </c>
      <c r="C113" s="128" t="s">
        <v>1117</v>
      </c>
      <c r="D113" s="128" t="s">
        <v>1116</v>
      </c>
      <c r="E113" s="131">
        <v>42.67</v>
      </c>
      <c r="F113" s="131">
        <v>144.91999999999999</v>
      </c>
      <c r="G113" s="133" t="s">
        <v>259</v>
      </c>
      <c r="H113" s="133" t="s">
        <v>330</v>
      </c>
      <c r="I113" s="133" t="s">
        <v>271</v>
      </c>
      <c r="J113" s="138" t="s">
        <v>563</v>
      </c>
      <c r="K113" s="139" t="s">
        <v>20</v>
      </c>
    </row>
    <row r="114" spans="1:11">
      <c r="A114" s="125">
        <v>43803</v>
      </c>
      <c r="B114" s="127" t="s">
        <v>20</v>
      </c>
      <c r="C114" s="128" t="s">
        <v>1105</v>
      </c>
      <c r="D114" s="128" t="s">
        <v>1106</v>
      </c>
      <c r="E114" s="131">
        <v>41.57</v>
      </c>
      <c r="F114" s="131">
        <v>143.08000000000001</v>
      </c>
      <c r="G114" s="133" t="s">
        <v>804</v>
      </c>
      <c r="H114" s="133" t="s">
        <v>659</v>
      </c>
      <c r="I114" s="133" t="s">
        <v>382</v>
      </c>
      <c r="J114" s="138" t="s">
        <v>38</v>
      </c>
      <c r="K114" s="139" t="s">
        <v>20</v>
      </c>
    </row>
    <row r="115" spans="1:11">
      <c r="A115" s="125">
        <v>43802</v>
      </c>
      <c r="B115" s="127" t="s">
        <v>20</v>
      </c>
      <c r="C115" s="128" t="s">
        <v>280</v>
      </c>
      <c r="D115" s="128" t="s">
        <v>1106</v>
      </c>
      <c r="E115" s="131">
        <v>41.68</v>
      </c>
      <c r="F115" s="131">
        <v>143.28</v>
      </c>
      <c r="G115" s="133" t="s">
        <v>385</v>
      </c>
      <c r="H115" s="133" t="s">
        <v>310</v>
      </c>
      <c r="I115" s="133" t="s">
        <v>277</v>
      </c>
      <c r="J115" s="138" t="s">
        <v>229</v>
      </c>
      <c r="K115" s="139" t="s">
        <v>20</v>
      </c>
    </row>
    <row r="116" spans="1:11" ht="28.5">
      <c r="A116" s="125">
        <v>43801</v>
      </c>
      <c r="B116" s="127" t="s">
        <v>20</v>
      </c>
      <c r="C116" s="128" t="s">
        <v>1114</v>
      </c>
      <c r="D116" s="128" t="s">
        <v>1123</v>
      </c>
      <c r="E116" s="131">
        <v>43.65</v>
      </c>
      <c r="F116" s="131">
        <v>145.22</v>
      </c>
      <c r="G116" s="133" t="s">
        <v>330</v>
      </c>
      <c r="H116" s="133" t="s">
        <v>195</v>
      </c>
      <c r="I116" s="133" t="s">
        <v>312</v>
      </c>
      <c r="J116" s="138" t="s">
        <v>125</v>
      </c>
      <c r="K116" s="139" t="s">
        <v>20</v>
      </c>
    </row>
    <row r="117" spans="1:11">
      <c r="A117" s="125">
        <v>43797</v>
      </c>
      <c r="B117" s="127" t="s">
        <v>20</v>
      </c>
      <c r="C117" s="128" t="s">
        <v>1105</v>
      </c>
      <c r="D117" s="128" t="s">
        <v>1106</v>
      </c>
      <c r="E117" s="131">
        <v>41.6</v>
      </c>
      <c r="F117" s="131">
        <v>143.47</v>
      </c>
      <c r="G117" s="133" t="s">
        <v>679</v>
      </c>
      <c r="H117" s="133" t="s">
        <v>805</v>
      </c>
      <c r="I117" s="133" t="s">
        <v>807</v>
      </c>
      <c r="J117" s="138" t="s">
        <v>201</v>
      </c>
      <c r="K117" s="139" t="s">
        <v>20</v>
      </c>
    </row>
    <row r="118" spans="1:11">
      <c r="A118" s="125">
        <v>43796</v>
      </c>
      <c r="B118" s="127" t="s">
        <v>20</v>
      </c>
      <c r="C118" s="128" t="s">
        <v>1124</v>
      </c>
      <c r="D118" s="128" t="s">
        <v>1106</v>
      </c>
      <c r="E118" s="131">
        <v>42.07</v>
      </c>
      <c r="F118" s="131">
        <v>142.78</v>
      </c>
      <c r="G118" s="133" t="s">
        <v>804</v>
      </c>
      <c r="H118" s="133" t="s">
        <v>241</v>
      </c>
      <c r="I118" s="133" t="s">
        <v>189</v>
      </c>
      <c r="J118" s="138" t="s">
        <v>346</v>
      </c>
      <c r="K118" s="139" t="s">
        <v>20</v>
      </c>
    </row>
    <row r="119" spans="1:11" ht="28.5">
      <c r="A119" s="125">
        <v>43796</v>
      </c>
      <c r="B119" s="127" t="s">
        <v>20</v>
      </c>
      <c r="C119" s="128" t="s">
        <v>1122</v>
      </c>
      <c r="D119" s="128" t="s">
        <v>1106</v>
      </c>
      <c r="E119" s="131">
        <v>42.07</v>
      </c>
      <c r="F119" s="131">
        <v>142.78</v>
      </c>
      <c r="G119" s="133" t="s">
        <v>316</v>
      </c>
      <c r="H119" s="133" t="s">
        <v>771</v>
      </c>
      <c r="I119" s="133" t="s">
        <v>255</v>
      </c>
      <c r="J119" s="138" t="s">
        <v>389</v>
      </c>
      <c r="K119" s="139" t="s">
        <v>20</v>
      </c>
    </row>
    <row r="120" spans="1:11">
      <c r="A120" s="125">
        <v>43796</v>
      </c>
      <c r="B120" s="127" t="s">
        <v>20</v>
      </c>
      <c r="C120" s="128" t="s">
        <v>1105</v>
      </c>
      <c r="D120" s="128" t="s">
        <v>1106</v>
      </c>
      <c r="E120" s="131">
        <v>42.07</v>
      </c>
      <c r="F120" s="131">
        <v>142.78</v>
      </c>
      <c r="G120" s="133" t="s">
        <v>85</v>
      </c>
      <c r="H120" s="133" t="s">
        <v>448</v>
      </c>
      <c r="I120" s="133" t="s">
        <v>487</v>
      </c>
      <c r="J120" s="138" t="s">
        <v>486</v>
      </c>
      <c r="K120" s="139" t="s">
        <v>20</v>
      </c>
    </row>
    <row r="121" spans="1:11">
      <c r="A121" s="125">
        <v>43796</v>
      </c>
      <c r="B121" s="127" t="s">
        <v>20</v>
      </c>
      <c r="C121" s="128" t="s">
        <v>1117</v>
      </c>
      <c r="D121" s="128" t="s">
        <v>1106</v>
      </c>
      <c r="E121" s="131">
        <v>42.07</v>
      </c>
      <c r="F121" s="131">
        <v>142.78</v>
      </c>
      <c r="G121" s="133" t="s">
        <v>734</v>
      </c>
      <c r="H121" s="133" t="s">
        <v>600</v>
      </c>
      <c r="I121" s="133" t="s">
        <v>115</v>
      </c>
      <c r="J121" s="138" t="s">
        <v>389</v>
      </c>
      <c r="K121" s="139" t="s">
        <v>20</v>
      </c>
    </row>
    <row r="122" spans="1:11">
      <c r="A122" s="125">
        <v>43795</v>
      </c>
      <c r="B122" s="127" t="s">
        <v>20</v>
      </c>
      <c r="C122" s="128" t="s">
        <v>1125</v>
      </c>
      <c r="D122" s="128" t="s">
        <v>1106</v>
      </c>
      <c r="E122" s="131">
        <v>41.85</v>
      </c>
      <c r="F122" s="131">
        <v>143.12</v>
      </c>
      <c r="G122" s="133" t="s">
        <v>129</v>
      </c>
      <c r="H122" s="133" t="s">
        <v>237</v>
      </c>
      <c r="I122" s="133" t="s">
        <v>277</v>
      </c>
      <c r="J122" s="138" t="s">
        <v>14</v>
      </c>
      <c r="K122" s="139" t="s">
        <v>20</v>
      </c>
    </row>
    <row r="123" spans="1:11">
      <c r="A123" s="125">
        <v>43792</v>
      </c>
      <c r="B123" s="127" t="s">
        <v>20</v>
      </c>
      <c r="C123" s="128" t="s">
        <v>1126</v>
      </c>
      <c r="D123" s="128" t="s">
        <v>1106</v>
      </c>
      <c r="E123" s="131">
        <v>41.6</v>
      </c>
      <c r="F123" s="131">
        <v>143.37</v>
      </c>
      <c r="G123" s="133" t="s">
        <v>800</v>
      </c>
      <c r="H123" s="133" t="s">
        <v>802</v>
      </c>
      <c r="I123" s="133" t="s">
        <v>803</v>
      </c>
      <c r="J123" s="138" t="s">
        <v>437</v>
      </c>
      <c r="K123" s="139" t="s">
        <v>20</v>
      </c>
    </row>
    <row r="124" spans="1:11">
      <c r="A124" s="125">
        <v>43792</v>
      </c>
      <c r="B124" s="127" t="s">
        <v>20</v>
      </c>
      <c r="C124" s="128" t="s">
        <v>280</v>
      </c>
      <c r="D124" s="128" t="s">
        <v>1106</v>
      </c>
      <c r="E124" s="131">
        <v>41.6</v>
      </c>
      <c r="F124" s="131">
        <v>143.37</v>
      </c>
      <c r="G124" s="133" t="s">
        <v>129</v>
      </c>
      <c r="H124" s="133" t="s">
        <v>90</v>
      </c>
      <c r="I124" s="133" t="s">
        <v>116</v>
      </c>
      <c r="J124" s="138" t="s">
        <v>469</v>
      </c>
      <c r="K124" s="139" t="s">
        <v>20</v>
      </c>
    </row>
    <row r="125" spans="1:11">
      <c r="A125" s="125">
        <v>43787</v>
      </c>
      <c r="B125" s="127" t="s">
        <v>20</v>
      </c>
      <c r="C125" s="128" t="s">
        <v>1119</v>
      </c>
      <c r="D125" s="128" t="s">
        <v>1106</v>
      </c>
      <c r="E125" s="131">
        <v>42.15</v>
      </c>
      <c r="F125" s="131">
        <v>142.72999999999999</v>
      </c>
      <c r="G125" s="133" t="s">
        <v>126</v>
      </c>
      <c r="H125" s="133" t="s">
        <v>797</v>
      </c>
      <c r="I125" s="133" t="s">
        <v>79</v>
      </c>
      <c r="J125" s="138" t="s">
        <v>83</v>
      </c>
      <c r="K125" s="139" t="s">
        <v>20</v>
      </c>
    </row>
    <row r="126" spans="1:11">
      <c r="A126" s="125">
        <v>43787</v>
      </c>
      <c r="B126" s="127" t="s">
        <v>20</v>
      </c>
      <c r="C126" s="128" t="s">
        <v>1127</v>
      </c>
      <c r="D126" s="128" t="s">
        <v>1106</v>
      </c>
      <c r="E126" s="131">
        <v>42.15</v>
      </c>
      <c r="F126" s="131">
        <v>142.72999999999999</v>
      </c>
      <c r="G126" s="133" t="s">
        <v>684</v>
      </c>
      <c r="H126" s="133" t="s">
        <v>791</v>
      </c>
      <c r="I126" s="133" t="s">
        <v>516</v>
      </c>
      <c r="J126" s="138" t="s">
        <v>95</v>
      </c>
      <c r="K126" s="139" t="s">
        <v>20</v>
      </c>
    </row>
    <row r="127" spans="1:11">
      <c r="A127" s="125">
        <v>43787</v>
      </c>
      <c r="B127" s="127" t="s">
        <v>20</v>
      </c>
      <c r="C127" s="128" t="s">
        <v>1121</v>
      </c>
      <c r="D127" s="128" t="s">
        <v>1106</v>
      </c>
      <c r="E127" s="131">
        <v>42.15</v>
      </c>
      <c r="F127" s="131">
        <v>142.72999999999999</v>
      </c>
      <c r="G127" s="133" t="s">
        <v>200</v>
      </c>
      <c r="H127" s="133" t="s">
        <v>53</v>
      </c>
      <c r="I127" s="133" t="s">
        <v>241</v>
      </c>
      <c r="J127" s="138" t="s">
        <v>38</v>
      </c>
      <c r="K127" s="139" t="s">
        <v>20</v>
      </c>
    </row>
    <row r="128" spans="1:11">
      <c r="A128" s="125">
        <v>43787</v>
      </c>
      <c r="B128" s="127" t="s">
        <v>20</v>
      </c>
      <c r="C128" s="128" t="s">
        <v>1105</v>
      </c>
      <c r="D128" s="128" t="s">
        <v>1106</v>
      </c>
      <c r="E128" s="131">
        <v>42.15</v>
      </c>
      <c r="F128" s="131">
        <v>142.72999999999999</v>
      </c>
      <c r="G128" s="133" t="s">
        <v>392</v>
      </c>
      <c r="H128" s="133" t="s">
        <v>392</v>
      </c>
      <c r="I128" s="133" t="s">
        <v>273</v>
      </c>
      <c r="J128" s="138" t="s">
        <v>42</v>
      </c>
      <c r="K128" s="139" t="s">
        <v>20</v>
      </c>
    </row>
    <row r="129" spans="1:11">
      <c r="A129" s="125">
        <v>43787</v>
      </c>
      <c r="B129" s="127" t="s">
        <v>20</v>
      </c>
      <c r="C129" s="128" t="s">
        <v>875</v>
      </c>
      <c r="D129" s="128" t="s">
        <v>1128</v>
      </c>
      <c r="E129" s="131">
        <v>44.92</v>
      </c>
      <c r="F129" s="131">
        <v>142.62</v>
      </c>
      <c r="G129" s="133" t="s">
        <v>745</v>
      </c>
      <c r="H129" s="133" t="s">
        <v>59</v>
      </c>
      <c r="I129" s="133" t="s">
        <v>676</v>
      </c>
      <c r="J129" s="138" t="s">
        <v>202</v>
      </c>
      <c r="K129" s="139" t="s">
        <v>20</v>
      </c>
    </row>
    <row r="130" spans="1:11" ht="28.5">
      <c r="A130" s="125">
        <v>43787</v>
      </c>
      <c r="B130" s="127" t="s">
        <v>20</v>
      </c>
      <c r="C130" s="128" t="s">
        <v>1105</v>
      </c>
      <c r="D130" s="128" t="s">
        <v>1116</v>
      </c>
      <c r="E130" s="131">
        <v>42.67</v>
      </c>
      <c r="F130" s="131">
        <v>144.93</v>
      </c>
      <c r="G130" s="133" t="s">
        <v>776</v>
      </c>
      <c r="H130" s="133" t="s">
        <v>226</v>
      </c>
      <c r="I130" s="133" t="s">
        <v>650</v>
      </c>
      <c r="J130" s="138" t="s">
        <v>317</v>
      </c>
      <c r="K130" s="139" t="s">
        <v>20</v>
      </c>
    </row>
    <row r="131" spans="1:11" ht="28.5">
      <c r="A131" s="125">
        <v>43787</v>
      </c>
      <c r="B131" s="127" t="s">
        <v>20</v>
      </c>
      <c r="C131" s="128" t="s">
        <v>1117</v>
      </c>
      <c r="D131" s="128" t="s">
        <v>1116</v>
      </c>
      <c r="E131" s="131">
        <v>42.67</v>
      </c>
      <c r="F131" s="131">
        <v>144.93</v>
      </c>
      <c r="G131" s="133" t="s">
        <v>648</v>
      </c>
      <c r="H131" s="133" t="s">
        <v>796</v>
      </c>
      <c r="I131" s="133" t="s">
        <v>158</v>
      </c>
      <c r="J131" s="138" t="s">
        <v>229</v>
      </c>
      <c r="K131" s="139" t="s">
        <v>20</v>
      </c>
    </row>
    <row r="132" spans="1:11">
      <c r="A132" s="125">
        <v>43784</v>
      </c>
      <c r="B132" s="127" t="s">
        <v>20</v>
      </c>
      <c r="C132" s="128" t="s">
        <v>1105</v>
      </c>
      <c r="D132" s="128" t="s">
        <v>1106</v>
      </c>
      <c r="E132" s="131">
        <v>41.62</v>
      </c>
      <c r="F132" s="131">
        <v>143.33000000000001</v>
      </c>
      <c r="G132" s="133" t="s">
        <v>462</v>
      </c>
      <c r="H132" s="133" t="s">
        <v>467</v>
      </c>
      <c r="I132" s="133" t="s">
        <v>4</v>
      </c>
      <c r="J132" s="138" t="s">
        <v>693</v>
      </c>
      <c r="K132" s="139" t="s">
        <v>20</v>
      </c>
    </row>
    <row r="133" spans="1:11">
      <c r="A133" s="125">
        <v>43783</v>
      </c>
      <c r="B133" s="127" t="s">
        <v>20</v>
      </c>
      <c r="C133" s="128" t="s">
        <v>938</v>
      </c>
      <c r="D133" s="128" t="s">
        <v>1129</v>
      </c>
      <c r="E133" s="131">
        <v>44.27</v>
      </c>
      <c r="F133" s="131">
        <v>144.1</v>
      </c>
      <c r="G133" s="133" t="s">
        <v>635</v>
      </c>
      <c r="H133" s="133" t="s">
        <v>116</v>
      </c>
      <c r="I133" s="133" t="s">
        <v>261</v>
      </c>
      <c r="J133" s="138" t="s">
        <v>257</v>
      </c>
      <c r="K133" s="139" t="s">
        <v>20</v>
      </c>
    </row>
    <row r="134" spans="1:11" ht="28.5">
      <c r="A134" s="125">
        <v>43782</v>
      </c>
      <c r="B134" s="127" t="s">
        <v>20</v>
      </c>
      <c r="C134" s="128" t="s">
        <v>133</v>
      </c>
      <c r="D134" s="128" t="s">
        <v>1116</v>
      </c>
      <c r="E134" s="131">
        <v>42.97</v>
      </c>
      <c r="F134" s="131">
        <v>144.27000000000001</v>
      </c>
      <c r="G134" s="133" t="s">
        <v>335</v>
      </c>
      <c r="H134" s="133" t="s">
        <v>459</v>
      </c>
      <c r="I134" s="133" t="s">
        <v>107</v>
      </c>
      <c r="J134" s="138" t="s">
        <v>155</v>
      </c>
      <c r="K134" s="139" t="s">
        <v>20</v>
      </c>
    </row>
    <row r="135" spans="1:11" ht="42.75">
      <c r="A135" s="125">
        <v>43782</v>
      </c>
      <c r="B135" s="127" t="s">
        <v>20</v>
      </c>
      <c r="C135" s="128" t="s">
        <v>875</v>
      </c>
      <c r="D135" s="128" t="s">
        <v>1130</v>
      </c>
      <c r="E135" s="131">
        <v>42.27</v>
      </c>
      <c r="F135" s="131">
        <v>141.30000000000001</v>
      </c>
      <c r="G135" s="133" t="s">
        <v>50</v>
      </c>
      <c r="H135" s="133" t="s">
        <v>215</v>
      </c>
      <c r="I135" s="133" t="s">
        <v>654</v>
      </c>
      <c r="J135" s="138" t="s">
        <v>794</v>
      </c>
      <c r="K135" s="139" t="s">
        <v>20</v>
      </c>
    </row>
    <row r="136" spans="1:11" ht="28.5">
      <c r="A136" s="125">
        <v>43782</v>
      </c>
      <c r="B136" s="127" t="s">
        <v>20</v>
      </c>
      <c r="C136" s="128" t="s">
        <v>1107</v>
      </c>
      <c r="D136" s="128" t="s">
        <v>1108</v>
      </c>
      <c r="E136" s="131">
        <v>42.6</v>
      </c>
      <c r="F136" s="131">
        <v>141.75</v>
      </c>
      <c r="G136" s="133" t="s">
        <v>392</v>
      </c>
      <c r="H136" s="133" t="s">
        <v>173</v>
      </c>
      <c r="I136" s="133" t="s">
        <v>674</v>
      </c>
      <c r="J136" s="138" t="s">
        <v>187</v>
      </c>
      <c r="K136" s="139" t="s">
        <v>20</v>
      </c>
    </row>
    <row r="137" spans="1:11">
      <c r="A137" s="125">
        <v>43780</v>
      </c>
      <c r="B137" s="127" t="s">
        <v>20</v>
      </c>
      <c r="C137" s="128" t="s">
        <v>875</v>
      </c>
      <c r="D137" s="128" t="s">
        <v>1129</v>
      </c>
      <c r="E137" s="131">
        <v>44.03</v>
      </c>
      <c r="F137" s="131">
        <v>144.25</v>
      </c>
      <c r="G137" s="133" t="s">
        <v>360</v>
      </c>
      <c r="H137" s="133" t="s">
        <v>734</v>
      </c>
      <c r="I137" s="133" t="s">
        <v>227</v>
      </c>
      <c r="J137" s="138" t="s">
        <v>42</v>
      </c>
      <c r="K137" s="139" t="s">
        <v>20</v>
      </c>
    </row>
    <row r="138" spans="1:11" ht="28.5">
      <c r="A138" s="125">
        <v>43780</v>
      </c>
      <c r="B138" s="127" t="s">
        <v>20</v>
      </c>
      <c r="C138" s="128" t="s">
        <v>1105</v>
      </c>
      <c r="D138" s="128" t="s">
        <v>1116</v>
      </c>
      <c r="E138" s="131">
        <v>42.67</v>
      </c>
      <c r="F138" s="131">
        <v>144.94999999999999</v>
      </c>
      <c r="G138" s="133" t="s">
        <v>153</v>
      </c>
      <c r="H138" s="133" t="s">
        <v>174</v>
      </c>
      <c r="I138" s="133" t="s">
        <v>337</v>
      </c>
      <c r="J138" s="138" t="s">
        <v>563</v>
      </c>
      <c r="K138" s="139" t="s">
        <v>20</v>
      </c>
    </row>
    <row r="139" spans="1:11" ht="28.5">
      <c r="A139" s="125">
        <v>43780</v>
      </c>
      <c r="B139" s="127" t="s">
        <v>20</v>
      </c>
      <c r="C139" s="128" t="s">
        <v>1117</v>
      </c>
      <c r="D139" s="128" t="s">
        <v>1116</v>
      </c>
      <c r="E139" s="131">
        <v>42.67</v>
      </c>
      <c r="F139" s="131">
        <v>144.94999999999999</v>
      </c>
      <c r="G139" s="133" t="s">
        <v>71</v>
      </c>
      <c r="H139" s="133" t="s">
        <v>72</v>
      </c>
      <c r="I139" s="133" t="s">
        <v>53</v>
      </c>
      <c r="J139" s="138" t="s">
        <v>345</v>
      </c>
      <c r="K139" s="139" t="s">
        <v>20</v>
      </c>
    </row>
    <row r="140" spans="1:11" ht="28.5">
      <c r="A140" s="125">
        <v>43780</v>
      </c>
      <c r="B140" s="127" t="s">
        <v>20</v>
      </c>
      <c r="C140" s="128" t="s">
        <v>1109</v>
      </c>
      <c r="D140" s="128" t="s">
        <v>1110</v>
      </c>
      <c r="E140" s="131">
        <v>42.57</v>
      </c>
      <c r="F140" s="131">
        <v>140.5</v>
      </c>
      <c r="G140" s="133" t="s">
        <v>684</v>
      </c>
      <c r="H140" s="133" t="s">
        <v>366</v>
      </c>
      <c r="I140" s="133" t="s">
        <v>249</v>
      </c>
      <c r="J140" s="138" t="s">
        <v>794</v>
      </c>
      <c r="K140" s="139" t="s">
        <v>20</v>
      </c>
    </row>
    <row r="141" spans="1:11" ht="28.5">
      <c r="A141" s="125">
        <v>43780</v>
      </c>
      <c r="B141" s="127" t="s">
        <v>20</v>
      </c>
      <c r="C141" s="128" t="s">
        <v>1111</v>
      </c>
      <c r="D141" s="128" t="s">
        <v>1112</v>
      </c>
      <c r="E141" s="131">
        <v>43.03</v>
      </c>
      <c r="F141" s="131">
        <v>144.85</v>
      </c>
      <c r="G141" s="133" t="s">
        <v>54</v>
      </c>
      <c r="H141" s="133" t="s">
        <v>795</v>
      </c>
      <c r="I141" s="133" t="s">
        <v>457</v>
      </c>
      <c r="J141" s="138" t="s">
        <v>187</v>
      </c>
      <c r="K141" s="139" t="s">
        <v>20</v>
      </c>
    </row>
    <row r="142" spans="1:11" ht="28.5">
      <c r="A142" s="125">
        <v>43780</v>
      </c>
      <c r="B142" s="127" t="s">
        <v>20</v>
      </c>
      <c r="C142" s="128" t="s">
        <v>1113</v>
      </c>
      <c r="D142" s="128" t="s">
        <v>1112</v>
      </c>
      <c r="E142" s="131">
        <v>43.03</v>
      </c>
      <c r="F142" s="131">
        <v>144.85</v>
      </c>
      <c r="G142" s="133" t="s">
        <v>335</v>
      </c>
      <c r="H142" s="133" t="s">
        <v>331</v>
      </c>
      <c r="I142" s="133" t="s">
        <v>153</v>
      </c>
      <c r="J142" s="138" t="s">
        <v>563</v>
      </c>
      <c r="K142" s="139" t="s">
        <v>20</v>
      </c>
    </row>
    <row r="143" spans="1:11">
      <c r="A143" s="125">
        <v>43780</v>
      </c>
      <c r="B143" s="127" t="s">
        <v>20</v>
      </c>
      <c r="C143" s="128" t="s">
        <v>1114</v>
      </c>
      <c r="D143" s="128" t="s">
        <v>1115</v>
      </c>
      <c r="E143" s="131">
        <v>42.42</v>
      </c>
      <c r="F143" s="131">
        <v>140.85</v>
      </c>
      <c r="G143" s="133" t="s">
        <v>684</v>
      </c>
      <c r="H143" s="133" t="s">
        <v>773</v>
      </c>
      <c r="I143" s="133" t="s">
        <v>296</v>
      </c>
      <c r="J143" s="138" t="s">
        <v>317</v>
      </c>
      <c r="K143" s="139" t="s">
        <v>20</v>
      </c>
    </row>
    <row r="144" spans="1:11">
      <c r="A144" s="125">
        <v>43778</v>
      </c>
      <c r="B144" s="127" t="s">
        <v>20</v>
      </c>
      <c r="C144" s="128" t="s">
        <v>938</v>
      </c>
      <c r="D144" s="128" t="s">
        <v>609</v>
      </c>
      <c r="E144" s="131">
        <v>44.05</v>
      </c>
      <c r="F144" s="131">
        <v>145.25</v>
      </c>
      <c r="G144" s="133" t="s">
        <v>671</v>
      </c>
      <c r="H144" s="133" t="s">
        <v>321</v>
      </c>
      <c r="I144" s="133" t="s">
        <v>744</v>
      </c>
      <c r="J144" s="138" t="s">
        <v>201</v>
      </c>
      <c r="K144" s="139" t="s">
        <v>20</v>
      </c>
    </row>
    <row r="145" spans="1:11">
      <c r="A145" s="125">
        <v>43777</v>
      </c>
      <c r="B145" s="127" t="s">
        <v>20</v>
      </c>
      <c r="C145" s="128" t="s">
        <v>1105</v>
      </c>
      <c r="D145" s="128" t="s">
        <v>1106</v>
      </c>
      <c r="E145" s="131">
        <v>41.47</v>
      </c>
      <c r="F145" s="131">
        <v>143.77000000000001</v>
      </c>
      <c r="G145" s="133" t="s">
        <v>373</v>
      </c>
      <c r="H145" s="133" t="s">
        <v>791</v>
      </c>
      <c r="I145" s="133" t="s">
        <v>255</v>
      </c>
      <c r="J145" s="138" t="s">
        <v>281</v>
      </c>
      <c r="K145" s="139" t="s">
        <v>20</v>
      </c>
    </row>
    <row r="146" spans="1:11">
      <c r="A146" s="125">
        <v>43773</v>
      </c>
      <c r="B146" s="127" t="s">
        <v>20</v>
      </c>
      <c r="C146" s="128" t="s">
        <v>875</v>
      </c>
      <c r="D146" s="128" t="s">
        <v>1129</v>
      </c>
      <c r="E146" s="131">
        <v>44.03</v>
      </c>
      <c r="F146" s="131">
        <v>144.25</v>
      </c>
      <c r="G146" s="133" t="s">
        <v>277</v>
      </c>
      <c r="H146" s="133" t="s">
        <v>685</v>
      </c>
      <c r="I146" s="133" t="s">
        <v>17</v>
      </c>
      <c r="J146" s="138" t="s">
        <v>95</v>
      </c>
      <c r="K146" s="139" t="s">
        <v>20</v>
      </c>
    </row>
    <row r="147" spans="1:11">
      <c r="A147" s="125">
        <v>43773</v>
      </c>
      <c r="B147" s="127" t="s">
        <v>20</v>
      </c>
      <c r="C147" s="128" t="s">
        <v>875</v>
      </c>
      <c r="D147" s="128" t="s">
        <v>1128</v>
      </c>
      <c r="E147" s="131">
        <v>44.92</v>
      </c>
      <c r="F147" s="131">
        <v>142.62</v>
      </c>
      <c r="G147" s="133" t="s">
        <v>362</v>
      </c>
      <c r="H147" s="133" t="s">
        <v>337</v>
      </c>
      <c r="I147" s="133" t="s">
        <v>331</v>
      </c>
      <c r="J147" s="138" t="s">
        <v>125</v>
      </c>
      <c r="K147" s="139" t="s">
        <v>20</v>
      </c>
    </row>
    <row r="148" spans="1:11" ht="28.5">
      <c r="A148" s="125">
        <v>43770</v>
      </c>
      <c r="B148" s="127" t="s">
        <v>20</v>
      </c>
      <c r="C148" s="128" t="s">
        <v>1105</v>
      </c>
      <c r="D148" s="128" t="s">
        <v>1116</v>
      </c>
      <c r="E148" s="131">
        <v>42.67</v>
      </c>
      <c r="F148" s="131">
        <v>144.94999999999999</v>
      </c>
      <c r="G148" s="133" t="s">
        <v>72</v>
      </c>
      <c r="H148" s="133" t="s">
        <v>481</v>
      </c>
      <c r="I148" s="133" t="s">
        <v>417</v>
      </c>
      <c r="J148" s="138" t="s">
        <v>21</v>
      </c>
      <c r="K148" s="139" t="s">
        <v>20</v>
      </c>
    </row>
    <row r="149" spans="1:11" ht="28.5">
      <c r="A149" s="125">
        <v>43770</v>
      </c>
      <c r="B149" s="127" t="s">
        <v>20</v>
      </c>
      <c r="C149" s="128" t="s">
        <v>1117</v>
      </c>
      <c r="D149" s="128" t="s">
        <v>1116</v>
      </c>
      <c r="E149" s="131">
        <v>42.67</v>
      </c>
      <c r="F149" s="131">
        <v>144.94999999999999</v>
      </c>
      <c r="G149" s="133" t="s">
        <v>149</v>
      </c>
      <c r="H149" s="133" t="s">
        <v>793</v>
      </c>
      <c r="I149" s="133" t="s">
        <v>273</v>
      </c>
      <c r="J149" s="138" t="s">
        <v>61</v>
      </c>
      <c r="K149" s="139" t="s">
        <v>20</v>
      </c>
    </row>
    <row r="150" spans="1:11" ht="28.5">
      <c r="A150" s="125">
        <v>43769</v>
      </c>
      <c r="B150" s="127" t="s">
        <v>20</v>
      </c>
      <c r="C150" s="128" t="s">
        <v>133</v>
      </c>
      <c r="D150" s="128" t="s">
        <v>1116</v>
      </c>
      <c r="E150" s="131">
        <v>42.28</v>
      </c>
      <c r="F150" s="131">
        <v>143.33000000000001</v>
      </c>
      <c r="G150" s="133" t="s">
        <v>168</v>
      </c>
      <c r="H150" s="133" t="s">
        <v>654</v>
      </c>
      <c r="I150" s="133" t="s">
        <v>674</v>
      </c>
      <c r="J150" s="138" t="s">
        <v>446</v>
      </c>
      <c r="K150" s="139" t="s">
        <v>20</v>
      </c>
    </row>
    <row r="151" spans="1:11">
      <c r="A151" s="125">
        <v>43769</v>
      </c>
      <c r="B151" s="127" t="s">
        <v>20</v>
      </c>
      <c r="C151" s="128" t="s">
        <v>1105</v>
      </c>
      <c r="D151" s="128" t="s">
        <v>1106</v>
      </c>
      <c r="E151" s="131">
        <v>41.72</v>
      </c>
      <c r="F151" s="131">
        <v>143.16999999999999</v>
      </c>
      <c r="G151" s="133" t="s">
        <v>220</v>
      </c>
      <c r="H151" s="133" t="s">
        <v>234</v>
      </c>
      <c r="I151" s="133" t="s">
        <v>74</v>
      </c>
      <c r="J151" s="138" t="s">
        <v>42</v>
      </c>
      <c r="K151" s="139" t="s">
        <v>20</v>
      </c>
    </row>
    <row r="152" spans="1:11">
      <c r="A152" s="125">
        <v>43768</v>
      </c>
      <c r="B152" s="127" t="s">
        <v>20</v>
      </c>
      <c r="C152" s="128" t="s">
        <v>280</v>
      </c>
      <c r="D152" s="128" t="s">
        <v>1106</v>
      </c>
      <c r="E152" s="131">
        <v>41.7</v>
      </c>
      <c r="F152" s="131">
        <v>143.41999999999999</v>
      </c>
      <c r="G152" s="133" t="s">
        <v>85</v>
      </c>
      <c r="H152" s="133" t="s">
        <v>354</v>
      </c>
      <c r="I152" s="133" t="s">
        <v>107</v>
      </c>
      <c r="J152" s="138" t="s">
        <v>95</v>
      </c>
      <c r="K152" s="139" t="s">
        <v>20</v>
      </c>
    </row>
    <row r="153" spans="1:11">
      <c r="A153" s="125">
        <v>43767</v>
      </c>
      <c r="B153" s="127" t="s">
        <v>20</v>
      </c>
      <c r="C153" s="128" t="s">
        <v>938</v>
      </c>
      <c r="D153" s="128" t="s">
        <v>609</v>
      </c>
      <c r="E153" s="131">
        <v>44.05</v>
      </c>
      <c r="F153" s="131">
        <v>145.25</v>
      </c>
      <c r="G153" s="133" t="s">
        <v>696</v>
      </c>
      <c r="H153" s="133" t="s">
        <v>273</v>
      </c>
      <c r="I153" s="133" t="s">
        <v>728</v>
      </c>
      <c r="J153" s="138" t="s">
        <v>201</v>
      </c>
      <c r="K153" s="139" t="s">
        <v>20</v>
      </c>
    </row>
    <row r="154" spans="1:11" ht="28.5">
      <c r="A154" s="125">
        <v>43766</v>
      </c>
      <c r="B154" s="127" t="s">
        <v>20</v>
      </c>
      <c r="C154" s="128" t="s">
        <v>1105</v>
      </c>
      <c r="D154" s="128" t="s">
        <v>1116</v>
      </c>
      <c r="E154" s="131">
        <v>42.67</v>
      </c>
      <c r="F154" s="131">
        <v>144.9</v>
      </c>
      <c r="G154" s="133" t="s">
        <v>8</v>
      </c>
      <c r="H154" s="133" t="s">
        <v>59</v>
      </c>
      <c r="I154" s="133" t="s">
        <v>276</v>
      </c>
      <c r="J154" s="138" t="s">
        <v>183</v>
      </c>
      <c r="K154" s="139" t="s">
        <v>20</v>
      </c>
    </row>
    <row r="155" spans="1:11" ht="28.5">
      <c r="A155" s="125">
        <v>43766</v>
      </c>
      <c r="B155" s="127" t="s">
        <v>20</v>
      </c>
      <c r="C155" s="128" t="s">
        <v>1117</v>
      </c>
      <c r="D155" s="128" t="s">
        <v>1116</v>
      </c>
      <c r="E155" s="131">
        <v>42.67</v>
      </c>
      <c r="F155" s="131">
        <v>144.9</v>
      </c>
      <c r="G155" s="133" t="s">
        <v>173</v>
      </c>
      <c r="H155" s="133" t="s">
        <v>442</v>
      </c>
      <c r="I155" s="133" t="s">
        <v>157</v>
      </c>
      <c r="J155" s="138" t="s">
        <v>95</v>
      </c>
      <c r="K155" s="139" t="s">
        <v>20</v>
      </c>
    </row>
    <row r="156" spans="1:11" ht="42.75">
      <c r="A156" s="125">
        <v>43766</v>
      </c>
      <c r="B156" s="127" t="s">
        <v>20</v>
      </c>
      <c r="C156" s="128" t="s">
        <v>875</v>
      </c>
      <c r="D156" s="128" t="s">
        <v>1130</v>
      </c>
      <c r="E156" s="131">
        <v>42.27</v>
      </c>
      <c r="F156" s="131">
        <v>141.30000000000001</v>
      </c>
      <c r="G156" s="133" t="s">
        <v>775</v>
      </c>
      <c r="H156" s="133" t="s">
        <v>791</v>
      </c>
      <c r="I156" s="133" t="s">
        <v>792</v>
      </c>
      <c r="J156" s="138" t="s">
        <v>95</v>
      </c>
      <c r="K156" s="139" t="s">
        <v>20</v>
      </c>
    </row>
    <row r="157" spans="1:11">
      <c r="A157" s="125">
        <v>43762</v>
      </c>
      <c r="B157" s="127" t="s">
        <v>20</v>
      </c>
      <c r="C157" s="128" t="s">
        <v>1105</v>
      </c>
      <c r="D157" s="128" t="s">
        <v>1106</v>
      </c>
      <c r="E157" s="131">
        <v>41.55</v>
      </c>
      <c r="F157" s="131">
        <v>143.37</v>
      </c>
      <c r="G157" s="133" t="s">
        <v>90</v>
      </c>
      <c r="H157" s="133" t="s">
        <v>90</v>
      </c>
      <c r="I157" s="133" t="s">
        <v>197</v>
      </c>
      <c r="J157" s="138" t="s">
        <v>21</v>
      </c>
      <c r="K157" s="139" t="s">
        <v>20</v>
      </c>
    </row>
    <row r="158" spans="1:11">
      <c r="A158" s="125">
        <v>43762</v>
      </c>
      <c r="B158" s="127" t="s">
        <v>20</v>
      </c>
      <c r="C158" s="128" t="s">
        <v>280</v>
      </c>
      <c r="D158" s="128" t="s">
        <v>1106</v>
      </c>
      <c r="E158" s="131">
        <v>41.68</v>
      </c>
      <c r="F158" s="131">
        <v>143.19999999999999</v>
      </c>
      <c r="G158" s="133" t="s">
        <v>397</v>
      </c>
      <c r="H158" s="133" t="s">
        <v>161</v>
      </c>
      <c r="I158" s="133" t="s">
        <v>782</v>
      </c>
      <c r="J158" s="138" t="s">
        <v>287</v>
      </c>
      <c r="K158" s="139" t="s">
        <v>20</v>
      </c>
    </row>
    <row r="159" spans="1:11" ht="42.75">
      <c r="A159" s="125">
        <v>43760</v>
      </c>
      <c r="B159" s="127" t="s">
        <v>20</v>
      </c>
      <c r="C159" s="128" t="s">
        <v>1131</v>
      </c>
      <c r="D159" s="128" t="s">
        <v>1130</v>
      </c>
      <c r="E159" s="131">
        <v>42.7</v>
      </c>
      <c r="F159" s="131">
        <v>144.57</v>
      </c>
      <c r="G159" s="133" t="s">
        <v>123</v>
      </c>
      <c r="H159" s="133" t="s">
        <v>123</v>
      </c>
      <c r="I159" s="133" t="s">
        <v>393</v>
      </c>
      <c r="J159" s="138" t="s">
        <v>38</v>
      </c>
      <c r="K159" s="139" t="s">
        <v>20</v>
      </c>
    </row>
    <row r="160" spans="1:11">
      <c r="A160" s="125">
        <v>43759</v>
      </c>
      <c r="B160" s="127" t="s">
        <v>20</v>
      </c>
      <c r="C160" s="128" t="s">
        <v>875</v>
      </c>
      <c r="D160" s="128" t="s">
        <v>1128</v>
      </c>
      <c r="E160" s="131">
        <v>44.92</v>
      </c>
      <c r="F160" s="131">
        <v>142.62</v>
      </c>
      <c r="G160" s="133" t="s">
        <v>442</v>
      </c>
      <c r="H160" s="133" t="s">
        <v>255</v>
      </c>
      <c r="I160" s="133" t="s">
        <v>716</v>
      </c>
      <c r="J160" s="138" t="s">
        <v>201</v>
      </c>
      <c r="K160" s="139" t="s">
        <v>20</v>
      </c>
    </row>
    <row r="161" spans="1:11" ht="28.5">
      <c r="A161" s="125">
        <v>43759</v>
      </c>
      <c r="B161" s="127" t="s">
        <v>20</v>
      </c>
      <c r="C161" s="128" t="s">
        <v>1105</v>
      </c>
      <c r="D161" s="128" t="s">
        <v>1116</v>
      </c>
      <c r="E161" s="131">
        <v>42.67</v>
      </c>
      <c r="F161" s="131">
        <v>144.91999999999999</v>
      </c>
      <c r="G161" s="133" t="s">
        <v>142</v>
      </c>
      <c r="H161" s="133" t="s">
        <v>783</v>
      </c>
      <c r="I161" s="133" t="s">
        <v>659</v>
      </c>
      <c r="J161" s="138" t="s">
        <v>784</v>
      </c>
      <c r="K161" s="139" t="s">
        <v>20</v>
      </c>
    </row>
    <row r="162" spans="1:11" ht="28.5">
      <c r="A162" s="125">
        <v>43759</v>
      </c>
      <c r="B162" s="127" t="s">
        <v>20</v>
      </c>
      <c r="C162" s="128" t="s">
        <v>1117</v>
      </c>
      <c r="D162" s="128" t="s">
        <v>1116</v>
      </c>
      <c r="E162" s="131">
        <v>42.67</v>
      </c>
      <c r="F162" s="131">
        <v>144.91999999999999</v>
      </c>
      <c r="G162" s="133" t="s">
        <v>53</v>
      </c>
      <c r="H162" s="133" t="s">
        <v>309</v>
      </c>
      <c r="I162" s="133" t="s">
        <v>785</v>
      </c>
      <c r="J162" s="138" t="s">
        <v>787</v>
      </c>
      <c r="K162" s="139" t="s">
        <v>20</v>
      </c>
    </row>
    <row r="163" spans="1:11" ht="42.75">
      <c r="A163" s="125">
        <v>43758</v>
      </c>
      <c r="B163" s="127" t="s">
        <v>20</v>
      </c>
      <c r="C163" s="128" t="s">
        <v>855</v>
      </c>
      <c r="D163" s="128" t="s">
        <v>1130</v>
      </c>
      <c r="E163" s="131">
        <v>42.15</v>
      </c>
      <c r="F163" s="131">
        <v>149.41999999999999</v>
      </c>
      <c r="G163" s="133" t="s">
        <v>64</v>
      </c>
      <c r="H163" s="133" t="s">
        <v>347</v>
      </c>
      <c r="I163" s="133" t="s">
        <v>275</v>
      </c>
      <c r="J163" s="138" t="s">
        <v>114</v>
      </c>
      <c r="K163" s="139" t="s">
        <v>20</v>
      </c>
    </row>
    <row r="164" spans="1:11" ht="28.5">
      <c r="A164" s="125">
        <v>43756</v>
      </c>
      <c r="B164" s="127" t="s">
        <v>20</v>
      </c>
      <c r="C164" s="128" t="s">
        <v>133</v>
      </c>
      <c r="D164" s="128" t="s">
        <v>407</v>
      </c>
      <c r="E164" s="131" t="s">
        <v>789</v>
      </c>
      <c r="F164" s="131" t="s">
        <v>789</v>
      </c>
      <c r="G164" s="133" t="s">
        <v>101</v>
      </c>
      <c r="H164" s="133" t="s">
        <v>790</v>
      </c>
      <c r="I164" s="133" t="s">
        <v>101</v>
      </c>
      <c r="J164" s="138" t="s">
        <v>205</v>
      </c>
      <c r="K164" s="139" t="s">
        <v>20</v>
      </c>
    </row>
    <row r="165" spans="1:11">
      <c r="A165" s="125">
        <v>43756</v>
      </c>
      <c r="B165" s="127" t="s">
        <v>20</v>
      </c>
      <c r="C165" s="128" t="s">
        <v>938</v>
      </c>
      <c r="D165" s="128" t="s">
        <v>1128</v>
      </c>
      <c r="E165" s="131">
        <v>45.53</v>
      </c>
      <c r="F165" s="131">
        <v>140.97999999999999</v>
      </c>
      <c r="G165" s="133" t="s">
        <v>149</v>
      </c>
      <c r="H165" s="133" t="s">
        <v>417</v>
      </c>
      <c r="I165" s="133" t="s">
        <v>684</v>
      </c>
      <c r="J165" s="138" t="s">
        <v>338</v>
      </c>
      <c r="K165" s="139" t="s">
        <v>20</v>
      </c>
    </row>
    <row r="166" spans="1:11">
      <c r="A166" s="125">
        <v>43756</v>
      </c>
      <c r="B166" s="127" t="s">
        <v>20</v>
      </c>
      <c r="C166" s="128" t="s">
        <v>1105</v>
      </c>
      <c r="D166" s="128" t="s">
        <v>1106</v>
      </c>
      <c r="E166" s="131">
        <v>41.47</v>
      </c>
      <c r="F166" s="131">
        <v>143.4</v>
      </c>
      <c r="G166" s="133" t="s">
        <v>488</v>
      </c>
      <c r="H166" s="133" t="s">
        <v>311</v>
      </c>
      <c r="I166" s="133" t="s">
        <v>222</v>
      </c>
      <c r="J166" s="138" t="s">
        <v>202</v>
      </c>
      <c r="K166" s="139" t="s">
        <v>20</v>
      </c>
    </row>
    <row r="167" spans="1:11">
      <c r="A167" s="125">
        <v>43754</v>
      </c>
      <c r="B167" s="127" t="s">
        <v>20</v>
      </c>
      <c r="C167" s="128" t="s">
        <v>875</v>
      </c>
      <c r="D167" s="128" t="s">
        <v>1129</v>
      </c>
      <c r="E167" s="131">
        <v>44.03</v>
      </c>
      <c r="F167" s="131">
        <v>144.25</v>
      </c>
      <c r="G167" s="133" t="s">
        <v>684</v>
      </c>
      <c r="H167" s="133" t="s">
        <v>780</v>
      </c>
      <c r="I167" s="133" t="s">
        <v>273</v>
      </c>
      <c r="J167" s="138" t="s">
        <v>291</v>
      </c>
      <c r="K167" s="139" t="s">
        <v>20</v>
      </c>
    </row>
    <row r="168" spans="1:11">
      <c r="A168" s="125">
        <v>43754</v>
      </c>
      <c r="B168" s="127" t="s">
        <v>20</v>
      </c>
      <c r="C168" s="128" t="s">
        <v>938</v>
      </c>
      <c r="D168" s="128" t="s">
        <v>1129</v>
      </c>
      <c r="E168" s="131">
        <v>44.27</v>
      </c>
      <c r="F168" s="131">
        <v>144.1</v>
      </c>
      <c r="G168" s="133" t="s">
        <v>44</v>
      </c>
      <c r="H168" s="133" t="s">
        <v>562</v>
      </c>
      <c r="I168" s="133" t="s">
        <v>197</v>
      </c>
      <c r="J168" s="138" t="s">
        <v>486</v>
      </c>
      <c r="K168" s="139" t="s">
        <v>20</v>
      </c>
    </row>
    <row r="169" spans="1:11">
      <c r="A169" s="125">
        <v>43754</v>
      </c>
      <c r="B169" s="127" t="s">
        <v>20</v>
      </c>
      <c r="C169" s="128" t="s">
        <v>1132</v>
      </c>
      <c r="D169" s="128" t="s">
        <v>1106</v>
      </c>
      <c r="E169" s="131">
        <v>42.15</v>
      </c>
      <c r="F169" s="131">
        <v>142.72999999999999</v>
      </c>
      <c r="G169" s="133" t="s">
        <v>430</v>
      </c>
      <c r="H169" s="133" t="s">
        <v>107</v>
      </c>
      <c r="I169" s="133" t="s">
        <v>273</v>
      </c>
      <c r="J169" s="138" t="s">
        <v>95</v>
      </c>
      <c r="K169" s="139" t="s">
        <v>20</v>
      </c>
    </row>
    <row r="170" spans="1:11">
      <c r="A170" s="125">
        <v>43754</v>
      </c>
      <c r="B170" s="127" t="s">
        <v>20</v>
      </c>
      <c r="C170" s="128" t="s">
        <v>1133</v>
      </c>
      <c r="D170" s="128" t="s">
        <v>1106</v>
      </c>
      <c r="E170" s="131">
        <v>42.15</v>
      </c>
      <c r="F170" s="131">
        <v>142.72999999999999</v>
      </c>
      <c r="G170" s="133" t="s">
        <v>44</v>
      </c>
      <c r="H170" s="133" t="s">
        <v>59</v>
      </c>
      <c r="I170" s="133" t="s">
        <v>79</v>
      </c>
      <c r="J170" s="138" t="s">
        <v>345</v>
      </c>
      <c r="K170" s="139" t="s">
        <v>20</v>
      </c>
    </row>
    <row r="171" spans="1:11" ht="42.75">
      <c r="A171" s="125">
        <v>43754</v>
      </c>
      <c r="B171" s="127" t="s">
        <v>20</v>
      </c>
      <c r="C171" s="128" t="s">
        <v>875</v>
      </c>
      <c r="D171" s="128" t="s">
        <v>1130</v>
      </c>
      <c r="E171" s="131">
        <v>42.15</v>
      </c>
      <c r="F171" s="131">
        <v>142.72999999999999</v>
      </c>
      <c r="G171" s="133" t="s">
        <v>56</v>
      </c>
      <c r="H171" s="133" t="s">
        <v>261</v>
      </c>
      <c r="I171" s="133" t="s">
        <v>679</v>
      </c>
      <c r="J171" s="138" t="s">
        <v>229</v>
      </c>
      <c r="K171" s="139" t="s">
        <v>20</v>
      </c>
    </row>
    <row r="172" spans="1:11">
      <c r="A172" s="125">
        <v>43754</v>
      </c>
      <c r="B172" s="127" t="s">
        <v>20</v>
      </c>
      <c r="C172" s="128" t="s">
        <v>1105</v>
      </c>
      <c r="D172" s="128" t="s">
        <v>1106</v>
      </c>
      <c r="E172" s="131">
        <v>42.15</v>
      </c>
      <c r="F172" s="131">
        <v>142.72999999999999</v>
      </c>
      <c r="G172" s="133" t="s">
        <v>660</v>
      </c>
      <c r="H172" s="133" t="s">
        <v>168</v>
      </c>
      <c r="I172" s="133" t="s">
        <v>464</v>
      </c>
      <c r="J172" s="138" t="s">
        <v>446</v>
      </c>
      <c r="K172" s="139" t="s">
        <v>20</v>
      </c>
    </row>
    <row r="173" spans="1:11">
      <c r="A173" s="125">
        <v>43754</v>
      </c>
      <c r="B173" s="127" t="s">
        <v>20</v>
      </c>
      <c r="C173" s="128" t="s">
        <v>1134</v>
      </c>
      <c r="D173" s="128" t="s">
        <v>1088</v>
      </c>
      <c r="E173" s="131">
        <v>42.38</v>
      </c>
      <c r="F173" s="131">
        <v>140.52000000000001</v>
      </c>
      <c r="G173" s="133" t="s">
        <v>530</v>
      </c>
      <c r="H173" s="133" t="s">
        <v>237</v>
      </c>
      <c r="I173" s="133" t="s">
        <v>380</v>
      </c>
      <c r="J173" s="138" t="s">
        <v>95</v>
      </c>
      <c r="K173" s="139" t="s">
        <v>20</v>
      </c>
    </row>
    <row r="174" spans="1:11" ht="42.75">
      <c r="A174" s="125">
        <v>43754</v>
      </c>
      <c r="B174" s="127" t="s">
        <v>20</v>
      </c>
      <c r="C174" s="128" t="s">
        <v>875</v>
      </c>
      <c r="D174" s="128" t="s">
        <v>1130</v>
      </c>
      <c r="E174" s="131">
        <v>42.27</v>
      </c>
      <c r="F174" s="131">
        <v>141.30000000000001</v>
      </c>
      <c r="G174" s="133" t="s">
        <v>586</v>
      </c>
      <c r="H174" s="133" t="s">
        <v>679</v>
      </c>
      <c r="I174" s="133" t="s">
        <v>380</v>
      </c>
      <c r="J174" s="138" t="s">
        <v>95</v>
      </c>
      <c r="K174" s="139" t="s">
        <v>20</v>
      </c>
    </row>
    <row r="175" spans="1:11" ht="28.5">
      <c r="A175" s="125">
        <v>43754</v>
      </c>
      <c r="B175" s="127" t="s">
        <v>20</v>
      </c>
      <c r="C175" s="128" t="s">
        <v>1107</v>
      </c>
      <c r="D175" s="128" t="s">
        <v>1108</v>
      </c>
      <c r="E175" s="131">
        <v>42.57</v>
      </c>
      <c r="F175" s="131">
        <v>141.41999999999999</v>
      </c>
      <c r="G175" s="133" t="s">
        <v>397</v>
      </c>
      <c r="H175" s="133" t="s">
        <v>771</v>
      </c>
      <c r="I175" s="133" t="s">
        <v>654</v>
      </c>
      <c r="J175" s="138" t="s">
        <v>338</v>
      </c>
      <c r="K175" s="139" t="s">
        <v>20</v>
      </c>
    </row>
    <row r="176" spans="1:11">
      <c r="A176" s="125">
        <v>43753</v>
      </c>
      <c r="B176" s="127" t="s">
        <v>20</v>
      </c>
      <c r="C176" s="128" t="s">
        <v>938</v>
      </c>
      <c r="D176" s="128" t="s">
        <v>609</v>
      </c>
      <c r="E176" s="131">
        <v>44.05</v>
      </c>
      <c r="F176" s="131">
        <v>145.25</v>
      </c>
      <c r="G176" s="133" t="s">
        <v>224</v>
      </c>
      <c r="H176" s="133" t="s">
        <v>105</v>
      </c>
      <c r="I176" s="133" t="s">
        <v>444</v>
      </c>
      <c r="J176" s="138" t="s">
        <v>687</v>
      </c>
      <c r="K176" s="139" t="s">
        <v>20</v>
      </c>
    </row>
    <row r="177" spans="1:11" ht="28.5">
      <c r="A177" s="125">
        <v>43752</v>
      </c>
      <c r="B177" s="127" t="s">
        <v>20</v>
      </c>
      <c r="C177" s="128" t="s">
        <v>1111</v>
      </c>
      <c r="D177" s="128" t="s">
        <v>1112</v>
      </c>
      <c r="E177" s="131">
        <v>43.03</v>
      </c>
      <c r="F177" s="131">
        <v>144.85</v>
      </c>
      <c r="G177" s="133" t="s">
        <v>226</v>
      </c>
      <c r="H177" s="133" t="s">
        <v>237</v>
      </c>
      <c r="I177" s="133" t="s">
        <v>772</v>
      </c>
      <c r="J177" s="138" t="s">
        <v>155</v>
      </c>
      <c r="K177" s="139" t="s">
        <v>20</v>
      </c>
    </row>
    <row r="178" spans="1:11" ht="28.5">
      <c r="A178" s="125">
        <v>43752</v>
      </c>
      <c r="B178" s="127" t="s">
        <v>20</v>
      </c>
      <c r="C178" s="128" t="s">
        <v>1113</v>
      </c>
      <c r="D178" s="128" t="s">
        <v>1112</v>
      </c>
      <c r="E178" s="131">
        <v>43.03</v>
      </c>
      <c r="F178" s="131">
        <v>144.85</v>
      </c>
      <c r="G178" s="133" t="s">
        <v>327</v>
      </c>
      <c r="H178" s="133" t="s">
        <v>438</v>
      </c>
      <c r="I178" s="133" t="s">
        <v>239</v>
      </c>
      <c r="J178" s="138" t="s">
        <v>51</v>
      </c>
      <c r="K178" s="139" t="s">
        <v>20</v>
      </c>
    </row>
    <row r="179" spans="1:11" ht="28.5">
      <c r="A179" s="125">
        <v>43752</v>
      </c>
      <c r="B179" s="127" t="s">
        <v>20</v>
      </c>
      <c r="C179" s="128" t="s">
        <v>1114</v>
      </c>
      <c r="D179" s="128" t="s">
        <v>1135</v>
      </c>
      <c r="E179" s="131">
        <v>45.52</v>
      </c>
      <c r="F179" s="131">
        <v>142.02000000000001</v>
      </c>
      <c r="G179" s="133" t="s">
        <v>397</v>
      </c>
      <c r="H179" s="133" t="s">
        <v>646</v>
      </c>
      <c r="I179" s="133" t="s">
        <v>432</v>
      </c>
      <c r="J179" s="138" t="s">
        <v>687</v>
      </c>
      <c r="K179" s="139" t="s">
        <v>20</v>
      </c>
    </row>
    <row r="180" spans="1:11" ht="28.5">
      <c r="A180" s="125">
        <v>43752</v>
      </c>
      <c r="B180" s="127" t="s">
        <v>20</v>
      </c>
      <c r="C180" s="128" t="s">
        <v>1114</v>
      </c>
      <c r="D180" s="128" t="s">
        <v>1021</v>
      </c>
      <c r="E180" s="131">
        <v>44.18</v>
      </c>
      <c r="F180" s="131">
        <v>143.87</v>
      </c>
      <c r="G180" s="133" t="s">
        <v>773</v>
      </c>
      <c r="H180" s="133" t="s">
        <v>775</v>
      </c>
      <c r="I180" s="133" t="s">
        <v>215</v>
      </c>
      <c r="J180" s="138" t="s">
        <v>398</v>
      </c>
      <c r="K180" s="139" t="s">
        <v>20</v>
      </c>
    </row>
    <row r="181" spans="1:11" ht="28.5">
      <c r="A181" s="125">
        <v>43749</v>
      </c>
      <c r="B181" s="127" t="s">
        <v>20</v>
      </c>
      <c r="C181" s="128" t="s">
        <v>875</v>
      </c>
      <c r="D181" s="128" t="s">
        <v>1136</v>
      </c>
      <c r="E181" s="131">
        <v>43.37</v>
      </c>
      <c r="F181" s="131">
        <v>141.4</v>
      </c>
      <c r="G181" s="133" t="s">
        <v>105</v>
      </c>
      <c r="H181" s="133" t="s">
        <v>374</v>
      </c>
      <c r="I181" s="133" t="s">
        <v>782</v>
      </c>
      <c r="J181" s="138" t="s">
        <v>14</v>
      </c>
      <c r="K181" s="139" t="s">
        <v>20</v>
      </c>
    </row>
    <row r="182" spans="1:11" ht="42.75">
      <c r="A182" s="125">
        <v>43748</v>
      </c>
      <c r="B182" s="127" t="s">
        <v>20</v>
      </c>
      <c r="C182" s="128" t="s">
        <v>1137</v>
      </c>
      <c r="D182" s="128" t="s">
        <v>1130</v>
      </c>
      <c r="E182" s="131">
        <v>41.93</v>
      </c>
      <c r="F182" s="131">
        <v>140.97</v>
      </c>
      <c r="G182" s="133" t="s">
        <v>441</v>
      </c>
      <c r="H182" s="133" t="s">
        <v>776</v>
      </c>
      <c r="I182" s="133" t="s">
        <v>157</v>
      </c>
      <c r="J182" s="138" t="s">
        <v>281</v>
      </c>
      <c r="K182" s="139" t="s">
        <v>20</v>
      </c>
    </row>
    <row r="183" spans="1:11">
      <c r="A183" s="125">
        <v>43748</v>
      </c>
      <c r="B183" s="127" t="s">
        <v>20</v>
      </c>
      <c r="C183" s="128" t="s">
        <v>1105</v>
      </c>
      <c r="D183" s="128" t="s">
        <v>1106</v>
      </c>
      <c r="E183" s="131">
        <v>41.57</v>
      </c>
      <c r="F183" s="131">
        <v>143.22</v>
      </c>
      <c r="G183" s="133" t="s">
        <v>230</v>
      </c>
      <c r="H183" s="133" t="s">
        <v>186</v>
      </c>
      <c r="I183" s="133" t="s">
        <v>765</v>
      </c>
      <c r="J183" s="138" t="s">
        <v>687</v>
      </c>
      <c r="K183" s="139" t="s">
        <v>20</v>
      </c>
    </row>
    <row r="184" spans="1:11" ht="28.5">
      <c r="A184" s="125">
        <v>43746</v>
      </c>
      <c r="B184" s="127" t="s">
        <v>20</v>
      </c>
      <c r="C184" s="128" t="s">
        <v>1138</v>
      </c>
      <c r="D184" s="128" t="s">
        <v>838</v>
      </c>
      <c r="E184" s="131">
        <v>41.59</v>
      </c>
      <c r="F184" s="131">
        <v>143.29</v>
      </c>
      <c r="G184" s="133" t="s">
        <v>245</v>
      </c>
      <c r="H184" s="133" t="s">
        <v>120</v>
      </c>
      <c r="I184" s="133" t="s">
        <v>74</v>
      </c>
      <c r="J184" s="138" t="s">
        <v>317</v>
      </c>
      <c r="K184" s="139" t="s">
        <v>20</v>
      </c>
    </row>
    <row r="185" spans="1:11">
      <c r="A185" s="125">
        <v>43745</v>
      </c>
      <c r="B185" s="127" t="s">
        <v>20</v>
      </c>
      <c r="C185" s="128" t="s">
        <v>875</v>
      </c>
      <c r="D185" s="128" t="s">
        <v>1128</v>
      </c>
      <c r="E185" s="131">
        <v>44.92</v>
      </c>
      <c r="F185" s="131">
        <v>142.62</v>
      </c>
      <c r="G185" s="133" t="s">
        <v>696</v>
      </c>
      <c r="H185" s="133" t="s">
        <v>435</v>
      </c>
      <c r="I185" s="133" t="s">
        <v>255</v>
      </c>
      <c r="J185" s="138" t="s">
        <v>281</v>
      </c>
      <c r="K185" s="139" t="s">
        <v>20</v>
      </c>
    </row>
    <row r="186" spans="1:11" ht="28.5">
      <c r="A186" s="125">
        <v>43745</v>
      </c>
      <c r="B186" s="127" t="s">
        <v>20</v>
      </c>
      <c r="C186" s="128" t="s">
        <v>1105</v>
      </c>
      <c r="D186" s="128" t="s">
        <v>1116</v>
      </c>
      <c r="E186" s="131">
        <v>42.67</v>
      </c>
      <c r="F186" s="131">
        <v>144.94999999999999</v>
      </c>
      <c r="G186" s="133" t="s">
        <v>464</v>
      </c>
      <c r="H186" s="133" t="s">
        <v>241</v>
      </c>
      <c r="I186" s="133" t="s">
        <v>241</v>
      </c>
      <c r="J186" s="138" t="s">
        <v>345</v>
      </c>
      <c r="K186" s="139" t="s">
        <v>20</v>
      </c>
    </row>
    <row r="187" spans="1:11" ht="28.5">
      <c r="A187" s="125">
        <v>43745</v>
      </c>
      <c r="B187" s="127" t="s">
        <v>20</v>
      </c>
      <c r="C187" s="128" t="s">
        <v>1117</v>
      </c>
      <c r="D187" s="128" t="s">
        <v>1116</v>
      </c>
      <c r="E187" s="131">
        <v>42.67</v>
      </c>
      <c r="F187" s="131">
        <v>144.94999999999999</v>
      </c>
      <c r="G187" s="133" t="s">
        <v>105</v>
      </c>
      <c r="H187" s="133" t="s">
        <v>105</v>
      </c>
      <c r="I187" s="133" t="s">
        <v>151</v>
      </c>
      <c r="J187" s="138" t="s">
        <v>229</v>
      </c>
      <c r="K187" s="139" t="s">
        <v>20</v>
      </c>
    </row>
    <row r="188" spans="1:11" ht="42.75">
      <c r="A188" s="125">
        <v>43745</v>
      </c>
      <c r="B188" s="127" t="s">
        <v>20</v>
      </c>
      <c r="C188" s="128" t="s">
        <v>43</v>
      </c>
      <c r="D188" s="128" t="s">
        <v>1130</v>
      </c>
      <c r="E188" s="131">
        <v>42.73</v>
      </c>
      <c r="F188" s="131">
        <v>144.55000000000001</v>
      </c>
      <c r="G188" s="133" t="s">
        <v>755</v>
      </c>
      <c r="H188" s="133" t="s">
        <v>757</v>
      </c>
      <c r="I188" s="133" t="s">
        <v>758</v>
      </c>
      <c r="J188" s="138" t="s">
        <v>428</v>
      </c>
      <c r="K188" s="139" t="s">
        <v>20</v>
      </c>
    </row>
    <row r="189" spans="1:11" ht="42.75">
      <c r="A189" s="125">
        <v>43745</v>
      </c>
      <c r="B189" s="127" t="s">
        <v>20</v>
      </c>
      <c r="C189" s="128" t="s">
        <v>1131</v>
      </c>
      <c r="D189" s="128" t="s">
        <v>1130</v>
      </c>
      <c r="E189" s="131">
        <v>42.73</v>
      </c>
      <c r="F189" s="131">
        <v>144.55000000000001</v>
      </c>
      <c r="G189" s="133" t="s">
        <v>370</v>
      </c>
      <c r="H189" s="133" t="s">
        <v>19</v>
      </c>
      <c r="I189" s="133" t="s">
        <v>479</v>
      </c>
      <c r="J189" s="138" t="s">
        <v>95</v>
      </c>
      <c r="K189" s="139" t="s">
        <v>20</v>
      </c>
    </row>
    <row r="190" spans="1:11" ht="28.5">
      <c r="A190" s="125">
        <v>43743</v>
      </c>
      <c r="B190" s="127" t="s">
        <v>20</v>
      </c>
      <c r="C190" s="128" t="s">
        <v>855</v>
      </c>
      <c r="D190" s="128" t="s">
        <v>1139</v>
      </c>
      <c r="E190" s="131">
        <v>43.07</v>
      </c>
      <c r="F190" s="131">
        <v>156.80000000000001</v>
      </c>
      <c r="G190" s="133" t="s">
        <v>337</v>
      </c>
      <c r="H190" s="133" t="s">
        <v>129</v>
      </c>
      <c r="I190" s="133" t="s">
        <v>362</v>
      </c>
      <c r="J190" s="138" t="s">
        <v>125</v>
      </c>
      <c r="K190" s="139" t="s">
        <v>20</v>
      </c>
    </row>
    <row r="191" spans="1:11">
      <c r="A191" s="125">
        <v>43742</v>
      </c>
      <c r="B191" s="127" t="s">
        <v>20</v>
      </c>
      <c r="C191" s="128" t="s">
        <v>1105</v>
      </c>
      <c r="D191" s="128" t="s">
        <v>1106</v>
      </c>
      <c r="E191" s="131">
        <v>41.68</v>
      </c>
      <c r="F191" s="131">
        <v>143.07</v>
      </c>
      <c r="G191" s="133" t="s">
        <v>161</v>
      </c>
      <c r="H191" s="133" t="s">
        <v>347</v>
      </c>
      <c r="I191" s="133" t="s">
        <v>173</v>
      </c>
      <c r="J191" s="138" t="s">
        <v>125</v>
      </c>
      <c r="K191" s="139" t="s">
        <v>20</v>
      </c>
    </row>
    <row r="192" spans="1:11" ht="28.5">
      <c r="A192" s="125">
        <v>43740</v>
      </c>
      <c r="B192" s="127" t="s">
        <v>20</v>
      </c>
      <c r="C192" s="128" t="s">
        <v>618</v>
      </c>
      <c r="D192" s="128" t="s">
        <v>1140</v>
      </c>
      <c r="E192" s="131">
        <v>42.93</v>
      </c>
      <c r="F192" s="131">
        <v>144.52000000000001</v>
      </c>
      <c r="G192" s="133" t="s">
        <v>777</v>
      </c>
      <c r="H192" s="133" t="s">
        <v>137</v>
      </c>
      <c r="I192" s="133" t="s">
        <v>779</v>
      </c>
      <c r="J192" s="138" t="s">
        <v>551</v>
      </c>
      <c r="K192" s="139" t="s">
        <v>20</v>
      </c>
    </row>
    <row r="193" spans="1:11">
      <c r="A193" s="125">
        <v>43740</v>
      </c>
      <c r="B193" s="127" t="s">
        <v>20</v>
      </c>
      <c r="C193" s="128" t="s">
        <v>280</v>
      </c>
      <c r="D193" s="128" t="s">
        <v>1106</v>
      </c>
      <c r="E193" s="131">
        <v>41.7</v>
      </c>
      <c r="F193" s="131">
        <v>143.22999999999999</v>
      </c>
      <c r="G193" s="133" t="s">
        <v>418</v>
      </c>
      <c r="H193" s="133" t="s">
        <v>759</v>
      </c>
      <c r="I193" s="133" t="s">
        <v>760</v>
      </c>
      <c r="J193" s="138" t="s">
        <v>323</v>
      </c>
      <c r="K193" s="139" t="s">
        <v>20</v>
      </c>
    </row>
    <row r="194" spans="1:11">
      <c r="A194" s="125">
        <v>43740</v>
      </c>
      <c r="B194" s="127" t="s">
        <v>20</v>
      </c>
      <c r="C194" s="128" t="s">
        <v>1126</v>
      </c>
      <c r="D194" s="128" t="s">
        <v>1106</v>
      </c>
      <c r="E194" s="131">
        <v>41.7</v>
      </c>
      <c r="F194" s="131">
        <v>143.22999999999999</v>
      </c>
      <c r="G194" s="133" t="s">
        <v>761</v>
      </c>
      <c r="H194" s="133" t="s">
        <v>762</v>
      </c>
      <c r="I194" s="133" t="s">
        <v>617</v>
      </c>
      <c r="J194" s="138" t="s">
        <v>763</v>
      </c>
      <c r="K194" s="139" t="s">
        <v>20</v>
      </c>
    </row>
    <row r="195" spans="1:11">
      <c r="A195" s="125">
        <v>43739</v>
      </c>
      <c r="B195" s="127" t="s">
        <v>20</v>
      </c>
      <c r="C195" s="128" t="s">
        <v>875</v>
      </c>
      <c r="D195" s="128" t="s">
        <v>1129</v>
      </c>
      <c r="E195" s="131">
        <v>44.03</v>
      </c>
      <c r="F195" s="131">
        <v>144.25</v>
      </c>
      <c r="G195" s="133" t="s">
        <v>753</v>
      </c>
      <c r="H195" s="133" t="s">
        <v>485</v>
      </c>
      <c r="I195" s="133" t="s">
        <v>466</v>
      </c>
      <c r="J195" s="138" t="s">
        <v>155</v>
      </c>
      <c r="K195" s="139" t="s">
        <v>20</v>
      </c>
    </row>
    <row r="196" spans="1:11" ht="28.5">
      <c r="A196" s="125">
        <v>43738</v>
      </c>
      <c r="B196" s="127" t="s">
        <v>20</v>
      </c>
      <c r="C196" s="128" t="s">
        <v>875</v>
      </c>
      <c r="D196" s="128" t="s">
        <v>1136</v>
      </c>
      <c r="E196" s="131">
        <v>43.37</v>
      </c>
      <c r="F196" s="131">
        <v>141.4</v>
      </c>
      <c r="G196" s="133" t="s">
        <v>265</v>
      </c>
      <c r="H196" s="133" t="s">
        <v>88</v>
      </c>
      <c r="I196" s="133" t="s">
        <v>764</v>
      </c>
      <c r="J196" s="138" t="s">
        <v>201</v>
      </c>
      <c r="K196" s="139" t="s">
        <v>20</v>
      </c>
    </row>
    <row r="197" spans="1:11" ht="42.75">
      <c r="A197" s="125">
        <v>43738</v>
      </c>
      <c r="B197" s="127" t="s">
        <v>20</v>
      </c>
      <c r="C197" s="128" t="s">
        <v>875</v>
      </c>
      <c r="D197" s="128" t="s">
        <v>1130</v>
      </c>
      <c r="E197" s="131">
        <v>42.27</v>
      </c>
      <c r="F197" s="131">
        <v>141.30000000000001</v>
      </c>
      <c r="G197" s="133" t="s">
        <v>220</v>
      </c>
      <c r="H197" s="133" t="s">
        <v>17</v>
      </c>
      <c r="I197" s="133" t="s">
        <v>157</v>
      </c>
      <c r="J197" s="138" t="s">
        <v>323</v>
      </c>
      <c r="K197" s="139" t="s">
        <v>20</v>
      </c>
    </row>
    <row r="198" spans="1:11">
      <c r="A198" s="125">
        <v>43738</v>
      </c>
      <c r="B198" s="127" t="s">
        <v>20</v>
      </c>
      <c r="C198" s="128" t="s">
        <v>875</v>
      </c>
      <c r="D198" s="128" t="s">
        <v>609</v>
      </c>
      <c r="E198" s="131">
        <v>43.58</v>
      </c>
      <c r="F198" s="131">
        <v>145.35</v>
      </c>
      <c r="G198" s="133" t="s">
        <v>213</v>
      </c>
      <c r="H198" s="133" t="s">
        <v>473</v>
      </c>
      <c r="I198" s="133" t="s">
        <v>436</v>
      </c>
      <c r="J198" s="138" t="s">
        <v>294</v>
      </c>
      <c r="K198" s="139" t="s">
        <v>20</v>
      </c>
    </row>
    <row r="199" spans="1:11" ht="42.75">
      <c r="A199" s="125">
        <v>43738</v>
      </c>
      <c r="B199" s="127" t="s">
        <v>20</v>
      </c>
      <c r="C199" s="128" t="s">
        <v>875</v>
      </c>
      <c r="D199" s="128" t="s">
        <v>1130</v>
      </c>
      <c r="E199" s="131">
        <v>42.15</v>
      </c>
      <c r="F199" s="131">
        <v>143.35</v>
      </c>
      <c r="G199" s="133" t="s">
        <v>581</v>
      </c>
      <c r="H199" s="133" t="s">
        <v>742</v>
      </c>
      <c r="I199" s="133" t="s">
        <v>159</v>
      </c>
      <c r="J199" s="138" t="s">
        <v>437</v>
      </c>
      <c r="K199" s="139" t="s">
        <v>20</v>
      </c>
    </row>
    <row r="200" spans="1:11" ht="28.5">
      <c r="A200" s="125">
        <v>43737</v>
      </c>
      <c r="B200" s="127" t="s">
        <v>20</v>
      </c>
      <c r="C200" s="128" t="s">
        <v>1105</v>
      </c>
      <c r="D200" s="128" t="s">
        <v>1116</v>
      </c>
      <c r="E200" s="131">
        <v>42.67</v>
      </c>
      <c r="F200" s="131">
        <v>144.93</v>
      </c>
      <c r="G200" s="133" t="s">
        <v>23</v>
      </c>
      <c r="H200" s="133" t="s">
        <v>586</v>
      </c>
      <c r="I200" s="133" t="s">
        <v>380</v>
      </c>
      <c r="J200" s="138" t="s">
        <v>201</v>
      </c>
      <c r="K200" s="139" t="s">
        <v>20</v>
      </c>
    </row>
    <row r="201" spans="1:11" ht="28.5">
      <c r="A201" s="125">
        <v>43737</v>
      </c>
      <c r="B201" s="127" t="s">
        <v>20</v>
      </c>
      <c r="C201" s="128" t="s">
        <v>1117</v>
      </c>
      <c r="D201" s="128" t="s">
        <v>1116</v>
      </c>
      <c r="E201" s="131">
        <v>42.67</v>
      </c>
      <c r="F201" s="131">
        <v>144.93</v>
      </c>
      <c r="G201" s="133" t="s">
        <v>151</v>
      </c>
      <c r="H201" s="133" t="s">
        <v>237</v>
      </c>
      <c r="I201" s="133" t="s">
        <v>489</v>
      </c>
      <c r="J201" s="138" t="s">
        <v>95</v>
      </c>
      <c r="K201" s="139" t="s">
        <v>20</v>
      </c>
    </row>
    <row r="202" spans="1:11" ht="28.5">
      <c r="A202" s="125">
        <v>43736</v>
      </c>
      <c r="B202" s="127" t="s">
        <v>20</v>
      </c>
      <c r="C202" s="128" t="s">
        <v>1138</v>
      </c>
      <c r="D202" s="128" t="s">
        <v>838</v>
      </c>
      <c r="E202" s="131">
        <v>41.580525000000002</v>
      </c>
      <c r="F202" s="131">
        <v>143.602294</v>
      </c>
      <c r="G202" s="133" t="s">
        <v>744</v>
      </c>
      <c r="H202" s="133" t="s">
        <v>48</v>
      </c>
      <c r="I202" s="133" t="s">
        <v>417</v>
      </c>
      <c r="J202" s="138" t="s">
        <v>187</v>
      </c>
      <c r="K202" s="139" t="s">
        <v>20</v>
      </c>
    </row>
    <row r="203" spans="1:11" ht="42.75">
      <c r="A203" s="125">
        <v>43736</v>
      </c>
      <c r="B203" s="127" t="s">
        <v>20</v>
      </c>
      <c r="C203" s="128" t="s">
        <v>1131</v>
      </c>
      <c r="D203" s="128" t="s">
        <v>1130</v>
      </c>
      <c r="E203" s="131">
        <v>42.67</v>
      </c>
      <c r="F203" s="131">
        <v>144.63</v>
      </c>
      <c r="G203" s="133" t="s">
        <v>142</v>
      </c>
      <c r="H203" s="133" t="s">
        <v>268</v>
      </c>
      <c r="I203" s="133" t="s">
        <v>659</v>
      </c>
      <c r="J203" s="138" t="s">
        <v>369</v>
      </c>
      <c r="K203" s="139" t="s">
        <v>20</v>
      </c>
    </row>
    <row r="204" spans="1:11">
      <c r="A204" s="125">
        <v>43733</v>
      </c>
      <c r="B204" s="127" t="s">
        <v>20</v>
      </c>
      <c r="C204" s="128" t="s">
        <v>1105</v>
      </c>
      <c r="D204" s="128" t="s">
        <v>1106</v>
      </c>
      <c r="E204" s="131">
        <v>41.63</v>
      </c>
      <c r="F204" s="131">
        <v>143.19999999999999</v>
      </c>
      <c r="G204" s="133" t="s">
        <v>32</v>
      </c>
      <c r="H204" s="133" t="s">
        <v>316</v>
      </c>
      <c r="I204" s="133" t="s">
        <v>107</v>
      </c>
      <c r="J204" s="138" t="s">
        <v>281</v>
      </c>
      <c r="K204" s="139" t="s">
        <v>20</v>
      </c>
    </row>
    <row r="205" spans="1:11" ht="42.75">
      <c r="A205" s="125">
        <v>43733</v>
      </c>
      <c r="B205" s="127" t="s">
        <v>20</v>
      </c>
      <c r="C205" s="128" t="s">
        <v>1137</v>
      </c>
      <c r="D205" s="128" t="s">
        <v>1130</v>
      </c>
      <c r="E205" s="131">
        <v>41.93</v>
      </c>
      <c r="F205" s="131">
        <v>140.97</v>
      </c>
      <c r="G205" s="133" t="s">
        <v>249</v>
      </c>
      <c r="H205" s="133" t="s">
        <v>74</v>
      </c>
      <c r="I205" s="133" t="s">
        <v>372</v>
      </c>
      <c r="J205" s="138" t="s">
        <v>155</v>
      </c>
      <c r="K205" s="139" t="s">
        <v>20</v>
      </c>
    </row>
    <row r="206" spans="1:11">
      <c r="A206" s="125">
        <v>43731</v>
      </c>
      <c r="B206" s="127" t="s">
        <v>20</v>
      </c>
      <c r="C206" s="128" t="s">
        <v>875</v>
      </c>
      <c r="D206" s="128" t="s">
        <v>1128</v>
      </c>
      <c r="E206" s="131">
        <v>44.92</v>
      </c>
      <c r="F206" s="131">
        <v>142.62</v>
      </c>
      <c r="G206" s="133" t="s">
        <v>36</v>
      </c>
      <c r="H206" s="133" t="s">
        <v>533</v>
      </c>
      <c r="I206" s="133" t="s">
        <v>516</v>
      </c>
      <c r="J206" s="138" t="s">
        <v>281</v>
      </c>
      <c r="K206" s="139" t="s">
        <v>20</v>
      </c>
    </row>
    <row r="207" spans="1:11">
      <c r="A207" s="125">
        <v>43727</v>
      </c>
      <c r="B207" s="127" t="s">
        <v>20</v>
      </c>
      <c r="C207" s="128" t="s">
        <v>280</v>
      </c>
      <c r="D207" s="128" t="s">
        <v>1106</v>
      </c>
      <c r="E207" s="131">
        <v>41.7</v>
      </c>
      <c r="F207" s="131">
        <v>143.52000000000001</v>
      </c>
      <c r="G207" s="133" t="s">
        <v>85</v>
      </c>
      <c r="H207" s="133" t="s">
        <v>246</v>
      </c>
      <c r="I207" s="133" t="s">
        <v>173</v>
      </c>
      <c r="J207" s="138" t="s">
        <v>263</v>
      </c>
      <c r="K207" s="139" t="s">
        <v>20</v>
      </c>
    </row>
    <row r="208" spans="1:11">
      <c r="A208" s="125">
        <v>43726</v>
      </c>
      <c r="B208" s="127" t="s">
        <v>20</v>
      </c>
      <c r="C208" s="128" t="s">
        <v>875</v>
      </c>
      <c r="D208" s="128" t="s">
        <v>1129</v>
      </c>
      <c r="E208" s="131">
        <v>44.03</v>
      </c>
      <c r="F208" s="131">
        <v>144.25</v>
      </c>
      <c r="G208" s="133" t="s">
        <v>316</v>
      </c>
      <c r="H208" s="133" t="s">
        <v>250</v>
      </c>
      <c r="I208" s="133" t="s">
        <v>269</v>
      </c>
      <c r="J208" s="138" t="s">
        <v>201</v>
      </c>
      <c r="K208" s="139" t="s">
        <v>20</v>
      </c>
    </row>
    <row r="209" spans="1:11" ht="42.75">
      <c r="A209" s="125">
        <v>43726</v>
      </c>
      <c r="B209" s="127" t="s">
        <v>20</v>
      </c>
      <c r="C209" s="128" t="s">
        <v>875</v>
      </c>
      <c r="D209" s="128" t="s">
        <v>1130</v>
      </c>
      <c r="E209" s="131">
        <v>42.5</v>
      </c>
      <c r="F209" s="131">
        <v>143.5</v>
      </c>
      <c r="G209" s="133" t="s">
        <v>170</v>
      </c>
      <c r="H209" s="133" t="s">
        <v>89</v>
      </c>
      <c r="I209" s="133" t="s">
        <v>442</v>
      </c>
      <c r="J209" s="138" t="s">
        <v>389</v>
      </c>
      <c r="K209" s="139" t="s">
        <v>20</v>
      </c>
    </row>
    <row r="210" spans="1:11">
      <c r="A210" s="125">
        <v>43724</v>
      </c>
      <c r="B210" s="127" t="s">
        <v>20</v>
      </c>
      <c r="C210" s="128" t="s">
        <v>1134</v>
      </c>
      <c r="D210" s="128" t="s">
        <v>1088</v>
      </c>
      <c r="E210" s="131">
        <v>42.38</v>
      </c>
      <c r="F210" s="131">
        <v>140.52000000000001</v>
      </c>
      <c r="G210" s="133" t="s">
        <v>600</v>
      </c>
      <c r="H210" s="133" t="s">
        <v>516</v>
      </c>
      <c r="I210" s="133" t="s">
        <v>54</v>
      </c>
      <c r="J210" s="138" t="s">
        <v>95</v>
      </c>
      <c r="K210" s="139" t="s">
        <v>20</v>
      </c>
    </row>
    <row r="211" spans="1:11" ht="28.5">
      <c r="A211" s="125">
        <v>43724</v>
      </c>
      <c r="B211" s="127" t="s">
        <v>20</v>
      </c>
      <c r="C211" s="128" t="s">
        <v>1107</v>
      </c>
      <c r="D211" s="128" t="s">
        <v>1108</v>
      </c>
      <c r="E211" s="131">
        <v>42.6</v>
      </c>
      <c r="F211" s="131">
        <v>141.62</v>
      </c>
      <c r="G211" s="133" t="s">
        <v>745</v>
      </c>
      <c r="H211" s="133" t="s">
        <v>494</v>
      </c>
      <c r="I211" s="133" t="s">
        <v>64</v>
      </c>
      <c r="J211" s="138" t="s">
        <v>114</v>
      </c>
      <c r="K211" s="139" t="s">
        <v>20</v>
      </c>
    </row>
    <row r="212" spans="1:11" ht="28.5">
      <c r="A212" s="125">
        <v>43724</v>
      </c>
      <c r="B212" s="127" t="s">
        <v>20</v>
      </c>
      <c r="C212" s="128" t="s">
        <v>1111</v>
      </c>
      <c r="D212" s="128" t="s">
        <v>1112</v>
      </c>
      <c r="E212" s="131">
        <v>43.03</v>
      </c>
      <c r="F212" s="131">
        <v>144.85</v>
      </c>
      <c r="G212" s="133" t="s">
        <v>193</v>
      </c>
      <c r="H212" s="133" t="s">
        <v>194</v>
      </c>
      <c r="I212" s="133" t="s">
        <v>309</v>
      </c>
      <c r="J212" s="138" t="s">
        <v>638</v>
      </c>
      <c r="K212" s="139" t="s">
        <v>20</v>
      </c>
    </row>
    <row r="213" spans="1:11" ht="28.5">
      <c r="A213" s="125">
        <v>43724</v>
      </c>
      <c r="B213" s="127" t="s">
        <v>20</v>
      </c>
      <c r="C213" s="128" t="s">
        <v>1113</v>
      </c>
      <c r="D213" s="128" t="s">
        <v>1112</v>
      </c>
      <c r="E213" s="131">
        <v>43.03</v>
      </c>
      <c r="F213" s="131">
        <v>144.85</v>
      </c>
      <c r="G213" s="133" t="s">
        <v>374</v>
      </c>
      <c r="H213" s="133" t="s">
        <v>9</v>
      </c>
      <c r="I213" s="133" t="s">
        <v>103</v>
      </c>
      <c r="J213" s="138" t="s">
        <v>125</v>
      </c>
      <c r="K213" s="139" t="s">
        <v>20</v>
      </c>
    </row>
    <row r="214" spans="1:11" ht="28.5">
      <c r="A214" s="125">
        <v>43724</v>
      </c>
      <c r="B214" s="127" t="s">
        <v>20</v>
      </c>
      <c r="C214" s="128" t="s">
        <v>1114</v>
      </c>
      <c r="D214" s="128" t="s">
        <v>1141</v>
      </c>
      <c r="E214" s="131">
        <v>44.78</v>
      </c>
      <c r="F214" s="131">
        <v>142.82</v>
      </c>
      <c r="G214" s="133" t="s">
        <v>363</v>
      </c>
      <c r="H214" s="133" t="s">
        <v>32</v>
      </c>
      <c r="I214" s="133" t="s">
        <v>136</v>
      </c>
      <c r="J214" s="138" t="s">
        <v>375</v>
      </c>
      <c r="K214" s="139" t="s">
        <v>20</v>
      </c>
    </row>
    <row r="215" spans="1:11" ht="28.5">
      <c r="A215" s="125">
        <v>43724</v>
      </c>
      <c r="B215" s="127" t="s">
        <v>20</v>
      </c>
      <c r="C215" s="128" t="s">
        <v>1114</v>
      </c>
      <c r="D215" s="128" t="s">
        <v>1142</v>
      </c>
      <c r="E215" s="131">
        <v>44.32</v>
      </c>
      <c r="F215" s="131">
        <v>143.58000000000001</v>
      </c>
      <c r="G215" s="133" t="s">
        <v>316</v>
      </c>
      <c r="H215" s="133" t="s">
        <v>635</v>
      </c>
      <c r="I215" s="133" t="s">
        <v>746</v>
      </c>
      <c r="J215" s="138" t="s">
        <v>338</v>
      </c>
      <c r="K215" s="139" t="s">
        <v>20</v>
      </c>
    </row>
    <row r="216" spans="1:11" ht="28.5">
      <c r="A216" s="125">
        <v>43722</v>
      </c>
      <c r="B216" s="127" t="s">
        <v>20</v>
      </c>
      <c r="C216" s="128" t="s">
        <v>618</v>
      </c>
      <c r="D216" s="128" t="s">
        <v>471</v>
      </c>
      <c r="E216" s="131">
        <v>43.17</v>
      </c>
      <c r="F216" s="131">
        <v>145.52000000000001</v>
      </c>
      <c r="G216" s="133" t="s">
        <v>747</v>
      </c>
      <c r="H216" s="133" t="s">
        <v>76</v>
      </c>
      <c r="I216" s="133" t="s">
        <v>690</v>
      </c>
      <c r="J216" s="138" t="s">
        <v>357</v>
      </c>
      <c r="K216" s="139" t="s">
        <v>20</v>
      </c>
    </row>
    <row r="217" spans="1:11" ht="28.5">
      <c r="A217" s="125">
        <v>43722</v>
      </c>
      <c r="B217" s="127" t="s">
        <v>20</v>
      </c>
      <c r="C217" s="128" t="s">
        <v>875</v>
      </c>
      <c r="D217" s="128" t="s">
        <v>1136</v>
      </c>
      <c r="E217" s="131">
        <v>43.37</v>
      </c>
      <c r="F217" s="131">
        <v>141.4</v>
      </c>
      <c r="G217" s="133" t="s">
        <v>173</v>
      </c>
      <c r="H217" s="133" t="s">
        <v>168</v>
      </c>
      <c r="I217" s="133" t="s">
        <v>208</v>
      </c>
      <c r="J217" s="138" t="s">
        <v>187</v>
      </c>
      <c r="K217" s="139" t="s">
        <v>20</v>
      </c>
    </row>
    <row r="218" spans="1:11">
      <c r="A218" s="125">
        <v>43717</v>
      </c>
      <c r="B218" s="127" t="s">
        <v>20</v>
      </c>
      <c r="C218" s="128" t="s">
        <v>875</v>
      </c>
      <c r="D218" s="128" t="s">
        <v>1128</v>
      </c>
      <c r="E218" s="131">
        <v>44.92</v>
      </c>
      <c r="F218" s="131">
        <v>142.62</v>
      </c>
      <c r="G218" s="133" t="s">
        <v>385</v>
      </c>
      <c r="H218" s="133" t="s">
        <v>646</v>
      </c>
      <c r="I218" s="133" t="s">
        <v>87</v>
      </c>
      <c r="J218" s="138" t="s">
        <v>201</v>
      </c>
      <c r="K218" s="139" t="s">
        <v>20</v>
      </c>
    </row>
    <row r="219" spans="1:11" ht="28.5">
      <c r="A219" s="125">
        <v>43717</v>
      </c>
      <c r="B219" s="127" t="s">
        <v>20</v>
      </c>
      <c r="C219" s="128" t="s">
        <v>1105</v>
      </c>
      <c r="D219" s="128" t="s">
        <v>1116</v>
      </c>
      <c r="E219" s="131">
        <v>42.67</v>
      </c>
      <c r="F219" s="131">
        <v>144.94999999999999</v>
      </c>
      <c r="G219" s="133" t="s">
        <v>82</v>
      </c>
      <c r="H219" s="133" t="s">
        <v>123</v>
      </c>
      <c r="I219" s="133" t="s">
        <v>134</v>
      </c>
      <c r="J219" s="138" t="s">
        <v>452</v>
      </c>
      <c r="K219" s="139" t="s">
        <v>20</v>
      </c>
    </row>
    <row r="220" spans="1:11" ht="28.5">
      <c r="A220" s="125">
        <v>43717</v>
      </c>
      <c r="B220" s="127" t="s">
        <v>20</v>
      </c>
      <c r="C220" s="128" t="s">
        <v>1117</v>
      </c>
      <c r="D220" s="128" t="s">
        <v>1116</v>
      </c>
      <c r="E220" s="131">
        <v>42.67</v>
      </c>
      <c r="F220" s="131">
        <v>144.94999999999999</v>
      </c>
      <c r="G220" s="133" t="s">
        <v>105</v>
      </c>
      <c r="H220" s="133" t="s">
        <v>267</v>
      </c>
      <c r="I220" s="133" t="s">
        <v>255</v>
      </c>
      <c r="J220" s="138" t="s">
        <v>95</v>
      </c>
      <c r="K220" s="139" t="s">
        <v>20</v>
      </c>
    </row>
    <row r="221" spans="1:11" ht="28.5">
      <c r="A221" s="125">
        <v>43715</v>
      </c>
      <c r="B221" s="127" t="s">
        <v>20</v>
      </c>
      <c r="C221" s="128" t="s">
        <v>855</v>
      </c>
      <c r="D221" s="128" t="s">
        <v>1139</v>
      </c>
      <c r="E221" s="131">
        <v>41.5</v>
      </c>
      <c r="F221" s="131">
        <v>161.6</v>
      </c>
      <c r="G221" s="133" t="s">
        <v>71</v>
      </c>
      <c r="H221" s="133" t="s">
        <v>162</v>
      </c>
      <c r="I221" s="133" t="s">
        <v>276</v>
      </c>
      <c r="J221" s="138" t="s">
        <v>486</v>
      </c>
      <c r="K221" s="139" t="s">
        <v>20</v>
      </c>
    </row>
    <row r="222" spans="1:11" ht="42.75">
      <c r="A222" s="125">
        <v>43714</v>
      </c>
      <c r="B222" s="127" t="s">
        <v>20</v>
      </c>
      <c r="C222" s="128" t="s">
        <v>1137</v>
      </c>
      <c r="D222" s="128" t="s">
        <v>1130</v>
      </c>
      <c r="E222" s="131">
        <v>41.93</v>
      </c>
      <c r="F222" s="131">
        <v>140.97</v>
      </c>
      <c r="G222" s="133" t="s">
        <v>316</v>
      </c>
      <c r="H222" s="133" t="s">
        <v>173</v>
      </c>
      <c r="I222" s="133" t="s">
        <v>274</v>
      </c>
      <c r="J222" s="138" t="s">
        <v>257</v>
      </c>
      <c r="K222" s="139" t="s">
        <v>20</v>
      </c>
    </row>
    <row r="223" spans="1:11" ht="42.75">
      <c r="A223" s="125">
        <v>43713</v>
      </c>
      <c r="B223" s="127" t="s">
        <v>20</v>
      </c>
      <c r="C223" s="128" t="s">
        <v>875</v>
      </c>
      <c r="D223" s="128" t="s">
        <v>1130</v>
      </c>
      <c r="E223" s="131">
        <v>42.57</v>
      </c>
      <c r="F223" s="131">
        <v>143.53</v>
      </c>
      <c r="G223" s="133" t="s">
        <v>606</v>
      </c>
      <c r="H223" s="133" t="s">
        <v>741</v>
      </c>
      <c r="I223" s="133" t="s">
        <v>188</v>
      </c>
      <c r="J223" s="138" t="s">
        <v>437</v>
      </c>
      <c r="K223" s="139" t="s">
        <v>20</v>
      </c>
    </row>
    <row r="224" spans="1:11" ht="42.75">
      <c r="A224" s="125">
        <v>43711</v>
      </c>
      <c r="B224" s="127" t="s">
        <v>20</v>
      </c>
      <c r="C224" s="128" t="s">
        <v>1131</v>
      </c>
      <c r="D224" s="128" t="s">
        <v>1130</v>
      </c>
      <c r="E224" s="131">
        <v>42.72</v>
      </c>
      <c r="F224" s="131">
        <v>144.88</v>
      </c>
      <c r="G224" s="133" t="s">
        <v>228</v>
      </c>
      <c r="H224" s="133" t="s">
        <v>646</v>
      </c>
      <c r="I224" s="133" t="s">
        <v>64</v>
      </c>
      <c r="J224" s="138" t="s">
        <v>14</v>
      </c>
      <c r="K224" s="139" t="s">
        <v>20</v>
      </c>
    </row>
    <row r="225" spans="1:11" ht="28.5">
      <c r="A225" s="125">
        <v>43710</v>
      </c>
      <c r="B225" s="127" t="s">
        <v>20</v>
      </c>
      <c r="C225" s="128" t="s">
        <v>875</v>
      </c>
      <c r="D225" s="128" t="s">
        <v>1136</v>
      </c>
      <c r="E225" s="131">
        <v>43.37</v>
      </c>
      <c r="F225" s="131">
        <v>141.4</v>
      </c>
      <c r="G225" s="133" t="s">
        <v>238</v>
      </c>
      <c r="H225" s="133" t="s">
        <v>190</v>
      </c>
      <c r="I225" s="133" t="s">
        <v>232</v>
      </c>
      <c r="J225" s="138" t="s">
        <v>281</v>
      </c>
      <c r="K225" s="139" t="s">
        <v>20</v>
      </c>
    </row>
    <row r="226" spans="1:11">
      <c r="A226" s="125">
        <v>43710</v>
      </c>
      <c r="B226" s="127" t="s">
        <v>20</v>
      </c>
      <c r="C226" s="128" t="s">
        <v>875</v>
      </c>
      <c r="D226" s="128" t="s">
        <v>1129</v>
      </c>
      <c r="E226" s="131">
        <v>44.03</v>
      </c>
      <c r="F226" s="131">
        <v>144.25</v>
      </c>
      <c r="G226" s="133" t="s">
        <v>400</v>
      </c>
      <c r="H226" s="133" t="s">
        <v>438</v>
      </c>
      <c r="I226" s="133" t="s">
        <v>717</v>
      </c>
      <c r="J226" s="138" t="s">
        <v>187</v>
      </c>
      <c r="K226" s="139" t="s">
        <v>20</v>
      </c>
    </row>
    <row r="227" spans="1:11" ht="28.5">
      <c r="A227" s="125">
        <v>43710</v>
      </c>
      <c r="B227" s="127" t="s">
        <v>20</v>
      </c>
      <c r="C227" s="128" t="s">
        <v>1105</v>
      </c>
      <c r="D227" s="128" t="s">
        <v>1116</v>
      </c>
      <c r="E227" s="131">
        <v>42.67</v>
      </c>
      <c r="F227" s="131">
        <v>144.93</v>
      </c>
      <c r="G227" s="133" t="s">
        <v>356</v>
      </c>
      <c r="H227" s="133" t="s">
        <v>674</v>
      </c>
      <c r="I227" s="133" t="s">
        <v>438</v>
      </c>
      <c r="J227" s="138" t="s">
        <v>21</v>
      </c>
      <c r="K227" s="139" t="s">
        <v>20</v>
      </c>
    </row>
    <row r="228" spans="1:11" ht="28.5">
      <c r="A228" s="125">
        <v>43710</v>
      </c>
      <c r="B228" s="127" t="s">
        <v>20</v>
      </c>
      <c r="C228" s="128" t="s">
        <v>1117</v>
      </c>
      <c r="D228" s="128" t="s">
        <v>1116</v>
      </c>
      <c r="E228" s="131">
        <v>42.67</v>
      </c>
      <c r="F228" s="131">
        <v>144.93</v>
      </c>
      <c r="G228" s="133" t="s">
        <v>241</v>
      </c>
      <c r="H228" s="133" t="s">
        <v>90</v>
      </c>
      <c r="I228" s="133" t="s">
        <v>740</v>
      </c>
      <c r="J228" s="138" t="s">
        <v>346</v>
      </c>
      <c r="K228" s="139" t="s">
        <v>20</v>
      </c>
    </row>
    <row r="229" spans="1:11" ht="28.5">
      <c r="A229" s="125">
        <v>43709</v>
      </c>
      <c r="B229" s="127" t="s">
        <v>20</v>
      </c>
      <c r="C229" s="128" t="s">
        <v>618</v>
      </c>
      <c r="D229" s="128" t="s">
        <v>1143</v>
      </c>
      <c r="E229" s="131">
        <v>43.12</v>
      </c>
      <c r="F229" s="131">
        <v>145.13</v>
      </c>
      <c r="G229" s="133" t="s">
        <v>750</v>
      </c>
      <c r="H229" s="133" t="s">
        <v>747</v>
      </c>
      <c r="I229" s="133" t="s">
        <v>751</v>
      </c>
      <c r="J229" s="138" t="s">
        <v>121</v>
      </c>
      <c r="K229" s="139" t="s">
        <v>20</v>
      </c>
    </row>
    <row r="230" spans="1:11">
      <c r="A230" s="125">
        <v>43709</v>
      </c>
      <c r="B230" s="127" t="s">
        <v>20</v>
      </c>
      <c r="C230" s="128" t="s">
        <v>855</v>
      </c>
      <c r="D230" s="128" t="s">
        <v>609</v>
      </c>
      <c r="E230" s="131">
        <v>44.38</v>
      </c>
      <c r="F230" s="131">
        <v>158.97999999999999</v>
      </c>
      <c r="G230" s="133" t="s">
        <v>142</v>
      </c>
      <c r="H230" s="133" t="s">
        <v>343</v>
      </c>
      <c r="I230" s="133" t="s">
        <v>447</v>
      </c>
      <c r="J230" s="138" t="s">
        <v>38</v>
      </c>
      <c r="K230" s="139" t="s">
        <v>20</v>
      </c>
    </row>
    <row r="231" spans="1:11">
      <c r="A231" s="125">
        <v>43708</v>
      </c>
      <c r="B231" s="127" t="s">
        <v>20</v>
      </c>
      <c r="C231" s="128" t="s">
        <v>1105</v>
      </c>
      <c r="D231" s="128" t="s">
        <v>1106</v>
      </c>
      <c r="E231" s="131">
        <v>41.67</v>
      </c>
      <c r="F231" s="131">
        <v>143.43</v>
      </c>
      <c r="G231" s="133" t="s">
        <v>367</v>
      </c>
      <c r="H231" s="133" t="s">
        <v>480</v>
      </c>
      <c r="I231" s="133" t="s">
        <v>726</v>
      </c>
      <c r="J231" s="138" t="s">
        <v>505</v>
      </c>
      <c r="K231" s="139" t="s">
        <v>20</v>
      </c>
    </row>
    <row r="232" spans="1:11">
      <c r="A232" s="125">
        <v>43707</v>
      </c>
      <c r="B232" s="127" t="s">
        <v>20</v>
      </c>
      <c r="C232" s="128" t="s">
        <v>938</v>
      </c>
      <c r="D232" s="128" t="s">
        <v>81</v>
      </c>
      <c r="E232" s="131">
        <v>42</v>
      </c>
      <c r="F232" s="131">
        <v>139.83000000000001</v>
      </c>
      <c r="G232" s="133" t="s">
        <v>310</v>
      </c>
      <c r="H232" s="133" t="s">
        <v>432</v>
      </c>
      <c r="I232" s="133" t="s">
        <v>227</v>
      </c>
      <c r="J232" s="138" t="s">
        <v>14</v>
      </c>
      <c r="K232" s="139" t="s">
        <v>20</v>
      </c>
    </row>
    <row r="233" spans="1:11">
      <c r="A233" s="125">
        <v>43705</v>
      </c>
      <c r="B233" s="127" t="s">
        <v>20</v>
      </c>
      <c r="C233" s="128" t="s">
        <v>1119</v>
      </c>
      <c r="D233" s="128" t="s">
        <v>1106</v>
      </c>
      <c r="E233" s="131">
        <v>42.08</v>
      </c>
      <c r="F233" s="131">
        <v>142.55000000000001</v>
      </c>
      <c r="G233" s="133" t="s">
        <v>462</v>
      </c>
      <c r="H233" s="133" t="s">
        <v>109</v>
      </c>
      <c r="I233" s="133" t="s">
        <v>50</v>
      </c>
      <c r="J233" s="138" t="s">
        <v>375</v>
      </c>
      <c r="K233" s="139" t="s">
        <v>20</v>
      </c>
    </row>
    <row r="234" spans="1:11">
      <c r="A234" s="125">
        <v>43705</v>
      </c>
      <c r="B234" s="127" t="s">
        <v>20</v>
      </c>
      <c r="C234" s="128" t="s">
        <v>737</v>
      </c>
      <c r="D234" s="128" t="s">
        <v>1106</v>
      </c>
      <c r="E234" s="131">
        <v>42.08</v>
      </c>
      <c r="F234" s="131">
        <v>142.55000000000001</v>
      </c>
      <c r="G234" s="133" t="s">
        <v>738</v>
      </c>
      <c r="H234" s="133" t="s">
        <v>274</v>
      </c>
      <c r="I234" s="133" t="s">
        <v>739</v>
      </c>
      <c r="J234" s="138" t="s">
        <v>323</v>
      </c>
      <c r="K234" s="139" t="s">
        <v>20</v>
      </c>
    </row>
    <row r="235" spans="1:11">
      <c r="A235" s="125">
        <v>43705</v>
      </c>
      <c r="B235" s="127" t="s">
        <v>20</v>
      </c>
      <c r="C235" s="128" t="s">
        <v>1105</v>
      </c>
      <c r="D235" s="128" t="s">
        <v>1106</v>
      </c>
      <c r="E235" s="131">
        <v>42.08</v>
      </c>
      <c r="F235" s="131">
        <v>142.55000000000001</v>
      </c>
      <c r="G235" s="133" t="s">
        <v>86</v>
      </c>
      <c r="H235" s="133" t="s">
        <v>23</v>
      </c>
      <c r="I235" s="133" t="s">
        <v>224</v>
      </c>
      <c r="J235" s="138" t="s">
        <v>429</v>
      </c>
      <c r="K235" s="139" t="s">
        <v>20</v>
      </c>
    </row>
    <row r="236" spans="1:11" ht="42.75">
      <c r="A236" s="125">
        <v>43705</v>
      </c>
      <c r="B236" s="127" t="s">
        <v>20</v>
      </c>
      <c r="C236" s="128" t="s">
        <v>1137</v>
      </c>
      <c r="D236" s="128" t="s">
        <v>1130</v>
      </c>
      <c r="E236" s="131">
        <v>41.93</v>
      </c>
      <c r="F236" s="131">
        <v>140.97</v>
      </c>
      <c r="G236" s="133" t="s">
        <v>56</v>
      </c>
      <c r="H236" s="133" t="s">
        <v>454</v>
      </c>
      <c r="I236" s="133" t="s">
        <v>157</v>
      </c>
      <c r="J236" s="138" t="s">
        <v>95</v>
      </c>
      <c r="K236" s="139" t="s">
        <v>20</v>
      </c>
    </row>
    <row r="237" spans="1:11" ht="42.75">
      <c r="A237" s="125">
        <v>43704</v>
      </c>
      <c r="B237" s="127" t="s">
        <v>20</v>
      </c>
      <c r="C237" s="128" t="s">
        <v>1131</v>
      </c>
      <c r="D237" s="128" t="s">
        <v>1130</v>
      </c>
      <c r="E237" s="131">
        <v>42.68</v>
      </c>
      <c r="F237" s="131">
        <v>144.65</v>
      </c>
      <c r="G237" s="133" t="s">
        <v>736</v>
      </c>
      <c r="H237" s="133" t="s">
        <v>432</v>
      </c>
      <c r="I237" s="133" t="s">
        <v>274</v>
      </c>
      <c r="J237" s="138" t="s">
        <v>281</v>
      </c>
      <c r="K237" s="139" t="s">
        <v>20</v>
      </c>
    </row>
    <row r="238" spans="1:11" ht="28.5">
      <c r="A238" s="125">
        <v>43701</v>
      </c>
      <c r="B238" s="127" t="s">
        <v>20</v>
      </c>
      <c r="C238" s="128" t="s">
        <v>855</v>
      </c>
      <c r="D238" s="128" t="s">
        <v>1139</v>
      </c>
      <c r="E238" s="131">
        <v>42.27</v>
      </c>
      <c r="F238" s="131">
        <v>160.5</v>
      </c>
      <c r="G238" s="133" t="s">
        <v>74</v>
      </c>
      <c r="H238" s="133" t="s">
        <v>559</v>
      </c>
      <c r="I238" s="133" t="s">
        <v>116</v>
      </c>
      <c r="J238" s="138" t="s">
        <v>287</v>
      </c>
      <c r="K238" s="139" t="s">
        <v>20</v>
      </c>
    </row>
    <row r="239" spans="1:11" ht="28.5">
      <c r="A239" s="125">
        <v>43698</v>
      </c>
      <c r="B239" s="127" t="s">
        <v>20</v>
      </c>
      <c r="C239" s="128" t="s">
        <v>1107</v>
      </c>
      <c r="D239" s="128" t="s">
        <v>1108</v>
      </c>
      <c r="E239" s="131">
        <v>42.62</v>
      </c>
      <c r="F239" s="131">
        <v>141.69999999999999</v>
      </c>
      <c r="G239" s="133" t="s">
        <v>86</v>
      </c>
      <c r="H239" s="133" t="s">
        <v>315</v>
      </c>
      <c r="I239" s="133" t="s">
        <v>684</v>
      </c>
      <c r="J239" s="138" t="s">
        <v>638</v>
      </c>
      <c r="K239" s="139" t="s">
        <v>20</v>
      </c>
    </row>
    <row r="240" spans="1:11" ht="28.5">
      <c r="A240" s="125">
        <v>43696</v>
      </c>
      <c r="B240" s="127" t="s">
        <v>20</v>
      </c>
      <c r="C240" s="128" t="s">
        <v>1114</v>
      </c>
      <c r="D240" s="128" t="s">
        <v>1144</v>
      </c>
      <c r="E240" s="131">
        <v>44.12</v>
      </c>
      <c r="F240" s="131">
        <v>144.22999999999999</v>
      </c>
      <c r="G240" s="133" t="s">
        <v>36</v>
      </c>
      <c r="H240" s="133" t="s">
        <v>324</v>
      </c>
      <c r="I240" s="133" t="s">
        <v>211</v>
      </c>
      <c r="J240" s="138" t="s">
        <v>638</v>
      </c>
      <c r="K240" s="139" t="s">
        <v>20</v>
      </c>
    </row>
    <row r="241" spans="1:11" ht="28.5">
      <c r="A241" s="125">
        <v>43696</v>
      </c>
      <c r="B241" s="127" t="s">
        <v>20</v>
      </c>
      <c r="C241" s="128" t="s">
        <v>1114</v>
      </c>
      <c r="D241" s="128" t="s">
        <v>1135</v>
      </c>
      <c r="E241" s="131">
        <v>45.52</v>
      </c>
      <c r="F241" s="131">
        <v>142.02000000000001</v>
      </c>
      <c r="G241" s="133" t="s">
        <v>36</v>
      </c>
      <c r="H241" s="133" t="s">
        <v>228</v>
      </c>
      <c r="I241" s="133" t="s">
        <v>453</v>
      </c>
      <c r="J241" s="138" t="s">
        <v>398</v>
      </c>
      <c r="K241" s="139" t="s">
        <v>20</v>
      </c>
    </row>
    <row r="242" spans="1:11" ht="28.5">
      <c r="A242" s="125">
        <v>43696</v>
      </c>
      <c r="B242" s="127" t="s">
        <v>20</v>
      </c>
      <c r="C242" s="128" t="s">
        <v>1113</v>
      </c>
      <c r="D242" s="128" t="s">
        <v>1112</v>
      </c>
      <c r="E242" s="131">
        <v>43.03</v>
      </c>
      <c r="F242" s="131">
        <v>144.85</v>
      </c>
      <c r="G242" s="133" t="s">
        <v>488</v>
      </c>
      <c r="H242" s="133" t="s">
        <v>109</v>
      </c>
      <c r="I242" s="133" t="s">
        <v>8</v>
      </c>
      <c r="J242" s="138" t="s">
        <v>75</v>
      </c>
      <c r="K242" s="139" t="s">
        <v>20</v>
      </c>
    </row>
    <row r="243" spans="1:11" ht="28.5">
      <c r="A243" s="125">
        <v>43686</v>
      </c>
      <c r="B243" s="127" t="s">
        <v>20</v>
      </c>
      <c r="C243" s="128" t="s">
        <v>1138</v>
      </c>
      <c r="D243" s="128" t="s">
        <v>838</v>
      </c>
      <c r="E243" s="131">
        <v>41.62</v>
      </c>
      <c r="F243" s="131">
        <v>143.25</v>
      </c>
      <c r="G243" s="133" t="s">
        <v>533</v>
      </c>
      <c r="H243" s="133" t="s">
        <v>447</v>
      </c>
      <c r="I243" s="133" t="s">
        <v>44</v>
      </c>
      <c r="J243" s="138" t="s">
        <v>199</v>
      </c>
      <c r="K243" s="139" t="s">
        <v>20</v>
      </c>
    </row>
    <row r="244" spans="1:11">
      <c r="A244" s="125">
        <v>43686</v>
      </c>
      <c r="B244" s="127" t="s">
        <v>20</v>
      </c>
      <c r="C244" s="128" t="s">
        <v>1105</v>
      </c>
      <c r="D244" s="128" t="s">
        <v>1106</v>
      </c>
      <c r="E244" s="131">
        <v>41.57</v>
      </c>
      <c r="F244" s="131">
        <v>143.62</v>
      </c>
      <c r="G244" s="133" t="s">
        <v>189</v>
      </c>
      <c r="H244" s="133" t="s">
        <v>129</v>
      </c>
      <c r="I244" s="133" t="s">
        <v>654</v>
      </c>
      <c r="J244" s="138" t="s">
        <v>75</v>
      </c>
      <c r="K244" s="139" t="s">
        <v>20</v>
      </c>
    </row>
    <row r="245" spans="1:11" ht="28.5">
      <c r="A245" s="125">
        <v>43686</v>
      </c>
      <c r="B245" s="127" t="s">
        <v>20</v>
      </c>
      <c r="C245" s="128" t="s">
        <v>1105</v>
      </c>
      <c r="D245" s="128" t="s">
        <v>1116</v>
      </c>
      <c r="E245" s="131">
        <v>42.77</v>
      </c>
      <c r="F245" s="131">
        <v>144.33000000000001</v>
      </c>
      <c r="G245" s="133" t="s">
        <v>86</v>
      </c>
      <c r="H245" s="133" t="s">
        <v>215</v>
      </c>
      <c r="I245" s="133" t="s">
        <v>115</v>
      </c>
      <c r="J245" s="138" t="s">
        <v>455</v>
      </c>
      <c r="K245" s="139" t="s">
        <v>20</v>
      </c>
    </row>
    <row r="246" spans="1:11" ht="28.5">
      <c r="A246" s="125">
        <v>43684</v>
      </c>
      <c r="B246" s="127" t="s">
        <v>20</v>
      </c>
      <c r="C246" s="128" t="s">
        <v>1145</v>
      </c>
      <c r="D246" s="128" t="s">
        <v>130</v>
      </c>
      <c r="E246" s="131">
        <v>41.73</v>
      </c>
      <c r="F246" s="131">
        <v>141.07</v>
      </c>
      <c r="G246" s="133" t="s">
        <v>328</v>
      </c>
      <c r="H246" s="133" t="s">
        <v>483</v>
      </c>
      <c r="I246" s="133" t="s">
        <v>722</v>
      </c>
      <c r="J246" s="138" t="s">
        <v>357</v>
      </c>
      <c r="K246" s="139" t="s">
        <v>20</v>
      </c>
    </row>
    <row r="247" spans="1:11">
      <c r="A247" s="125">
        <v>43684</v>
      </c>
      <c r="B247" s="127" t="s">
        <v>20</v>
      </c>
      <c r="C247" s="128" t="s">
        <v>1105</v>
      </c>
      <c r="D247" s="128" t="s">
        <v>1106</v>
      </c>
      <c r="E247" s="131">
        <v>41.7</v>
      </c>
      <c r="F247" s="131">
        <v>143.66999999999999</v>
      </c>
      <c r="G247" s="133" t="s">
        <v>684</v>
      </c>
      <c r="H247" s="133" t="s">
        <v>719</v>
      </c>
      <c r="I247" s="133" t="s">
        <v>277</v>
      </c>
      <c r="J247" s="138" t="s">
        <v>291</v>
      </c>
      <c r="K247" s="139" t="s">
        <v>20</v>
      </c>
    </row>
    <row r="248" spans="1:11" ht="42.75">
      <c r="A248" s="125">
        <v>43683</v>
      </c>
      <c r="B248" s="127" t="s">
        <v>20</v>
      </c>
      <c r="C248" s="128" t="s">
        <v>528</v>
      </c>
      <c r="D248" s="128" t="s">
        <v>1146</v>
      </c>
      <c r="E248" s="131">
        <v>45.22</v>
      </c>
      <c r="F248" s="131">
        <v>141.19999999999999</v>
      </c>
      <c r="G248" s="133" t="s">
        <v>752</v>
      </c>
      <c r="H248" s="133" t="s">
        <v>697</v>
      </c>
      <c r="I248" s="133" t="s">
        <v>403</v>
      </c>
      <c r="J248" s="138" t="s">
        <v>181</v>
      </c>
      <c r="K248" s="139" t="s">
        <v>20</v>
      </c>
    </row>
    <row r="249" spans="1:11" ht="28.5">
      <c r="A249" s="125">
        <v>43683</v>
      </c>
      <c r="B249" s="127" t="s">
        <v>20</v>
      </c>
      <c r="C249" s="128" t="s">
        <v>1147</v>
      </c>
      <c r="D249" s="128" t="s">
        <v>1106</v>
      </c>
      <c r="E249" s="131">
        <v>41.83</v>
      </c>
      <c r="F249" s="131">
        <v>142.68</v>
      </c>
      <c r="G249" s="133" t="s">
        <v>460</v>
      </c>
      <c r="H249" s="133" t="s">
        <v>400</v>
      </c>
      <c r="I249" s="133" t="s">
        <v>395</v>
      </c>
      <c r="J249" s="138" t="s">
        <v>486</v>
      </c>
      <c r="K249" s="139" t="s">
        <v>20</v>
      </c>
    </row>
    <row r="250" spans="1:11">
      <c r="A250" s="125">
        <v>43683</v>
      </c>
      <c r="B250" s="127" t="s">
        <v>20</v>
      </c>
      <c r="C250" s="128" t="s">
        <v>1105</v>
      </c>
      <c r="D250" s="128" t="s">
        <v>1106</v>
      </c>
      <c r="E250" s="131">
        <v>41.83</v>
      </c>
      <c r="F250" s="131">
        <v>142.68</v>
      </c>
      <c r="G250" s="133" t="s">
        <v>258</v>
      </c>
      <c r="H250" s="133" t="s">
        <v>248</v>
      </c>
      <c r="I250" s="133" t="s">
        <v>255</v>
      </c>
      <c r="J250" s="138" t="s">
        <v>42</v>
      </c>
      <c r="K250" s="139" t="s">
        <v>20</v>
      </c>
    </row>
    <row r="251" spans="1:11" ht="42.75">
      <c r="A251" s="125">
        <v>43680</v>
      </c>
      <c r="B251" s="127" t="s">
        <v>20</v>
      </c>
      <c r="C251" s="128" t="s">
        <v>528</v>
      </c>
      <c r="D251" s="128" t="s">
        <v>1135</v>
      </c>
      <c r="E251" s="131">
        <v>45.45</v>
      </c>
      <c r="F251" s="131">
        <v>141.85</v>
      </c>
      <c r="G251" s="133" t="s">
        <v>656</v>
      </c>
      <c r="H251" s="133" t="s">
        <v>422</v>
      </c>
      <c r="I251" s="133" t="s">
        <v>720</v>
      </c>
      <c r="J251" s="138" t="s">
        <v>28</v>
      </c>
      <c r="K251" s="139" t="s">
        <v>20</v>
      </c>
    </row>
    <row r="252" spans="1:11" ht="28.5">
      <c r="A252" s="125">
        <v>43679</v>
      </c>
      <c r="B252" s="127" t="s">
        <v>20</v>
      </c>
      <c r="C252" s="128" t="s">
        <v>670</v>
      </c>
      <c r="D252" s="128" t="s">
        <v>130</v>
      </c>
      <c r="E252" s="131">
        <v>41.75</v>
      </c>
      <c r="F252" s="131">
        <v>140.83000000000001</v>
      </c>
      <c r="G252" s="133" t="s">
        <v>721</v>
      </c>
      <c r="H252" s="133" t="s">
        <v>714</v>
      </c>
      <c r="I252" s="133" t="s">
        <v>722</v>
      </c>
      <c r="J252" s="138" t="s">
        <v>285</v>
      </c>
      <c r="K252" s="139" t="s">
        <v>20</v>
      </c>
    </row>
    <row r="253" spans="1:11">
      <c r="A253" s="125">
        <v>43679</v>
      </c>
      <c r="B253" s="127" t="s">
        <v>20</v>
      </c>
      <c r="C253" s="128" t="s">
        <v>1105</v>
      </c>
      <c r="D253" s="128" t="s">
        <v>1106</v>
      </c>
      <c r="E253" s="131">
        <v>41.63</v>
      </c>
      <c r="F253" s="131">
        <v>143.47999999999999</v>
      </c>
      <c r="G253" s="133" t="s">
        <v>74</v>
      </c>
      <c r="H253" s="133" t="s">
        <v>717</v>
      </c>
      <c r="I253" s="133" t="s">
        <v>435</v>
      </c>
      <c r="J253" s="138" t="s">
        <v>30</v>
      </c>
      <c r="K253" s="139" t="s">
        <v>20</v>
      </c>
    </row>
    <row r="254" spans="1:11" ht="28.5">
      <c r="A254" s="125">
        <v>43676</v>
      </c>
      <c r="B254" s="127" t="s">
        <v>20</v>
      </c>
      <c r="C254" s="128" t="s">
        <v>1148</v>
      </c>
      <c r="D254" s="128" t="s">
        <v>1116</v>
      </c>
      <c r="E254" s="131">
        <v>42.77</v>
      </c>
      <c r="F254" s="131">
        <v>144.33000000000001</v>
      </c>
      <c r="G254" s="133" t="s">
        <v>479</v>
      </c>
      <c r="H254" s="133" t="s">
        <v>305</v>
      </c>
      <c r="I254" s="133" t="s">
        <v>686</v>
      </c>
      <c r="J254" s="138" t="s">
        <v>201</v>
      </c>
      <c r="K254" s="139" t="s">
        <v>20</v>
      </c>
    </row>
    <row r="255" spans="1:11" ht="28.5">
      <c r="A255" s="125">
        <v>43676</v>
      </c>
      <c r="B255" s="127" t="s">
        <v>20</v>
      </c>
      <c r="C255" s="128" t="s">
        <v>1105</v>
      </c>
      <c r="D255" s="128" t="s">
        <v>1116</v>
      </c>
      <c r="E255" s="131">
        <v>42.77</v>
      </c>
      <c r="F255" s="131">
        <v>144.33000000000001</v>
      </c>
      <c r="G255" s="133" t="s">
        <v>530</v>
      </c>
      <c r="H255" s="133" t="s">
        <v>135</v>
      </c>
      <c r="I255" s="133" t="s">
        <v>151</v>
      </c>
      <c r="J255" s="138" t="s">
        <v>687</v>
      </c>
      <c r="K255" s="139" t="s">
        <v>20</v>
      </c>
    </row>
    <row r="256" spans="1:11">
      <c r="A256" s="125">
        <v>43676</v>
      </c>
      <c r="B256" s="127" t="s">
        <v>20</v>
      </c>
      <c r="C256" s="128" t="s">
        <v>1105</v>
      </c>
      <c r="D256" s="128" t="s">
        <v>756</v>
      </c>
      <c r="E256" s="131">
        <v>42.23</v>
      </c>
      <c r="F256" s="131">
        <v>141.28</v>
      </c>
      <c r="G256" s="133" t="s">
        <v>248</v>
      </c>
      <c r="H256" s="133" t="s">
        <v>277</v>
      </c>
      <c r="I256" s="133" t="s">
        <v>227</v>
      </c>
      <c r="J256" s="138" t="s">
        <v>291</v>
      </c>
      <c r="K256" s="139" t="s">
        <v>20</v>
      </c>
    </row>
    <row r="257" spans="1:11" ht="28.5">
      <c r="A257" s="125">
        <v>43675</v>
      </c>
      <c r="B257" s="127" t="s">
        <v>20</v>
      </c>
      <c r="C257" s="128" t="s">
        <v>670</v>
      </c>
      <c r="D257" s="128" t="s">
        <v>130</v>
      </c>
      <c r="E257" s="131">
        <v>41.92</v>
      </c>
      <c r="F257" s="131">
        <v>140.97</v>
      </c>
      <c r="G257" s="133" t="s">
        <v>721</v>
      </c>
      <c r="H257" s="133" t="s">
        <v>25</v>
      </c>
      <c r="I257" s="133" t="s">
        <v>689</v>
      </c>
      <c r="J257" s="138" t="s">
        <v>318</v>
      </c>
      <c r="K257" s="139" t="s">
        <v>20</v>
      </c>
    </row>
    <row r="258" spans="1:11" ht="28.5">
      <c r="A258" s="125">
        <v>43672</v>
      </c>
      <c r="B258" s="127" t="s">
        <v>20</v>
      </c>
      <c r="C258" s="128" t="s">
        <v>1149</v>
      </c>
      <c r="D258" s="128" t="s">
        <v>471</v>
      </c>
      <c r="E258" s="131">
        <v>43.2</v>
      </c>
      <c r="F258" s="131">
        <v>145.58000000000001</v>
      </c>
      <c r="G258" s="133" t="s">
        <v>483</v>
      </c>
      <c r="H258" s="133" t="s">
        <v>688</v>
      </c>
      <c r="I258" s="133" t="s">
        <v>689</v>
      </c>
      <c r="J258" s="138" t="s">
        <v>318</v>
      </c>
      <c r="K258" s="139" t="s">
        <v>20</v>
      </c>
    </row>
    <row r="259" spans="1:11">
      <c r="A259" s="125">
        <v>43672</v>
      </c>
      <c r="B259" s="127" t="s">
        <v>20</v>
      </c>
      <c r="C259" s="128" t="s">
        <v>1105</v>
      </c>
      <c r="D259" s="128" t="s">
        <v>1106</v>
      </c>
      <c r="E259" s="131">
        <v>41.63</v>
      </c>
      <c r="F259" s="131">
        <v>143.38</v>
      </c>
      <c r="G259" s="133" t="s">
        <v>684</v>
      </c>
      <c r="H259" s="133" t="s">
        <v>8</v>
      </c>
      <c r="I259" s="133" t="s">
        <v>685</v>
      </c>
      <c r="J259" s="138" t="s">
        <v>75</v>
      </c>
      <c r="K259" s="139" t="s">
        <v>20</v>
      </c>
    </row>
    <row r="260" spans="1:11" ht="28.5">
      <c r="A260" s="125">
        <v>43671</v>
      </c>
      <c r="B260" s="127" t="s">
        <v>20</v>
      </c>
      <c r="C260" s="128" t="s">
        <v>573</v>
      </c>
      <c r="D260" s="128" t="s">
        <v>102</v>
      </c>
      <c r="E260" s="131">
        <v>44</v>
      </c>
      <c r="F260" s="131">
        <v>145.18</v>
      </c>
      <c r="G260" s="133" t="s">
        <v>690</v>
      </c>
      <c r="H260" s="133" t="s">
        <v>431</v>
      </c>
      <c r="I260" s="133" t="s">
        <v>691</v>
      </c>
      <c r="J260" s="138" t="s">
        <v>68</v>
      </c>
      <c r="K260" s="139" t="s">
        <v>20</v>
      </c>
    </row>
    <row r="261" spans="1:11" ht="28.5">
      <c r="A261" s="125">
        <v>43671</v>
      </c>
      <c r="B261" s="127" t="s">
        <v>20</v>
      </c>
      <c r="C261" s="128" t="s">
        <v>1107</v>
      </c>
      <c r="D261" s="128" t="s">
        <v>1108</v>
      </c>
      <c r="E261" s="131">
        <v>42.6</v>
      </c>
      <c r="F261" s="131">
        <v>141.62</v>
      </c>
      <c r="G261" s="133" t="s">
        <v>454</v>
      </c>
      <c r="H261" s="133" t="s">
        <v>372</v>
      </c>
      <c r="I261" s="133" t="s">
        <v>170</v>
      </c>
      <c r="J261" s="138" t="s">
        <v>693</v>
      </c>
      <c r="K261" s="139" t="s">
        <v>20</v>
      </c>
    </row>
    <row r="262" spans="1:11" ht="28.5">
      <c r="A262" s="125">
        <v>43669</v>
      </c>
      <c r="B262" s="127" t="s">
        <v>20</v>
      </c>
      <c r="C262" s="128" t="s">
        <v>988</v>
      </c>
      <c r="D262" s="128" t="s">
        <v>1142</v>
      </c>
      <c r="E262" s="131">
        <v>44.35</v>
      </c>
      <c r="F262" s="131">
        <v>143.5</v>
      </c>
      <c r="G262" s="133" t="s">
        <v>637</v>
      </c>
      <c r="H262" s="133" t="s">
        <v>703</v>
      </c>
      <c r="I262" s="133" t="s">
        <v>724</v>
      </c>
      <c r="J262" s="138" t="s">
        <v>610</v>
      </c>
      <c r="K262" s="139" t="s">
        <v>20</v>
      </c>
    </row>
    <row r="263" spans="1:11">
      <c r="A263" s="125">
        <v>43669</v>
      </c>
      <c r="B263" s="127" t="s">
        <v>20</v>
      </c>
      <c r="C263" s="128" t="s">
        <v>938</v>
      </c>
      <c r="D263" s="128" t="s">
        <v>1088</v>
      </c>
      <c r="E263" s="131">
        <v>41.72</v>
      </c>
      <c r="F263" s="131">
        <v>140.72</v>
      </c>
      <c r="G263" s="133" t="s">
        <v>415</v>
      </c>
      <c r="H263" s="133" t="s">
        <v>314</v>
      </c>
      <c r="I263" s="133" t="s">
        <v>164</v>
      </c>
      <c r="J263" s="138" t="s">
        <v>201</v>
      </c>
      <c r="K263" s="139" t="s">
        <v>20</v>
      </c>
    </row>
    <row r="264" spans="1:11" ht="28.5">
      <c r="A264" s="125">
        <v>43666</v>
      </c>
      <c r="B264" s="127" t="s">
        <v>20</v>
      </c>
      <c r="C264" s="128" t="s">
        <v>1105</v>
      </c>
      <c r="D264" s="128" t="s">
        <v>1116</v>
      </c>
      <c r="E264" s="131">
        <v>42.77</v>
      </c>
      <c r="F264" s="131">
        <v>144.33000000000001</v>
      </c>
      <c r="G264" s="133" t="s">
        <v>74</v>
      </c>
      <c r="H264" s="133" t="s">
        <v>516</v>
      </c>
      <c r="I264" s="133" t="s">
        <v>586</v>
      </c>
      <c r="J264" s="138" t="s">
        <v>201</v>
      </c>
      <c r="K264" s="139" t="s">
        <v>20</v>
      </c>
    </row>
    <row r="265" spans="1:11">
      <c r="A265" s="125">
        <v>43666</v>
      </c>
      <c r="B265" s="127" t="s">
        <v>20</v>
      </c>
      <c r="C265" s="128" t="s">
        <v>1105</v>
      </c>
      <c r="D265" s="128" t="s">
        <v>1106</v>
      </c>
      <c r="E265" s="131">
        <v>41.87</v>
      </c>
      <c r="F265" s="131">
        <v>143.57</v>
      </c>
      <c r="G265" s="133" t="s">
        <v>385</v>
      </c>
      <c r="H265" s="133" t="s">
        <v>430</v>
      </c>
      <c r="I265" s="133" t="s">
        <v>411</v>
      </c>
      <c r="J265" s="138" t="s">
        <v>61</v>
      </c>
      <c r="K265" s="139" t="s">
        <v>20</v>
      </c>
    </row>
    <row r="266" spans="1:11" ht="42.75">
      <c r="A266" s="125">
        <v>43665</v>
      </c>
      <c r="B266" s="127" t="s">
        <v>20</v>
      </c>
      <c r="C266" s="128" t="s">
        <v>528</v>
      </c>
      <c r="D266" s="128" t="s">
        <v>1150</v>
      </c>
      <c r="E266" s="131">
        <v>44.65</v>
      </c>
      <c r="F266" s="131">
        <v>142.87</v>
      </c>
      <c r="G266" s="133" t="s">
        <v>683</v>
      </c>
      <c r="H266" s="133" t="s">
        <v>694</v>
      </c>
      <c r="I266" s="133" t="s">
        <v>695</v>
      </c>
      <c r="J266" s="138" t="s">
        <v>285</v>
      </c>
      <c r="K266" s="139" t="s">
        <v>20</v>
      </c>
    </row>
    <row r="267" spans="1:11">
      <c r="A267" s="125">
        <v>43663</v>
      </c>
      <c r="B267" s="127" t="s">
        <v>20</v>
      </c>
      <c r="C267" s="128" t="s">
        <v>1104</v>
      </c>
      <c r="D267" s="128" t="s">
        <v>1115</v>
      </c>
      <c r="E267" s="131">
        <v>42.5</v>
      </c>
      <c r="F267" s="131">
        <v>140.77000000000001</v>
      </c>
      <c r="G267" s="133" t="s">
        <v>232</v>
      </c>
      <c r="H267" s="133" t="s">
        <v>64</v>
      </c>
      <c r="I267" s="133" t="s">
        <v>103</v>
      </c>
      <c r="J267" s="138" t="s">
        <v>225</v>
      </c>
      <c r="K267" s="139" t="s">
        <v>20</v>
      </c>
    </row>
    <row r="268" spans="1:11" ht="28.5">
      <c r="A268" s="125">
        <v>43662</v>
      </c>
      <c r="B268" s="127" t="s">
        <v>20</v>
      </c>
      <c r="C268" s="128" t="s">
        <v>1114</v>
      </c>
      <c r="D268" s="128" t="s">
        <v>1142</v>
      </c>
      <c r="E268" s="131">
        <v>44.37</v>
      </c>
      <c r="F268" s="131">
        <v>143.52000000000001</v>
      </c>
      <c r="G268" s="133" t="s">
        <v>696</v>
      </c>
      <c r="H268" s="133" t="s">
        <v>56</v>
      </c>
      <c r="I268" s="133" t="s">
        <v>413</v>
      </c>
      <c r="J268" s="138" t="s">
        <v>30</v>
      </c>
      <c r="K268" s="139" t="s">
        <v>20</v>
      </c>
    </row>
    <row r="269" spans="1:11" ht="28.5">
      <c r="A269" s="125">
        <v>43662</v>
      </c>
      <c r="B269" s="127" t="s">
        <v>20</v>
      </c>
      <c r="C269" s="128" t="s">
        <v>1114</v>
      </c>
      <c r="D269" s="128" t="s">
        <v>1141</v>
      </c>
      <c r="E269" s="131">
        <v>44.8</v>
      </c>
      <c r="F269" s="131">
        <v>142.83000000000001</v>
      </c>
      <c r="G269" s="133" t="s">
        <v>64</v>
      </c>
      <c r="H269" s="133" t="s">
        <v>441</v>
      </c>
      <c r="I269" s="133" t="s">
        <v>417</v>
      </c>
      <c r="J269" s="138" t="s">
        <v>429</v>
      </c>
      <c r="K269" s="139" t="s">
        <v>20</v>
      </c>
    </row>
    <row r="270" spans="1:11" ht="28.5">
      <c r="A270" s="125">
        <v>43662</v>
      </c>
      <c r="B270" s="127" t="s">
        <v>20</v>
      </c>
      <c r="C270" s="128" t="s">
        <v>1111</v>
      </c>
      <c r="D270" s="128" t="s">
        <v>1112</v>
      </c>
      <c r="E270" s="131">
        <v>43.03</v>
      </c>
      <c r="F270" s="131">
        <v>144.85</v>
      </c>
      <c r="G270" s="133" t="s">
        <v>258</v>
      </c>
      <c r="H270" s="133" t="s">
        <v>310</v>
      </c>
      <c r="I270" s="133" t="s">
        <v>311</v>
      </c>
      <c r="J270" s="138" t="s">
        <v>225</v>
      </c>
      <c r="K270" s="139" t="s">
        <v>20</v>
      </c>
    </row>
    <row r="271" spans="1:11" ht="28.5">
      <c r="A271" s="125">
        <v>43662</v>
      </c>
      <c r="B271" s="127" t="s">
        <v>20</v>
      </c>
      <c r="C271" s="128" t="s">
        <v>1113</v>
      </c>
      <c r="D271" s="128" t="s">
        <v>1112</v>
      </c>
      <c r="E271" s="131">
        <v>43.03</v>
      </c>
      <c r="F271" s="131">
        <v>144.85</v>
      </c>
      <c r="G271" s="133" t="s">
        <v>50</v>
      </c>
      <c r="H271" s="133" t="s">
        <v>237</v>
      </c>
      <c r="I271" s="133" t="s">
        <v>676</v>
      </c>
      <c r="J271" s="138" t="s">
        <v>398</v>
      </c>
      <c r="K271" s="139" t="s">
        <v>20</v>
      </c>
    </row>
    <row r="272" spans="1:11" ht="28.5">
      <c r="A272" s="125">
        <v>43662</v>
      </c>
      <c r="B272" s="127" t="s">
        <v>20</v>
      </c>
      <c r="C272" s="128" t="s">
        <v>1147</v>
      </c>
      <c r="D272" s="128" t="s">
        <v>1106</v>
      </c>
      <c r="E272" s="131">
        <v>41.73</v>
      </c>
      <c r="F272" s="131">
        <v>142.83000000000001</v>
      </c>
      <c r="G272" s="133" t="s">
        <v>56</v>
      </c>
      <c r="H272" s="133" t="s">
        <v>363</v>
      </c>
      <c r="I272" s="133" t="s">
        <v>411</v>
      </c>
      <c r="J272" s="138" t="s">
        <v>42</v>
      </c>
      <c r="K272" s="139" t="s">
        <v>20</v>
      </c>
    </row>
    <row r="273" spans="1:11">
      <c r="A273" s="125">
        <v>43662</v>
      </c>
      <c r="B273" s="127" t="s">
        <v>20</v>
      </c>
      <c r="C273" s="128" t="s">
        <v>492</v>
      </c>
      <c r="D273" s="128" t="s">
        <v>1106</v>
      </c>
      <c r="E273" s="131">
        <v>42.08</v>
      </c>
      <c r="F273" s="131">
        <v>142.53</v>
      </c>
      <c r="G273" s="133" t="s">
        <v>142</v>
      </c>
      <c r="H273" s="133" t="s">
        <v>400</v>
      </c>
      <c r="I273" s="133" t="s">
        <v>241</v>
      </c>
      <c r="J273" s="138" t="s">
        <v>486</v>
      </c>
      <c r="K273" s="139" t="s">
        <v>20</v>
      </c>
    </row>
    <row r="274" spans="1:11">
      <c r="A274" s="125">
        <v>43662</v>
      </c>
      <c r="B274" s="127" t="s">
        <v>20</v>
      </c>
      <c r="C274" s="128" t="s">
        <v>1105</v>
      </c>
      <c r="D274" s="128" t="s">
        <v>1106</v>
      </c>
      <c r="E274" s="131">
        <v>42.08</v>
      </c>
      <c r="F274" s="131">
        <v>142.53</v>
      </c>
      <c r="G274" s="133" t="s">
        <v>392</v>
      </c>
      <c r="H274" s="133" t="s">
        <v>89</v>
      </c>
      <c r="I274" s="133" t="s">
        <v>277</v>
      </c>
      <c r="J274" s="138" t="s">
        <v>281</v>
      </c>
      <c r="K274" s="139" t="s">
        <v>20</v>
      </c>
    </row>
    <row r="275" spans="1:11">
      <c r="A275" s="125">
        <v>43659</v>
      </c>
      <c r="B275" s="127" t="s">
        <v>20</v>
      </c>
      <c r="C275" s="128" t="s">
        <v>1105</v>
      </c>
      <c r="D275" s="128" t="s">
        <v>1106</v>
      </c>
      <c r="E275" s="131">
        <v>41.68</v>
      </c>
      <c r="F275" s="131">
        <v>143.25</v>
      </c>
      <c r="G275" s="133" t="s">
        <v>140</v>
      </c>
      <c r="H275" s="133" t="s">
        <v>53</v>
      </c>
      <c r="I275" s="133" t="s">
        <v>676</v>
      </c>
      <c r="J275" s="138" t="s">
        <v>187</v>
      </c>
      <c r="K275" s="139" t="s">
        <v>20</v>
      </c>
    </row>
    <row r="276" spans="1:11" ht="28.5">
      <c r="A276" s="125">
        <v>43658</v>
      </c>
      <c r="B276" s="127" t="s">
        <v>20</v>
      </c>
      <c r="C276" s="128" t="s">
        <v>1149</v>
      </c>
      <c r="D276" s="128" t="s">
        <v>1143</v>
      </c>
      <c r="E276" s="131">
        <v>43.03</v>
      </c>
      <c r="F276" s="131">
        <v>145.07</v>
      </c>
      <c r="G276" s="133" t="s">
        <v>475</v>
      </c>
      <c r="H276" s="133" t="s">
        <v>698</v>
      </c>
      <c r="I276" s="133" t="s">
        <v>699</v>
      </c>
      <c r="J276" s="138" t="s">
        <v>525</v>
      </c>
      <c r="K276" s="139" t="s">
        <v>20</v>
      </c>
    </row>
    <row r="277" spans="1:11" ht="28.5">
      <c r="A277" s="125">
        <v>43658</v>
      </c>
      <c r="B277" s="127" t="s">
        <v>20</v>
      </c>
      <c r="C277" s="128" t="s">
        <v>1138</v>
      </c>
      <c r="D277" s="128" t="s">
        <v>838</v>
      </c>
      <c r="E277" s="131">
        <v>42.102494999999998</v>
      </c>
      <c r="F277" s="131">
        <v>142.97723999999999</v>
      </c>
      <c r="G277" s="133" t="s">
        <v>702</v>
      </c>
      <c r="H277" s="133" t="s">
        <v>476</v>
      </c>
      <c r="I277" s="133" t="s">
        <v>640</v>
      </c>
      <c r="J277" s="138" t="s">
        <v>114</v>
      </c>
      <c r="K277" s="139" t="s">
        <v>20</v>
      </c>
    </row>
    <row r="278" spans="1:11" ht="28.5">
      <c r="A278" s="125">
        <v>43656</v>
      </c>
      <c r="B278" s="127" t="s">
        <v>20</v>
      </c>
      <c r="C278" s="128" t="s">
        <v>1145</v>
      </c>
      <c r="D278" s="128" t="s">
        <v>838</v>
      </c>
      <c r="E278" s="131">
        <v>42.102494999999998</v>
      </c>
      <c r="F278" s="131">
        <v>142.97723999999999</v>
      </c>
      <c r="G278" s="133" t="s">
        <v>704</v>
      </c>
      <c r="H278" s="133" t="s">
        <v>689</v>
      </c>
      <c r="I278" s="133" t="s">
        <v>705</v>
      </c>
      <c r="J278" s="138" t="s">
        <v>706</v>
      </c>
      <c r="K278" s="139" t="s">
        <v>20</v>
      </c>
    </row>
    <row r="279" spans="1:11">
      <c r="A279" s="125">
        <v>43656</v>
      </c>
      <c r="B279" s="127" t="s">
        <v>20</v>
      </c>
      <c r="C279" s="128" t="s">
        <v>855</v>
      </c>
      <c r="D279" s="128" t="s">
        <v>609</v>
      </c>
      <c r="E279" s="131">
        <v>43.78</v>
      </c>
      <c r="F279" s="131">
        <v>165.95</v>
      </c>
      <c r="G279" s="133" t="s">
        <v>212</v>
      </c>
      <c r="H279" s="133" t="s">
        <v>677</v>
      </c>
      <c r="I279" s="133" t="s">
        <v>162</v>
      </c>
      <c r="J279" s="138" t="s">
        <v>83</v>
      </c>
      <c r="K279" s="139" t="s">
        <v>20</v>
      </c>
    </row>
    <row r="280" spans="1:11" ht="28.5">
      <c r="A280" s="125">
        <v>43654</v>
      </c>
      <c r="B280" s="127" t="s">
        <v>20</v>
      </c>
      <c r="C280" s="128" t="s">
        <v>988</v>
      </c>
      <c r="D280" s="128" t="s">
        <v>1021</v>
      </c>
      <c r="E280" s="131">
        <v>44.15</v>
      </c>
      <c r="F280" s="131">
        <v>144</v>
      </c>
      <c r="G280" s="133" t="s">
        <v>661</v>
      </c>
      <c r="H280" s="133" t="s">
        <v>93</v>
      </c>
      <c r="I280" s="133" t="s">
        <v>379</v>
      </c>
      <c r="J280" s="138" t="s">
        <v>384</v>
      </c>
      <c r="K280" s="139" t="s">
        <v>20</v>
      </c>
    </row>
    <row r="281" spans="1:11">
      <c r="A281" s="125">
        <v>43654</v>
      </c>
      <c r="B281" s="127" t="s">
        <v>20</v>
      </c>
      <c r="C281" s="128" t="s">
        <v>492</v>
      </c>
      <c r="D281" s="128" t="s">
        <v>1129</v>
      </c>
      <c r="E281" s="131">
        <v>44.27</v>
      </c>
      <c r="F281" s="131">
        <v>143.5</v>
      </c>
      <c r="G281" s="133" t="s">
        <v>370</v>
      </c>
      <c r="H281" s="133" t="s">
        <v>494</v>
      </c>
      <c r="I281" s="133" t="s">
        <v>89</v>
      </c>
      <c r="J281" s="138" t="s">
        <v>292</v>
      </c>
      <c r="K281" s="139" t="s">
        <v>20</v>
      </c>
    </row>
    <row r="282" spans="1:11" ht="28.5">
      <c r="A282" s="125">
        <v>43651</v>
      </c>
      <c r="B282" s="127" t="s">
        <v>20</v>
      </c>
      <c r="C282" s="128" t="s">
        <v>988</v>
      </c>
      <c r="D282" s="128" t="s">
        <v>1151</v>
      </c>
      <c r="E282" s="131">
        <v>44.18</v>
      </c>
      <c r="F282" s="131">
        <v>143.97999999999999</v>
      </c>
      <c r="G282" s="133" t="s">
        <v>727</v>
      </c>
      <c r="H282" s="133" t="s">
        <v>34</v>
      </c>
      <c r="I282" s="133" t="s">
        <v>593</v>
      </c>
      <c r="J282" s="138" t="s">
        <v>251</v>
      </c>
      <c r="K282" s="139" t="s">
        <v>20</v>
      </c>
    </row>
    <row r="283" spans="1:11">
      <c r="A283" s="125">
        <v>43651</v>
      </c>
      <c r="B283" s="127" t="s">
        <v>20</v>
      </c>
      <c r="C283" s="128" t="s">
        <v>1105</v>
      </c>
      <c r="D283" s="128" t="s">
        <v>1106</v>
      </c>
      <c r="E283" s="131">
        <v>41.73</v>
      </c>
      <c r="F283" s="131">
        <v>143.5</v>
      </c>
      <c r="G283" s="133" t="s">
        <v>640</v>
      </c>
      <c r="H283" s="133" t="s">
        <v>48</v>
      </c>
      <c r="I283" s="133" t="s">
        <v>674</v>
      </c>
      <c r="J283" s="138" t="s">
        <v>446</v>
      </c>
      <c r="K283" s="139" t="s">
        <v>20</v>
      </c>
    </row>
    <row r="284" spans="1:11" ht="28.5">
      <c r="A284" s="125">
        <v>43649</v>
      </c>
      <c r="B284" s="127" t="s">
        <v>20</v>
      </c>
      <c r="C284" s="128" t="s">
        <v>1145</v>
      </c>
      <c r="D284" s="128" t="s">
        <v>386</v>
      </c>
      <c r="E284" s="131">
        <v>42.14</v>
      </c>
      <c r="F284" s="131">
        <v>142.82</v>
      </c>
      <c r="G284" s="133" t="s">
        <v>709</v>
      </c>
      <c r="H284" s="133" t="s">
        <v>697</v>
      </c>
      <c r="I284" s="133" t="s">
        <v>729</v>
      </c>
      <c r="J284" s="138" t="s">
        <v>181</v>
      </c>
      <c r="K284" s="139" t="s">
        <v>20</v>
      </c>
    </row>
    <row r="285" spans="1:11" ht="28.5">
      <c r="A285" s="125">
        <v>43649</v>
      </c>
      <c r="B285" s="127" t="s">
        <v>20</v>
      </c>
      <c r="C285" s="128" t="s">
        <v>1149</v>
      </c>
      <c r="D285" s="128" t="s">
        <v>1140</v>
      </c>
      <c r="E285" s="131">
        <v>42.97</v>
      </c>
      <c r="F285" s="131">
        <v>144.37</v>
      </c>
      <c r="G285" s="133" t="s">
        <v>707</v>
      </c>
      <c r="H285" s="133" t="s">
        <v>242</v>
      </c>
      <c r="I285" s="133" t="s">
        <v>131</v>
      </c>
      <c r="J285" s="138" t="s">
        <v>710</v>
      </c>
      <c r="K285" s="139" t="s">
        <v>20</v>
      </c>
    </row>
    <row r="286" spans="1:11" ht="28.5">
      <c r="A286" s="125">
        <v>43648</v>
      </c>
      <c r="B286" s="127" t="s">
        <v>20</v>
      </c>
      <c r="C286" s="128" t="s">
        <v>855</v>
      </c>
      <c r="D286" s="128" t="s">
        <v>1139</v>
      </c>
      <c r="E286" s="131">
        <v>43.38</v>
      </c>
      <c r="F286" s="131">
        <v>173.8</v>
      </c>
      <c r="G286" s="133" t="s">
        <v>533</v>
      </c>
      <c r="H286" s="133" t="s">
        <v>679</v>
      </c>
      <c r="I286" s="133" t="s">
        <v>524</v>
      </c>
      <c r="J286" s="138" t="s">
        <v>61</v>
      </c>
      <c r="K286" s="139" t="s">
        <v>20</v>
      </c>
    </row>
    <row r="287" spans="1:11">
      <c r="A287" s="125">
        <v>43648</v>
      </c>
      <c r="B287" s="127" t="s">
        <v>20</v>
      </c>
      <c r="C287" s="128" t="s">
        <v>1120</v>
      </c>
      <c r="D287" s="128" t="s">
        <v>1088</v>
      </c>
      <c r="E287" s="131">
        <v>42.53</v>
      </c>
      <c r="F287" s="131">
        <v>140.5</v>
      </c>
      <c r="G287" s="133" t="s">
        <v>667</v>
      </c>
      <c r="H287" s="133" t="s">
        <v>669</v>
      </c>
      <c r="I287" s="133" t="s">
        <v>673</v>
      </c>
      <c r="J287" s="138" t="s">
        <v>484</v>
      </c>
      <c r="K287" s="139" t="s">
        <v>20</v>
      </c>
    </row>
    <row r="288" spans="1:11">
      <c r="A288" s="125">
        <v>43647</v>
      </c>
      <c r="B288" s="127" t="s">
        <v>20</v>
      </c>
      <c r="C288" s="128" t="s">
        <v>938</v>
      </c>
      <c r="D288" s="128" t="s">
        <v>1088</v>
      </c>
      <c r="E288" s="131">
        <v>41.43</v>
      </c>
      <c r="F288" s="131">
        <v>140.78</v>
      </c>
      <c r="G288" s="133" t="s">
        <v>441</v>
      </c>
      <c r="H288" s="133" t="s">
        <v>186</v>
      </c>
      <c r="I288" s="133" t="s">
        <v>269</v>
      </c>
      <c r="J288" s="138" t="s">
        <v>95</v>
      </c>
      <c r="K288" s="139" t="s">
        <v>20</v>
      </c>
    </row>
    <row r="289" spans="1:11" ht="28.5">
      <c r="A289" s="125">
        <v>43645</v>
      </c>
      <c r="B289" s="127" t="s">
        <v>20</v>
      </c>
      <c r="C289" s="128" t="s">
        <v>672</v>
      </c>
      <c r="D289" s="128" t="s">
        <v>1116</v>
      </c>
      <c r="E289" s="131">
        <v>42.77</v>
      </c>
      <c r="F289" s="131">
        <v>144.33000000000001</v>
      </c>
      <c r="G289" s="133" t="s">
        <v>90</v>
      </c>
      <c r="H289" s="133" t="s">
        <v>340</v>
      </c>
      <c r="I289" s="133" t="s">
        <v>286</v>
      </c>
      <c r="J289" s="138" t="s">
        <v>83</v>
      </c>
      <c r="K289" s="139" t="s">
        <v>20</v>
      </c>
    </row>
    <row r="290" spans="1:11" ht="28.5">
      <c r="A290" s="125">
        <v>43645</v>
      </c>
      <c r="B290" s="127" t="s">
        <v>20</v>
      </c>
      <c r="C290" s="128" t="s">
        <v>1105</v>
      </c>
      <c r="D290" s="128" t="s">
        <v>1116</v>
      </c>
      <c r="E290" s="131">
        <v>42.77</v>
      </c>
      <c r="F290" s="131">
        <v>144.33000000000001</v>
      </c>
      <c r="G290" s="133" t="s">
        <v>337</v>
      </c>
      <c r="H290" s="133" t="s">
        <v>616</v>
      </c>
      <c r="I290" s="133" t="s">
        <v>74</v>
      </c>
      <c r="J290" s="138" t="s">
        <v>14</v>
      </c>
      <c r="K290" s="139" t="s">
        <v>20</v>
      </c>
    </row>
    <row r="291" spans="1:11">
      <c r="A291" s="125">
        <v>43644</v>
      </c>
      <c r="B291" s="127" t="s">
        <v>20</v>
      </c>
      <c r="C291" s="128" t="s">
        <v>1105</v>
      </c>
      <c r="D291" s="128" t="s">
        <v>1106</v>
      </c>
      <c r="E291" s="131">
        <v>41.77</v>
      </c>
      <c r="F291" s="131">
        <v>143.43</v>
      </c>
      <c r="G291" s="133" t="s">
        <v>86</v>
      </c>
      <c r="H291" s="133" t="s">
        <v>165</v>
      </c>
      <c r="I291" s="133" t="s">
        <v>87</v>
      </c>
      <c r="J291" s="138" t="s">
        <v>95</v>
      </c>
      <c r="K291" s="139" t="s">
        <v>20</v>
      </c>
    </row>
    <row r="292" spans="1:11" ht="28.5">
      <c r="A292" s="125">
        <v>43643</v>
      </c>
      <c r="B292" s="127" t="s">
        <v>20</v>
      </c>
      <c r="C292" s="128" t="s">
        <v>855</v>
      </c>
      <c r="D292" s="128" t="s">
        <v>1139</v>
      </c>
      <c r="E292" s="131">
        <v>42.33</v>
      </c>
      <c r="F292" s="131">
        <v>172.22</v>
      </c>
      <c r="G292" s="133" t="s">
        <v>660</v>
      </c>
      <c r="H292" s="133" t="s">
        <v>48</v>
      </c>
      <c r="I292" s="133" t="s">
        <v>174</v>
      </c>
      <c r="J292" s="138" t="s">
        <v>21</v>
      </c>
      <c r="K292" s="139" t="s">
        <v>20</v>
      </c>
    </row>
    <row r="293" spans="1:11" ht="28.5">
      <c r="A293" s="125">
        <v>43641</v>
      </c>
      <c r="B293" s="127" t="s">
        <v>20</v>
      </c>
      <c r="C293" s="128" t="s">
        <v>1114</v>
      </c>
      <c r="D293" s="128" t="s">
        <v>1021</v>
      </c>
      <c r="E293" s="131">
        <v>44.18</v>
      </c>
      <c r="F293" s="131">
        <v>143.87</v>
      </c>
      <c r="G293" s="133" t="s">
        <v>377</v>
      </c>
      <c r="H293" s="133" t="s">
        <v>360</v>
      </c>
      <c r="I293" s="133" t="s">
        <v>195</v>
      </c>
      <c r="J293" s="138" t="s">
        <v>317</v>
      </c>
      <c r="K293" s="139" t="s">
        <v>20</v>
      </c>
    </row>
    <row r="294" spans="1:11">
      <c r="A294" s="125">
        <v>43640</v>
      </c>
      <c r="B294" s="127" t="s">
        <v>20</v>
      </c>
      <c r="C294" s="128" t="s">
        <v>492</v>
      </c>
      <c r="D294" s="128" t="s">
        <v>1129</v>
      </c>
      <c r="E294" s="131">
        <v>44.37</v>
      </c>
      <c r="F294" s="131">
        <v>143.53</v>
      </c>
      <c r="G294" s="133" t="s">
        <v>165</v>
      </c>
      <c r="H294" s="133" t="s">
        <v>454</v>
      </c>
      <c r="I294" s="133" t="s">
        <v>269</v>
      </c>
      <c r="J294" s="138" t="s">
        <v>95</v>
      </c>
      <c r="K294" s="139" t="s">
        <v>20</v>
      </c>
    </row>
    <row r="295" spans="1:11">
      <c r="A295" s="125">
        <v>43637</v>
      </c>
      <c r="B295" s="127" t="s">
        <v>20</v>
      </c>
      <c r="C295" s="128" t="s">
        <v>1105</v>
      </c>
      <c r="D295" s="128" t="s">
        <v>1106</v>
      </c>
      <c r="E295" s="131">
        <v>41.65</v>
      </c>
      <c r="F295" s="131">
        <v>143.65</v>
      </c>
      <c r="G295" s="133" t="s">
        <v>85</v>
      </c>
      <c r="H295" s="133" t="s">
        <v>392</v>
      </c>
      <c r="I295" s="133" t="s">
        <v>9</v>
      </c>
      <c r="J295" s="138" t="s">
        <v>317</v>
      </c>
      <c r="K295" s="139" t="s">
        <v>20</v>
      </c>
    </row>
    <row r="296" spans="1:11" ht="28.5">
      <c r="A296" s="125">
        <v>43636</v>
      </c>
      <c r="B296" s="127" t="s">
        <v>20</v>
      </c>
      <c r="C296" s="128" t="s">
        <v>1145</v>
      </c>
      <c r="D296" s="128" t="s">
        <v>320</v>
      </c>
      <c r="E296" s="131">
        <v>42.22</v>
      </c>
      <c r="F296" s="131">
        <v>143.32</v>
      </c>
      <c r="G296" s="133" t="s">
        <v>701</v>
      </c>
      <c r="H296" s="133" t="s">
        <v>206</v>
      </c>
      <c r="I296" s="133" t="s">
        <v>219</v>
      </c>
      <c r="J296" s="138" t="s">
        <v>712</v>
      </c>
      <c r="K296" s="139" t="s">
        <v>20</v>
      </c>
    </row>
    <row r="297" spans="1:11" ht="28.5">
      <c r="A297" s="125">
        <v>43635</v>
      </c>
      <c r="B297" s="127" t="s">
        <v>20</v>
      </c>
      <c r="C297" s="128" t="s">
        <v>1149</v>
      </c>
      <c r="D297" s="128" t="s">
        <v>1112</v>
      </c>
      <c r="E297" s="131">
        <v>42.98</v>
      </c>
      <c r="F297" s="131">
        <v>144.93</v>
      </c>
      <c r="G297" s="133" t="s">
        <v>339</v>
      </c>
      <c r="H297" s="133" t="s">
        <v>642</v>
      </c>
      <c r="I297" s="133" t="s">
        <v>644</v>
      </c>
      <c r="J297" s="138" t="s">
        <v>525</v>
      </c>
      <c r="K297" s="139" t="s">
        <v>20</v>
      </c>
    </row>
    <row r="298" spans="1:11">
      <c r="A298" s="125">
        <v>43635</v>
      </c>
      <c r="B298" s="127" t="s">
        <v>20</v>
      </c>
      <c r="C298" s="128" t="s">
        <v>1104</v>
      </c>
      <c r="D298" s="128" t="s">
        <v>1115</v>
      </c>
      <c r="E298" s="131">
        <v>42.5</v>
      </c>
      <c r="F298" s="131">
        <v>140.77000000000001</v>
      </c>
      <c r="G298" s="133" t="s">
        <v>331</v>
      </c>
      <c r="H298" s="133" t="s">
        <v>645</v>
      </c>
      <c r="I298" s="133" t="s">
        <v>343</v>
      </c>
      <c r="J298" s="138" t="s">
        <v>338</v>
      </c>
      <c r="K298" s="139" t="s">
        <v>20</v>
      </c>
    </row>
    <row r="299" spans="1:11">
      <c r="A299" s="125">
        <v>43634</v>
      </c>
      <c r="B299" s="127" t="s">
        <v>20</v>
      </c>
      <c r="C299" s="128" t="s">
        <v>1105</v>
      </c>
      <c r="D299" s="128" t="s">
        <v>756</v>
      </c>
      <c r="E299" s="131">
        <v>42.23</v>
      </c>
      <c r="F299" s="131">
        <v>141.28</v>
      </c>
      <c r="G299" s="133" t="s">
        <v>195</v>
      </c>
      <c r="H299" s="133" t="s">
        <v>432</v>
      </c>
      <c r="I299" s="133" t="s">
        <v>635</v>
      </c>
      <c r="J299" s="138" t="s">
        <v>638</v>
      </c>
      <c r="K299" s="139" t="s">
        <v>20</v>
      </c>
    </row>
    <row r="300" spans="1:11" ht="28.5">
      <c r="A300" s="125">
        <v>43632</v>
      </c>
      <c r="B300" s="127" t="s">
        <v>20</v>
      </c>
      <c r="C300" s="128" t="s">
        <v>855</v>
      </c>
      <c r="D300" s="128" t="s">
        <v>1139</v>
      </c>
      <c r="E300" s="131">
        <v>42.4</v>
      </c>
      <c r="F300" s="131">
        <v>165.08</v>
      </c>
      <c r="G300" s="133" t="s">
        <v>559</v>
      </c>
      <c r="H300" s="133" t="s">
        <v>86</v>
      </c>
      <c r="I300" s="133" t="s">
        <v>454</v>
      </c>
      <c r="J300" s="138" t="s">
        <v>263</v>
      </c>
      <c r="K300" s="139" t="s">
        <v>20</v>
      </c>
    </row>
    <row r="301" spans="1:11" ht="28.5">
      <c r="A301" s="125">
        <v>43630</v>
      </c>
      <c r="B301" s="127" t="s">
        <v>20</v>
      </c>
      <c r="C301" s="128" t="s">
        <v>1114</v>
      </c>
      <c r="D301" s="128" t="s">
        <v>1123</v>
      </c>
      <c r="E301" s="131">
        <v>43.65</v>
      </c>
      <c r="F301" s="131">
        <v>145.22</v>
      </c>
      <c r="G301" s="133" t="s">
        <v>250</v>
      </c>
      <c r="H301" s="133" t="s">
        <v>109</v>
      </c>
      <c r="I301" s="133" t="s">
        <v>453</v>
      </c>
      <c r="J301" s="138" t="s">
        <v>469</v>
      </c>
      <c r="K301" s="139" t="s">
        <v>20</v>
      </c>
    </row>
    <row r="302" spans="1:11">
      <c r="A302" s="125">
        <v>43630</v>
      </c>
      <c r="B302" s="127" t="s">
        <v>20</v>
      </c>
      <c r="C302" s="128" t="s">
        <v>1105</v>
      </c>
      <c r="D302" s="128" t="s">
        <v>1106</v>
      </c>
      <c r="E302" s="131">
        <v>41.75</v>
      </c>
      <c r="F302" s="131">
        <v>143.52000000000001</v>
      </c>
      <c r="G302" s="133" t="s">
        <v>56</v>
      </c>
      <c r="H302" s="133" t="s">
        <v>175</v>
      </c>
      <c r="I302" s="133" t="s">
        <v>489</v>
      </c>
      <c r="J302" s="138" t="s">
        <v>95</v>
      </c>
      <c r="K302" s="139" t="s">
        <v>20</v>
      </c>
    </row>
    <row r="303" spans="1:11">
      <c r="A303" s="125">
        <v>43630</v>
      </c>
      <c r="B303" s="127" t="s">
        <v>20</v>
      </c>
      <c r="C303" s="128" t="s">
        <v>1105</v>
      </c>
      <c r="D303" s="128" t="s">
        <v>756</v>
      </c>
      <c r="E303" s="131">
        <v>42.22</v>
      </c>
      <c r="F303" s="131">
        <v>141.27000000000001</v>
      </c>
      <c r="G303" s="133" t="s">
        <v>491</v>
      </c>
      <c r="H303" s="133" t="s">
        <v>189</v>
      </c>
      <c r="I303" s="133" t="s">
        <v>195</v>
      </c>
      <c r="J303" s="138" t="s">
        <v>75</v>
      </c>
      <c r="K303" s="139" t="s">
        <v>20</v>
      </c>
    </row>
    <row r="304" spans="1:11" ht="28.5">
      <c r="A304" s="125">
        <v>43629</v>
      </c>
      <c r="B304" s="127" t="s">
        <v>20</v>
      </c>
      <c r="C304" s="128" t="s">
        <v>1114</v>
      </c>
      <c r="D304" s="128" t="s">
        <v>1110</v>
      </c>
      <c r="E304" s="131">
        <v>42.5</v>
      </c>
      <c r="F304" s="131">
        <v>140.47</v>
      </c>
      <c r="G304" s="133" t="s">
        <v>243</v>
      </c>
      <c r="H304" s="133" t="s">
        <v>648</v>
      </c>
      <c r="I304" s="133" t="s">
        <v>650</v>
      </c>
      <c r="J304" s="138" t="s">
        <v>125</v>
      </c>
      <c r="K304" s="139" t="s">
        <v>20</v>
      </c>
    </row>
    <row r="305" spans="1:11" ht="28.5">
      <c r="A305" s="125">
        <v>43626</v>
      </c>
      <c r="B305" s="127" t="s">
        <v>20</v>
      </c>
      <c r="C305" s="128" t="s">
        <v>1109</v>
      </c>
      <c r="D305" s="128" t="s">
        <v>1110</v>
      </c>
      <c r="E305" s="131">
        <v>42.57</v>
      </c>
      <c r="F305" s="131">
        <v>140.5</v>
      </c>
      <c r="G305" s="133" t="s">
        <v>296</v>
      </c>
      <c r="H305" s="133" t="s">
        <v>652</v>
      </c>
      <c r="I305" s="133" t="s">
        <v>654</v>
      </c>
      <c r="J305" s="138" t="s">
        <v>78</v>
      </c>
      <c r="K305" s="139" t="s">
        <v>20</v>
      </c>
    </row>
    <row r="306" spans="1:11" ht="28.5">
      <c r="A306" s="125">
        <v>43626</v>
      </c>
      <c r="B306" s="127" t="s">
        <v>20</v>
      </c>
      <c r="C306" s="128" t="s">
        <v>1111</v>
      </c>
      <c r="D306" s="128" t="s">
        <v>1112</v>
      </c>
      <c r="E306" s="131">
        <v>43.03</v>
      </c>
      <c r="F306" s="131">
        <v>144.85</v>
      </c>
      <c r="G306" s="133" t="s">
        <v>385</v>
      </c>
      <c r="H306" s="133" t="s">
        <v>370</v>
      </c>
      <c r="I306" s="133" t="s">
        <v>296</v>
      </c>
      <c r="J306" s="138" t="s">
        <v>338</v>
      </c>
      <c r="K306" s="139" t="s">
        <v>20</v>
      </c>
    </row>
    <row r="307" spans="1:11" ht="28.5">
      <c r="A307" s="125">
        <v>43626</v>
      </c>
      <c r="B307" s="127" t="s">
        <v>20</v>
      </c>
      <c r="C307" s="128" t="s">
        <v>1113</v>
      </c>
      <c r="D307" s="128" t="s">
        <v>1112</v>
      </c>
      <c r="E307" s="131">
        <v>43.03</v>
      </c>
      <c r="F307" s="131">
        <v>144.85</v>
      </c>
      <c r="G307" s="133" t="s">
        <v>650</v>
      </c>
      <c r="H307" s="133" t="s">
        <v>210</v>
      </c>
      <c r="I307" s="133" t="s">
        <v>655</v>
      </c>
      <c r="J307" s="138" t="s">
        <v>452</v>
      </c>
      <c r="K307" s="139" t="s">
        <v>20</v>
      </c>
    </row>
    <row r="308" spans="1:11" ht="28.5">
      <c r="A308" s="125">
        <v>43626</v>
      </c>
      <c r="B308" s="127" t="s">
        <v>20</v>
      </c>
      <c r="C308" s="128" t="s">
        <v>1114</v>
      </c>
      <c r="D308" s="128" t="s">
        <v>1135</v>
      </c>
      <c r="E308" s="131">
        <v>45.52</v>
      </c>
      <c r="F308" s="131">
        <v>142.02000000000001</v>
      </c>
      <c r="G308" s="133" t="s">
        <v>32</v>
      </c>
      <c r="H308" s="133" t="s">
        <v>170</v>
      </c>
      <c r="I308" s="133" t="s">
        <v>392</v>
      </c>
      <c r="J308" s="138" t="s">
        <v>317</v>
      </c>
      <c r="K308" s="139" t="s">
        <v>20</v>
      </c>
    </row>
    <row r="309" spans="1:11" ht="42.75">
      <c r="A309" s="125">
        <v>43625</v>
      </c>
      <c r="B309" s="127" t="s">
        <v>20</v>
      </c>
      <c r="C309" s="128" t="s">
        <v>1152</v>
      </c>
      <c r="D309" s="128" t="s">
        <v>1130</v>
      </c>
      <c r="E309" s="131">
        <v>42.93</v>
      </c>
      <c r="F309" s="131">
        <v>145</v>
      </c>
      <c r="G309" s="133" t="s">
        <v>132</v>
      </c>
      <c r="H309" s="133" t="s">
        <v>140</v>
      </c>
      <c r="I309" s="133" t="s">
        <v>126</v>
      </c>
      <c r="J309" s="138" t="s">
        <v>202</v>
      </c>
      <c r="K309" s="139" t="s">
        <v>20</v>
      </c>
    </row>
    <row r="310" spans="1:11" ht="42.75">
      <c r="A310" s="125">
        <v>43625</v>
      </c>
      <c r="B310" s="127" t="s">
        <v>20</v>
      </c>
      <c r="C310" s="128" t="s">
        <v>875</v>
      </c>
      <c r="D310" s="128" t="s">
        <v>1130</v>
      </c>
      <c r="E310" s="131">
        <v>42.93</v>
      </c>
      <c r="F310" s="131">
        <v>145</v>
      </c>
      <c r="G310" s="133" t="s">
        <v>360</v>
      </c>
      <c r="H310" s="133" t="s">
        <v>92</v>
      </c>
      <c r="I310" s="133" t="s">
        <v>250</v>
      </c>
      <c r="J310" s="138" t="s">
        <v>95</v>
      </c>
      <c r="K310" s="139" t="s">
        <v>20</v>
      </c>
    </row>
    <row r="311" spans="1:11" ht="28.5">
      <c r="A311" s="125">
        <v>43623</v>
      </c>
      <c r="B311" s="127" t="s">
        <v>20</v>
      </c>
      <c r="C311" s="128" t="s">
        <v>1138</v>
      </c>
      <c r="D311" s="128" t="s">
        <v>838</v>
      </c>
      <c r="E311" s="131">
        <v>41.85</v>
      </c>
      <c r="F311" s="131">
        <v>143.71</v>
      </c>
      <c r="G311" s="133" t="s">
        <v>657</v>
      </c>
      <c r="H311" s="133" t="s">
        <v>421</v>
      </c>
      <c r="I311" s="133" t="s">
        <v>660</v>
      </c>
      <c r="J311" s="138" t="s">
        <v>114</v>
      </c>
      <c r="K311" s="139" t="s">
        <v>20</v>
      </c>
    </row>
    <row r="312" spans="1:11">
      <c r="A312" s="125">
        <v>43623</v>
      </c>
      <c r="B312" s="127" t="s">
        <v>20</v>
      </c>
      <c r="C312" s="128" t="s">
        <v>1105</v>
      </c>
      <c r="D312" s="128" t="s">
        <v>1106</v>
      </c>
      <c r="E312" s="131">
        <v>41.85</v>
      </c>
      <c r="F312" s="131">
        <v>143.93</v>
      </c>
      <c r="G312" s="133" t="s">
        <v>466</v>
      </c>
      <c r="H312" s="133" t="s">
        <v>467</v>
      </c>
      <c r="I312" s="133" t="s">
        <v>122</v>
      </c>
      <c r="J312" s="138" t="s">
        <v>201</v>
      </c>
      <c r="K312" s="139" t="s">
        <v>20</v>
      </c>
    </row>
    <row r="313" spans="1:11" ht="28.5">
      <c r="A313" s="125">
        <v>43621</v>
      </c>
      <c r="B313" s="127" t="s">
        <v>20</v>
      </c>
      <c r="C313" s="128" t="s">
        <v>1132</v>
      </c>
      <c r="D313" s="128" t="s">
        <v>1116</v>
      </c>
      <c r="E313" s="131">
        <v>42.77</v>
      </c>
      <c r="F313" s="131">
        <v>144.33000000000001</v>
      </c>
      <c r="G313" s="133" t="s">
        <v>90</v>
      </c>
      <c r="H313" s="133" t="s">
        <v>487</v>
      </c>
      <c r="I313" s="133" t="s">
        <v>464</v>
      </c>
      <c r="J313" s="138" t="s">
        <v>21</v>
      </c>
      <c r="K313" s="139" t="s">
        <v>20</v>
      </c>
    </row>
    <row r="314" spans="1:11" ht="28.5">
      <c r="A314" s="125">
        <v>43621</v>
      </c>
      <c r="B314" s="127" t="s">
        <v>20</v>
      </c>
      <c r="C314" s="128" t="s">
        <v>1105</v>
      </c>
      <c r="D314" s="128" t="s">
        <v>1116</v>
      </c>
      <c r="E314" s="131">
        <v>42.77</v>
      </c>
      <c r="F314" s="131">
        <v>144.33000000000001</v>
      </c>
      <c r="G314" s="133" t="s">
        <v>462</v>
      </c>
      <c r="H314" s="133" t="s">
        <v>64</v>
      </c>
      <c r="I314" s="133" t="s">
        <v>250</v>
      </c>
      <c r="J314" s="138" t="s">
        <v>455</v>
      </c>
      <c r="K314" s="139" t="s">
        <v>20</v>
      </c>
    </row>
    <row r="315" spans="1:11" ht="28.5">
      <c r="A315" s="125">
        <v>43621</v>
      </c>
      <c r="B315" s="127" t="s">
        <v>20</v>
      </c>
      <c r="C315" s="128" t="s">
        <v>304</v>
      </c>
      <c r="D315" s="128" t="s">
        <v>1106</v>
      </c>
      <c r="E315" s="131">
        <v>42.13</v>
      </c>
      <c r="F315" s="131">
        <v>142.72</v>
      </c>
      <c r="G315" s="133" t="s">
        <v>468</v>
      </c>
      <c r="H315" s="133" t="s">
        <v>176</v>
      </c>
      <c r="I315" s="133" t="s">
        <v>176</v>
      </c>
      <c r="J315" s="138" t="s">
        <v>299</v>
      </c>
      <c r="K315" s="139" t="s">
        <v>20</v>
      </c>
    </row>
    <row r="316" spans="1:11">
      <c r="A316" s="125">
        <v>43621</v>
      </c>
      <c r="B316" s="127" t="s">
        <v>20</v>
      </c>
      <c r="C316" s="128" t="s">
        <v>1117</v>
      </c>
      <c r="D316" s="128" t="s">
        <v>1106</v>
      </c>
      <c r="E316" s="131">
        <v>42.13</v>
      </c>
      <c r="F316" s="131">
        <v>142.72</v>
      </c>
      <c r="G316" s="133" t="s">
        <v>470</v>
      </c>
      <c r="H316" s="133" t="s">
        <v>420</v>
      </c>
      <c r="I316" s="133" t="s">
        <v>472</v>
      </c>
      <c r="J316" s="138" t="s">
        <v>474</v>
      </c>
      <c r="K316" s="139" t="s">
        <v>20</v>
      </c>
    </row>
    <row r="317" spans="1:11">
      <c r="A317" s="125">
        <v>43621</v>
      </c>
      <c r="B317" s="127" t="s">
        <v>20</v>
      </c>
      <c r="C317" s="128" t="s">
        <v>1119</v>
      </c>
      <c r="D317" s="128" t="s">
        <v>1106</v>
      </c>
      <c r="E317" s="131">
        <v>42.13</v>
      </c>
      <c r="F317" s="131">
        <v>142.72</v>
      </c>
      <c r="G317" s="133" t="s">
        <v>476</v>
      </c>
      <c r="H317" s="133" t="s">
        <v>479</v>
      </c>
      <c r="I317" s="133" t="s">
        <v>411</v>
      </c>
      <c r="J317" s="138" t="s">
        <v>95</v>
      </c>
      <c r="K317" s="139" t="s">
        <v>20</v>
      </c>
    </row>
    <row r="318" spans="1:11" ht="28.5">
      <c r="A318" s="125">
        <v>43621</v>
      </c>
      <c r="B318" s="127" t="s">
        <v>20</v>
      </c>
      <c r="C318" s="128" t="s">
        <v>1147</v>
      </c>
      <c r="D318" s="128" t="s">
        <v>1106</v>
      </c>
      <c r="E318" s="131">
        <v>41.73</v>
      </c>
      <c r="F318" s="131">
        <v>142.85</v>
      </c>
      <c r="G318" s="133" t="s">
        <v>444</v>
      </c>
      <c r="H318" s="133" t="s">
        <v>269</v>
      </c>
      <c r="I318" s="133" t="s">
        <v>277</v>
      </c>
      <c r="J318" s="138" t="s">
        <v>95</v>
      </c>
      <c r="K318" s="139" t="s">
        <v>20</v>
      </c>
    </row>
    <row r="319" spans="1:11">
      <c r="A319" s="125">
        <v>43621</v>
      </c>
      <c r="B319" s="127" t="s">
        <v>20</v>
      </c>
      <c r="C319" s="128" t="s">
        <v>1105</v>
      </c>
      <c r="D319" s="128" t="s">
        <v>1106</v>
      </c>
      <c r="E319" s="131">
        <v>42.13</v>
      </c>
      <c r="F319" s="131">
        <v>142.72</v>
      </c>
      <c r="G319" s="133" t="s">
        <v>149</v>
      </c>
      <c r="H319" s="133" t="s">
        <v>476</v>
      </c>
      <c r="I319" s="133" t="s">
        <v>411</v>
      </c>
      <c r="J319" s="138" t="s">
        <v>61</v>
      </c>
      <c r="K319" s="139" t="s">
        <v>20</v>
      </c>
    </row>
    <row r="320" spans="1:11" ht="28.5">
      <c r="A320" s="125">
        <v>43619</v>
      </c>
      <c r="B320" s="127" t="s">
        <v>20</v>
      </c>
      <c r="C320" s="128" t="s">
        <v>988</v>
      </c>
      <c r="D320" s="128" t="s">
        <v>651</v>
      </c>
      <c r="E320" s="131">
        <v>44.53</v>
      </c>
      <c r="F320" s="131">
        <v>143.15</v>
      </c>
      <c r="G320" s="133" t="s">
        <v>730</v>
      </c>
      <c r="H320" s="133" t="s">
        <v>653</v>
      </c>
      <c r="I320" s="133" t="s">
        <v>647</v>
      </c>
      <c r="J320" s="138" t="s">
        <v>732</v>
      </c>
      <c r="K320" s="139" t="s">
        <v>20</v>
      </c>
    </row>
    <row r="321" spans="1:11" ht="42.75">
      <c r="A321" s="125">
        <v>43619</v>
      </c>
      <c r="B321" s="127" t="s">
        <v>20</v>
      </c>
      <c r="C321" s="128" t="s">
        <v>1152</v>
      </c>
      <c r="D321" s="128" t="s">
        <v>1130</v>
      </c>
      <c r="E321" s="131">
        <v>42.83</v>
      </c>
      <c r="F321" s="131">
        <v>146.03</v>
      </c>
      <c r="G321" s="133" t="s">
        <v>44</v>
      </c>
      <c r="H321" s="133" t="s">
        <v>153</v>
      </c>
      <c r="I321" s="133" t="s">
        <v>457</v>
      </c>
      <c r="J321" s="138" t="s">
        <v>452</v>
      </c>
      <c r="K321" s="139" t="s">
        <v>20</v>
      </c>
    </row>
    <row r="322" spans="1:11" ht="42.75">
      <c r="A322" s="125">
        <v>43619</v>
      </c>
      <c r="B322" s="127" t="s">
        <v>20</v>
      </c>
      <c r="C322" s="128" t="s">
        <v>875</v>
      </c>
      <c r="D322" s="128" t="s">
        <v>1130</v>
      </c>
      <c r="E322" s="131">
        <v>42.83</v>
      </c>
      <c r="F322" s="131">
        <v>146.03</v>
      </c>
      <c r="G322" s="133" t="s">
        <v>74</v>
      </c>
      <c r="H322" s="133" t="s">
        <v>459</v>
      </c>
      <c r="I322" s="133" t="s">
        <v>116</v>
      </c>
      <c r="J322" s="138" t="s">
        <v>292</v>
      </c>
      <c r="K322" s="139" t="s">
        <v>20</v>
      </c>
    </row>
    <row r="323" spans="1:11">
      <c r="A323" s="125">
        <v>43619</v>
      </c>
      <c r="B323" s="127" t="s">
        <v>20</v>
      </c>
      <c r="C323" s="128" t="s">
        <v>1105</v>
      </c>
      <c r="D323" s="128" t="s">
        <v>756</v>
      </c>
      <c r="E323" s="131">
        <v>42.23</v>
      </c>
      <c r="F323" s="131">
        <v>141.28</v>
      </c>
      <c r="G323" s="133" t="s">
        <v>210</v>
      </c>
      <c r="H323" s="133" t="s">
        <v>393</v>
      </c>
      <c r="I323" s="133" t="s">
        <v>400</v>
      </c>
      <c r="J323" s="138" t="s">
        <v>452</v>
      </c>
      <c r="K323" s="139" t="s">
        <v>20</v>
      </c>
    </row>
    <row r="324" spans="1:11" ht="28.5">
      <c r="A324" s="125">
        <v>43618</v>
      </c>
      <c r="B324" s="127" t="s">
        <v>20</v>
      </c>
      <c r="C324" s="128" t="s">
        <v>1149</v>
      </c>
      <c r="D324" s="128" t="s">
        <v>471</v>
      </c>
      <c r="E324" s="131">
        <v>43.38</v>
      </c>
      <c r="F324" s="131">
        <v>145.85</v>
      </c>
      <c r="G324" s="133" t="s">
        <v>456</v>
      </c>
      <c r="H324" s="133" t="s">
        <v>665</v>
      </c>
      <c r="I324" s="133" t="s">
        <v>73</v>
      </c>
      <c r="J324" s="138" t="s">
        <v>666</v>
      </c>
      <c r="K324" s="139" t="s">
        <v>20</v>
      </c>
    </row>
    <row r="325" spans="1:11" ht="28.5">
      <c r="A325" s="125">
        <v>43618</v>
      </c>
      <c r="B325" s="127" t="s">
        <v>20</v>
      </c>
      <c r="C325" s="128" t="s">
        <v>855</v>
      </c>
      <c r="D325" s="128" t="s">
        <v>1139</v>
      </c>
      <c r="E325" s="131">
        <v>41.65</v>
      </c>
      <c r="F325" s="131">
        <v>167.15</v>
      </c>
      <c r="G325" s="133" t="s">
        <v>142</v>
      </c>
      <c r="H325" s="133" t="s">
        <v>286</v>
      </c>
      <c r="I325" s="133" t="s">
        <v>640</v>
      </c>
      <c r="J325" s="138" t="s">
        <v>21</v>
      </c>
      <c r="K325" s="139" t="s">
        <v>20</v>
      </c>
    </row>
    <row r="326" spans="1:11" ht="28.5">
      <c r="A326" s="125">
        <v>43617</v>
      </c>
      <c r="B326" s="127" t="s">
        <v>20</v>
      </c>
      <c r="C326" s="128" t="s">
        <v>855</v>
      </c>
      <c r="D326" s="128" t="s">
        <v>1139</v>
      </c>
      <c r="E326" s="131">
        <v>40</v>
      </c>
      <c r="F326" s="131">
        <v>166.98</v>
      </c>
      <c r="G326" s="133" t="s">
        <v>162</v>
      </c>
      <c r="H326" s="133" t="s">
        <v>480</v>
      </c>
      <c r="I326" s="133" t="s">
        <v>71</v>
      </c>
      <c r="J326" s="138" t="s">
        <v>369</v>
      </c>
      <c r="K326" s="139" t="s">
        <v>20</v>
      </c>
    </row>
    <row r="327" spans="1:11">
      <c r="A327" s="125">
        <v>43617</v>
      </c>
      <c r="B327" s="127" t="s">
        <v>20</v>
      </c>
      <c r="C327" s="128" t="s">
        <v>1105</v>
      </c>
      <c r="D327" s="128" t="s">
        <v>1106</v>
      </c>
      <c r="E327" s="131">
        <v>42.1</v>
      </c>
      <c r="F327" s="131">
        <v>143.72999999999999</v>
      </c>
      <c r="G327" s="133" t="s">
        <v>8</v>
      </c>
      <c r="H327" s="133" t="s">
        <v>71</v>
      </c>
      <c r="I327" s="133" t="s">
        <v>309</v>
      </c>
      <c r="J327" s="138" t="s">
        <v>346</v>
      </c>
      <c r="K327" s="139" t="s">
        <v>20</v>
      </c>
    </row>
    <row r="328" spans="1:11" ht="28.5">
      <c r="A328" s="125">
        <v>43615</v>
      </c>
      <c r="B328" s="127" t="s">
        <v>20</v>
      </c>
      <c r="C328" s="128" t="s">
        <v>988</v>
      </c>
      <c r="D328" s="128" t="s">
        <v>1135</v>
      </c>
      <c r="E328" s="131">
        <v>45.52</v>
      </c>
      <c r="F328" s="131">
        <v>142.05000000000001</v>
      </c>
      <c r="G328" s="133" t="s">
        <v>733</v>
      </c>
      <c r="H328" s="133" t="s">
        <v>653</v>
      </c>
      <c r="I328" s="133" t="s">
        <v>735</v>
      </c>
      <c r="J328" s="138" t="s">
        <v>251</v>
      </c>
      <c r="K328" s="139" t="s">
        <v>20</v>
      </c>
    </row>
    <row r="329" spans="1:11" ht="42.75">
      <c r="A329" s="125">
        <v>43613</v>
      </c>
      <c r="B329" s="127" t="s">
        <v>20</v>
      </c>
      <c r="C329" s="128" t="s">
        <v>1152</v>
      </c>
      <c r="D329" s="128" t="s">
        <v>1130</v>
      </c>
      <c r="E329" s="131">
        <v>43.07</v>
      </c>
      <c r="F329" s="131">
        <v>145.57</v>
      </c>
      <c r="G329" s="133" t="s">
        <v>44</v>
      </c>
      <c r="H329" s="133" t="s">
        <v>343</v>
      </c>
      <c r="I329" s="133" t="s">
        <v>85</v>
      </c>
      <c r="J329" s="138" t="s">
        <v>446</v>
      </c>
      <c r="K329" s="139" t="s">
        <v>20</v>
      </c>
    </row>
    <row r="330" spans="1:11" ht="28.5">
      <c r="A330" s="125">
        <v>43612</v>
      </c>
      <c r="B330" s="127" t="s">
        <v>20</v>
      </c>
      <c r="C330" s="128" t="s">
        <v>1105</v>
      </c>
      <c r="D330" s="128" t="s">
        <v>1116</v>
      </c>
      <c r="E330" s="131">
        <v>42.67</v>
      </c>
      <c r="F330" s="131">
        <v>144.94999999999999</v>
      </c>
      <c r="G330" s="133" t="s">
        <v>447</v>
      </c>
      <c r="H330" s="133" t="s">
        <v>448</v>
      </c>
      <c r="I330" s="133" t="s">
        <v>126</v>
      </c>
      <c r="J330" s="138" t="s">
        <v>452</v>
      </c>
      <c r="K330" s="139" t="s">
        <v>20</v>
      </c>
    </row>
    <row r="331" spans="1:11" ht="28.5">
      <c r="A331" s="125">
        <v>43612</v>
      </c>
      <c r="B331" s="127" t="s">
        <v>20</v>
      </c>
      <c r="C331" s="128" t="s">
        <v>1117</v>
      </c>
      <c r="D331" s="128" t="s">
        <v>1116</v>
      </c>
      <c r="E331" s="131">
        <v>42.67</v>
      </c>
      <c r="F331" s="131">
        <v>144.94999999999999</v>
      </c>
      <c r="G331" s="133" t="s">
        <v>109</v>
      </c>
      <c r="H331" s="133" t="s">
        <v>158</v>
      </c>
      <c r="I331" s="133" t="s">
        <v>273</v>
      </c>
      <c r="J331" s="138" t="s">
        <v>42</v>
      </c>
      <c r="K331" s="139" t="s">
        <v>20</v>
      </c>
    </row>
    <row r="332" spans="1:11">
      <c r="A332" s="125">
        <v>43612</v>
      </c>
      <c r="B332" s="127" t="s">
        <v>20</v>
      </c>
      <c r="C332" s="128" t="s">
        <v>1105</v>
      </c>
      <c r="D332" s="128" t="s">
        <v>756</v>
      </c>
      <c r="E332" s="131">
        <v>42.17</v>
      </c>
      <c r="F332" s="131">
        <v>141.28</v>
      </c>
      <c r="G332" s="133" t="s">
        <v>230</v>
      </c>
      <c r="H332" s="133" t="s">
        <v>197</v>
      </c>
      <c r="I332" s="133" t="s">
        <v>360</v>
      </c>
      <c r="J332" s="138" t="s">
        <v>125</v>
      </c>
      <c r="K332" s="139" t="s">
        <v>20</v>
      </c>
    </row>
    <row r="333" spans="1:11" ht="42.75">
      <c r="A333" s="125">
        <v>43611</v>
      </c>
      <c r="B333" s="127" t="s">
        <v>20</v>
      </c>
      <c r="C333" s="128" t="s">
        <v>875</v>
      </c>
      <c r="D333" s="128" t="s">
        <v>1130</v>
      </c>
      <c r="E333" s="131">
        <v>43.07</v>
      </c>
      <c r="F333" s="131">
        <v>145.57</v>
      </c>
      <c r="G333" s="133" t="s">
        <v>453</v>
      </c>
      <c r="H333" s="133" t="s">
        <v>454</v>
      </c>
      <c r="I333" s="133" t="s">
        <v>116</v>
      </c>
      <c r="J333" s="138" t="s">
        <v>455</v>
      </c>
      <c r="K333" s="139" t="s">
        <v>20</v>
      </c>
    </row>
    <row r="334" spans="1:11">
      <c r="A334" s="125">
        <v>43610</v>
      </c>
      <c r="B334" s="127" t="s">
        <v>20</v>
      </c>
      <c r="C334" s="128" t="s">
        <v>1105</v>
      </c>
      <c r="D334" s="128" t="s">
        <v>1106</v>
      </c>
      <c r="E334" s="131">
        <v>41.82</v>
      </c>
      <c r="F334" s="131">
        <v>143.47</v>
      </c>
      <c r="G334" s="133" t="s">
        <v>243</v>
      </c>
      <c r="H334" s="133" t="s">
        <v>195</v>
      </c>
      <c r="I334" s="133" t="s">
        <v>413</v>
      </c>
      <c r="J334" s="138" t="s">
        <v>114</v>
      </c>
      <c r="K334" s="139" t="s">
        <v>20</v>
      </c>
    </row>
    <row r="335" spans="1:11" ht="28.5">
      <c r="A335" s="125">
        <v>43609</v>
      </c>
      <c r="B335" s="127" t="s">
        <v>20</v>
      </c>
      <c r="C335" s="128" t="s">
        <v>988</v>
      </c>
      <c r="D335" s="128" t="s">
        <v>1153</v>
      </c>
      <c r="E335" s="131">
        <v>45.43</v>
      </c>
      <c r="F335" s="131">
        <v>142.33000000000001</v>
      </c>
      <c r="G335" s="133" t="s">
        <v>613</v>
      </c>
      <c r="H335" s="133" t="s">
        <v>715</v>
      </c>
      <c r="I335" s="133" t="s">
        <v>279</v>
      </c>
      <c r="J335" s="138" t="s">
        <v>508</v>
      </c>
      <c r="K335" s="139" t="s">
        <v>20</v>
      </c>
    </row>
    <row r="336" spans="1:11">
      <c r="A336" s="125">
        <v>43608</v>
      </c>
      <c r="B336" s="127" t="s">
        <v>20</v>
      </c>
      <c r="C336" s="128" t="s">
        <v>1105</v>
      </c>
      <c r="D336" s="128" t="s">
        <v>756</v>
      </c>
      <c r="E336" s="131">
        <v>42.17</v>
      </c>
      <c r="F336" s="131">
        <v>141.27000000000001</v>
      </c>
      <c r="G336" s="133" t="s">
        <v>442</v>
      </c>
      <c r="H336" s="133" t="s">
        <v>444</v>
      </c>
      <c r="I336" s="133" t="s">
        <v>445</v>
      </c>
      <c r="J336" s="138" t="s">
        <v>323</v>
      </c>
      <c r="K336" s="139" t="s">
        <v>20</v>
      </c>
    </row>
    <row r="337" spans="1:11" ht="28.5">
      <c r="A337" s="125">
        <v>43605</v>
      </c>
      <c r="B337" s="127" t="s">
        <v>20</v>
      </c>
      <c r="C337" s="128" t="s">
        <v>855</v>
      </c>
      <c r="D337" s="128" t="s">
        <v>1139</v>
      </c>
      <c r="E337" s="131">
        <v>40.270000000000003</v>
      </c>
      <c r="F337" s="131">
        <v>163.30000000000001</v>
      </c>
      <c r="G337" s="133" t="s">
        <v>421</v>
      </c>
      <c r="H337" s="133" t="s">
        <v>193</v>
      </c>
      <c r="I337" s="133" t="s">
        <v>485</v>
      </c>
      <c r="J337" s="138" t="s">
        <v>14</v>
      </c>
      <c r="K337" s="139" t="s">
        <v>20</v>
      </c>
    </row>
    <row r="338" spans="1:11" ht="42.75">
      <c r="A338" s="125">
        <v>43604</v>
      </c>
      <c r="B338" s="127" t="s">
        <v>20</v>
      </c>
      <c r="C338" s="128" t="s">
        <v>1152</v>
      </c>
      <c r="D338" s="128" t="s">
        <v>1130</v>
      </c>
      <c r="E338" s="131">
        <v>42.72</v>
      </c>
      <c r="F338" s="131">
        <v>145.91999999999999</v>
      </c>
      <c r="G338" s="133" t="s">
        <v>197</v>
      </c>
      <c r="H338" s="133" t="s">
        <v>72</v>
      </c>
      <c r="I338" s="133" t="s">
        <v>126</v>
      </c>
      <c r="J338" s="138" t="s">
        <v>345</v>
      </c>
      <c r="K338" s="139" t="s">
        <v>20</v>
      </c>
    </row>
    <row r="339" spans="1:11" ht="42.75">
      <c r="A339" s="125">
        <v>43604</v>
      </c>
      <c r="B339" s="127" t="s">
        <v>20</v>
      </c>
      <c r="C339" s="128" t="s">
        <v>875</v>
      </c>
      <c r="D339" s="128" t="s">
        <v>1130</v>
      </c>
      <c r="E339" s="131">
        <v>42.72</v>
      </c>
      <c r="F339" s="131">
        <v>145.91999999999999</v>
      </c>
      <c r="G339" s="133" t="s">
        <v>432</v>
      </c>
      <c r="H339" s="133" t="s">
        <v>435</v>
      </c>
      <c r="I339" s="133" t="s">
        <v>116</v>
      </c>
      <c r="J339" s="138" t="s">
        <v>229</v>
      </c>
      <c r="K339" s="139" t="s">
        <v>20</v>
      </c>
    </row>
    <row r="340" spans="1:11">
      <c r="A340" s="125">
        <v>43603</v>
      </c>
      <c r="B340" s="127" t="s">
        <v>20</v>
      </c>
      <c r="C340" s="128" t="s">
        <v>1105</v>
      </c>
      <c r="D340" s="128" t="s">
        <v>1106</v>
      </c>
      <c r="E340" s="131">
        <v>41.68</v>
      </c>
      <c r="F340" s="131">
        <v>143.80000000000001</v>
      </c>
      <c r="G340" s="133" t="s">
        <v>430</v>
      </c>
      <c r="H340" s="133" t="s">
        <v>411</v>
      </c>
      <c r="I340" s="133" t="s">
        <v>277</v>
      </c>
      <c r="J340" s="138" t="s">
        <v>95</v>
      </c>
      <c r="K340" s="139" t="s">
        <v>20</v>
      </c>
    </row>
    <row r="341" spans="1:11" ht="42.75">
      <c r="A341" s="125">
        <v>43599</v>
      </c>
      <c r="B341" s="127" t="s">
        <v>20</v>
      </c>
      <c r="C341" s="128" t="s">
        <v>1152</v>
      </c>
      <c r="D341" s="128" t="s">
        <v>1130</v>
      </c>
      <c r="E341" s="131">
        <v>41.42</v>
      </c>
      <c r="F341" s="131">
        <v>144.25</v>
      </c>
      <c r="G341" s="133" t="s">
        <v>312</v>
      </c>
      <c r="H341" s="133" t="s">
        <v>266</v>
      </c>
      <c r="I341" s="133" t="s">
        <v>438</v>
      </c>
      <c r="J341" s="138" t="s">
        <v>83</v>
      </c>
      <c r="K341" s="139" t="s">
        <v>20</v>
      </c>
    </row>
    <row r="342" spans="1:11" ht="42.75">
      <c r="A342" s="125">
        <v>43599</v>
      </c>
      <c r="B342" s="127" t="s">
        <v>20</v>
      </c>
      <c r="C342" s="128" t="s">
        <v>875</v>
      </c>
      <c r="D342" s="128" t="s">
        <v>1130</v>
      </c>
      <c r="E342" s="131">
        <v>41.42</v>
      </c>
      <c r="F342" s="131">
        <v>144.25</v>
      </c>
      <c r="G342" s="133" t="s">
        <v>86</v>
      </c>
      <c r="H342" s="133" t="s">
        <v>441</v>
      </c>
      <c r="I342" s="133" t="s">
        <v>227</v>
      </c>
      <c r="J342" s="138" t="s">
        <v>281</v>
      </c>
      <c r="K342" s="139" t="s">
        <v>20</v>
      </c>
    </row>
    <row r="343" spans="1:11">
      <c r="A343" s="125">
        <v>43598</v>
      </c>
      <c r="B343" s="127" t="s">
        <v>20</v>
      </c>
      <c r="C343" s="128" t="s">
        <v>1154</v>
      </c>
      <c r="D343" s="128" t="s">
        <v>1106</v>
      </c>
      <c r="E343" s="131">
        <v>42.13</v>
      </c>
      <c r="F343" s="131">
        <v>142.72</v>
      </c>
      <c r="G343" s="133" t="s">
        <v>391</v>
      </c>
      <c r="H343" s="133" t="s">
        <v>364</v>
      </c>
      <c r="I343" s="133" t="s">
        <v>394</v>
      </c>
      <c r="J343" s="138" t="s">
        <v>100</v>
      </c>
      <c r="K343" s="139" t="s">
        <v>20</v>
      </c>
    </row>
    <row r="344" spans="1:11">
      <c r="A344" s="125">
        <v>43598</v>
      </c>
      <c r="B344" s="127" t="s">
        <v>20</v>
      </c>
      <c r="C344" s="128" t="s">
        <v>1155</v>
      </c>
      <c r="D344" s="128" t="s">
        <v>1106</v>
      </c>
      <c r="E344" s="131">
        <v>42.13</v>
      </c>
      <c r="F344" s="131">
        <v>142.72</v>
      </c>
      <c r="G344" s="133" t="s">
        <v>397</v>
      </c>
      <c r="H344" s="133" t="s">
        <v>140</v>
      </c>
      <c r="I344" s="133" t="s">
        <v>277</v>
      </c>
      <c r="J344" s="138" t="s">
        <v>398</v>
      </c>
      <c r="K344" s="139" t="s">
        <v>20</v>
      </c>
    </row>
    <row r="345" spans="1:11" ht="28.5">
      <c r="A345" s="125">
        <v>43598</v>
      </c>
      <c r="B345" s="127" t="s">
        <v>20</v>
      </c>
      <c r="C345" s="128" t="s">
        <v>304</v>
      </c>
      <c r="D345" s="128" t="s">
        <v>1106</v>
      </c>
      <c r="E345" s="131">
        <v>42.13</v>
      </c>
      <c r="F345" s="131">
        <v>142.72</v>
      </c>
      <c r="G345" s="133" t="s">
        <v>162</v>
      </c>
      <c r="H345" s="133" t="s">
        <v>266</v>
      </c>
      <c r="I345" s="133" t="s">
        <v>400</v>
      </c>
      <c r="J345" s="138" t="s">
        <v>51</v>
      </c>
      <c r="K345" s="139" t="s">
        <v>20</v>
      </c>
    </row>
    <row r="346" spans="1:11">
      <c r="A346" s="125">
        <v>43598</v>
      </c>
      <c r="B346" s="127" t="s">
        <v>20</v>
      </c>
      <c r="C346" s="128" t="s">
        <v>731</v>
      </c>
      <c r="D346" s="128" t="s">
        <v>1106</v>
      </c>
      <c r="E346" s="131">
        <v>42.13</v>
      </c>
      <c r="F346" s="131">
        <v>142.72</v>
      </c>
      <c r="G346" s="133" t="s">
        <v>405</v>
      </c>
      <c r="H346" s="133" t="s">
        <v>406</v>
      </c>
      <c r="I346" s="133" t="s">
        <v>408</v>
      </c>
      <c r="J346" s="138" t="s">
        <v>409</v>
      </c>
      <c r="K346" s="139" t="s">
        <v>20</v>
      </c>
    </row>
    <row r="347" spans="1:11">
      <c r="A347" s="125">
        <v>43598</v>
      </c>
      <c r="B347" s="127" t="s">
        <v>20</v>
      </c>
      <c r="C347" s="128" t="s">
        <v>492</v>
      </c>
      <c r="D347" s="128" t="s">
        <v>1106</v>
      </c>
      <c r="E347" s="131">
        <v>42.13</v>
      </c>
      <c r="F347" s="131">
        <v>142.72</v>
      </c>
      <c r="G347" s="133" t="s">
        <v>360</v>
      </c>
      <c r="H347" s="133" t="s">
        <v>237</v>
      </c>
      <c r="I347" s="133" t="s">
        <v>274</v>
      </c>
      <c r="J347" s="138" t="s">
        <v>95</v>
      </c>
      <c r="K347" s="139" t="s">
        <v>20</v>
      </c>
    </row>
    <row r="348" spans="1:11">
      <c r="A348" s="125">
        <v>43598</v>
      </c>
      <c r="B348" s="127" t="s">
        <v>20</v>
      </c>
      <c r="C348" s="128" t="s">
        <v>788</v>
      </c>
      <c r="D348" s="128" t="s">
        <v>1106</v>
      </c>
      <c r="E348" s="131">
        <v>42.13</v>
      </c>
      <c r="F348" s="131">
        <v>142.72</v>
      </c>
      <c r="G348" s="133" t="s">
        <v>56</v>
      </c>
      <c r="H348" s="133" t="s">
        <v>32</v>
      </c>
      <c r="I348" s="133" t="s">
        <v>411</v>
      </c>
      <c r="J348" s="138" t="s">
        <v>14</v>
      </c>
      <c r="K348" s="139" t="s">
        <v>20</v>
      </c>
    </row>
    <row r="349" spans="1:11">
      <c r="A349" s="125">
        <v>43598</v>
      </c>
      <c r="B349" s="127" t="s">
        <v>20</v>
      </c>
      <c r="C349" s="128" t="s">
        <v>1119</v>
      </c>
      <c r="D349" s="128" t="s">
        <v>1106</v>
      </c>
      <c r="E349" s="131">
        <v>42.13</v>
      </c>
      <c r="F349" s="131">
        <v>142.72</v>
      </c>
      <c r="G349" s="133" t="s">
        <v>413</v>
      </c>
      <c r="H349" s="133" t="s">
        <v>54</v>
      </c>
      <c r="I349" s="133" t="s">
        <v>415</v>
      </c>
      <c r="J349" s="138" t="s">
        <v>42</v>
      </c>
      <c r="K349" s="139" t="s">
        <v>20</v>
      </c>
    </row>
    <row r="350" spans="1:11">
      <c r="A350" s="125">
        <v>43598</v>
      </c>
      <c r="B350" s="127" t="s">
        <v>20</v>
      </c>
      <c r="C350" s="128" t="s">
        <v>1156</v>
      </c>
      <c r="D350" s="128" t="s">
        <v>1106</v>
      </c>
      <c r="E350" s="131">
        <v>42.13</v>
      </c>
      <c r="F350" s="131">
        <v>142.72</v>
      </c>
      <c r="G350" s="133" t="s">
        <v>186</v>
      </c>
      <c r="H350" s="133" t="s">
        <v>169</v>
      </c>
      <c r="I350" s="133" t="s">
        <v>418</v>
      </c>
      <c r="J350" s="138" t="s">
        <v>95</v>
      </c>
      <c r="K350" s="139" t="s">
        <v>20</v>
      </c>
    </row>
    <row r="351" spans="1:11">
      <c r="A351" s="125">
        <v>43598</v>
      </c>
      <c r="B351" s="127" t="s">
        <v>20</v>
      </c>
      <c r="C351" s="128" t="s">
        <v>1105</v>
      </c>
      <c r="D351" s="128" t="s">
        <v>1106</v>
      </c>
      <c r="E351" s="131">
        <v>42.13</v>
      </c>
      <c r="F351" s="131">
        <v>142.72</v>
      </c>
      <c r="G351" s="133" t="s">
        <v>421</v>
      </c>
      <c r="H351" s="133" t="s">
        <v>113</v>
      </c>
      <c r="I351" s="133" t="s">
        <v>307</v>
      </c>
      <c r="J351" s="138" t="s">
        <v>61</v>
      </c>
      <c r="K351" s="139" t="s">
        <v>20</v>
      </c>
    </row>
    <row r="352" spans="1:11">
      <c r="A352" s="125">
        <v>43598</v>
      </c>
      <c r="B352" s="127" t="s">
        <v>20</v>
      </c>
      <c r="C352" s="128" t="s">
        <v>1117</v>
      </c>
      <c r="D352" s="128" t="s">
        <v>1106</v>
      </c>
      <c r="E352" s="131">
        <v>42.13</v>
      </c>
      <c r="F352" s="131">
        <v>142.72</v>
      </c>
      <c r="G352" s="133" t="s">
        <v>423</v>
      </c>
      <c r="H352" s="133" t="s">
        <v>425</v>
      </c>
      <c r="I352" s="133" t="s">
        <v>426</v>
      </c>
      <c r="J352" s="138" t="s">
        <v>428</v>
      </c>
      <c r="K352" s="139" t="s">
        <v>20</v>
      </c>
    </row>
    <row r="353" spans="1:11" ht="28.5">
      <c r="A353" s="125">
        <v>43598</v>
      </c>
      <c r="B353" s="127" t="s">
        <v>20</v>
      </c>
      <c r="C353" s="128" t="s">
        <v>1105</v>
      </c>
      <c r="D353" s="128" t="s">
        <v>1116</v>
      </c>
      <c r="E353" s="131">
        <v>42.67</v>
      </c>
      <c r="F353" s="131">
        <v>144.93</v>
      </c>
      <c r="G353" s="133" t="s">
        <v>382</v>
      </c>
      <c r="H353" s="133" t="s">
        <v>383</v>
      </c>
      <c r="I353" s="133" t="s">
        <v>239</v>
      </c>
      <c r="J353" s="138" t="s">
        <v>33</v>
      </c>
      <c r="K353" s="139" t="s">
        <v>20</v>
      </c>
    </row>
    <row r="354" spans="1:11" ht="28.5">
      <c r="A354" s="125">
        <v>43598</v>
      </c>
      <c r="B354" s="127" t="s">
        <v>20</v>
      </c>
      <c r="C354" s="128" t="s">
        <v>1117</v>
      </c>
      <c r="D354" s="128" t="s">
        <v>1116</v>
      </c>
      <c r="E354" s="131">
        <v>42.67</v>
      </c>
      <c r="F354" s="131">
        <v>144.93</v>
      </c>
      <c r="G354" s="133" t="s">
        <v>360</v>
      </c>
      <c r="H354" s="133" t="s">
        <v>327</v>
      </c>
      <c r="I354" s="133" t="s">
        <v>250</v>
      </c>
      <c r="J354" s="138" t="s">
        <v>14</v>
      </c>
      <c r="K354" s="139" t="s">
        <v>20</v>
      </c>
    </row>
    <row r="355" spans="1:11">
      <c r="A355" s="125">
        <v>43598</v>
      </c>
      <c r="B355" s="127" t="s">
        <v>20</v>
      </c>
      <c r="C355" s="128" t="s">
        <v>1105</v>
      </c>
      <c r="D355" s="128" t="s">
        <v>756</v>
      </c>
      <c r="E355" s="131">
        <v>42.17</v>
      </c>
      <c r="F355" s="131">
        <v>141.28</v>
      </c>
      <c r="G355" s="133" t="s">
        <v>360</v>
      </c>
      <c r="H355" s="133" t="s">
        <v>376</v>
      </c>
      <c r="I355" s="133" t="s">
        <v>372</v>
      </c>
      <c r="J355" s="138" t="s">
        <v>281</v>
      </c>
      <c r="K355" s="139" t="s">
        <v>20</v>
      </c>
    </row>
    <row r="356" spans="1:11" ht="28.5">
      <c r="A356" s="125">
        <v>43598</v>
      </c>
      <c r="B356" s="127" t="s">
        <v>20</v>
      </c>
      <c r="C356" s="128" t="s">
        <v>1109</v>
      </c>
      <c r="D356" s="128" t="s">
        <v>1110</v>
      </c>
      <c r="E356" s="131">
        <v>42.57</v>
      </c>
      <c r="F356" s="131">
        <v>140.5</v>
      </c>
      <c r="G356" s="133" t="s">
        <v>109</v>
      </c>
      <c r="H356" s="133" t="s">
        <v>173</v>
      </c>
      <c r="I356" s="133" t="s">
        <v>356</v>
      </c>
      <c r="J356" s="138" t="s">
        <v>199</v>
      </c>
      <c r="K356" s="139" t="s">
        <v>20</v>
      </c>
    </row>
    <row r="357" spans="1:11" ht="28.5">
      <c r="A357" s="125">
        <v>43598</v>
      </c>
      <c r="B357" s="127" t="s">
        <v>20</v>
      </c>
      <c r="C357" s="128" t="s">
        <v>1111</v>
      </c>
      <c r="D357" s="128" t="s">
        <v>1112</v>
      </c>
      <c r="E357" s="131">
        <v>43.03</v>
      </c>
      <c r="F357" s="131">
        <v>144.85</v>
      </c>
      <c r="G357" s="133" t="s">
        <v>360</v>
      </c>
      <c r="H357" s="133" t="s">
        <v>337</v>
      </c>
      <c r="I357" s="133" t="s">
        <v>362</v>
      </c>
      <c r="J357" s="138" t="s">
        <v>177</v>
      </c>
      <c r="K357" s="139" t="s">
        <v>20</v>
      </c>
    </row>
    <row r="358" spans="1:11" ht="28.5">
      <c r="A358" s="125">
        <v>43598</v>
      </c>
      <c r="B358" s="127" t="s">
        <v>20</v>
      </c>
      <c r="C358" s="128" t="s">
        <v>1113</v>
      </c>
      <c r="D358" s="128" t="s">
        <v>1112</v>
      </c>
      <c r="E358" s="131">
        <v>43.03</v>
      </c>
      <c r="F358" s="131">
        <v>144.85</v>
      </c>
      <c r="G358" s="133" t="s">
        <v>363</v>
      </c>
      <c r="H358" s="133" t="s">
        <v>82</v>
      </c>
      <c r="I358" s="133" t="s">
        <v>366</v>
      </c>
      <c r="J358" s="138" t="s">
        <v>21</v>
      </c>
      <c r="K358" s="139" t="s">
        <v>20</v>
      </c>
    </row>
    <row r="359" spans="1:11" ht="28.5">
      <c r="A359" s="125">
        <v>43598</v>
      </c>
      <c r="B359" s="127" t="s">
        <v>20</v>
      </c>
      <c r="C359" s="128" t="s">
        <v>1114</v>
      </c>
      <c r="D359" s="128" t="s">
        <v>1110</v>
      </c>
      <c r="E359" s="131">
        <v>42.5</v>
      </c>
      <c r="F359" s="131">
        <v>140.47</v>
      </c>
      <c r="G359" s="133" t="s">
        <v>86</v>
      </c>
      <c r="H359" s="133" t="s">
        <v>367</v>
      </c>
      <c r="I359" s="133" t="s">
        <v>228</v>
      </c>
      <c r="J359" s="138" t="s">
        <v>338</v>
      </c>
      <c r="K359" s="139" t="s">
        <v>20</v>
      </c>
    </row>
    <row r="360" spans="1:11" ht="28.5">
      <c r="A360" s="125">
        <v>43596</v>
      </c>
      <c r="B360" s="127" t="s">
        <v>20</v>
      </c>
      <c r="C360" s="128" t="s">
        <v>1138</v>
      </c>
      <c r="D360" s="128" t="s">
        <v>838</v>
      </c>
      <c r="E360" s="131">
        <v>41.8</v>
      </c>
      <c r="F360" s="131">
        <v>143.82</v>
      </c>
      <c r="G360" s="133" t="s">
        <v>282</v>
      </c>
      <c r="H360" s="133" t="s">
        <v>189</v>
      </c>
      <c r="I360" s="133" t="s">
        <v>370</v>
      </c>
      <c r="J360" s="138" t="s">
        <v>375</v>
      </c>
      <c r="K360" s="139" t="s">
        <v>20</v>
      </c>
    </row>
    <row r="361" spans="1:11" ht="42.75">
      <c r="A361" s="125">
        <v>43595</v>
      </c>
      <c r="B361" s="127" t="s">
        <v>20</v>
      </c>
      <c r="C361" s="128" t="s">
        <v>1152</v>
      </c>
      <c r="D361" s="128" t="s">
        <v>1130</v>
      </c>
      <c r="E361" s="131">
        <v>41.17</v>
      </c>
      <c r="F361" s="131">
        <v>146.83000000000001</v>
      </c>
      <c r="G361" s="133" t="s">
        <v>86</v>
      </c>
      <c r="H361" s="133" t="s">
        <v>194</v>
      </c>
      <c r="I361" s="133" t="s">
        <v>146</v>
      </c>
      <c r="J361" s="138" t="s">
        <v>95</v>
      </c>
      <c r="K361" s="139" t="s">
        <v>20</v>
      </c>
    </row>
    <row r="362" spans="1:11" ht="42.75">
      <c r="A362" s="125">
        <v>43595</v>
      </c>
      <c r="B362" s="127" t="s">
        <v>20</v>
      </c>
      <c r="C362" s="128" t="s">
        <v>875</v>
      </c>
      <c r="D362" s="128" t="s">
        <v>1130</v>
      </c>
      <c r="E362" s="131">
        <v>41.17</v>
      </c>
      <c r="F362" s="131">
        <v>146.83000000000001</v>
      </c>
      <c r="G362" s="133" t="s">
        <v>36</v>
      </c>
      <c r="H362" s="133" t="s">
        <v>385</v>
      </c>
      <c r="I362" s="133" t="s">
        <v>255</v>
      </c>
      <c r="J362" s="138" t="s">
        <v>389</v>
      </c>
      <c r="K362" s="139" t="s">
        <v>20</v>
      </c>
    </row>
    <row r="363" spans="1:11">
      <c r="A363" s="125">
        <v>43594</v>
      </c>
      <c r="B363" s="127" t="s">
        <v>20</v>
      </c>
      <c r="C363" s="128" t="s">
        <v>1105</v>
      </c>
      <c r="D363" s="128" t="s">
        <v>1106</v>
      </c>
      <c r="E363" s="131">
        <v>42.13</v>
      </c>
      <c r="F363" s="131">
        <v>142.72</v>
      </c>
      <c r="G363" s="133" t="s">
        <v>347</v>
      </c>
      <c r="H363" s="133" t="s">
        <v>208</v>
      </c>
      <c r="I363" s="133" t="s">
        <v>366</v>
      </c>
      <c r="J363" s="138" t="s">
        <v>187</v>
      </c>
      <c r="K363" s="139" t="s">
        <v>20</v>
      </c>
    </row>
    <row r="364" spans="1:11">
      <c r="A364" s="125">
        <v>43594</v>
      </c>
      <c r="B364" s="127" t="s">
        <v>20</v>
      </c>
      <c r="C364" s="128" t="s">
        <v>1117</v>
      </c>
      <c r="D364" s="128" t="s">
        <v>1106</v>
      </c>
      <c r="E364" s="131">
        <v>42.13</v>
      </c>
      <c r="F364" s="131">
        <v>142.72</v>
      </c>
      <c r="G364" s="133" t="s">
        <v>37</v>
      </c>
      <c r="H364" s="133" t="s">
        <v>378</v>
      </c>
      <c r="I364" s="133" t="s">
        <v>37</v>
      </c>
      <c r="J364" s="138" t="s">
        <v>235</v>
      </c>
      <c r="K364" s="139" t="s">
        <v>20</v>
      </c>
    </row>
    <row r="365" spans="1:11" ht="28.5">
      <c r="A365" s="125">
        <v>43593</v>
      </c>
      <c r="B365" s="127" t="s">
        <v>20</v>
      </c>
      <c r="C365" s="128" t="s">
        <v>1147</v>
      </c>
      <c r="D365" s="128" t="s">
        <v>1106</v>
      </c>
      <c r="E365" s="131">
        <v>41.83</v>
      </c>
      <c r="F365" s="131">
        <v>142.66999999999999</v>
      </c>
      <c r="G365" s="133" t="s">
        <v>129</v>
      </c>
      <c r="H365" s="133" t="s">
        <v>380</v>
      </c>
      <c r="I365" s="133" t="s">
        <v>275</v>
      </c>
      <c r="J365" s="138" t="s">
        <v>95</v>
      </c>
      <c r="K365" s="139" t="s">
        <v>20</v>
      </c>
    </row>
    <row r="366" spans="1:11" ht="42.75">
      <c r="A366" s="125">
        <v>43592</v>
      </c>
      <c r="B366" s="127" t="s">
        <v>20</v>
      </c>
      <c r="C366" s="128" t="s">
        <v>1152</v>
      </c>
      <c r="D366" s="128" t="s">
        <v>1130</v>
      </c>
      <c r="E366" s="131">
        <v>42.83</v>
      </c>
      <c r="F366" s="131">
        <v>146.05000000000001</v>
      </c>
      <c r="G366" s="133" t="s">
        <v>136</v>
      </c>
      <c r="H366" s="133" t="s">
        <v>460</v>
      </c>
      <c r="I366" s="133" t="s">
        <v>438</v>
      </c>
      <c r="J366" s="138" t="s">
        <v>83</v>
      </c>
      <c r="K366" s="139" t="s">
        <v>20</v>
      </c>
    </row>
    <row r="367" spans="1:11" ht="42.75">
      <c r="A367" s="125">
        <v>43592</v>
      </c>
      <c r="B367" s="127" t="s">
        <v>20</v>
      </c>
      <c r="C367" s="128" t="s">
        <v>875</v>
      </c>
      <c r="D367" s="128" t="s">
        <v>1130</v>
      </c>
      <c r="E367" s="131">
        <v>42.77</v>
      </c>
      <c r="F367" s="131">
        <v>145.88</v>
      </c>
      <c r="G367" s="133" t="s">
        <v>441</v>
      </c>
      <c r="H367" s="133" t="s">
        <v>464</v>
      </c>
      <c r="I367" s="133" t="s">
        <v>255</v>
      </c>
      <c r="J367" s="138" t="s">
        <v>155</v>
      </c>
      <c r="K367" s="139" t="s">
        <v>20</v>
      </c>
    </row>
    <row r="368" spans="1:11">
      <c r="A368" s="125">
        <v>43592</v>
      </c>
      <c r="B368" s="127" t="s">
        <v>20</v>
      </c>
      <c r="C368" s="128" t="s">
        <v>1105</v>
      </c>
      <c r="D368" s="128" t="s">
        <v>756</v>
      </c>
      <c r="E368" s="131">
        <v>42.23</v>
      </c>
      <c r="F368" s="131">
        <v>141.28</v>
      </c>
      <c r="G368" s="133" t="s">
        <v>330</v>
      </c>
      <c r="H368" s="133" t="s">
        <v>331</v>
      </c>
      <c r="I368" s="133" t="s">
        <v>335</v>
      </c>
      <c r="J368" s="138" t="s">
        <v>338</v>
      </c>
      <c r="K368" s="139" t="s">
        <v>20</v>
      </c>
    </row>
    <row r="369" spans="1:11" ht="42.75">
      <c r="A369" s="125">
        <v>43591</v>
      </c>
      <c r="B369" s="127" t="s">
        <v>20</v>
      </c>
      <c r="C369" s="128" t="s">
        <v>1152</v>
      </c>
      <c r="D369" s="128" t="s">
        <v>1130</v>
      </c>
      <c r="E369" s="131">
        <v>42.65</v>
      </c>
      <c r="F369" s="131">
        <v>145.53</v>
      </c>
      <c r="G369" s="133" t="s">
        <v>340</v>
      </c>
      <c r="H369" s="133" t="s">
        <v>343</v>
      </c>
      <c r="I369" s="133" t="s">
        <v>44</v>
      </c>
      <c r="J369" s="138" t="s">
        <v>199</v>
      </c>
      <c r="K369" s="139" t="s">
        <v>20</v>
      </c>
    </row>
    <row r="370" spans="1:11" ht="42.75">
      <c r="A370" s="125">
        <v>43591</v>
      </c>
      <c r="B370" s="127" t="s">
        <v>20</v>
      </c>
      <c r="C370" s="128" t="s">
        <v>1152</v>
      </c>
      <c r="D370" s="128" t="s">
        <v>1130</v>
      </c>
      <c r="E370" s="131">
        <v>42.65</v>
      </c>
      <c r="F370" s="131">
        <v>145.53</v>
      </c>
      <c r="G370" s="133" t="s">
        <v>208</v>
      </c>
      <c r="H370" s="133" t="s">
        <v>69</v>
      </c>
      <c r="I370" s="133" t="s">
        <v>216</v>
      </c>
      <c r="J370" s="138" t="s">
        <v>202</v>
      </c>
      <c r="K370" s="139" t="s">
        <v>20</v>
      </c>
    </row>
    <row r="371" spans="1:11" ht="42.75">
      <c r="A371" s="125">
        <v>43591</v>
      </c>
      <c r="B371" s="127" t="s">
        <v>20</v>
      </c>
      <c r="C371" s="128" t="s">
        <v>875</v>
      </c>
      <c r="D371" s="128" t="s">
        <v>1130</v>
      </c>
      <c r="E371" s="131">
        <v>42.65</v>
      </c>
      <c r="F371" s="131">
        <v>145.53</v>
      </c>
      <c r="G371" s="133" t="s">
        <v>174</v>
      </c>
      <c r="H371" s="133" t="s">
        <v>266</v>
      </c>
      <c r="I371" s="133" t="s">
        <v>162</v>
      </c>
      <c r="J371" s="138" t="s">
        <v>345</v>
      </c>
      <c r="K371" s="139" t="s">
        <v>20</v>
      </c>
    </row>
    <row r="372" spans="1:11" ht="42.75">
      <c r="A372" s="125">
        <v>43591</v>
      </c>
      <c r="B372" s="127" t="s">
        <v>20</v>
      </c>
      <c r="C372" s="128" t="s">
        <v>875</v>
      </c>
      <c r="D372" s="128" t="s">
        <v>1130</v>
      </c>
      <c r="E372" s="131">
        <v>42.65</v>
      </c>
      <c r="F372" s="131">
        <v>145.53</v>
      </c>
      <c r="G372" s="133" t="s">
        <v>2</v>
      </c>
      <c r="H372" s="133" t="s">
        <v>210</v>
      </c>
      <c r="I372" s="133" t="s">
        <v>69</v>
      </c>
      <c r="J372" s="138" t="s">
        <v>346</v>
      </c>
      <c r="K372" s="139" t="s">
        <v>20</v>
      </c>
    </row>
    <row r="373" spans="1:11">
      <c r="A373" s="125">
        <v>43587</v>
      </c>
      <c r="B373" s="127" t="s">
        <v>20</v>
      </c>
      <c r="C373" s="128" t="s">
        <v>1105</v>
      </c>
      <c r="D373" s="128" t="s">
        <v>1106</v>
      </c>
      <c r="E373" s="131">
        <v>43.58</v>
      </c>
      <c r="F373" s="131">
        <v>138.5</v>
      </c>
      <c r="G373" s="133" t="s">
        <v>349</v>
      </c>
      <c r="H373" s="133" t="s">
        <v>351</v>
      </c>
      <c r="I373" s="133" t="s">
        <v>354</v>
      </c>
      <c r="J373" s="138" t="s">
        <v>95</v>
      </c>
      <c r="K373" s="139" t="s">
        <v>20</v>
      </c>
    </row>
    <row r="374" spans="1:11">
      <c r="A374" s="125">
        <v>43585</v>
      </c>
      <c r="B374" s="127" t="s">
        <v>20</v>
      </c>
      <c r="C374" s="128" t="s">
        <v>1156</v>
      </c>
      <c r="D374" s="128" t="s">
        <v>1106</v>
      </c>
      <c r="E374" s="131">
        <v>41.67</v>
      </c>
      <c r="F374" s="131">
        <v>142.97</v>
      </c>
      <c r="G374" s="133" t="s">
        <v>96</v>
      </c>
      <c r="H374" s="133" t="s">
        <v>297</v>
      </c>
      <c r="I374" s="133" t="s">
        <v>298</v>
      </c>
      <c r="J374" s="138" t="s">
        <v>303</v>
      </c>
      <c r="K374" s="139" t="s">
        <v>20</v>
      </c>
    </row>
    <row r="375" spans="1:11">
      <c r="A375" s="125">
        <v>43585</v>
      </c>
      <c r="B375" s="127" t="s">
        <v>20</v>
      </c>
      <c r="C375" s="128" t="s">
        <v>737</v>
      </c>
      <c r="D375" s="128" t="s">
        <v>1106</v>
      </c>
      <c r="E375" s="131">
        <v>41.67</v>
      </c>
      <c r="F375" s="131">
        <v>142.97</v>
      </c>
      <c r="G375" s="133" t="s">
        <v>305</v>
      </c>
      <c r="H375" s="133" t="s">
        <v>19</v>
      </c>
      <c r="I375" s="133" t="s">
        <v>122</v>
      </c>
      <c r="J375" s="138" t="s">
        <v>201</v>
      </c>
      <c r="K375" s="139" t="s">
        <v>20</v>
      </c>
    </row>
    <row r="376" spans="1:11" ht="28.5">
      <c r="A376" s="125">
        <v>43585</v>
      </c>
      <c r="B376" s="127" t="s">
        <v>20</v>
      </c>
      <c r="C376" s="128" t="s">
        <v>768</v>
      </c>
      <c r="D376" s="128" t="s">
        <v>1106</v>
      </c>
      <c r="E376" s="131">
        <v>41.67</v>
      </c>
      <c r="F376" s="131">
        <v>142.97</v>
      </c>
      <c r="G376" s="133" t="s">
        <v>258</v>
      </c>
      <c r="H376" s="133" t="s">
        <v>311</v>
      </c>
      <c r="I376" s="133" t="s">
        <v>161</v>
      </c>
      <c r="J376" s="138" t="s">
        <v>75</v>
      </c>
      <c r="K376" s="139" t="s">
        <v>20</v>
      </c>
    </row>
    <row r="377" spans="1:11">
      <c r="A377" s="125">
        <v>43585</v>
      </c>
      <c r="B377" s="127" t="s">
        <v>20</v>
      </c>
      <c r="C377" s="128" t="s">
        <v>1119</v>
      </c>
      <c r="D377" s="128" t="s">
        <v>1106</v>
      </c>
      <c r="E377" s="131">
        <v>42.12</v>
      </c>
      <c r="F377" s="131">
        <v>142.72</v>
      </c>
      <c r="G377" s="133" t="s">
        <v>312</v>
      </c>
      <c r="H377" s="133" t="s">
        <v>315</v>
      </c>
      <c r="I377" s="133" t="s">
        <v>74</v>
      </c>
      <c r="J377" s="138" t="s">
        <v>317</v>
      </c>
      <c r="K377" s="139" t="s">
        <v>20</v>
      </c>
    </row>
    <row r="378" spans="1:11">
      <c r="A378" s="125">
        <v>43585</v>
      </c>
      <c r="B378" s="127" t="s">
        <v>20</v>
      </c>
      <c r="C378" s="128" t="s">
        <v>504</v>
      </c>
      <c r="D378" s="128" t="s">
        <v>1106</v>
      </c>
      <c r="E378" s="131">
        <v>41.67</v>
      </c>
      <c r="F378" s="131">
        <v>142.97</v>
      </c>
      <c r="G378" s="133" t="s">
        <v>246</v>
      </c>
      <c r="H378" s="133" t="s">
        <v>321</v>
      </c>
      <c r="I378" s="133" t="s">
        <v>322</v>
      </c>
      <c r="J378" s="138" t="s">
        <v>323</v>
      </c>
      <c r="K378" s="139" t="s">
        <v>20</v>
      </c>
    </row>
    <row r="379" spans="1:11">
      <c r="A379" s="125">
        <v>43585</v>
      </c>
      <c r="B379" s="127" t="s">
        <v>20</v>
      </c>
      <c r="C379" s="128" t="s">
        <v>1105</v>
      </c>
      <c r="D379" s="128" t="s">
        <v>1106</v>
      </c>
      <c r="E379" s="131">
        <v>41.67</v>
      </c>
      <c r="F379" s="131">
        <v>142.97</v>
      </c>
      <c r="G379" s="133" t="s">
        <v>324</v>
      </c>
      <c r="H379" s="133" t="s">
        <v>310</v>
      </c>
      <c r="I379" s="133" t="s">
        <v>327</v>
      </c>
      <c r="J379" s="138" t="s">
        <v>30</v>
      </c>
      <c r="K379" s="139" t="s">
        <v>20</v>
      </c>
    </row>
    <row r="380" spans="1:11">
      <c r="A380" s="125">
        <v>43579</v>
      </c>
      <c r="B380" s="127" t="s">
        <v>20</v>
      </c>
      <c r="C380" s="128" t="s">
        <v>1134</v>
      </c>
      <c r="D380" s="128" t="s">
        <v>1088</v>
      </c>
      <c r="E380" s="131">
        <v>42.38</v>
      </c>
      <c r="F380" s="131">
        <v>140.52000000000001</v>
      </c>
      <c r="G380" s="133" t="s">
        <v>265</v>
      </c>
      <c r="H380" s="133" t="s">
        <v>267</v>
      </c>
      <c r="I380" s="133" t="s">
        <v>269</v>
      </c>
      <c r="J380" s="138" t="s">
        <v>201</v>
      </c>
      <c r="K380" s="139" t="s">
        <v>20</v>
      </c>
    </row>
    <row r="381" spans="1:11" ht="42.75">
      <c r="A381" s="125">
        <v>43577</v>
      </c>
      <c r="B381" s="127" t="s">
        <v>20</v>
      </c>
      <c r="C381" s="128" t="s">
        <v>1152</v>
      </c>
      <c r="D381" s="128" t="s">
        <v>1130</v>
      </c>
      <c r="E381" s="131">
        <v>42.25</v>
      </c>
      <c r="F381" s="131">
        <v>146.07</v>
      </c>
      <c r="G381" s="133" t="s">
        <v>271</v>
      </c>
      <c r="H381" s="133" t="s">
        <v>134</v>
      </c>
      <c r="I381" s="133" t="s">
        <v>126</v>
      </c>
      <c r="J381" s="138" t="s">
        <v>21</v>
      </c>
      <c r="K381" s="139" t="s">
        <v>20</v>
      </c>
    </row>
    <row r="382" spans="1:11" ht="42.75">
      <c r="A382" s="125">
        <v>43577</v>
      </c>
      <c r="B382" s="127" t="s">
        <v>20</v>
      </c>
      <c r="C382" s="128" t="s">
        <v>875</v>
      </c>
      <c r="D382" s="128" t="s">
        <v>1130</v>
      </c>
      <c r="E382" s="131">
        <v>42.25</v>
      </c>
      <c r="F382" s="131">
        <v>146.28</v>
      </c>
      <c r="G382" s="133" t="s">
        <v>129</v>
      </c>
      <c r="H382" s="133" t="s">
        <v>275</v>
      </c>
      <c r="I382" s="133" t="s">
        <v>277</v>
      </c>
      <c r="J382" s="138" t="s">
        <v>287</v>
      </c>
      <c r="K382" s="139" t="s">
        <v>20</v>
      </c>
    </row>
    <row r="383" spans="1:11" ht="28.5">
      <c r="A383" s="125">
        <v>43577</v>
      </c>
      <c r="B383" s="127" t="s">
        <v>20</v>
      </c>
      <c r="C383" s="128" t="s">
        <v>1105</v>
      </c>
      <c r="D383" s="128" t="s">
        <v>1116</v>
      </c>
      <c r="E383" s="131">
        <v>42.67</v>
      </c>
      <c r="F383" s="131">
        <v>144.9</v>
      </c>
      <c r="G383" s="133" t="s">
        <v>94</v>
      </c>
      <c r="H383" s="133" t="s">
        <v>288</v>
      </c>
      <c r="I383" s="133" t="s">
        <v>288</v>
      </c>
      <c r="J383" s="138" t="s">
        <v>291</v>
      </c>
      <c r="K383" s="139" t="s">
        <v>20</v>
      </c>
    </row>
    <row r="384" spans="1:11" ht="28.5">
      <c r="A384" s="125">
        <v>43577</v>
      </c>
      <c r="B384" s="127" t="s">
        <v>20</v>
      </c>
      <c r="C384" s="128" t="s">
        <v>1117</v>
      </c>
      <c r="D384" s="128" t="s">
        <v>1116</v>
      </c>
      <c r="E384" s="131">
        <v>42.67</v>
      </c>
      <c r="F384" s="131">
        <v>144.9</v>
      </c>
      <c r="G384" s="133" t="s">
        <v>94</v>
      </c>
      <c r="H384" s="133" t="s">
        <v>113</v>
      </c>
      <c r="I384" s="133" t="s">
        <v>295</v>
      </c>
      <c r="J384" s="138" t="s">
        <v>95</v>
      </c>
      <c r="K384" s="139" t="s">
        <v>20</v>
      </c>
    </row>
    <row r="385" spans="1:11">
      <c r="A385" s="125">
        <v>43577</v>
      </c>
      <c r="B385" s="127" t="s">
        <v>20</v>
      </c>
      <c r="C385" s="128" t="s">
        <v>1105</v>
      </c>
      <c r="D385" s="128" t="s">
        <v>756</v>
      </c>
      <c r="E385" s="131">
        <v>42.23</v>
      </c>
      <c r="F385" s="131">
        <v>141.28</v>
      </c>
      <c r="G385" s="133" t="s">
        <v>9</v>
      </c>
      <c r="H385" s="133" t="s">
        <v>236</v>
      </c>
      <c r="I385" s="133" t="s">
        <v>3</v>
      </c>
      <c r="J385" s="138" t="s">
        <v>201</v>
      </c>
      <c r="K385" s="139" t="s">
        <v>20</v>
      </c>
    </row>
    <row r="386" spans="1:11">
      <c r="A386" s="125">
        <v>43575</v>
      </c>
      <c r="B386" s="127" t="s">
        <v>20</v>
      </c>
      <c r="C386" s="128" t="s">
        <v>1105</v>
      </c>
      <c r="D386" s="128" t="s">
        <v>1106</v>
      </c>
      <c r="E386" s="131">
        <v>41.57</v>
      </c>
      <c r="F386" s="131">
        <v>143.44999999999999</v>
      </c>
      <c r="G386" s="133" t="s">
        <v>238</v>
      </c>
      <c r="H386" s="133" t="s">
        <v>239</v>
      </c>
      <c r="I386" s="133" t="s">
        <v>241</v>
      </c>
      <c r="J386" s="138" t="s">
        <v>51</v>
      </c>
      <c r="K386" s="139" t="s">
        <v>20</v>
      </c>
    </row>
    <row r="387" spans="1:11">
      <c r="A387" s="125">
        <v>43573</v>
      </c>
      <c r="B387" s="127" t="s">
        <v>20</v>
      </c>
      <c r="C387" s="128" t="s">
        <v>954</v>
      </c>
      <c r="D387" s="128" t="s">
        <v>756</v>
      </c>
      <c r="E387" s="131">
        <v>42.22</v>
      </c>
      <c r="F387" s="131">
        <v>141.4</v>
      </c>
      <c r="G387" s="133" t="s">
        <v>104</v>
      </c>
      <c r="H387" s="133" t="s">
        <v>243</v>
      </c>
      <c r="I387" s="133" t="s">
        <v>244</v>
      </c>
      <c r="J387" s="138" t="s">
        <v>114</v>
      </c>
      <c r="K387" s="139" t="s">
        <v>20</v>
      </c>
    </row>
    <row r="388" spans="1:11" ht="28.5">
      <c r="A388" s="125">
        <v>43573</v>
      </c>
      <c r="B388" s="127" t="s">
        <v>20</v>
      </c>
      <c r="C388" s="128" t="s">
        <v>1147</v>
      </c>
      <c r="D388" s="128" t="s">
        <v>1106</v>
      </c>
      <c r="E388" s="131">
        <v>41.85</v>
      </c>
      <c r="F388" s="131">
        <v>142.66999999999999</v>
      </c>
      <c r="G388" s="133" t="s">
        <v>248</v>
      </c>
      <c r="H388" s="133" t="s">
        <v>249</v>
      </c>
      <c r="I388" s="133" t="s">
        <v>255</v>
      </c>
      <c r="J388" s="138" t="s">
        <v>257</v>
      </c>
      <c r="K388" s="139" t="s">
        <v>20</v>
      </c>
    </row>
    <row r="389" spans="1:11">
      <c r="A389" s="125">
        <v>43573</v>
      </c>
      <c r="B389" s="127" t="s">
        <v>20</v>
      </c>
      <c r="C389" s="128" t="s">
        <v>1105</v>
      </c>
      <c r="D389" s="128" t="s">
        <v>1106</v>
      </c>
      <c r="E389" s="131">
        <v>41.85</v>
      </c>
      <c r="F389" s="131">
        <v>142.66999999999999</v>
      </c>
      <c r="G389" s="133" t="s">
        <v>129</v>
      </c>
      <c r="H389" s="133" t="s">
        <v>258</v>
      </c>
      <c r="I389" s="133" t="s">
        <v>261</v>
      </c>
      <c r="J389" s="138" t="s">
        <v>263</v>
      </c>
      <c r="K389" s="139" t="s">
        <v>20</v>
      </c>
    </row>
    <row r="390" spans="1:11" ht="28.5">
      <c r="A390" s="125">
        <v>43570</v>
      </c>
      <c r="B390" s="127" t="s">
        <v>20</v>
      </c>
      <c r="C390" s="128" t="s">
        <v>1109</v>
      </c>
      <c r="D390" s="128" t="s">
        <v>1110</v>
      </c>
      <c r="E390" s="131">
        <v>42.57</v>
      </c>
      <c r="F390" s="131">
        <v>140.47</v>
      </c>
      <c r="G390" s="133" t="s">
        <v>135</v>
      </c>
      <c r="H390" s="133" t="s">
        <v>156</v>
      </c>
      <c r="I390" s="133" t="s">
        <v>50</v>
      </c>
      <c r="J390" s="138" t="s">
        <v>125</v>
      </c>
      <c r="K390" s="139" t="s">
        <v>20</v>
      </c>
    </row>
    <row r="391" spans="1:11" ht="28.5">
      <c r="A391" s="125">
        <v>43570</v>
      </c>
      <c r="B391" s="127" t="s">
        <v>20</v>
      </c>
      <c r="C391" s="128" t="s">
        <v>1111</v>
      </c>
      <c r="D391" s="128" t="s">
        <v>1112</v>
      </c>
      <c r="E391" s="131">
        <v>43.03</v>
      </c>
      <c r="F391" s="131">
        <v>144.85</v>
      </c>
      <c r="G391" s="133" t="s">
        <v>94</v>
      </c>
      <c r="H391" s="133" t="s">
        <v>86</v>
      </c>
      <c r="I391" s="133" t="s">
        <v>79</v>
      </c>
      <c r="J391" s="138" t="s">
        <v>75</v>
      </c>
      <c r="K391" s="139" t="s">
        <v>20</v>
      </c>
    </row>
    <row r="392" spans="1:11" ht="28.5">
      <c r="A392" s="125">
        <v>43570</v>
      </c>
      <c r="B392" s="127" t="s">
        <v>20</v>
      </c>
      <c r="C392" s="128" t="s">
        <v>1113</v>
      </c>
      <c r="D392" s="128" t="s">
        <v>1112</v>
      </c>
      <c r="E392" s="131">
        <v>42.98</v>
      </c>
      <c r="F392" s="131">
        <v>144.80000000000001</v>
      </c>
      <c r="G392" s="133" t="s">
        <v>161</v>
      </c>
      <c r="H392" s="133" t="s">
        <v>104</v>
      </c>
      <c r="I392" s="133" t="s">
        <v>162</v>
      </c>
      <c r="J392" s="138" t="s">
        <v>78</v>
      </c>
      <c r="K392" s="139" t="s">
        <v>20</v>
      </c>
    </row>
    <row r="393" spans="1:11" ht="28.5">
      <c r="A393" s="125">
        <v>43570</v>
      </c>
      <c r="B393" s="127" t="s">
        <v>20</v>
      </c>
      <c r="C393" s="128" t="s">
        <v>1114</v>
      </c>
      <c r="D393" s="128" t="s">
        <v>1110</v>
      </c>
      <c r="E393" s="131">
        <v>42.47</v>
      </c>
      <c r="F393" s="131">
        <v>140.38</v>
      </c>
      <c r="G393" s="133" t="s">
        <v>165</v>
      </c>
      <c r="H393" s="133" t="s">
        <v>168</v>
      </c>
      <c r="I393" s="133" t="s">
        <v>170</v>
      </c>
      <c r="J393" s="138" t="s">
        <v>75</v>
      </c>
      <c r="K393" s="139" t="s">
        <v>20</v>
      </c>
    </row>
    <row r="394" spans="1:11">
      <c r="A394" s="125">
        <v>43568</v>
      </c>
      <c r="B394" s="127" t="s">
        <v>20</v>
      </c>
      <c r="C394" s="128" t="s">
        <v>1105</v>
      </c>
      <c r="D394" s="128" t="s">
        <v>1106</v>
      </c>
      <c r="E394" s="131">
        <v>41.63</v>
      </c>
      <c r="F394" s="131">
        <v>143.47</v>
      </c>
      <c r="G394" s="133" t="s">
        <v>228</v>
      </c>
      <c r="H394" s="133" t="s">
        <v>227</v>
      </c>
      <c r="I394" s="133" t="s">
        <v>23</v>
      </c>
      <c r="J394" s="138" t="s">
        <v>229</v>
      </c>
      <c r="K394" s="139" t="s">
        <v>20</v>
      </c>
    </row>
    <row r="395" spans="1:11">
      <c r="A395" s="125">
        <v>43568</v>
      </c>
      <c r="B395" s="127" t="s">
        <v>20</v>
      </c>
      <c r="C395" s="128" t="s">
        <v>1105</v>
      </c>
      <c r="D395" s="128" t="s">
        <v>756</v>
      </c>
      <c r="E395" s="131">
        <v>42.17</v>
      </c>
      <c r="F395" s="131">
        <v>141.28</v>
      </c>
      <c r="G395" s="133" t="s">
        <v>232</v>
      </c>
      <c r="H395" s="133" t="s">
        <v>32</v>
      </c>
      <c r="I395" s="133" t="s">
        <v>234</v>
      </c>
      <c r="J395" s="138" t="s">
        <v>14</v>
      </c>
      <c r="K395" s="139" t="s">
        <v>20</v>
      </c>
    </row>
    <row r="396" spans="1:11" ht="28.5">
      <c r="A396" s="125">
        <v>43567</v>
      </c>
      <c r="B396" s="127" t="s">
        <v>20</v>
      </c>
      <c r="C396" s="128" t="s">
        <v>1138</v>
      </c>
      <c r="D396" s="128" t="s">
        <v>838</v>
      </c>
      <c r="E396" s="131">
        <v>41.45</v>
      </c>
      <c r="F396" s="131">
        <v>143.18</v>
      </c>
      <c r="G396" s="133" t="s">
        <v>173</v>
      </c>
      <c r="H396" s="133" t="s">
        <v>174</v>
      </c>
      <c r="I396" s="133" t="s">
        <v>178</v>
      </c>
      <c r="J396" s="138" t="s">
        <v>183</v>
      </c>
      <c r="K396" s="139" t="s">
        <v>20</v>
      </c>
    </row>
    <row r="397" spans="1:11" ht="28.5">
      <c r="A397" s="125">
        <v>43565</v>
      </c>
      <c r="B397" s="127" t="s">
        <v>20</v>
      </c>
      <c r="C397" s="128" t="s">
        <v>1157</v>
      </c>
      <c r="D397" s="128" t="s">
        <v>1106</v>
      </c>
      <c r="E397" s="131">
        <v>41.93</v>
      </c>
      <c r="F397" s="131">
        <v>142.69999999999999</v>
      </c>
      <c r="G397" s="133" t="s">
        <v>23</v>
      </c>
      <c r="H397" s="133" t="s">
        <v>69</v>
      </c>
      <c r="I397" s="133" t="s">
        <v>149</v>
      </c>
      <c r="J397" s="138" t="s">
        <v>187</v>
      </c>
      <c r="K397" s="139" t="s">
        <v>20</v>
      </c>
    </row>
    <row r="398" spans="1:11">
      <c r="A398" s="125">
        <v>43565</v>
      </c>
      <c r="B398" s="127" t="s">
        <v>20</v>
      </c>
      <c r="C398" s="128" t="s">
        <v>737</v>
      </c>
      <c r="D398" s="128" t="s">
        <v>1106</v>
      </c>
      <c r="E398" s="131">
        <v>41.93</v>
      </c>
      <c r="F398" s="131">
        <v>142.69999999999999</v>
      </c>
      <c r="G398" s="133" t="s">
        <v>189</v>
      </c>
      <c r="H398" s="133" t="s">
        <v>191</v>
      </c>
      <c r="I398" s="133" t="s">
        <v>195</v>
      </c>
      <c r="J398" s="138" t="s">
        <v>125</v>
      </c>
      <c r="K398" s="139" t="s">
        <v>20</v>
      </c>
    </row>
    <row r="399" spans="1:11">
      <c r="A399" s="125">
        <v>43565</v>
      </c>
      <c r="B399" s="127" t="s">
        <v>20</v>
      </c>
      <c r="C399" s="128" t="s">
        <v>1119</v>
      </c>
      <c r="D399" s="128" t="s">
        <v>1106</v>
      </c>
      <c r="E399" s="131">
        <v>41.93</v>
      </c>
      <c r="F399" s="131">
        <v>142.69999999999999</v>
      </c>
      <c r="G399" s="133" t="s">
        <v>196</v>
      </c>
      <c r="H399" s="133" t="s">
        <v>197</v>
      </c>
      <c r="I399" s="133" t="s">
        <v>48</v>
      </c>
      <c r="J399" s="138" t="s">
        <v>199</v>
      </c>
      <c r="K399" s="139" t="s">
        <v>20</v>
      </c>
    </row>
    <row r="400" spans="1:11">
      <c r="A400" s="125">
        <v>43565</v>
      </c>
      <c r="B400" s="127" t="s">
        <v>20</v>
      </c>
      <c r="C400" s="128" t="s">
        <v>504</v>
      </c>
      <c r="D400" s="128" t="s">
        <v>1106</v>
      </c>
      <c r="E400" s="131">
        <v>41.93</v>
      </c>
      <c r="F400" s="131">
        <v>142.69999999999999</v>
      </c>
      <c r="G400" s="133" t="s">
        <v>139</v>
      </c>
      <c r="H400" s="133" t="s">
        <v>204</v>
      </c>
      <c r="I400" s="133" t="s">
        <v>208</v>
      </c>
      <c r="J400" s="138" t="s">
        <v>21</v>
      </c>
      <c r="K400" s="139" t="s">
        <v>20</v>
      </c>
    </row>
    <row r="401" spans="1:11">
      <c r="A401" s="125">
        <v>43565</v>
      </c>
      <c r="B401" s="127" t="s">
        <v>20</v>
      </c>
      <c r="C401" s="128" t="s">
        <v>1105</v>
      </c>
      <c r="D401" s="128" t="s">
        <v>1106</v>
      </c>
      <c r="E401" s="131">
        <v>41.93</v>
      </c>
      <c r="F401" s="131">
        <v>142.69999999999999</v>
      </c>
      <c r="G401" s="133" t="s">
        <v>210</v>
      </c>
      <c r="H401" s="133" t="s">
        <v>212</v>
      </c>
      <c r="I401" s="133" t="s">
        <v>216</v>
      </c>
      <c r="J401" s="138" t="s">
        <v>177</v>
      </c>
      <c r="K401" s="139" t="s">
        <v>20</v>
      </c>
    </row>
    <row r="402" spans="1:11">
      <c r="A402" s="125">
        <v>43565</v>
      </c>
      <c r="B402" s="127" t="s">
        <v>20</v>
      </c>
      <c r="C402" s="128" t="s">
        <v>1117</v>
      </c>
      <c r="D402" s="128" t="s">
        <v>1106</v>
      </c>
      <c r="E402" s="131">
        <v>41.93</v>
      </c>
      <c r="F402" s="131">
        <v>142.69999999999999</v>
      </c>
      <c r="G402" s="133" t="s">
        <v>197</v>
      </c>
      <c r="H402" s="133" t="s">
        <v>220</v>
      </c>
      <c r="I402" s="133" t="s">
        <v>162</v>
      </c>
      <c r="J402" s="138" t="s">
        <v>202</v>
      </c>
      <c r="K402" s="139" t="s">
        <v>20</v>
      </c>
    </row>
    <row r="403" spans="1:11">
      <c r="A403" s="125">
        <v>43565</v>
      </c>
      <c r="B403" s="127" t="s">
        <v>20</v>
      </c>
      <c r="C403" s="128" t="s">
        <v>1134</v>
      </c>
      <c r="D403" s="128" t="s">
        <v>1088</v>
      </c>
      <c r="E403" s="131">
        <v>42.38</v>
      </c>
      <c r="F403" s="131">
        <v>140.52000000000001</v>
      </c>
      <c r="G403" s="133" t="s">
        <v>129</v>
      </c>
      <c r="H403" s="133" t="s">
        <v>132</v>
      </c>
      <c r="I403" s="133" t="s">
        <v>136</v>
      </c>
      <c r="J403" s="138" t="s">
        <v>78</v>
      </c>
      <c r="K403" s="139" t="s">
        <v>20</v>
      </c>
    </row>
    <row r="404" spans="1:11" ht="28.5">
      <c r="A404" s="125">
        <v>43564</v>
      </c>
      <c r="B404" s="127" t="s">
        <v>20</v>
      </c>
      <c r="C404" s="128" t="s">
        <v>1114</v>
      </c>
      <c r="D404" s="128" t="s">
        <v>1123</v>
      </c>
      <c r="E404" s="131">
        <v>43.65</v>
      </c>
      <c r="F404" s="131">
        <v>145.22</v>
      </c>
      <c r="G404" s="133" t="s">
        <v>89</v>
      </c>
      <c r="H404" s="133" t="s">
        <v>222</v>
      </c>
      <c r="I404" s="133" t="s">
        <v>224</v>
      </c>
      <c r="J404" s="138" t="s">
        <v>225</v>
      </c>
      <c r="K404" s="139" t="s">
        <v>20</v>
      </c>
    </row>
    <row r="405" spans="1:11" ht="28.5">
      <c r="A405" s="125">
        <v>43563</v>
      </c>
      <c r="B405" s="127" t="s">
        <v>20</v>
      </c>
      <c r="C405" s="128" t="s">
        <v>1105</v>
      </c>
      <c r="D405" s="128" t="s">
        <v>1116</v>
      </c>
      <c r="E405" s="131">
        <v>42.67</v>
      </c>
      <c r="F405" s="131">
        <v>144.9</v>
      </c>
      <c r="G405" s="133" t="s">
        <v>139</v>
      </c>
      <c r="H405" s="133" t="s">
        <v>142</v>
      </c>
      <c r="I405" s="133" t="s">
        <v>71</v>
      </c>
      <c r="J405" s="138" t="s">
        <v>83</v>
      </c>
      <c r="K405" s="139" t="s">
        <v>20</v>
      </c>
    </row>
    <row r="406" spans="1:11" ht="28.5">
      <c r="A406" s="125">
        <v>43563</v>
      </c>
      <c r="B406" s="127" t="s">
        <v>20</v>
      </c>
      <c r="C406" s="128" t="s">
        <v>1117</v>
      </c>
      <c r="D406" s="128" t="s">
        <v>1116</v>
      </c>
      <c r="E406" s="131">
        <v>42.67</v>
      </c>
      <c r="F406" s="131">
        <v>144.9</v>
      </c>
      <c r="G406" s="133" t="s">
        <v>32</v>
      </c>
      <c r="H406" s="133" t="s">
        <v>149</v>
      </c>
      <c r="I406" s="133" t="s">
        <v>151</v>
      </c>
      <c r="J406" s="138" t="s">
        <v>155</v>
      </c>
      <c r="K406" s="139" t="s">
        <v>20</v>
      </c>
    </row>
    <row r="407" spans="1:11">
      <c r="A407" s="125">
        <v>43563</v>
      </c>
      <c r="B407" s="127" t="s">
        <v>20</v>
      </c>
      <c r="C407" s="128" t="s">
        <v>1105</v>
      </c>
      <c r="D407" s="128" t="s">
        <v>756</v>
      </c>
      <c r="E407" s="131">
        <v>42.23</v>
      </c>
      <c r="F407" s="131">
        <v>141.28</v>
      </c>
      <c r="G407" s="133" t="s">
        <v>156</v>
      </c>
      <c r="H407" s="133" t="s">
        <v>158</v>
      </c>
      <c r="I407" s="133" t="s">
        <v>103</v>
      </c>
      <c r="J407" s="138" t="s">
        <v>114</v>
      </c>
      <c r="K407" s="139" t="s">
        <v>20</v>
      </c>
    </row>
    <row r="408" spans="1:11">
      <c r="A408" s="125">
        <v>43557</v>
      </c>
      <c r="B408" s="127" t="s">
        <v>20</v>
      </c>
      <c r="C408" s="128" t="s">
        <v>1105</v>
      </c>
      <c r="D408" s="128" t="s">
        <v>756</v>
      </c>
      <c r="E408" s="131">
        <v>42.23</v>
      </c>
      <c r="F408" s="131">
        <v>141.30000000000001</v>
      </c>
      <c r="G408" s="133" t="s">
        <v>86</v>
      </c>
      <c r="H408" s="133" t="s">
        <v>15</v>
      </c>
      <c r="I408" s="133" t="s">
        <v>3</v>
      </c>
      <c r="J408" s="138" t="s">
        <v>95</v>
      </c>
      <c r="K408" s="139" t="s">
        <v>20</v>
      </c>
    </row>
    <row r="409" spans="1:11" ht="28.5">
      <c r="A409" s="125">
        <v>43556</v>
      </c>
      <c r="B409" s="127" t="s">
        <v>20</v>
      </c>
      <c r="C409" s="128" t="s">
        <v>1105</v>
      </c>
      <c r="D409" s="128" t="s">
        <v>1116</v>
      </c>
      <c r="E409" s="131">
        <v>42.67</v>
      </c>
      <c r="F409" s="131">
        <v>144.91999999999999</v>
      </c>
      <c r="G409" s="133" t="s">
        <v>109</v>
      </c>
      <c r="H409" s="133" t="s">
        <v>113</v>
      </c>
      <c r="I409" s="133" t="s">
        <v>116</v>
      </c>
      <c r="J409" s="138" t="s">
        <v>42</v>
      </c>
      <c r="K409" s="139" t="s">
        <v>20</v>
      </c>
    </row>
    <row r="410" spans="1:11" ht="28.5">
      <c r="A410" s="125">
        <v>43556</v>
      </c>
      <c r="B410" s="127" t="s">
        <v>20</v>
      </c>
      <c r="C410" s="128" t="s">
        <v>1117</v>
      </c>
      <c r="D410" s="128" t="s">
        <v>1116</v>
      </c>
      <c r="E410" s="131">
        <v>42.67</v>
      </c>
      <c r="F410" s="131">
        <v>144.91999999999999</v>
      </c>
      <c r="G410" s="133" t="s">
        <v>123</v>
      </c>
      <c r="H410" s="133" t="s">
        <v>77</v>
      </c>
      <c r="I410" s="133" t="s">
        <v>126</v>
      </c>
      <c r="J410" s="138" t="s">
        <v>38</v>
      </c>
      <c r="K410" s="139" t="s">
        <v>20</v>
      </c>
    </row>
    <row r="411" spans="1:11">
      <c r="A411" s="125">
        <v>43554</v>
      </c>
      <c r="B411" s="127" t="s">
        <v>20</v>
      </c>
      <c r="C411" s="128" t="s">
        <v>1105</v>
      </c>
      <c r="D411" s="128" t="s">
        <v>1106</v>
      </c>
      <c r="E411" s="131">
        <v>41.6</v>
      </c>
      <c r="F411" s="131">
        <v>143.52000000000001</v>
      </c>
      <c r="G411" s="133" t="s">
        <v>64</v>
      </c>
      <c r="H411" s="133" t="s">
        <v>89</v>
      </c>
      <c r="I411" s="133" t="s">
        <v>92</v>
      </c>
      <c r="J411" s="138" t="s">
        <v>61</v>
      </c>
      <c r="K411" s="139" t="s">
        <v>20</v>
      </c>
    </row>
    <row r="412" spans="1:11" ht="28.5">
      <c r="A412" s="125">
        <v>43547</v>
      </c>
      <c r="B412" s="127" t="s">
        <v>20</v>
      </c>
      <c r="C412" s="128" t="s">
        <v>1105</v>
      </c>
      <c r="D412" s="128" t="s">
        <v>1116</v>
      </c>
      <c r="E412" s="131">
        <v>42.67</v>
      </c>
      <c r="F412" s="131">
        <v>144.91999999999999</v>
      </c>
      <c r="G412" s="133" t="s">
        <v>69</v>
      </c>
      <c r="H412" s="133" t="s">
        <v>72</v>
      </c>
      <c r="I412" s="133" t="s">
        <v>59</v>
      </c>
      <c r="J412" s="138" t="s">
        <v>83</v>
      </c>
      <c r="K412" s="139" t="s">
        <v>20</v>
      </c>
    </row>
    <row r="413" spans="1:11" ht="28.5">
      <c r="A413" s="125">
        <v>43547</v>
      </c>
      <c r="B413" s="127" t="s">
        <v>20</v>
      </c>
      <c r="C413" s="128" t="s">
        <v>1117</v>
      </c>
      <c r="D413" s="128" t="s">
        <v>1116</v>
      </c>
      <c r="E413" s="131">
        <v>42.67</v>
      </c>
      <c r="F413" s="131">
        <v>144.91999999999999</v>
      </c>
      <c r="G413" s="133" t="s">
        <v>9</v>
      </c>
      <c r="H413" s="133" t="s">
        <v>85</v>
      </c>
      <c r="I413" s="133" t="s">
        <v>54</v>
      </c>
      <c r="J413" s="138" t="s">
        <v>30</v>
      </c>
      <c r="K413" s="139" t="s">
        <v>20</v>
      </c>
    </row>
  </sheetData>
  <autoFilter ref="A19:K19"/>
  <mergeCells count="15">
    <mergeCell ref="H18:J18"/>
    <mergeCell ref="C5:I6"/>
    <mergeCell ref="H10:K13"/>
    <mergeCell ref="A17:B19"/>
    <mergeCell ref="C17:C19"/>
    <mergeCell ref="D17:D19"/>
    <mergeCell ref="K17:K19"/>
    <mergeCell ref="E18:E19"/>
    <mergeCell ref="F18:F19"/>
    <mergeCell ref="G18:G19"/>
    <mergeCell ref="A11:B11"/>
    <mergeCell ref="A12:B12"/>
    <mergeCell ref="A13:B13"/>
    <mergeCell ref="I16:K16"/>
    <mergeCell ref="G17:J17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日本語</vt:lpstr>
      <vt:lpstr>English</vt:lpstr>
      <vt:lpstr>中文（繁體）</vt:lpstr>
      <vt:lpstr>中文（简体）</vt:lpstr>
      <vt:lpstr>한국어</vt:lpstr>
      <vt:lpstr>Русский </vt:lpstr>
      <vt:lpstr>English!Print_Area</vt:lpstr>
      <vt:lpstr>'Русский '!Print_Area</vt:lpstr>
      <vt:lpstr>'中文（繁體）'!Print_Area</vt:lpstr>
      <vt:lpstr>'中文（简体）'!Print_Area</vt:lpstr>
      <vt:lpstr>日本語!Print_Area</vt:lpstr>
      <vt:lpstr>한국어!Print_Area</vt:lpstr>
      <vt:lpstr>English!Print_Titles</vt:lpstr>
      <vt:lpstr>'Русский '!Print_Titles</vt:lpstr>
      <vt:lpstr>'中文（繁體）'!Print_Titles</vt:lpstr>
      <vt:lpstr>'中文（简体）'!Print_Titles</vt:lpstr>
      <vt:lpstr>日本語!Print_Titles</vt:lpstr>
      <vt:lpstr>한국어!Print_Titles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宮内＿英二（水産流通係）</cp:lastModifiedBy>
  <cp:lastPrinted>2020-01-27T01:20:34Z</cp:lastPrinted>
  <dcterms:created xsi:type="dcterms:W3CDTF">2015-02-23T04:22:21Z</dcterms:created>
  <dcterms:modified xsi:type="dcterms:W3CDTF">2022-04-26T04:56:49Z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2021-01-07T05:09:21Z</vt:filetime>
  </property>
</Properties>
</file>