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3 経済統計G\05 工業統計調査\H31(2019)\110工業確報\03 確報作成作業\02_公表用データ\"/>
    </mc:Choice>
  </mc:AlternateContent>
  <bookViews>
    <workbookView xWindow="0" yWindow="0" windowWidth="19515" windowHeight="6720"/>
  </bookViews>
  <sheets>
    <sheet name="第9表" sheetId="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<sst xmlns="http://schemas.openxmlformats.org/spreadsheetml/2006/main" count="31" uniqueCount="31">
  <si>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産　　業　　中　　分　　類</t>
  </si>
  <si>
    <t>総　　　　　　　　　　　　　　数</t>
  </si>
  <si>
    <t>食 料 品 製 造 業</t>
  </si>
  <si>
    <t>飲料・たばこ・飼料製造業</t>
  </si>
  <si>
    <t>繊維工業</t>
  </si>
  <si>
    <t>木材・木製品製造業（家具を除く）</t>
  </si>
  <si>
    <t>家具・装備品製造業</t>
  </si>
  <si>
    <t>パルプ・紙・紙加工品製造業</t>
  </si>
  <si>
    <t>化　　　学　　　工　　　業</t>
  </si>
  <si>
    <t>石油製品・石炭製品製造業</t>
  </si>
  <si>
    <t>プラスチック製品製造業（別掲を除く）</t>
  </si>
  <si>
    <t>ゴム製品製造業</t>
  </si>
  <si>
    <t>なめし革・同製品・毛皮製造業</t>
  </si>
  <si>
    <t>窯業・土石製品製造業</t>
  </si>
  <si>
    <t>鉄     鋼     業</t>
  </si>
  <si>
    <t>非 鉄 金 属 製 造 業</t>
  </si>
  <si>
    <t>金 属 製 品 製 造 業</t>
  </si>
  <si>
    <t>輸送用機械器具製造業</t>
  </si>
  <si>
    <t>その他の製造業</t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</si>
  <si>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6"/>
  </si>
  <si>
    <t>はん用機械器具製造業</t>
    <rPh sb="2" eb="3">
      <t>ヨウ</t>
    </rPh>
    <rPh sb="3" eb="5">
      <t>キカイ</t>
    </rPh>
    <rPh sb="5" eb="7">
      <t>キグ</t>
    </rPh>
    <rPh sb="7" eb="9">
      <t>セイゾウ</t>
    </rPh>
    <rPh sb="9" eb="10">
      <t>ギョウ</t>
    </rPh>
    <phoneticPr fontId="6"/>
  </si>
  <si>
    <t>生産用機械器具製造業</t>
    <rPh sb="0" eb="2">
      <t>セイサン</t>
    </rPh>
    <rPh sb="2" eb="3">
      <t>ヨウ</t>
    </rPh>
    <phoneticPr fontId="6"/>
  </si>
  <si>
    <t>業務用機械器具製造業</t>
    <rPh sb="0" eb="3">
      <t>ギョウムヨウ</t>
    </rPh>
    <phoneticPr fontId="6"/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</si>
  <si>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6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</si>
  <si>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4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</si>
  <si>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0">
      <t>セイゾウ</t>
    </rPh>
    <rPh sb="10" eb="11">
      <t>ギョウ</t>
    </rPh>
    <phoneticPr fontId="6"/>
  </si>
  <si>
    <t>従業者30人以上の事業所</t>
    <phoneticPr fontId="7"/>
  </si>
  <si>
    <t>第９表　産業中分類別事業所敷地面積</t>
    <rPh sb="4" eb="6">
      <t>サンギョウ</t>
    </rPh>
    <rPh sb="6" eb="7">
      <t>チュウ</t>
    </rPh>
    <rPh sb="7" eb="9">
      <t>ブンルイ</t>
    </rPh>
    <rPh sb="9" eb="10">
      <t>ベツ</t>
    </rPh>
    <rPh sb="10" eb="13">
      <t>ジギョウショ</t>
    </rPh>
    <rPh sb="13" eb="15">
      <t>シキチ</t>
    </rPh>
    <rPh sb="15" eb="17">
      <t>メンセキ</t>
    </rPh>
    <phoneticPr fontId="7"/>
  </si>
  <si>
    <t>事 業 所 数</t>
    <rPh sb="0" eb="5">
      <t>ジギョウショ</t>
    </rPh>
    <rPh sb="6" eb="7">
      <t>スウ</t>
    </rPh>
    <phoneticPr fontId="7"/>
  </si>
  <si>
    <t>敷 地 面 積
（㎡）</t>
    <rPh sb="0" eb="3">
      <t>シキチ</t>
    </rPh>
    <rPh sb="4" eb="7">
      <t>メンセキ</t>
    </rPh>
    <phoneticPr fontId="7"/>
  </si>
  <si>
    <t>09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</si>
</sst>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.0"/>
    <numFmt numFmtId="178" formatCode="#\ ###\ ##0;&quot;△&quot;* #\ ###\ 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22"/>
      <color indexed="8"/>
      <name val="ＭＳ 明朝"/>
      <family val="1"/>
      <charset val="128"/>
    </font>
    <font>
      <sz val="16"/>
      <name val="ＭＳ 明朝"/>
      <family val="1"/>
      <charset val="128"/>
    </font>
    <font>
      <sz val="14"/>
      <color indexed="8"/>
      <name val="ＭＳ 明朝"/>
      <family val="1"/>
      <charset val="128"/>
    </font>
    <font>
      <b/>
      <sz val="14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double">
        <color indexed="8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5" fillId="0" borderId="0" xfId="1" applyNumberFormat="1" applyFont="1" applyFill="1" applyAlignment="1" applyProtection="1">
      <alignment vertical="center"/>
    </xf>
    <xf numFmtId="0" fontId="5" fillId="0" borderId="0" xfId="1" applyNumberFormat="1" applyFont="1" applyFill="1" applyAlignment="1" applyProtection="1"/>
    <xf numFmtId="0" fontId="5" fillId="0" borderId="0" xfId="1" applyFont="1" applyFill="1" applyAlignment="1" applyProtection="1">
      <alignment vertical="center"/>
    </xf>
    <xf numFmtId="0" fontId="3" fillId="0" borderId="0" xfId="1" applyNumberFormat="1" applyFont="1" applyFill="1" applyAlignment="1" applyProtection="1"/>
    <xf numFmtId="0" fontId="5" fillId="0" borderId="0" xfId="1" applyFont="1" applyFill="1" applyAlignment="1" applyProtection="1"/>
    <xf numFmtId="0" fontId="4" fillId="0" borderId="0" xfId="1" applyFont="1" applyFill="1" applyAlignment="1" applyProtection="1">
      <alignment horizontal="left" vertical="center"/>
    </xf>
    <xf numFmtId="0" fontId="5" fillId="0" borderId="7" xfId="1" applyNumberFormat="1" applyFont="1" applyFill="1" applyBorder="1" applyAlignment="1" applyProtection="1">
      <alignment horizontal="left" vertical="center"/>
    </xf>
    <xf numFmtId="0" fontId="3" fillId="0" borderId="0" xfId="1" applyFont="1" applyFill="1" applyAlignment="1" applyProtection="1">
      <alignment horizontal="center" vertical="center"/>
    </xf>
    <xf numFmtId="177" fontId="5" fillId="0" borderId="0" xfId="1" applyNumberFormat="1" applyFont="1" applyFill="1" applyAlignment="1" applyProtection="1">
      <alignment horizontal="right" vertical="center"/>
    </xf>
    <xf numFmtId="0" fontId="10" fillId="0" borderId="0" xfId="1" applyFont="1" applyFill="1" applyAlignment="1" applyProtection="1">
      <alignment vertical="center"/>
    </xf>
    <xf numFmtId="0" fontId="8" fillId="0" borderId="0" xfId="1" applyFont="1" applyFill="1" applyAlignment="1" applyProtection="1"/>
    <xf numFmtId="0" fontId="8" fillId="0" borderId="0" xfId="1" applyFont="1" applyFill="1" applyAlignment="1" applyProtection="1">
      <alignment vertical="center"/>
    </xf>
    <xf numFmtId="0" fontId="8" fillId="0" borderId="0" xfId="1" applyNumberFormat="1" applyFont="1" applyFill="1" applyAlignment="1" applyProtection="1"/>
    <xf numFmtId="0" fontId="3" fillId="0" borderId="0" xfId="1" applyNumberFormat="1" applyFont="1" applyFill="1" applyAlignment="1" applyProtection="1">
      <alignment horizontal="center" vertical="center"/>
    </xf>
    <xf numFmtId="0" fontId="3" fillId="0" borderId="9" xfId="1" applyNumberFormat="1" applyFont="1" applyFill="1" applyBorder="1" applyAlignment="1" applyProtection="1">
      <alignment horizontal="center" vertical="center"/>
    </xf>
    <xf numFmtId="0" fontId="5" fillId="0" borderId="4" xfId="1" applyNumberFormat="1" applyFont="1" applyFill="1" applyBorder="1" applyAlignment="1" applyProtection="1">
      <alignment horizontal="distributed" vertical="center"/>
    </xf>
    <xf numFmtId="0" fontId="9" fillId="0" borderId="0" xfId="1" applyFont="1" applyFill="1" applyAlignment="1" applyProtection="1">
      <alignment vertical="center"/>
    </xf>
    <xf numFmtId="0" fontId="10" fillId="0" borderId="0" xfId="1" applyFont="1" applyFill="1" applyAlignment="1" applyProtection="1"/>
    <xf numFmtId="0" fontId="5" fillId="0" borderId="7" xfId="1" applyNumberFormat="1" applyFont="1" applyFill="1" applyBorder="1" applyAlignment="1" applyProtection="1">
      <alignment horizontal="center" vertical="center"/>
    </xf>
    <xf numFmtId="178" fontId="5" fillId="0" borderId="6" xfId="1" applyNumberFormat="1" applyFont="1" applyFill="1" applyBorder="1" applyAlignment="1" applyProtection="1">
      <alignment horizontal="right" vertical="center"/>
    </xf>
    <xf numFmtId="178" fontId="5" fillId="0" borderId="7" xfId="1" applyNumberFormat="1" applyFont="1" applyFill="1" applyBorder="1" applyAlignment="1" applyProtection="1">
      <alignment horizontal="right" vertical="center"/>
    </xf>
    <xf numFmtId="176" fontId="5" fillId="0" borderId="5" xfId="1" applyNumberFormat="1" applyFont="1" applyFill="1" applyBorder="1" applyAlignment="1" applyProtection="1">
      <alignment vertical="center"/>
    </xf>
    <xf numFmtId="176" fontId="5" fillId="0" borderId="0" xfId="1" applyNumberFormat="1" applyFont="1" applyFill="1" applyBorder="1" applyAlignment="1" applyProtection="1">
      <alignment vertical="center"/>
    </xf>
    <xf numFmtId="176" fontId="5" fillId="0" borderId="0" xfId="1" applyNumberFormat="1" applyFont="1" applyFill="1" applyAlignment="1" applyProtection="1">
      <alignment vertical="center"/>
    </xf>
    <xf numFmtId="0" fontId="3" fillId="0" borderId="0" xfId="1" quotePrefix="1" applyNumberFormat="1" applyFont="1" applyFill="1" applyAlignment="1" applyProtection="1">
      <alignment horizontal="center" vertical="center"/>
    </xf>
    <xf numFmtId="178" fontId="5" fillId="0" borderId="5" xfId="1" applyNumberFormat="1" applyFont="1" applyFill="1" applyBorder="1" applyAlignment="1" applyProtection="1">
      <alignment horizontal="right" vertical="center"/>
    </xf>
    <xf numFmtId="178" fontId="5" fillId="0" borderId="0" xfId="1" applyNumberFormat="1" applyFont="1" applyFill="1" applyBorder="1" applyAlignment="1" applyProtection="1">
      <alignment horizontal="right" vertical="center"/>
    </xf>
    <xf numFmtId="0" fontId="5" fillId="0" borderId="4" xfId="1" applyNumberFormat="1" applyFont="1" applyFill="1" applyBorder="1" applyAlignment="1" applyProtection="1">
      <alignment horizontal="distributed" vertical="center" shrinkToFit="1"/>
    </xf>
    <xf numFmtId="0" fontId="5" fillId="0" borderId="9" xfId="1" applyNumberFormat="1" applyFont="1" applyFill="1" applyBorder="1" applyAlignment="1" applyProtection="1">
      <alignment horizontal="distributed" vertical="center"/>
    </xf>
    <xf numFmtId="178" fontId="5" fillId="0" borderId="14" xfId="1" applyNumberFormat="1" applyFont="1" applyFill="1" applyBorder="1" applyAlignment="1" applyProtection="1">
      <alignment horizontal="right" vertical="center"/>
    </xf>
    <xf numFmtId="178" fontId="5" fillId="0" borderId="12" xfId="1" applyNumberFormat="1" applyFont="1" applyFill="1" applyBorder="1" applyAlignment="1" applyProtection="1">
      <alignment horizontal="right" vertical="center"/>
    </xf>
    <xf numFmtId="0" fontId="5" fillId="0" borderId="0" xfId="1" applyFont="1" applyFill="1" applyBorder="1" applyAlignment="1" applyProtection="1">
      <alignment horizontal="distributed" vertical="center"/>
    </xf>
    <xf numFmtId="177" fontId="5" fillId="0" borderId="0" xfId="1" applyNumberFormat="1" applyFont="1" applyFill="1" applyBorder="1" applyAlignment="1" applyProtection="1">
      <alignment horizontal="right" vertical="center"/>
    </xf>
    <xf numFmtId="0" fontId="3" fillId="0" borderId="0" xfId="1" applyFont="1" applyFill="1" applyBorder="1" applyAlignment="1" applyProtection="1">
      <alignment horizontal="left" vertical="center"/>
    </xf>
    <xf numFmtId="0" fontId="7" fillId="0" borderId="0" xfId="1" applyNumberFormat="1" applyFont="1" applyFill="1" applyAlignment="1" applyProtection="1"/>
    <xf numFmtId="0" fontId="9" fillId="0" borderId="0" xfId="1" applyFont="1" applyFill="1" applyAlignment="1" applyProtection="1">
      <alignment vertical="center"/>
    </xf>
    <xf numFmtId="0" fontId="3" fillId="0" borderId="1" xfId="1" applyNumberFormat="1" applyFont="1" applyFill="1" applyBorder="1" applyAlignment="1" applyProtection="1">
      <alignment horizontal="center" vertical="center"/>
    </xf>
    <xf numFmtId="0" fontId="3" fillId="0" borderId="2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horizontal="center" vertical="center"/>
    </xf>
    <xf numFmtId="0" fontId="3" fillId="0" borderId="4" xfId="1" applyNumberFormat="1" applyFont="1" applyFill="1" applyBorder="1" applyAlignment="1" applyProtection="1">
      <alignment horizontal="center" vertical="center"/>
    </xf>
    <xf numFmtId="0" fontId="3" fillId="0" borderId="10" xfId="1" applyNumberFormat="1" applyFont="1" applyFill="1" applyBorder="1" applyAlignment="1" applyProtection="1">
      <alignment horizontal="center" vertical="center"/>
    </xf>
    <xf numFmtId="0" fontId="3" fillId="0" borderId="13" xfId="1" applyNumberFormat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 vertical="center" wrapText="1"/>
    </xf>
    <xf numFmtId="0" fontId="5" fillId="0" borderId="5" xfId="1" applyFont="1" applyFill="1" applyBorder="1" applyAlignment="1" applyProtection="1">
      <alignment horizontal="center" vertical="center"/>
    </xf>
    <xf numFmtId="0" fontId="5" fillId="0" borderId="11" xfId="1" applyFont="1" applyFill="1" applyBorder="1" applyAlignment="1" applyProtection="1">
      <alignment horizontal="center" vertical="center"/>
    </xf>
    <xf numFmtId="0" fontId="5" fillId="0" borderId="16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/>
    </xf>
    <xf numFmtId="0" fontId="5" fillId="0" borderId="15" xfId="1" applyFont="1" applyFill="1" applyBorder="1" applyAlignment="1" applyProtection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2">
    <dxf>
      <fill>
        <patternFill>
          <bgColor rgb="FF66FF33"/>
        </patternFill>
      </fill>
    </dxf>
    <dxf>
      <fill>
        <patternFill>
          <bgColor rgb="FF99FF3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AA68"/>
  <sheetViews>
    <sheetView tabSelected="1" zoomScaleNormal="100" workbookViewId="0">
      <selection activeCell="B2" sqref="B2"/>
    </sheetView>
  </sheetViews>
  <sheetFormatPr defaultColWidth="10.625" defaultRowHeight="14.25" x14ac:dyDescent="0.15"/>
  <cols>
    <col min="1" max="1" width="3.625" style="4" customWidth="1"/>
    <col min="2" max="2" width="45.75" style="2" customWidth="1"/>
    <col min="3" max="4" width="20.75" style="2" customWidth="1"/>
    <col min="5" max="8" width="14.625" style="2" customWidth="1"/>
    <col min="9" max="256" width="10.625" style="2"/>
    <col min="257" max="257" width="3.625" style="2" customWidth="1"/>
    <col min="258" max="258" width="45.75" style="2" customWidth="1"/>
    <col min="259" max="260" width="20.75" style="2" customWidth="1"/>
    <col min="261" max="264" width="14.625" style="2" customWidth="1"/>
    <col min="265" max="512" width="10.625" style="2"/>
    <col min="513" max="513" width="3.625" style="2" customWidth="1"/>
    <col min="514" max="514" width="45.75" style="2" customWidth="1"/>
    <col min="515" max="516" width="20.75" style="2" customWidth="1"/>
    <col min="517" max="520" width="14.625" style="2" customWidth="1"/>
    <col min="521" max="768" width="10.625" style="2"/>
    <col min="769" max="769" width="3.625" style="2" customWidth="1"/>
    <col min="770" max="770" width="45.75" style="2" customWidth="1"/>
    <col min="771" max="772" width="20.75" style="2" customWidth="1"/>
    <col min="773" max="776" width="14.625" style="2" customWidth="1"/>
    <col min="777" max="1024" width="10.625" style="2"/>
    <col min="1025" max="1025" width="3.625" style="2" customWidth="1"/>
    <col min="1026" max="1026" width="45.75" style="2" customWidth="1"/>
    <col min="1027" max="1028" width="20.75" style="2" customWidth="1"/>
    <col min="1029" max="1032" width="14.625" style="2" customWidth="1"/>
    <col min="1033" max="1280" width="10.625" style="2"/>
    <col min="1281" max="1281" width="3.625" style="2" customWidth="1"/>
    <col min="1282" max="1282" width="45.75" style="2" customWidth="1"/>
    <col min="1283" max="1284" width="20.75" style="2" customWidth="1"/>
    <col min="1285" max="1288" width="14.625" style="2" customWidth="1"/>
    <col min="1289" max="1536" width="10.625" style="2"/>
    <col min="1537" max="1537" width="3.625" style="2" customWidth="1"/>
    <col min="1538" max="1538" width="45.75" style="2" customWidth="1"/>
    <col min="1539" max="1540" width="20.75" style="2" customWidth="1"/>
    <col min="1541" max="1544" width="14.625" style="2" customWidth="1"/>
    <col min="1545" max="1792" width="10.625" style="2"/>
    <col min="1793" max="1793" width="3.625" style="2" customWidth="1"/>
    <col min="1794" max="1794" width="45.75" style="2" customWidth="1"/>
    <col min="1795" max="1796" width="20.75" style="2" customWidth="1"/>
    <col min="1797" max="1800" width="14.625" style="2" customWidth="1"/>
    <col min="1801" max="2048" width="10.625" style="2"/>
    <col min="2049" max="2049" width="3.625" style="2" customWidth="1"/>
    <col min="2050" max="2050" width="45.75" style="2" customWidth="1"/>
    <col min="2051" max="2052" width="20.75" style="2" customWidth="1"/>
    <col min="2053" max="2056" width="14.625" style="2" customWidth="1"/>
    <col min="2057" max="2304" width="10.625" style="2"/>
    <col min="2305" max="2305" width="3.625" style="2" customWidth="1"/>
    <col min="2306" max="2306" width="45.75" style="2" customWidth="1"/>
    <col min="2307" max="2308" width="20.75" style="2" customWidth="1"/>
    <col min="2309" max="2312" width="14.625" style="2" customWidth="1"/>
    <col min="2313" max="2560" width="10.625" style="2"/>
    <col min="2561" max="2561" width="3.625" style="2" customWidth="1"/>
    <col min="2562" max="2562" width="45.75" style="2" customWidth="1"/>
    <col min="2563" max="2564" width="20.75" style="2" customWidth="1"/>
    <col min="2565" max="2568" width="14.625" style="2" customWidth="1"/>
    <col min="2569" max="2816" width="10.625" style="2"/>
    <col min="2817" max="2817" width="3.625" style="2" customWidth="1"/>
    <col min="2818" max="2818" width="45.75" style="2" customWidth="1"/>
    <col min="2819" max="2820" width="20.75" style="2" customWidth="1"/>
    <col min="2821" max="2824" width="14.625" style="2" customWidth="1"/>
    <col min="2825" max="3072" width="10.625" style="2"/>
    <col min="3073" max="3073" width="3.625" style="2" customWidth="1"/>
    <col min="3074" max="3074" width="45.75" style="2" customWidth="1"/>
    <col min="3075" max="3076" width="20.75" style="2" customWidth="1"/>
    <col min="3077" max="3080" width="14.625" style="2" customWidth="1"/>
    <col min="3081" max="3328" width="10.625" style="2"/>
    <col min="3329" max="3329" width="3.625" style="2" customWidth="1"/>
    <col min="3330" max="3330" width="45.75" style="2" customWidth="1"/>
    <col min="3331" max="3332" width="20.75" style="2" customWidth="1"/>
    <col min="3333" max="3336" width="14.625" style="2" customWidth="1"/>
    <col min="3337" max="3584" width="10.625" style="2"/>
    <col min="3585" max="3585" width="3.625" style="2" customWidth="1"/>
    <col min="3586" max="3586" width="45.75" style="2" customWidth="1"/>
    <col min="3587" max="3588" width="20.75" style="2" customWidth="1"/>
    <col min="3589" max="3592" width="14.625" style="2" customWidth="1"/>
    <col min="3593" max="3840" width="10.625" style="2"/>
    <col min="3841" max="3841" width="3.625" style="2" customWidth="1"/>
    <col min="3842" max="3842" width="45.75" style="2" customWidth="1"/>
    <col min="3843" max="3844" width="20.75" style="2" customWidth="1"/>
    <col min="3845" max="3848" width="14.625" style="2" customWidth="1"/>
    <col min="3849" max="4096" width="10.625" style="2"/>
    <col min="4097" max="4097" width="3.625" style="2" customWidth="1"/>
    <col min="4098" max="4098" width="45.75" style="2" customWidth="1"/>
    <col min="4099" max="4100" width="20.75" style="2" customWidth="1"/>
    <col min="4101" max="4104" width="14.625" style="2" customWidth="1"/>
    <col min="4105" max="4352" width="10.625" style="2"/>
    <col min="4353" max="4353" width="3.625" style="2" customWidth="1"/>
    <col min="4354" max="4354" width="45.75" style="2" customWidth="1"/>
    <col min="4355" max="4356" width="20.75" style="2" customWidth="1"/>
    <col min="4357" max="4360" width="14.625" style="2" customWidth="1"/>
    <col min="4361" max="4608" width="10.625" style="2"/>
    <col min="4609" max="4609" width="3.625" style="2" customWidth="1"/>
    <col min="4610" max="4610" width="45.75" style="2" customWidth="1"/>
    <col min="4611" max="4612" width="20.75" style="2" customWidth="1"/>
    <col min="4613" max="4616" width="14.625" style="2" customWidth="1"/>
    <col min="4617" max="4864" width="10.625" style="2"/>
    <col min="4865" max="4865" width="3.625" style="2" customWidth="1"/>
    <col min="4866" max="4866" width="45.75" style="2" customWidth="1"/>
    <col min="4867" max="4868" width="20.75" style="2" customWidth="1"/>
    <col min="4869" max="4872" width="14.625" style="2" customWidth="1"/>
    <col min="4873" max="5120" width="10.625" style="2"/>
    <col min="5121" max="5121" width="3.625" style="2" customWidth="1"/>
    <col min="5122" max="5122" width="45.75" style="2" customWidth="1"/>
    <col min="5123" max="5124" width="20.75" style="2" customWidth="1"/>
    <col min="5125" max="5128" width="14.625" style="2" customWidth="1"/>
    <col min="5129" max="5376" width="10.625" style="2"/>
    <col min="5377" max="5377" width="3.625" style="2" customWidth="1"/>
    <col min="5378" max="5378" width="45.75" style="2" customWidth="1"/>
    <col min="5379" max="5380" width="20.75" style="2" customWidth="1"/>
    <col min="5381" max="5384" width="14.625" style="2" customWidth="1"/>
    <col min="5385" max="5632" width="10.625" style="2"/>
    <col min="5633" max="5633" width="3.625" style="2" customWidth="1"/>
    <col min="5634" max="5634" width="45.75" style="2" customWidth="1"/>
    <col min="5635" max="5636" width="20.75" style="2" customWidth="1"/>
    <col min="5637" max="5640" width="14.625" style="2" customWidth="1"/>
    <col min="5641" max="5888" width="10.625" style="2"/>
    <col min="5889" max="5889" width="3.625" style="2" customWidth="1"/>
    <col min="5890" max="5890" width="45.75" style="2" customWidth="1"/>
    <col min="5891" max="5892" width="20.75" style="2" customWidth="1"/>
    <col min="5893" max="5896" width="14.625" style="2" customWidth="1"/>
    <col min="5897" max="6144" width="10.625" style="2"/>
    <col min="6145" max="6145" width="3.625" style="2" customWidth="1"/>
    <col min="6146" max="6146" width="45.75" style="2" customWidth="1"/>
    <col min="6147" max="6148" width="20.75" style="2" customWidth="1"/>
    <col min="6149" max="6152" width="14.625" style="2" customWidth="1"/>
    <col min="6153" max="6400" width="10.625" style="2"/>
    <col min="6401" max="6401" width="3.625" style="2" customWidth="1"/>
    <col min="6402" max="6402" width="45.75" style="2" customWidth="1"/>
    <col min="6403" max="6404" width="20.75" style="2" customWidth="1"/>
    <col min="6405" max="6408" width="14.625" style="2" customWidth="1"/>
    <col min="6409" max="6656" width="10.625" style="2"/>
    <col min="6657" max="6657" width="3.625" style="2" customWidth="1"/>
    <col min="6658" max="6658" width="45.75" style="2" customWidth="1"/>
    <col min="6659" max="6660" width="20.75" style="2" customWidth="1"/>
    <col min="6661" max="6664" width="14.625" style="2" customWidth="1"/>
    <col min="6665" max="6912" width="10.625" style="2"/>
    <col min="6913" max="6913" width="3.625" style="2" customWidth="1"/>
    <col min="6914" max="6914" width="45.75" style="2" customWidth="1"/>
    <col min="6915" max="6916" width="20.75" style="2" customWidth="1"/>
    <col min="6917" max="6920" width="14.625" style="2" customWidth="1"/>
    <col min="6921" max="7168" width="10.625" style="2"/>
    <col min="7169" max="7169" width="3.625" style="2" customWidth="1"/>
    <col min="7170" max="7170" width="45.75" style="2" customWidth="1"/>
    <col min="7171" max="7172" width="20.75" style="2" customWidth="1"/>
    <col min="7173" max="7176" width="14.625" style="2" customWidth="1"/>
    <col min="7177" max="7424" width="10.625" style="2"/>
    <col min="7425" max="7425" width="3.625" style="2" customWidth="1"/>
    <col min="7426" max="7426" width="45.75" style="2" customWidth="1"/>
    <col min="7427" max="7428" width="20.75" style="2" customWidth="1"/>
    <col min="7429" max="7432" width="14.625" style="2" customWidth="1"/>
    <col min="7433" max="7680" width="10.625" style="2"/>
    <col min="7681" max="7681" width="3.625" style="2" customWidth="1"/>
    <col min="7682" max="7682" width="45.75" style="2" customWidth="1"/>
    <col min="7683" max="7684" width="20.75" style="2" customWidth="1"/>
    <col min="7685" max="7688" width="14.625" style="2" customWidth="1"/>
    <col min="7689" max="7936" width="10.625" style="2"/>
    <col min="7937" max="7937" width="3.625" style="2" customWidth="1"/>
    <col min="7938" max="7938" width="45.75" style="2" customWidth="1"/>
    <col min="7939" max="7940" width="20.75" style="2" customWidth="1"/>
    <col min="7941" max="7944" width="14.625" style="2" customWidth="1"/>
    <col min="7945" max="8192" width="10.625" style="2"/>
    <col min="8193" max="8193" width="3.625" style="2" customWidth="1"/>
    <col min="8194" max="8194" width="45.75" style="2" customWidth="1"/>
    <col min="8195" max="8196" width="20.75" style="2" customWidth="1"/>
    <col min="8197" max="8200" width="14.625" style="2" customWidth="1"/>
    <col min="8201" max="8448" width="10.625" style="2"/>
    <col min="8449" max="8449" width="3.625" style="2" customWidth="1"/>
    <col min="8450" max="8450" width="45.75" style="2" customWidth="1"/>
    <col min="8451" max="8452" width="20.75" style="2" customWidth="1"/>
    <col min="8453" max="8456" width="14.625" style="2" customWidth="1"/>
    <col min="8457" max="8704" width="10.625" style="2"/>
    <col min="8705" max="8705" width="3.625" style="2" customWidth="1"/>
    <col min="8706" max="8706" width="45.75" style="2" customWidth="1"/>
    <col min="8707" max="8708" width="20.75" style="2" customWidth="1"/>
    <col min="8709" max="8712" width="14.625" style="2" customWidth="1"/>
    <col min="8713" max="8960" width="10.625" style="2"/>
    <col min="8961" max="8961" width="3.625" style="2" customWidth="1"/>
    <col min="8962" max="8962" width="45.75" style="2" customWidth="1"/>
    <col min="8963" max="8964" width="20.75" style="2" customWidth="1"/>
    <col min="8965" max="8968" width="14.625" style="2" customWidth="1"/>
    <col min="8969" max="9216" width="10.625" style="2"/>
    <col min="9217" max="9217" width="3.625" style="2" customWidth="1"/>
    <col min="9218" max="9218" width="45.75" style="2" customWidth="1"/>
    <col min="9219" max="9220" width="20.75" style="2" customWidth="1"/>
    <col min="9221" max="9224" width="14.625" style="2" customWidth="1"/>
    <col min="9225" max="9472" width="10.625" style="2"/>
    <col min="9473" max="9473" width="3.625" style="2" customWidth="1"/>
    <col min="9474" max="9474" width="45.75" style="2" customWidth="1"/>
    <col min="9475" max="9476" width="20.75" style="2" customWidth="1"/>
    <col min="9477" max="9480" width="14.625" style="2" customWidth="1"/>
    <col min="9481" max="9728" width="10.625" style="2"/>
    <col min="9729" max="9729" width="3.625" style="2" customWidth="1"/>
    <col min="9730" max="9730" width="45.75" style="2" customWidth="1"/>
    <col min="9731" max="9732" width="20.75" style="2" customWidth="1"/>
    <col min="9733" max="9736" width="14.625" style="2" customWidth="1"/>
    <col min="9737" max="9984" width="10.625" style="2"/>
    <col min="9985" max="9985" width="3.625" style="2" customWidth="1"/>
    <col min="9986" max="9986" width="45.75" style="2" customWidth="1"/>
    <col min="9987" max="9988" width="20.75" style="2" customWidth="1"/>
    <col min="9989" max="9992" width="14.625" style="2" customWidth="1"/>
    <col min="9993" max="10240" width="10.625" style="2"/>
    <col min="10241" max="10241" width="3.625" style="2" customWidth="1"/>
    <col min="10242" max="10242" width="45.75" style="2" customWidth="1"/>
    <col min="10243" max="10244" width="20.75" style="2" customWidth="1"/>
    <col min="10245" max="10248" width="14.625" style="2" customWidth="1"/>
    <col min="10249" max="10496" width="10.625" style="2"/>
    <col min="10497" max="10497" width="3.625" style="2" customWidth="1"/>
    <col min="10498" max="10498" width="45.75" style="2" customWidth="1"/>
    <col min="10499" max="10500" width="20.75" style="2" customWidth="1"/>
    <col min="10501" max="10504" width="14.625" style="2" customWidth="1"/>
    <col min="10505" max="10752" width="10.625" style="2"/>
    <col min="10753" max="10753" width="3.625" style="2" customWidth="1"/>
    <col min="10754" max="10754" width="45.75" style="2" customWidth="1"/>
    <col min="10755" max="10756" width="20.75" style="2" customWidth="1"/>
    <col min="10757" max="10760" width="14.625" style="2" customWidth="1"/>
    <col min="10761" max="11008" width="10.625" style="2"/>
    <col min="11009" max="11009" width="3.625" style="2" customWidth="1"/>
    <col min="11010" max="11010" width="45.75" style="2" customWidth="1"/>
    <col min="11011" max="11012" width="20.75" style="2" customWidth="1"/>
    <col min="11013" max="11016" width="14.625" style="2" customWidth="1"/>
    <col min="11017" max="11264" width="10.625" style="2"/>
    <col min="11265" max="11265" width="3.625" style="2" customWidth="1"/>
    <col min="11266" max="11266" width="45.75" style="2" customWidth="1"/>
    <col min="11267" max="11268" width="20.75" style="2" customWidth="1"/>
    <col min="11269" max="11272" width="14.625" style="2" customWidth="1"/>
    <col min="11273" max="11520" width="10.625" style="2"/>
    <col min="11521" max="11521" width="3.625" style="2" customWidth="1"/>
    <col min="11522" max="11522" width="45.75" style="2" customWidth="1"/>
    <col min="11523" max="11524" width="20.75" style="2" customWidth="1"/>
    <col min="11525" max="11528" width="14.625" style="2" customWidth="1"/>
    <col min="11529" max="11776" width="10.625" style="2"/>
    <col min="11777" max="11777" width="3.625" style="2" customWidth="1"/>
    <col min="11778" max="11778" width="45.75" style="2" customWidth="1"/>
    <col min="11779" max="11780" width="20.75" style="2" customWidth="1"/>
    <col min="11781" max="11784" width="14.625" style="2" customWidth="1"/>
    <col min="11785" max="12032" width="10.625" style="2"/>
    <col min="12033" max="12033" width="3.625" style="2" customWidth="1"/>
    <col min="12034" max="12034" width="45.75" style="2" customWidth="1"/>
    <col min="12035" max="12036" width="20.75" style="2" customWidth="1"/>
    <col min="12037" max="12040" width="14.625" style="2" customWidth="1"/>
    <col min="12041" max="12288" width="10.625" style="2"/>
    <col min="12289" max="12289" width="3.625" style="2" customWidth="1"/>
    <col min="12290" max="12290" width="45.75" style="2" customWidth="1"/>
    <col min="12291" max="12292" width="20.75" style="2" customWidth="1"/>
    <col min="12293" max="12296" width="14.625" style="2" customWidth="1"/>
    <col min="12297" max="12544" width="10.625" style="2"/>
    <col min="12545" max="12545" width="3.625" style="2" customWidth="1"/>
    <col min="12546" max="12546" width="45.75" style="2" customWidth="1"/>
    <col min="12547" max="12548" width="20.75" style="2" customWidth="1"/>
    <col min="12549" max="12552" width="14.625" style="2" customWidth="1"/>
    <col min="12553" max="12800" width="10.625" style="2"/>
    <col min="12801" max="12801" width="3.625" style="2" customWidth="1"/>
    <col min="12802" max="12802" width="45.75" style="2" customWidth="1"/>
    <col min="12803" max="12804" width="20.75" style="2" customWidth="1"/>
    <col min="12805" max="12808" width="14.625" style="2" customWidth="1"/>
    <col min="12809" max="13056" width="10.625" style="2"/>
    <col min="13057" max="13057" width="3.625" style="2" customWidth="1"/>
    <col min="13058" max="13058" width="45.75" style="2" customWidth="1"/>
    <col min="13059" max="13060" width="20.75" style="2" customWidth="1"/>
    <col min="13061" max="13064" width="14.625" style="2" customWidth="1"/>
    <col min="13065" max="13312" width="10.625" style="2"/>
    <col min="13313" max="13313" width="3.625" style="2" customWidth="1"/>
    <col min="13314" max="13314" width="45.75" style="2" customWidth="1"/>
    <col min="13315" max="13316" width="20.75" style="2" customWidth="1"/>
    <col min="13317" max="13320" width="14.625" style="2" customWidth="1"/>
    <col min="13321" max="13568" width="10.625" style="2"/>
    <col min="13569" max="13569" width="3.625" style="2" customWidth="1"/>
    <col min="13570" max="13570" width="45.75" style="2" customWidth="1"/>
    <col min="13571" max="13572" width="20.75" style="2" customWidth="1"/>
    <col min="13573" max="13576" width="14.625" style="2" customWidth="1"/>
    <col min="13577" max="13824" width="10.625" style="2"/>
    <col min="13825" max="13825" width="3.625" style="2" customWidth="1"/>
    <col min="13826" max="13826" width="45.75" style="2" customWidth="1"/>
    <col min="13827" max="13828" width="20.75" style="2" customWidth="1"/>
    <col min="13829" max="13832" width="14.625" style="2" customWidth="1"/>
    <col min="13833" max="14080" width="10.625" style="2"/>
    <col min="14081" max="14081" width="3.625" style="2" customWidth="1"/>
    <col min="14082" max="14082" width="45.75" style="2" customWidth="1"/>
    <col min="14083" max="14084" width="20.75" style="2" customWidth="1"/>
    <col min="14085" max="14088" width="14.625" style="2" customWidth="1"/>
    <col min="14089" max="14336" width="10.625" style="2"/>
    <col min="14337" max="14337" width="3.625" style="2" customWidth="1"/>
    <col min="14338" max="14338" width="45.75" style="2" customWidth="1"/>
    <col min="14339" max="14340" width="20.75" style="2" customWidth="1"/>
    <col min="14341" max="14344" width="14.625" style="2" customWidth="1"/>
    <col min="14345" max="14592" width="10.625" style="2"/>
    <col min="14593" max="14593" width="3.625" style="2" customWidth="1"/>
    <col min="14594" max="14594" width="45.75" style="2" customWidth="1"/>
    <col min="14595" max="14596" width="20.75" style="2" customWidth="1"/>
    <col min="14597" max="14600" width="14.625" style="2" customWidth="1"/>
    <col min="14601" max="14848" width="10.625" style="2"/>
    <col min="14849" max="14849" width="3.625" style="2" customWidth="1"/>
    <col min="14850" max="14850" width="45.75" style="2" customWidth="1"/>
    <col min="14851" max="14852" width="20.75" style="2" customWidth="1"/>
    <col min="14853" max="14856" width="14.625" style="2" customWidth="1"/>
    <col min="14857" max="15104" width="10.625" style="2"/>
    <col min="15105" max="15105" width="3.625" style="2" customWidth="1"/>
    <col min="15106" max="15106" width="45.75" style="2" customWidth="1"/>
    <col min="15107" max="15108" width="20.75" style="2" customWidth="1"/>
    <col min="15109" max="15112" width="14.625" style="2" customWidth="1"/>
    <col min="15113" max="15360" width="10.625" style="2"/>
    <col min="15361" max="15361" width="3.625" style="2" customWidth="1"/>
    <col min="15362" max="15362" width="45.75" style="2" customWidth="1"/>
    <col min="15363" max="15364" width="20.75" style="2" customWidth="1"/>
    <col min="15365" max="15368" width="14.625" style="2" customWidth="1"/>
    <col min="15369" max="15616" width="10.625" style="2"/>
    <col min="15617" max="15617" width="3.625" style="2" customWidth="1"/>
    <col min="15618" max="15618" width="45.75" style="2" customWidth="1"/>
    <col min="15619" max="15620" width="20.75" style="2" customWidth="1"/>
    <col min="15621" max="15624" width="14.625" style="2" customWidth="1"/>
    <col min="15625" max="15872" width="10.625" style="2"/>
    <col min="15873" max="15873" width="3.625" style="2" customWidth="1"/>
    <col min="15874" max="15874" width="45.75" style="2" customWidth="1"/>
    <col min="15875" max="15876" width="20.75" style="2" customWidth="1"/>
    <col min="15877" max="15880" width="14.625" style="2" customWidth="1"/>
    <col min="15881" max="16128" width="10.625" style="2"/>
    <col min="16129" max="16129" width="3.625" style="2" customWidth="1"/>
    <col min="16130" max="16130" width="45.75" style="2" customWidth="1"/>
    <col min="16131" max="16132" width="20.75" style="2" customWidth="1"/>
    <col min="16133" max="16136" width="14.625" style="2" customWidth="1"/>
    <col min="16137" max="16384" width="10.625" style="2"/>
  </cols>
  <sheetData>
    <row r="1" spans="1:27" s="13" customFormat="1" ht="30" customHeight="1" x14ac:dyDescent="0.2">
      <c r="A1" s="36" t="s">
        <v>27</v>
      </c>
      <c r="B1" s="36"/>
      <c r="C1" s="36"/>
      <c r="D1" s="36"/>
      <c r="E1" s="12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s="13" customFormat="1" ht="30" customHeight="1" thickBot="1" x14ac:dyDescent="0.25">
      <c r="A2" s="6" t="s">
        <v>26</v>
      </c>
      <c r="B2" s="17"/>
      <c r="C2" s="10"/>
      <c r="D2" s="18"/>
      <c r="E2" s="12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 ht="25.35" customHeight="1" thickTop="1" x14ac:dyDescent="0.15">
      <c r="A3" s="37" t="s">
        <v>0</v>
      </c>
      <c r="B3" s="38"/>
      <c r="C3" s="43" t="s">
        <v>28</v>
      </c>
      <c r="D3" s="46" t="s">
        <v>29</v>
      </c>
      <c r="E3" s="3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25.35" customHeight="1" x14ac:dyDescent="0.15">
      <c r="A4" s="39"/>
      <c r="B4" s="40"/>
      <c r="C4" s="44"/>
      <c r="D4" s="47"/>
      <c r="E4" s="3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25.35" customHeight="1" x14ac:dyDescent="0.15">
      <c r="A5" s="41"/>
      <c r="B5" s="42"/>
      <c r="C5" s="45"/>
      <c r="D5" s="48"/>
      <c r="E5" s="3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s="1" customFormat="1" ht="25.35" customHeight="1" x14ac:dyDescent="0.4">
      <c r="A6" s="7" t="s">
        <v>1</v>
      </c>
      <c r="B6" s="19"/>
      <c r="C6" s="20">
        <v>1234</v>
      </c>
      <c r="D6" s="21">
        <v>62839411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s="1" customFormat="1" ht="25.35" customHeight="1" x14ac:dyDescent="0.4">
      <c r="A7" s="14"/>
      <c r="B7" s="3"/>
      <c r="C7" s="22"/>
      <c r="D7" s="23"/>
      <c r="E7" s="24"/>
      <c r="F7" s="24"/>
      <c r="G7" s="24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s="1" customFormat="1" ht="25.35" customHeight="1" x14ac:dyDescent="0.4">
      <c r="A8" s="25" t="s">
        <v>30</v>
      </c>
      <c r="B8" s="16" t="s">
        <v>2</v>
      </c>
      <c r="C8" s="26">
        <v>626</v>
      </c>
      <c r="D8" s="27">
        <v>18045366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s="1" customFormat="1" ht="25.35" customHeight="1" x14ac:dyDescent="0.4">
      <c r="A9" s="14">
        <v>10</v>
      </c>
      <c r="B9" s="16" t="s">
        <v>3</v>
      </c>
      <c r="C9" s="26">
        <v>33</v>
      </c>
      <c r="D9" s="27">
        <v>1886532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s="1" customFormat="1" ht="25.35" customHeight="1" x14ac:dyDescent="0.4">
      <c r="A10" s="14">
        <v>11</v>
      </c>
      <c r="B10" s="28" t="s">
        <v>4</v>
      </c>
      <c r="C10" s="26">
        <v>18</v>
      </c>
      <c r="D10" s="27">
        <v>183052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s="1" customFormat="1" ht="25.35" customHeight="1" x14ac:dyDescent="0.4">
      <c r="A11" s="14">
        <v>12</v>
      </c>
      <c r="B11" s="16" t="s">
        <v>5</v>
      </c>
      <c r="C11" s="26">
        <v>49</v>
      </c>
      <c r="D11" s="27">
        <v>2922642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s="1" customFormat="1" ht="25.35" customHeight="1" x14ac:dyDescent="0.4">
      <c r="A12" s="14">
        <v>13</v>
      </c>
      <c r="B12" s="16" t="s">
        <v>6</v>
      </c>
      <c r="C12" s="26">
        <v>22</v>
      </c>
      <c r="D12" s="27">
        <v>400424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s="1" customFormat="1" ht="25.35" customHeight="1" x14ac:dyDescent="0.4">
      <c r="A13" s="14"/>
      <c r="B13" s="16"/>
      <c r="C13" s="26"/>
      <c r="D13" s="27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s="1" customFormat="1" ht="25.35" customHeight="1" x14ac:dyDescent="0.4">
      <c r="A14" s="14">
        <v>14</v>
      </c>
      <c r="B14" s="16" t="s">
        <v>7</v>
      </c>
      <c r="C14" s="26">
        <v>45</v>
      </c>
      <c r="D14" s="27">
        <v>11505604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s="1" customFormat="1" ht="25.35" customHeight="1" x14ac:dyDescent="0.4">
      <c r="A15" s="14">
        <v>15</v>
      </c>
      <c r="B15" s="16" t="s">
        <v>19</v>
      </c>
      <c r="C15" s="26">
        <v>57</v>
      </c>
      <c r="D15" s="27">
        <v>348438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s="1" customFormat="1" ht="25.35" customHeight="1" x14ac:dyDescent="0.4">
      <c r="A16" s="14">
        <v>16</v>
      </c>
      <c r="B16" s="16" t="s">
        <v>8</v>
      </c>
      <c r="C16" s="26">
        <v>31</v>
      </c>
      <c r="D16" s="27">
        <v>4714070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s="1" customFormat="1" ht="25.35" customHeight="1" x14ac:dyDescent="0.4">
      <c r="A17" s="14">
        <v>17</v>
      </c>
      <c r="B17" s="16" t="s">
        <v>9</v>
      </c>
      <c r="C17" s="26">
        <v>3</v>
      </c>
      <c r="D17" s="27">
        <v>2680659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s="1" customFormat="1" ht="25.35" customHeight="1" x14ac:dyDescent="0.4">
      <c r="A18" s="14">
        <v>18</v>
      </c>
      <c r="B18" s="28" t="s">
        <v>10</v>
      </c>
      <c r="C18" s="26">
        <v>40</v>
      </c>
      <c r="D18" s="27">
        <v>809349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s="1" customFormat="1" ht="25.35" customHeight="1" x14ac:dyDescent="0.4">
      <c r="A19" s="14"/>
      <c r="B19" s="16"/>
      <c r="C19" s="26"/>
      <c r="D19" s="27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s="1" customFormat="1" ht="25.35" customHeight="1" x14ac:dyDescent="0.4">
      <c r="A20" s="14">
        <v>19</v>
      </c>
      <c r="B20" s="16" t="s">
        <v>11</v>
      </c>
      <c r="C20" s="26">
        <v>5</v>
      </c>
      <c r="D20" s="27">
        <v>121233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s="1" customFormat="1" ht="25.35" customHeight="1" x14ac:dyDescent="0.4">
      <c r="A21" s="14">
        <v>20</v>
      </c>
      <c r="B21" s="16" t="s">
        <v>12</v>
      </c>
      <c r="C21" s="26">
        <v>5</v>
      </c>
      <c r="D21" s="27">
        <v>174780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s="1" customFormat="1" ht="25.35" customHeight="1" x14ac:dyDescent="0.4">
      <c r="A22" s="14">
        <v>21</v>
      </c>
      <c r="B22" s="16" t="s">
        <v>13</v>
      </c>
      <c r="C22" s="26">
        <v>34</v>
      </c>
      <c r="D22" s="27">
        <v>3859525</v>
      </c>
    </row>
    <row r="23" spans="1:27" s="1" customFormat="1" ht="25.35" customHeight="1" x14ac:dyDescent="0.4">
      <c r="A23" s="14">
        <v>22</v>
      </c>
      <c r="B23" s="16" t="s">
        <v>14</v>
      </c>
      <c r="C23" s="26">
        <v>32</v>
      </c>
      <c r="D23" s="27">
        <v>5966607</v>
      </c>
    </row>
    <row r="24" spans="1:27" s="1" customFormat="1" ht="25.35" customHeight="1" x14ac:dyDescent="0.4">
      <c r="A24" s="14">
        <v>23</v>
      </c>
      <c r="B24" s="16" t="s">
        <v>15</v>
      </c>
      <c r="C24" s="26">
        <v>3</v>
      </c>
      <c r="D24" s="27">
        <v>74429</v>
      </c>
    </row>
    <row r="25" spans="1:27" s="1" customFormat="1" ht="25.35" customHeight="1" x14ac:dyDescent="0.4">
      <c r="A25" s="14"/>
      <c r="B25" s="16"/>
      <c r="C25" s="26"/>
      <c r="D25" s="27"/>
    </row>
    <row r="26" spans="1:27" s="1" customFormat="1" ht="25.35" customHeight="1" x14ac:dyDescent="0.4">
      <c r="A26" s="14">
        <v>24</v>
      </c>
      <c r="B26" s="16" t="s">
        <v>16</v>
      </c>
      <c r="C26" s="26">
        <v>82</v>
      </c>
      <c r="D26" s="27">
        <v>2198046</v>
      </c>
    </row>
    <row r="27" spans="1:27" s="1" customFormat="1" ht="25.35" customHeight="1" x14ac:dyDescent="0.4">
      <c r="A27" s="14">
        <v>25</v>
      </c>
      <c r="B27" s="16" t="s">
        <v>20</v>
      </c>
      <c r="C27" s="26">
        <v>18</v>
      </c>
      <c r="D27" s="27">
        <v>397447</v>
      </c>
    </row>
    <row r="28" spans="1:27" s="1" customFormat="1" ht="25.35" customHeight="1" x14ac:dyDescent="0.4">
      <c r="A28" s="14">
        <v>26</v>
      </c>
      <c r="B28" s="16" t="s">
        <v>21</v>
      </c>
      <c r="C28" s="26">
        <v>40</v>
      </c>
      <c r="D28" s="27">
        <v>830026</v>
      </c>
    </row>
    <row r="29" spans="1:27" s="1" customFormat="1" ht="25.35" customHeight="1" x14ac:dyDescent="0.4">
      <c r="A29" s="14">
        <v>27</v>
      </c>
      <c r="B29" s="16" t="s">
        <v>22</v>
      </c>
      <c r="C29" s="26">
        <v>3</v>
      </c>
      <c r="D29" s="27">
        <v>1126</v>
      </c>
    </row>
    <row r="30" spans="1:27" s="1" customFormat="1" ht="25.35" customHeight="1" x14ac:dyDescent="0.4">
      <c r="A30" s="14">
        <v>28</v>
      </c>
      <c r="B30" s="16" t="s">
        <v>23</v>
      </c>
      <c r="C30" s="26">
        <v>24</v>
      </c>
      <c r="D30" s="27">
        <v>1207265</v>
      </c>
    </row>
    <row r="31" spans="1:27" s="1" customFormat="1" ht="25.35" customHeight="1" x14ac:dyDescent="0.4">
      <c r="A31" s="14"/>
      <c r="B31" s="16"/>
      <c r="C31" s="26"/>
      <c r="D31" s="27"/>
    </row>
    <row r="32" spans="1:27" s="1" customFormat="1" ht="25.35" customHeight="1" x14ac:dyDescent="0.4">
      <c r="A32" s="14">
        <v>29</v>
      </c>
      <c r="B32" s="16" t="s">
        <v>24</v>
      </c>
      <c r="C32" s="26">
        <v>18</v>
      </c>
      <c r="D32" s="27">
        <v>194687</v>
      </c>
    </row>
    <row r="33" spans="1:4" s="1" customFormat="1" ht="25.35" customHeight="1" x14ac:dyDescent="0.4">
      <c r="A33" s="14">
        <v>30</v>
      </c>
      <c r="B33" s="16" t="s">
        <v>25</v>
      </c>
      <c r="C33" s="26">
        <v>7</v>
      </c>
      <c r="D33" s="27">
        <v>211550</v>
      </c>
    </row>
    <row r="34" spans="1:4" s="1" customFormat="1" ht="25.35" customHeight="1" x14ac:dyDescent="0.4">
      <c r="A34" s="14">
        <v>31</v>
      </c>
      <c r="B34" s="16" t="s">
        <v>17</v>
      </c>
      <c r="C34" s="26">
        <v>30</v>
      </c>
      <c r="D34" s="27">
        <v>3816421</v>
      </c>
    </row>
    <row r="35" spans="1:4" s="1" customFormat="1" ht="25.35" customHeight="1" thickBot="1" x14ac:dyDescent="0.45">
      <c r="A35" s="15">
        <v>32</v>
      </c>
      <c r="B35" s="29" t="s">
        <v>18</v>
      </c>
      <c r="C35" s="30">
        <v>9</v>
      </c>
      <c r="D35" s="31">
        <v>290133</v>
      </c>
    </row>
    <row r="36" spans="1:4" ht="17.100000000000001" customHeight="1" x14ac:dyDescent="0.15">
      <c r="A36" s="8"/>
      <c r="B36" s="32"/>
      <c r="C36" s="33"/>
      <c r="D36" s="9"/>
    </row>
    <row r="37" spans="1:4" ht="16.5" customHeight="1" x14ac:dyDescent="0.2">
      <c r="A37" s="34"/>
      <c r="B37" s="35"/>
      <c r="C37" s="35"/>
      <c r="D37" s="35"/>
    </row>
    <row r="38" spans="1:4" ht="15.95" customHeight="1" x14ac:dyDescent="0.2">
      <c r="A38" s="35"/>
      <c r="B38" s="35"/>
      <c r="C38" s="35"/>
      <c r="D38" s="35"/>
    </row>
    <row r="39" spans="1:4" ht="15.95" customHeight="1" x14ac:dyDescent="0.2">
      <c r="A39" s="35"/>
      <c r="B39" s="35"/>
      <c r="C39" s="35"/>
      <c r="D39" s="35"/>
    </row>
    <row r="40" spans="1:4" ht="15.95" customHeight="1" x14ac:dyDescent="0.2">
      <c r="A40" s="35"/>
      <c r="B40" s="35"/>
      <c r="C40" s="35"/>
      <c r="D40" s="35"/>
    </row>
    <row r="41" spans="1:4" ht="12.95" customHeight="1" x14ac:dyDescent="0.2">
      <c r="A41" s="35"/>
      <c r="B41" s="35"/>
      <c r="C41" s="35"/>
      <c r="D41" s="35"/>
    </row>
    <row r="42" spans="1:4" ht="15.95" customHeight="1" x14ac:dyDescent="0.2">
      <c r="A42" s="35"/>
      <c r="B42" s="35"/>
      <c r="C42" s="35"/>
      <c r="D42" s="35"/>
    </row>
    <row r="43" spans="1:4" ht="15.95" customHeight="1" x14ac:dyDescent="0.2">
      <c r="A43" s="35"/>
      <c r="B43" s="35"/>
      <c r="C43" s="35"/>
      <c r="D43" s="35"/>
    </row>
    <row r="44" spans="1:4" ht="15.95" customHeight="1" x14ac:dyDescent="0.2">
      <c r="A44" s="35"/>
      <c r="B44" s="35"/>
      <c r="C44" s="35"/>
      <c r="D44" s="35"/>
    </row>
    <row r="45" spans="1:4" ht="15.95" customHeight="1" x14ac:dyDescent="0.2">
      <c r="A45" s="35"/>
      <c r="B45" s="35"/>
      <c r="C45" s="35"/>
      <c r="D45" s="35"/>
    </row>
    <row r="46" spans="1:4" ht="15.95" customHeight="1" x14ac:dyDescent="0.2">
      <c r="A46" s="35"/>
      <c r="B46" s="35"/>
      <c r="C46" s="35"/>
      <c r="D46" s="35"/>
    </row>
    <row r="47" spans="1:4" ht="12.95" customHeight="1" x14ac:dyDescent="0.2">
      <c r="A47" s="35"/>
      <c r="B47" s="35"/>
      <c r="C47" s="35"/>
      <c r="D47" s="35"/>
    </row>
    <row r="48" spans="1:4" ht="15.95" customHeight="1" x14ac:dyDescent="0.2">
      <c r="A48" s="35"/>
      <c r="B48" s="35"/>
      <c r="C48" s="35"/>
      <c r="D48" s="35"/>
    </row>
    <row r="49" spans="1:4" ht="15.95" customHeight="1" x14ac:dyDescent="0.2">
      <c r="A49" s="35"/>
      <c r="B49" s="35"/>
      <c r="C49" s="35"/>
      <c r="D49" s="35"/>
    </row>
    <row r="50" spans="1:4" ht="15.95" customHeight="1" x14ac:dyDescent="0.2">
      <c r="A50" s="35"/>
      <c r="B50" s="35"/>
      <c r="C50" s="35"/>
      <c r="D50" s="35"/>
    </row>
    <row r="51" spans="1:4" ht="15.95" customHeight="1" x14ac:dyDescent="0.2">
      <c r="A51" s="35"/>
      <c r="B51" s="35"/>
      <c r="C51" s="35"/>
      <c r="D51" s="35"/>
    </row>
    <row r="52" spans="1:4" ht="15.95" customHeight="1" x14ac:dyDescent="0.2">
      <c r="A52" s="35"/>
      <c r="B52" s="35"/>
      <c r="C52" s="35"/>
      <c r="D52" s="35"/>
    </row>
    <row r="53" spans="1:4" ht="12.95" customHeight="1" x14ac:dyDescent="0.2">
      <c r="A53" s="35"/>
      <c r="B53" s="35"/>
      <c r="C53" s="35"/>
      <c r="D53" s="35"/>
    </row>
    <row r="54" spans="1:4" ht="15.95" customHeight="1" x14ac:dyDescent="0.2">
      <c r="A54" s="35"/>
      <c r="B54" s="35"/>
      <c r="C54" s="35"/>
      <c r="D54" s="35"/>
    </row>
    <row r="55" spans="1:4" ht="15.95" customHeight="1" x14ac:dyDescent="0.2">
      <c r="A55" s="35"/>
      <c r="B55" s="35"/>
      <c r="C55" s="35"/>
      <c r="D55" s="35"/>
    </row>
    <row r="56" spans="1:4" ht="15.95" customHeight="1" x14ac:dyDescent="0.2">
      <c r="A56" s="35"/>
      <c r="B56" s="35"/>
      <c r="C56" s="35"/>
      <c r="D56" s="35"/>
    </row>
    <row r="57" spans="1:4" ht="15.95" customHeight="1" x14ac:dyDescent="0.2">
      <c r="A57" s="35"/>
      <c r="B57" s="35"/>
      <c r="C57" s="35"/>
      <c r="D57" s="35"/>
    </row>
    <row r="58" spans="1:4" ht="15.95" customHeight="1" x14ac:dyDescent="0.2">
      <c r="A58" s="35"/>
      <c r="B58" s="35"/>
      <c r="C58" s="35"/>
      <c r="D58" s="35"/>
    </row>
    <row r="59" spans="1:4" ht="12.95" customHeight="1" x14ac:dyDescent="0.2">
      <c r="A59" s="35"/>
      <c r="B59" s="35"/>
      <c r="C59" s="35"/>
      <c r="D59" s="35"/>
    </row>
    <row r="60" spans="1:4" ht="15.95" customHeight="1" x14ac:dyDescent="0.2">
      <c r="A60" s="35"/>
      <c r="B60" s="35"/>
      <c r="C60" s="35"/>
      <c r="D60" s="35"/>
    </row>
    <row r="61" spans="1:4" ht="15.95" customHeight="1" x14ac:dyDescent="0.2">
      <c r="A61" s="35"/>
      <c r="B61" s="35"/>
      <c r="C61" s="35"/>
      <c r="D61" s="35"/>
    </row>
    <row r="62" spans="1:4" ht="15.95" customHeight="1" x14ac:dyDescent="0.2">
      <c r="A62" s="35"/>
      <c r="B62" s="35"/>
      <c r="C62" s="35"/>
      <c r="D62" s="35"/>
    </row>
    <row r="63" spans="1:4" ht="15.95" customHeight="1" x14ac:dyDescent="0.2">
      <c r="A63" s="35"/>
      <c r="B63" s="35"/>
      <c r="C63" s="35"/>
      <c r="D63" s="35"/>
    </row>
    <row r="64" spans="1:4" ht="15.95" customHeight="1" x14ac:dyDescent="0.2">
      <c r="A64" s="35"/>
      <c r="B64" s="35"/>
      <c r="C64" s="35"/>
      <c r="D64" s="35"/>
    </row>
    <row r="65" spans="1:4" ht="12.95" customHeight="1" x14ac:dyDescent="0.2">
      <c r="A65" s="35"/>
      <c r="B65" s="35"/>
      <c r="C65" s="35"/>
      <c r="D65" s="35"/>
    </row>
    <row r="66" spans="1:4" ht="15.95" customHeight="1" x14ac:dyDescent="0.2">
      <c r="A66" s="35"/>
      <c r="B66" s="35"/>
      <c r="C66" s="35"/>
      <c r="D66" s="35"/>
    </row>
    <row r="67" spans="1:4" ht="15.95" customHeight="1" x14ac:dyDescent="0.2">
      <c r="A67" s="35"/>
      <c r="B67" s="35"/>
      <c r="C67" s="35"/>
      <c r="D67" s="35"/>
    </row>
    <row r="68" spans="1:4" ht="15.95" customHeight="1" x14ac:dyDescent="0.2">
      <c r="A68" s="35"/>
      <c r="B68" s="35"/>
      <c r="C68" s="35"/>
      <c r="D68" s="35"/>
    </row>
  </sheetData>
  <mergeCells count="4">
    <mergeCell ref="A1:D1"/>
    <mergeCell ref="A3:B5"/>
    <mergeCell ref="C3:C5"/>
    <mergeCell ref="D3:D5"/>
  </mergeCells>
  <phoneticPr fontId="2"/>
  <conditionalFormatting sqref="C6:C35">
    <cfRule type="cellIs" dxfId="1" priority="1" stopIfTrue="1" operator="between">
      <formula>1</formula>
      <formula>2</formula>
    </cfRule>
    <cfRule type="cellIs" dxfId="0" priority="2" stopIfTrue="1" operator="between">
      <formula>1</formula>
      <formula>2</formula>
    </cfRule>
  </conditionalFormatting>
  <pageMargins left="0.70866141732283472" right="0.70866141732283472" top="0.74803149606299213" bottom="0.74803149606299213" header="0.31496062992125984" footer="0.31496062992125984"/>
  <pageSetup paperSize="9" scale="82" fitToWidth="0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第9表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市戸＿敬二</dc:creator>
  <cp:lastModifiedBy>市戸＿敬二</cp:lastModifiedBy>
  <dcterms:created xsi:type="dcterms:W3CDTF">2020-06-24T08:08:29Z</dcterms:created>
  <dcterms:modified xsi:type="dcterms:W3CDTF">2020-07-02T06:55:36Z</dcterms:modified>
</cp:coreProperties>
</file>