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 調査・照会関係\05 土木用木材・木製品製造企業\R3\03 情報提供\"/>
    </mc:Choice>
  </mc:AlternateContent>
  <bookViews>
    <workbookView xWindow="480" yWindow="105" windowWidth="18315" windowHeight="11865"/>
  </bookViews>
  <sheets>
    <sheet name="資材" sheetId="1" r:id="rId1"/>
  </sheets>
  <definedNames>
    <definedName name="_xlnm._FilterDatabase" localSheetId="0" hidden="1">資材!$A$3:$H$135</definedName>
    <definedName name="_xlnm.Print_Area" localSheetId="0">資材!$A$2:$H$142</definedName>
    <definedName name="_xlnm.Print_Titles" localSheetId="0">資材!$2:$3</definedName>
  </definedNames>
  <calcPr calcId="152511"/>
</workbook>
</file>

<file path=xl/sharedStrings.xml><?xml version="1.0" encoding="utf-8"?>
<sst xmlns="http://schemas.openxmlformats.org/spreadsheetml/2006/main" count="887" uniqueCount="420">
  <si>
    <t>道内製造会社名</t>
  </si>
  <si>
    <t>振興局</t>
    <rPh sb="0" eb="3">
      <t>シンコウキョク</t>
    </rPh>
    <phoneticPr fontId="3"/>
  </si>
  <si>
    <t>所在地</t>
  </si>
  <si>
    <t>電話番号</t>
  </si>
  <si>
    <t>板材・角材</t>
    <rPh sb="0" eb="1">
      <t>イタ</t>
    </rPh>
    <rPh sb="1" eb="2">
      <t>ザイ</t>
    </rPh>
    <rPh sb="3" eb="5">
      <t>カクザイ</t>
    </rPh>
    <phoneticPr fontId="3"/>
  </si>
  <si>
    <t>杭丸太</t>
    <rPh sb="0" eb="1">
      <t>クイ</t>
    </rPh>
    <rPh sb="1" eb="3">
      <t>マルタ</t>
    </rPh>
    <phoneticPr fontId="3"/>
  </si>
  <si>
    <t>円柱加工材</t>
    <rPh sb="0" eb="2">
      <t>エンチュウ</t>
    </rPh>
    <rPh sb="2" eb="5">
      <t>カコウザイ</t>
    </rPh>
    <phoneticPr fontId="3"/>
  </si>
  <si>
    <t>昭和マテリアル㈱</t>
  </si>
  <si>
    <t>空知</t>
    <rPh sb="0" eb="2">
      <t>ソラチ</t>
    </rPh>
    <phoneticPr fontId="3"/>
  </si>
  <si>
    <t>岩見沢市</t>
  </si>
  <si>
    <t>0126-26-3636</t>
  </si>
  <si>
    <t>○</t>
  </si>
  <si>
    <t>林産加工吉井木材㈲</t>
  </si>
  <si>
    <t>芦別市</t>
  </si>
  <si>
    <t>01242-2-4527</t>
  </si>
  <si>
    <t>○</t>
    <phoneticPr fontId="3"/>
  </si>
  <si>
    <t>堀川林業㈱</t>
  </si>
  <si>
    <t>三笠市</t>
  </si>
  <si>
    <t>㈱丹治秀工業駒里工場</t>
    <rPh sb="6" eb="8">
      <t>コマサト</t>
    </rPh>
    <phoneticPr fontId="3"/>
  </si>
  <si>
    <t>石狩</t>
    <rPh sb="0" eb="2">
      <t>イシカリ</t>
    </rPh>
    <phoneticPr fontId="3"/>
  </si>
  <si>
    <t>千歳市</t>
  </si>
  <si>
    <t>オカグレート札幌出張所</t>
    <rPh sb="6" eb="8">
      <t>サッポロ</t>
    </rPh>
    <rPh sb="8" eb="9">
      <t>シュツ</t>
    </rPh>
    <rPh sb="9" eb="10">
      <t>チョウ</t>
    </rPh>
    <rPh sb="10" eb="11">
      <t>ショ</t>
    </rPh>
    <phoneticPr fontId="3"/>
  </si>
  <si>
    <t>札幌市</t>
    <rPh sb="0" eb="3">
      <t>サッポロシ</t>
    </rPh>
    <phoneticPr fontId="3"/>
  </si>
  <si>
    <t>後志</t>
    <rPh sb="0" eb="2">
      <t>シリベシ</t>
    </rPh>
    <phoneticPr fontId="3"/>
  </si>
  <si>
    <t>ようてい森林組合</t>
  </si>
  <si>
    <t>京極町</t>
  </si>
  <si>
    <t>0136-42-2211</t>
  </si>
  <si>
    <t>㈱岩内製材工場</t>
  </si>
  <si>
    <t>岩内町</t>
  </si>
  <si>
    <t>0135-62-1548</t>
  </si>
  <si>
    <t>三浦組木材工業㈱</t>
  </si>
  <si>
    <t>留寿都村</t>
  </si>
  <si>
    <t>0136-46-3957</t>
  </si>
  <si>
    <t>（株）ニチモク林産北海道喜茂別工場</t>
    <rPh sb="0" eb="3">
      <t>カブ</t>
    </rPh>
    <rPh sb="7" eb="9">
      <t>リンサン</t>
    </rPh>
    <rPh sb="9" eb="12">
      <t>ホッカイドウ</t>
    </rPh>
    <rPh sb="12" eb="15">
      <t>キモベツ</t>
    </rPh>
    <rPh sb="15" eb="17">
      <t>コウジョウ</t>
    </rPh>
    <phoneticPr fontId="3"/>
  </si>
  <si>
    <t>喜茂別町</t>
  </si>
  <si>
    <t>0136-33-2750</t>
  </si>
  <si>
    <t>辻木材㈱赤井川工場</t>
  </si>
  <si>
    <t>赤井川村</t>
  </si>
  <si>
    <t>0135-34-6011</t>
  </si>
  <si>
    <t>㈱ザイエンス室蘭製造所</t>
  </si>
  <si>
    <t>胆振</t>
    <rPh sb="0" eb="2">
      <t>イブリ</t>
    </rPh>
    <phoneticPr fontId="3"/>
  </si>
  <si>
    <t>室蘭市</t>
  </si>
  <si>
    <t>0143-27-1264</t>
  </si>
  <si>
    <t>苫小牧市</t>
  </si>
  <si>
    <t>0144-55-5511</t>
  </si>
  <si>
    <t>㈱イワクラ</t>
  </si>
  <si>
    <t>0144-55-6811</t>
  </si>
  <si>
    <t>㈱ヨシダ</t>
  </si>
  <si>
    <t>0144-55-0830</t>
  </si>
  <si>
    <t>㈱岩本商会</t>
  </si>
  <si>
    <t>0144-58-2311</t>
  </si>
  <si>
    <t>丹治林業㈱</t>
  </si>
  <si>
    <t>0144-55-1111</t>
  </si>
  <si>
    <t>㈱丹治秀工業</t>
  </si>
  <si>
    <t>0144-55-5555</t>
  </si>
  <si>
    <t>昭和マテリアル(株)苫小牧事業所</t>
  </si>
  <si>
    <t>0144-55-4664</t>
  </si>
  <si>
    <t>大浦木材㈱</t>
  </si>
  <si>
    <t>白老町</t>
  </si>
  <si>
    <t>0144-82-2127</t>
  </si>
  <si>
    <t>日鉄鉱業㈱白老チップ工場</t>
  </si>
  <si>
    <t>0144-87-2791</t>
  </si>
  <si>
    <t>草野木材㈱白老事業所</t>
    <rPh sb="0" eb="2">
      <t>クサノ</t>
    </rPh>
    <rPh sb="2" eb="4">
      <t>モクザイ</t>
    </rPh>
    <rPh sb="5" eb="7">
      <t>シラオイ</t>
    </rPh>
    <rPh sb="7" eb="10">
      <t>ジギョウショ</t>
    </rPh>
    <phoneticPr fontId="3"/>
  </si>
  <si>
    <t>白老町</t>
    <rPh sb="0" eb="3">
      <t>シラオイチョウ</t>
    </rPh>
    <phoneticPr fontId="3"/>
  </si>
  <si>
    <t>石井木材㈱ 早来工場</t>
  </si>
  <si>
    <t>安平町</t>
    <rPh sb="0" eb="2">
      <t>アビラ</t>
    </rPh>
    <rPh sb="2" eb="3">
      <t>チョウ</t>
    </rPh>
    <phoneticPr fontId="3"/>
  </si>
  <si>
    <t>大浦木工場</t>
  </si>
  <si>
    <t>厚真町</t>
  </si>
  <si>
    <t>㈲山澤木材</t>
  </si>
  <si>
    <t>むかわ町</t>
    <rPh sb="3" eb="4">
      <t>チョウ</t>
    </rPh>
    <phoneticPr fontId="3"/>
  </si>
  <si>
    <t>㈱サカマキ</t>
  </si>
  <si>
    <t>苫小牧広域森林組合</t>
    <rPh sb="0" eb="3">
      <t>トマコマイ</t>
    </rPh>
    <rPh sb="3" eb="5">
      <t>コウイキ</t>
    </rPh>
    <phoneticPr fontId="3"/>
  </si>
  <si>
    <t>鬼頭木材工業(株)苫小牧工場</t>
  </si>
  <si>
    <t>0144-55-2641</t>
  </si>
  <si>
    <t>(有)小川木材</t>
  </si>
  <si>
    <t>豊浦町</t>
  </si>
  <si>
    <t>0142-83-2068</t>
  </si>
  <si>
    <t>㈲三和製箱</t>
    <rPh sb="1" eb="3">
      <t>サンワ</t>
    </rPh>
    <rPh sb="3" eb="4">
      <t>セイ</t>
    </rPh>
    <rPh sb="4" eb="5">
      <t>ハコ</t>
    </rPh>
    <phoneticPr fontId="3"/>
  </si>
  <si>
    <t>日高</t>
    <rPh sb="0" eb="2">
      <t>ヒダカ</t>
    </rPh>
    <phoneticPr fontId="3"/>
  </si>
  <si>
    <t>日高町</t>
    <rPh sb="0" eb="3">
      <t>ヒダカチョウ</t>
    </rPh>
    <phoneticPr fontId="3"/>
  </si>
  <si>
    <t>01457-3-3511</t>
  </si>
  <si>
    <t>01457-5-5230</t>
  </si>
  <si>
    <t>日高中部森林組合</t>
  </si>
  <si>
    <t>新ひだか町</t>
    <rPh sb="0" eb="1">
      <t>シン</t>
    </rPh>
    <rPh sb="4" eb="5">
      <t>マチ</t>
    </rPh>
    <phoneticPr fontId="3"/>
  </si>
  <si>
    <t>賀集産業㈱</t>
  </si>
  <si>
    <t>山田木材産業㈱</t>
  </si>
  <si>
    <t>鬼頭木材工業㈱様似工場</t>
  </si>
  <si>
    <t>様似町</t>
  </si>
  <si>
    <t>（有）高橋木箱製作所　日高木材工場</t>
    <rPh sb="0" eb="3">
      <t>ユウ</t>
    </rPh>
    <rPh sb="3" eb="7">
      <t>タカハシキバコ</t>
    </rPh>
    <rPh sb="7" eb="10">
      <t>セイサクショ</t>
    </rPh>
    <rPh sb="11" eb="13">
      <t>ヒダカ</t>
    </rPh>
    <rPh sb="13" eb="15">
      <t>モクザイ</t>
    </rPh>
    <rPh sb="15" eb="17">
      <t>コウジョウ</t>
    </rPh>
    <phoneticPr fontId="3"/>
  </si>
  <si>
    <t>㈲ニシモク</t>
  </si>
  <si>
    <t>渡島</t>
    <rPh sb="0" eb="2">
      <t>オシマ</t>
    </rPh>
    <phoneticPr fontId="3"/>
  </si>
  <si>
    <t>松前町</t>
  </si>
  <si>
    <t>01394-2-5302</t>
  </si>
  <si>
    <t>㈲松田林業</t>
  </si>
  <si>
    <t>知内町</t>
  </si>
  <si>
    <t>㈲三上製材所</t>
  </si>
  <si>
    <t>森町</t>
  </si>
  <si>
    <t>01374-2-6003</t>
  </si>
  <si>
    <t>山越郡森林組合</t>
  </si>
  <si>
    <t>八雲町</t>
  </si>
  <si>
    <t>01376-2-3007</t>
  </si>
  <si>
    <t>㈱八雲製材所</t>
  </si>
  <si>
    <t>01376-2-2188</t>
  </si>
  <si>
    <t>（株）西根製材所</t>
    <rPh sb="0" eb="3">
      <t>カブ</t>
    </rPh>
    <rPh sb="3" eb="4">
      <t>ニシ</t>
    </rPh>
    <rPh sb="4" eb="5">
      <t>ネ</t>
    </rPh>
    <rPh sb="5" eb="7">
      <t>セイザイ</t>
    </rPh>
    <rPh sb="7" eb="8">
      <t>ショ</t>
    </rPh>
    <phoneticPr fontId="3"/>
  </si>
  <si>
    <t>木古内町</t>
    <rPh sb="0" eb="4">
      <t>キコナイチョウ</t>
    </rPh>
    <phoneticPr fontId="3"/>
  </si>
  <si>
    <t>（株）ハルキ</t>
    <rPh sb="0" eb="3">
      <t>カブ</t>
    </rPh>
    <phoneticPr fontId="3"/>
  </si>
  <si>
    <t>森町</t>
    <rPh sb="0" eb="2">
      <t>モリチョウ</t>
    </rPh>
    <phoneticPr fontId="3"/>
  </si>
  <si>
    <t>蛾眉野林産（協）</t>
    <rPh sb="0" eb="3">
      <t>ガビノ</t>
    </rPh>
    <rPh sb="3" eb="5">
      <t>リンサン</t>
    </rPh>
    <rPh sb="6" eb="7">
      <t>キョウ</t>
    </rPh>
    <phoneticPr fontId="3"/>
  </si>
  <si>
    <t>函館市</t>
    <rPh sb="0" eb="3">
      <t>ハコダテシ</t>
    </rPh>
    <phoneticPr fontId="3"/>
  </si>
  <si>
    <t>相沼産業㈱</t>
  </si>
  <si>
    <t>八雲町</t>
    <rPh sb="0" eb="3">
      <t>ヤクモチョウ</t>
    </rPh>
    <phoneticPr fontId="3"/>
  </si>
  <si>
    <t>01398-3-8504</t>
  </si>
  <si>
    <t>石井木材㈱</t>
    <rPh sb="0" eb="2">
      <t>イシイ</t>
    </rPh>
    <rPh sb="2" eb="4">
      <t>モクザイ</t>
    </rPh>
    <phoneticPr fontId="3"/>
  </si>
  <si>
    <t>森町</t>
    <rPh sb="0" eb="2">
      <t>モリマチ</t>
    </rPh>
    <phoneticPr fontId="3"/>
  </si>
  <si>
    <t>㈱鶉製材所</t>
  </si>
  <si>
    <t>檜山</t>
    <rPh sb="0" eb="2">
      <t>ヒヤマ</t>
    </rPh>
    <phoneticPr fontId="3"/>
  </si>
  <si>
    <t>厚沢部町</t>
  </si>
  <si>
    <t>野口製材所</t>
  </si>
  <si>
    <t>奥尻町</t>
  </si>
  <si>
    <t>01397-3-2706</t>
  </si>
  <si>
    <t>山一木材工業㈱</t>
  </si>
  <si>
    <t>今金町</t>
  </si>
  <si>
    <t>01378-2-0501</t>
  </si>
  <si>
    <t>㈲久末製材所</t>
    <rPh sb="1" eb="3">
      <t>ヒサスエ</t>
    </rPh>
    <rPh sb="3" eb="6">
      <t>セイザイショ</t>
    </rPh>
    <phoneticPr fontId="3"/>
  </si>
  <si>
    <t>上ノ国町</t>
    <rPh sb="0" eb="1">
      <t>カミ</t>
    </rPh>
    <rPh sb="2" eb="3">
      <t>クニ</t>
    </rPh>
    <rPh sb="3" eb="4">
      <t>マチ</t>
    </rPh>
    <phoneticPr fontId="3"/>
  </si>
  <si>
    <t>㈱ﾆﾁﾓｸ林産北海道今金工場</t>
    <rPh sb="5" eb="7">
      <t>リンサン</t>
    </rPh>
    <rPh sb="7" eb="10">
      <t>ホッカイドウ</t>
    </rPh>
    <rPh sb="10" eb="11">
      <t>イマ</t>
    </rPh>
    <rPh sb="11" eb="12">
      <t>ガネ</t>
    </rPh>
    <rPh sb="12" eb="14">
      <t>コウジョウ</t>
    </rPh>
    <phoneticPr fontId="3"/>
  </si>
  <si>
    <t>今金町</t>
    <rPh sb="0" eb="2">
      <t>イマガネ</t>
    </rPh>
    <rPh sb="2" eb="3">
      <t>チョウ</t>
    </rPh>
    <phoneticPr fontId="3"/>
  </si>
  <si>
    <t>㈲佐藤木材店</t>
    <rPh sb="1" eb="3">
      <t>サトウ</t>
    </rPh>
    <rPh sb="3" eb="5">
      <t>モクザイ</t>
    </rPh>
    <rPh sb="5" eb="6">
      <t>テン</t>
    </rPh>
    <phoneticPr fontId="3"/>
  </si>
  <si>
    <t>㈱廣田木材店</t>
  </si>
  <si>
    <t>上川</t>
    <rPh sb="0" eb="2">
      <t>カミカワ</t>
    </rPh>
    <phoneticPr fontId="3"/>
  </si>
  <si>
    <t>旭川市</t>
  </si>
  <si>
    <t>0166-51-0188</t>
  </si>
  <si>
    <t>麻生木材工業㈱</t>
  </si>
  <si>
    <t>0166-47-4111</t>
  </si>
  <si>
    <t>三津橋産業㈱広葉樹製材工場</t>
    <rPh sb="6" eb="9">
      <t>コウヨウジュ</t>
    </rPh>
    <rPh sb="9" eb="11">
      <t>セイザイ</t>
    </rPh>
    <rPh sb="11" eb="13">
      <t>コウジョウ</t>
    </rPh>
    <phoneticPr fontId="3"/>
  </si>
  <si>
    <t>士別市</t>
  </si>
  <si>
    <t>士別地区森林組合</t>
    <rPh sb="0" eb="2">
      <t>シベツ</t>
    </rPh>
    <rPh sb="2" eb="4">
      <t>チク</t>
    </rPh>
    <rPh sb="4" eb="6">
      <t>シンリン</t>
    </rPh>
    <rPh sb="6" eb="8">
      <t>クミアイ</t>
    </rPh>
    <phoneticPr fontId="3"/>
  </si>
  <si>
    <t>三津橋産業㈱針葉樹製材工場</t>
    <rPh sb="6" eb="9">
      <t>シンヨウジュ</t>
    </rPh>
    <rPh sb="9" eb="11">
      <t>セイザイ</t>
    </rPh>
    <rPh sb="11" eb="13">
      <t>コウジョウ</t>
    </rPh>
    <phoneticPr fontId="3"/>
  </si>
  <si>
    <t>当麻町森林組合</t>
  </si>
  <si>
    <t>当麻町</t>
  </si>
  <si>
    <t>0166-84-2311</t>
  </si>
  <si>
    <t>㈲白井木材</t>
  </si>
  <si>
    <t>美瑛町</t>
  </si>
  <si>
    <t>0166-95-2211</t>
  </si>
  <si>
    <t>美瑛町森林組合</t>
  </si>
  <si>
    <t>0166-92-2201</t>
  </si>
  <si>
    <t>山本木材㈱</t>
  </si>
  <si>
    <t>富良野市</t>
  </si>
  <si>
    <t>内田木材</t>
  </si>
  <si>
    <t>中富良野町</t>
  </si>
  <si>
    <t>0167-44-2897</t>
  </si>
  <si>
    <t>上川北部森林組合</t>
    <rPh sb="0" eb="2">
      <t>カミカワ</t>
    </rPh>
    <rPh sb="2" eb="4">
      <t>ホクブ</t>
    </rPh>
    <rPh sb="4" eb="6">
      <t>シンリン</t>
    </rPh>
    <rPh sb="6" eb="8">
      <t>クミアイ</t>
    </rPh>
    <phoneticPr fontId="3"/>
  </si>
  <si>
    <t>名寄市</t>
    <rPh sb="0" eb="3">
      <t>ナヨロシ</t>
    </rPh>
    <phoneticPr fontId="3"/>
  </si>
  <si>
    <t>01655-3-2013</t>
  </si>
  <si>
    <t>下川町森林組合</t>
  </si>
  <si>
    <t>下川町</t>
  </si>
  <si>
    <t>01655-4-2159</t>
  </si>
  <si>
    <t>（株）新見産業</t>
    <rPh sb="0" eb="3">
      <t>カブ</t>
    </rPh>
    <rPh sb="3" eb="5">
      <t>ニイミ</t>
    </rPh>
    <rPh sb="5" eb="7">
      <t>サンギョウ</t>
    </rPh>
    <phoneticPr fontId="3"/>
  </si>
  <si>
    <t>旭川市</t>
    <rPh sb="0" eb="3">
      <t>アサヒカワシ</t>
    </rPh>
    <phoneticPr fontId="3"/>
  </si>
  <si>
    <t>（有）滝田木材</t>
    <rPh sb="1" eb="2">
      <t>ユウ</t>
    </rPh>
    <rPh sb="3" eb="5">
      <t>タキタ</t>
    </rPh>
    <rPh sb="5" eb="7">
      <t>モクザイ</t>
    </rPh>
    <phoneticPr fontId="3"/>
  </si>
  <si>
    <t>美瑛町</t>
    <rPh sb="0" eb="3">
      <t>ビエイチョウ</t>
    </rPh>
    <phoneticPr fontId="3"/>
  </si>
  <si>
    <t>谷口木材（株）</t>
    <rPh sb="0" eb="2">
      <t>タニグチ</t>
    </rPh>
    <rPh sb="2" eb="4">
      <t>モクザイ</t>
    </rPh>
    <rPh sb="5" eb="6">
      <t>カブ</t>
    </rPh>
    <phoneticPr fontId="3"/>
  </si>
  <si>
    <t>美深町</t>
    <rPh sb="0" eb="3">
      <t>ビフカチョウ</t>
    </rPh>
    <phoneticPr fontId="3"/>
  </si>
  <si>
    <t>01656-2-1068</t>
    <phoneticPr fontId="3"/>
  </si>
  <si>
    <t>北海カラマツ加工企業組合</t>
    <rPh sb="0" eb="2">
      <t>ホッカイ</t>
    </rPh>
    <rPh sb="6" eb="8">
      <t>カコウ</t>
    </rPh>
    <rPh sb="8" eb="10">
      <t>キギョウ</t>
    </rPh>
    <rPh sb="10" eb="12">
      <t>クミアイ</t>
    </rPh>
    <phoneticPr fontId="3"/>
  </si>
  <si>
    <t>上富良野町</t>
  </si>
  <si>
    <t>0167-45-5460</t>
  </si>
  <si>
    <t>相田木材（株）</t>
    <rPh sb="0" eb="2">
      <t>アイダ</t>
    </rPh>
    <rPh sb="2" eb="4">
      <t>モクザイ</t>
    </rPh>
    <rPh sb="5" eb="6">
      <t>カブ</t>
    </rPh>
    <phoneticPr fontId="3"/>
  </si>
  <si>
    <t>富良野市</t>
    <phoneticPr fontId="3"/>
  </si>
  <si>
    <t>北森（協）</t>
    <rPh sb="0" eb="1">
      <t>ホク</t>
    </rPh>
    <rPh sb="1" eb="2">
      <t>モリ</t>
    </rPh>
    <rPh sb="3" eb="4">
      <t>キョウ</t>
    </rPh>
    <phoneticPr fontId="3"/>
  </si>
  <si>
    <t>01655-3-4510</t>
    <phoneticPr fontId="3"/>
  </si>
  <si>
    <t>留萌地区間伐材加工(協)</t>
  </si>
  <si>
    <t>留萌</t>
    <rPh sb="0" eb="2">
      <t>ルモイ</t>
    </rPh>
    <phoneticPr fontId="3"/>
  </si>
  <si>
    <t>苫前町</t>
  </si>
  <si>
    <t>01646-5-3306</t>
  </si>
  <si>
    <t>豊岬木材工業㈱</t>
  </si>
  <si>
    <t>初山別村</t>
  </si>
  <si>
    <t>01646-7-2821</t>
  </si>
  <si>
    <t>忠津木材（株）</t>
    <rPh sb="0" eb="2">
      <t>タダツ</t>
    </rPh>
    <rPh sb="2" eb="4">
      <t>モクザイ</t>
    </rPh>
    <rPh sb="4" eb="7">
      <t>カブ</t>
    </rPh>
    <phoneticPr fontId="3"/>
  </si>
  <si>
    <t>苫前町</t>
    <rPh sb="0" eb="3">
      <t>トママエチョウ</t>
    </rPh>
    <phoneticPr fontId="3"/>
  </si>
  <si>
    <t>㈱きょうもく</t>
  </si>
  <si>
    <t>宗谷</t>
    <rPh sb="0" eb="2">
      <t>ソウヤ</t>
    </rPh>
    <phoneticPr fontId="3"/>
  </si>
  <si>
    <t>稚内市</t>
  </si>
  <si>
    <t>0162-74-2808</t>
  </si>
  <si>
    <t>㈱小頓別木材</t>
    <rPh sb="1" eb="2">
      <t>ショウ</t>
    </rPh>
    <rPh sb="2" eb="4">
      <t>トンベツ</t>
    </rPh>
    <rPh sb="4" eb="6">
      <t>モクザイ</t>
    </rPh>
    <phoneticPr fontId="3"/>
  </si>
  <si>
    <t>中頓別町</t>
    <rPh sb="0" eb="4">
      <t>ナカトンベツチョウ</t>
    </rPh>
    <phoneticPr fontId="3"/>
  </si>
  <si>
    <t>稚内市</t>
    <rPh sb="0" eb="3">
      <t>ワッカナイシ</t>
    </rPh>
    <phoneticPr fontId="3"/>
  </si>
  <si>
    <t>㈱佐藤製函工場</t>
  </si>
  <si>
    <t>網走市</t>
  </si>
  <si>
    <t>0152-47-2158</t>
  </si>
  <si>
    <t>北見市</t>
  </si>
  <si>
    <t>北見チップ㈱</t>
  </si>
  <si>
    <t>㈱マルニ西木材店</t>
  </si>
  <si>
    <t>0157-36-2026</t>
  </si>
  <si>
    <t>北見広域森林組合</t>
  </si>
  <si>
    <t>0157-23-7425</t>
  </si>
  <si>
    <t>北見第一木材㈱</t>
  </si>
  <si>
    <t>0157-36-2421</t>
  </si>
  <si>
    <t>紋別林産加工協同組合</t>
  </si>
  <si>
    <t>紋別市</t>
  </si>
  <si>
    <t>横内林業㈱紋別事業所</t>
  </si>
  <si>
    <t>01582-4-5171</t>
  </si>
  <si>
    <t>佐藤木材工業㈱</t>
  </si>
  <si>
    <t>木下木材工業㈱</t>
  </si>
  <si>
    <t>大空町</t>
    <rPh sb="0" eb="3">
      <t>オオゾラチョウ</t>
    </rPh>
    <phoneticPr fontId="3"/>
  </si>
  <si>
    <t>01527-4-2308</t>
  </si>
  <si>
    <t>美幌町森林組合</t>
  </si>
  <si>
    <t>美幌町</t>
  </si>
  <si>
    <t>01527-3-1281</t>
  </si>
  <si>
    <t>津別町</t>
  </si>
  <si>
    <t>熊谷林産㈱</t>
  </si>
  <si>
    <t>01527-6-2365</t>
  </si>
  <si>
    <t>和光木材㈱</t>
  </si>
  <si>
    <t>01527-6-2232</t>
  </si>
  <si>
    <t>○(トドマツ)</t>
    <phoneticPr fontId="3"/>
  </si>
  <si>
    <t>㈱佐藤製材工場</t>
  </si>
  <si>
    <t>斜里町</t>
  </si>
  <si>
    <t>清里町</t>
  </si>
  <si>
    <t>01522-6-2311</t>
  </si>
  <si>
    <t>新生紀森林組合</t>
    <rPh sb="0" eb="2">
      <t>シンセイ</t>
    </rPh>
    <rPh sb="2" eb="3">
      <t>キ</t>
    </rPh>
    <rPh sb="3" eb="5">
      <t>シンリン</t>
    </rPh>
    <rPh sb="5" eb="7">
      <t>クミアイ</t>
    </rPh>
    <phoneticPr fontId="3"/>
  </si>
  <si>
    <t>置戸町</t>
  </si>
  <si>
    <t>0157-52-3536</t>
  </si>
  <si>
    <t>協同組合ウッディハウスおけと</t>
  </si>
  <si>
    <t>0157-53-2420</t>
  </si>
  <si>
    <t>置戸林産流通加工協同組合連合会</t>
  </si>
  <si>
    <t>0157-55-2026</t>
  </si>
  <si>
    <t>北見市</t>
    <rPh sb="0" eb="3">
      <t>キタミシ</t>
    </rPh>
    <phoneticPr fontId="3"/>
  </si>
  <si>
    <t>井上産業㈱</t>
  </si>
  <si>
    <t>遠軽町</t>
  </si>
  <si>
    <t>01584-2-5271</t>
  </si>
  <si>
    <t>丸高産業㈱</t>
  </si>
  <si>
    <t>遠軽町</t>
    <rPh sb="0" eb="3">
      <t>エンガルチョウ</t>
    </rPh>
    <phoneticPr fontId="3"/>
  </si>
  <si>
    <t>01584-7-3307</t>
  </si>
  <si>
    <t>湧別町</t>
  </si>
  <si>
    <t>01586-5-3621</t>
  </si>
  <si>
    <t>井上産業㈱滝上工場</t>
  </si>
  <si>
    <t>滝上町</t>
  </si>
  <si>
    <t>01582-9-2101</t>
  </si>
  <si>
    <t>江本木材産業㈱</t>
  </si>
  <si>
    <t>01582-9-2102</t>
  </si>
  <si>
    <t>ルベシベ木材工業㈱</t>
  </si>
  <si>
    <t>0157-42-5569</t>
  </si>
  <si>
    <t>㈱サトウ</t>
  </si>
  <si>
    <t>十勝</t>
    <rPh sb="0" eb="2">
      <t>トカチ</t>
    </rPh>
    <phoneticPr fontId="3"/>
  </si>
  <si>
    <t>帯広市</t>
  </si>
  <si>
    <t>0155-37-4141</t>
  </si>
  <si>
    <t>中島木材商事㈱</t>
  </si>
  <si>
    <t>0155-23-6688</t>
  </si>
  <si>
    <t>中田木材工業㈱</t>
  </si>
  <si>
    <t>上士幌町</t>
  </si>
  <si>
    <t>01564-2-2191</t>
  </si>
  <si>
    <t>㈱関木材工業</t>
  </si>
  <si>
    <t>新得町</t>
  </si>
  <si>
    <t>十勝広域森林組合</t>
    <rPh sb="0" eb="2">
      <t>トカチ</t>
    </rPh>
    <rPh sb="2" eb="4">
      <t>コウイキ</t>
    </rPh>
    <rPh sb="4" eb="6">
      <t>シンリン</t>
    </rPh>
    <rPh sb="6" eb="8">
      <t>クミアイ</t>
    </rPh>
    <phoneticPr fontId="3"/>
  </si>
  <si>
    <t>芽室町</t>
  </si>
  <si>
    <t>0155-62-2404</t>
  </si>
  <si>
    <t>大樹町森林組合</t>
  </si>
  <si>
    <t>大樹町</t>
  </si>
  <si>
    <t>01558-6-3108</t>
  </si>
  <si>
    <t>㈱ホリタ</t>
  </si>
  <si>
    <t>広尾町</t>
  </si>
  <si>
    <t>01558-2-3151</t>
  </si>
  <si>
    <t>㈱神野木工場</t>
  </si>
  <si>
    <t>01558-2-2084</t>
  </si>
  <si>
    <t>幕別町</t>
  </si>
  <si>
    <t>㈲瀬上製材所</t>
  </si>
  <si>
    <t>0155-56-7000</t>
  </si>
  <si>
    <t>オムニス林産協同組合</t>
  </si>
  <si>
    <t>0155-56-1000</t>
  </si>
  <si>
    <t>十勝広域森林組合池田事業所</t>
    <rPh sb="0" eb="2">
      <t>トカチ</t>
    </rPh>
    <rPh sb="2" eb="4">
      <t>コウイキ</t>
    </rPh>
    <rPh sb="4" eb="6">
      <t>シンリン</t>
    </rPh>
    <rPh sb="6" eb="8">
      <t>クミアイ</t>
    </rPh>
    <rPh sb="8" eb="10">
      <t>イケダ</t>
    </rPh>
    <rPh sb="10" eb="13">
      <t>ジギョウショ</t>
    </rPh>
    <phoneticPr fontId="3"/>
  </si>
  <si>
    <t>池田町</t>
  </si>
  <si>
    <t>01557-2-2304</t>
  </si>
  <si>
    <t>玉川木材工業㈱</t>
  </si>
  <si>
    <t>足寄町</t>
  </si>
  <si>
    <t>足寄町森林組合</t>
  </si>
  <si>
    <t>01562-5-2616</t>
  </si>
  <si>
    <t>協同組合フォレスト十勝</t>
  </si>
  <si>
    <t>01562-6-9100</t>
  </si>
  <si>
    <t>㈲佐々木林業</t>
  </si>
  <si>
    <t>陸別町</t>
  </si>
  <si>
    <t>01562-7-2107</t>
  </si>
  <si>
    <t>道東ラ－チ企業組合</t>
  </si>
  <si>
    <t>浦幌町</t>
  </si>
  <si>
    <t>01557-6-3080</t>
  </si>
  <si>
    <t>木下林業㈱</t>
  </si>
  <si>
    <t>01557-6-2161</t>
  </si>
  <si>
    <t>佐藤木材㈱</t>
  </si>
  <si>
    <t>釧路</t>
    <rPh sb="0" eb="2">
      <t>クシロ</t>
    </rPh>
    <phoneticPr fontId="3"/>
  </si>
  <si>
    <t>釧路市</t>
  </si>
  <si>
    <t>0154-51-2918</t>
  </si>
  <si>
    <t>㈱新宮商行釧路防腐工場</t>
  </si>
  <si>
    <t>0154-22-0225</t>
  </si>
  <si>
    <t>田家木材㈱釧路工場</t>
  </si>
  <si>
    <t>釧路市</t>
    <rPh sb="2" eb="3">
      <t>シ</t>
    </rPh>
    <phoneticPr fontId="2"/>
  </si>
  <si>
    <t>丸善木材㈱</t>
  </si>
  <si>
    <t>釧路町</t>
  </si>
  <si>
    <t>0154-37-1561</t>
  </si>
  <si>
    <t>厚岸木材工業協同組合</t>
  </si>
  <si>
    <t>厚岸町</t>
  </si>
  <si>
    <t>0153-52-2633</t>
  </si>
  <si>
    <t>土井木材㈱尾幌製材工場</t>
  </si>
  <si>
    <t>0153-56-2121</t>
  </si>
  <si>
    <t>㈱イチムラ</t>
  </si>
  <si>
    <t>浜中町</t>
  </si>
  <si>
    <t>0153-65-2170</t>
  </si>
  <si>
    <t>厚浜木材加工（協）</t>
  </si>
  <si>
    <t>0153-65-2321</t>
  </si>
  <si>
    <t>浜中チップ工業㈱</t>
  </si>
  <si>
    <t>浜中製材協同組合</t>
  </si>
  <si>
    <t>0153-65-4000</t>
  </si>
  <si>
    <t>㈱不二木材</t>
  </si>
  <si>
    <t>標茶町</t>
  </si>
  <si>
    <t>01548-5-2367</t>
  </si>
  <si>
    <t>協栄林産㈱</t>
  </si>
  <si>
    <t>弟子屈町</t>
  </si>
  <si>
    <t>01548-2-2081</t>
  </si>
  <si>
    <t>増井林業㈱</t>
  </si>
  <si>
    <t>白糠町</t>
  </si>
  <si>
    <t>01547-2-2218</t>
  </si>
  <si>
    <t>白糠木材㈱</t>
  </si>
  <si>
    <t>01547-2-2775</t>
  </si>
  <si>
    <t>※　表中●印に対応する製品は、「土木用木材・木製品設計マニュアル」に掲載しているものであり、○印はそれ以外の類似する製品です。</t>
    <rPh sb="2" eb="3">
      <t>ヒョウ</t>
    </rPh>
    <rPh sb="3" eb="4">
      <t>ナカ</t>
    </rPh>
    <rPh sb="5" eb="6">
      <t>イン</t>
    </rPh>
    <rPh sb="7" eb="9">
      <t>タイオウ</t>
    </rPh>
    <rPh sb="11" eb="13">
      <t>セイヒン</t>
    </rPh>
    <rPh sb="16" eb="19">
      <t>ドボクヨウ</t>
    </rPh>
    <rPh sb="19" eb="21">
      <t>モクザイ</t>
    </rPh>
    <rPh sb="22" eb="25">
      <t>モクセイヒン</t>
    </rPh>
    <rPh sb="25" eb="27">
      <t>セッケイ</t>
    </rPh>
    <rPh sb="34" eb="36">
      <t>ケイサイ</t>
    </rPh>
    <rPh sb="47" eb="48">
      <t>イン</t>
    </rPh>
    <rPh sb="51" eb="53">
      <t>イガイ</t>
    </rPh>
    <rPh sb="54" eb="56">
      <t>ルイジ</t>
    </rPh>
    <rPh sb="58" eb="60">
      <t>セイヒン</t>
    </rPh>
    <phoneticPr fontId="3"/>
  </si>
  <si>
    <t>○</t>
    <phoneticPr fontId="3"/>
  </si>
  <si>
    <t>○</t>
    <phoneticPr fontId="2"/>
  </si>
  <si>
    <t>0166-53-9560</t>
    <phoneticPr fontId="3"/>
  </si>
  <si>
    <t>○</t>
    <phoneticPr fontId="3"/>
  </si>
  <si>
    <t>0166-92-4465</t>
    <phoneticPr fontId="3"/>
  </si>
  <si>
    <t>○</t>
    <phoneticPr fontId="3"/>
  </si>
  <si>
    <t>○</t>
    <phoneticPr fontId="3"/>
  </si>
  <si>
    <t>01267-6-8051</t>
    <phoneticPr fontId="3"/>
  </si>
  <si>
    <t>0123-22-6220</t>
    <phoneticPr fontId="3"/>
  </si>
  <si>
    <t>011-748-3167</t>
    <phoneticPr fontId="3"/>
  </si>
  <si>
    <t>0146-42-0056</t>
    <phoneticPr fontId="3"/>
  </si>
  <si>
    <t>○</t>
    <phoneticPr fontId="3"/>
  </si>
  <si>
    <t>0146-36-2025</t>
    <phoneticPr fontId="3"/>
  </si>
  <si>
    <t>01456-2-3033</t>
    <phoneticPr fontId="2"/>
  </si>
  <si>
    <t>○</t>
    <phoneticPr fontId="2"/>
  </si>
  <si>
    <t>0146-42-1571</t>
    <phoneticPr fontId="3"/>
  </si>
  <si>
    <t>0146-35-3316</t>
    <phoneticPr fontId="3"/>
  </si>
  <si>
    <t>○</t>
    <phoneticPr fontId="3"/>
  </si>
  <si>
    <t>01392-5-5268</t>
    <phoneticPr fontId="3"/>
  </si>
  <si>
    <t>01392-2-2333</t>
    <phoneticPr fontId="3"/>
  </si>
  <si>
    <t>01374-2-5057</t>
    <phoneticPr fontId="3"/>
  </si>
  <si>
    <t>0138-58-2407</t>
    <phoneticPr fontId="3"/>
  </si>
  <si>
    <t>01374-5-2701</t>
    <phoneticPr fontId="3"/>
  </si>
  <si>
    <t>0139-65-6211</t>
    <phoneticPr fontId="3"/>
  </si>
  <si>
    <t>0139-55-3538</t>
    <phoneticPr fontId="3"/>
  </si>
  <si>
    <t>○</t>
    <phoneticPr fontId="3"/>
  </si>
  <si>
    <t>01378-2-2106</t>
    <phoneticPr fontId="3"/>
  </si>
  <si>
    <t>○
（カラマツ）
（トドマツ）
（スギ）　　　暗渠疎水材</t>
    <rPh sb="23" eb="25">
      <t>アンキョ</t>
    </rPh>
    <rPh sb="25" eb="27">
      <t>ソスイ</t>
    </rPh>
    <rPh sb="27" eb="28">
      <t>ザイ</t>
    </rPh>
    <phoneticPr fontId="3"/>
  </si>
  <si>
    <t>0139-55-2020</t>
    <phoneticPr fontId="3"/>
  </si>
  <si>
    <t>0165-23-5271</t>
    <phoneticPr fontId="3"/>
  </si>
  <si>
    <t>0165-23-5128</t>
    <phoneticPr fontId="3"/>
  </si>
  <si>
    <t>0165-23-5201</t>
    <phoneticPr fontId="3"/>
  </si>
  <si>
    <t>0167-23-3168</t>
    <phoneticPr fontId="3"/>
  </si>
  <si>
    <t>○</t>
    <phoneticPr fontId="3"/>
  </si>
  <si>
    <t>01646-2-2166</t>
    <phoneticPr fontId="3"/>
  </si>
  <si>
    <t>ｵﾎｰﾂｸ</t>
    <phoneticPr fontId="3"/>
  </si>
  <si>
    <t>十勝大雪森林組合</t>
    <rPh sb="0" eb="2">
      <t>トカチ</t>
    </rPh>
    <rPh sb="2" eb="4">
      <t>タイセツ</t>
    </rPh>
    <rPh sb="4" eb="6">
      <t>シンリン</t>
    </rPh>
    <rPh sb="6" eb="8">
      <t>クミアイ</t>
    </rPh>
    <phoneticPr fontId="2"/>
  </si>
  <si>
    <t>音更町</t>
    <rPh sb="0" eb="3">
      <t>オトフケチョウ</t>
    </rPh>
    <phoneticPr fontId="2"/>
  </si>
  <si>
    <t>○</t>
    <phoneticPr fontId="3"/>
  </si>
  <si>
    <t>0154-65-6421</t>
    <phoneticPr fontId="2"/>
  </si>
  <si>
    <t>（株）山口木材店</t>
    <rPh sb="0" eb="3">
      <t>カブ</t>
    </rPh>
    <rPh sb="3" eb="5">
      <t>ヤマグチ</t>
    </rPh>
    <rPh sb="5" eb="7">
      <t>モクザイ</t>
    </rPh>
    <rPh sb="7" eb="8">
      <t>テン</t>
    </rPh>
    <phoneticPr fontId="9"/>
  </si>
  <si>
    <t>根室</t>
    <rPh sb="0" eb="2">
      <t>ネムロ</t>
    </rPh>
    <phoneticPr fontId="2"/>
  </si>
  <si>
    <t>根室市</t>
    <rPh sb="0" eb="2">
      <t>ネムロ</t>
    </rPh>
    <rPh sb="2" eb="3">
      <t>シ</t>
    </rPh>
    <phoneticPr fontId="2"/>
  </si>
  <si>
    <t>0153-23-3191</t>
  </si>
  <si>
    <t>（株）テラジマ</t>
    <rPh sb="0" eb="3">
      <t>カブ</t>
    </rPh>
    <phoneticPr fontId="9"/>
  </si>
  <si>
    <t>根室市</t>
    <rPh sb="0" eb="3">
      <t>ネムロシ</t>
    </rPh>
    <phoneticPr fontId="2"/>
  </si>
  <si>
    <t>0153-23-4111</t>
  </si>
  <si>
    <t>（株）ケイセイ中標津出張所</t>
    <rPh sb="0" eb="3">
      <t>カブ</t>
    </rPh>
    <rPh sb="7" eb="10">
      <t>ナカシベツ</t>
    </rPh>
    <rPh sb="10" eb="13">
      <t>シュッチョウジョ</t>
    </rPh>
    <phoneticPr fontId="9"/>
  </si>
  <si>
    <t>中標津町</t>
    <rPh sb="0" eb="3">
      <t>ナカシベツ</t>
    </rPh>
    <rPh sb="3" eb="4">
      <t>マチ</t>
    </rPh>
    <phoneticPr fontId="2"/>
  </si>
  <si>
    <t>0153-72-3258</t>
  </si>
  <si>
    <t>中標津林業（株）</t>
    <rPh sb="0" eb="3">
      <t>ナカシベツ</t>
    </rPh>
    <rPh sb="3" eb="5">
      <t>リンギョウ</t>
    </rPh>
    <rPh sb="5" eb="8">
      <t>カブ</t>
    </rPh>
    <phoneticPr fontId="9"/>
  </si>
  <si>
    <t>0153-72-2280</t>
  </si>
  <si>
    <t>横内林業（株）</t>
    <rPh sb="0" eb="2">
      <t>ヨコウチ</t>
    </rPh>
    <rPh sb="2" eb="4">
      <t>リンギョウ</t>
    </rPh>
    <rPh sb="4" eb="7">
      <t>カブ</t>
    </rPh>
    <phoneticPr fontId="2"/>
  </si>
  <si>
    <t>0153-72-2406</t>
  </si>
  <si>
    <t>（株）端木工場</t>
    <rPh sb="0" eb="3">
      <t>カブ</t>
    </rPh>
    <rPh sb="3" eb="4">
      <t>ハタ</t>
    </rPh>
    <rPh sb="4" eb="6">
      <t>モッコウ</t>
    </rPh>
    <rPh sb="6" eb="7">
      <t>ジョウ</t>
    </rPh>
    <phoneticPr fontId="2"/>
  </si>
  <si>
    <t>0153-72-2502</t>
  </si>
  <si>
    <t>0145-45-2311</t>
  </si>
  <si>
    <t>0144-82-2126</t>
  </si>
  <si>
    <t>0145-22-3077</t>
  </si>
  <si>
    <t>0145-28-2017</t>
  </si>
  <si>
    <t>0145-42-2509</t>
  </si>
  <si>
    <t>0145-42-2332</t>
  </si>
  <si>
    <t>0144-83-3839</t>
  </si>
  <si>
    <t>㈱トマモク</t>
    <phoneticPr fontId="2"/>
  </si>
  <si>
    <t>木材チップ</t>
    <rPh sb="0" eb="2">
      <t>モクザイ</t>
    </rPh>
    <phoneticPr fontId="3"/>
  </si>
  <si>
    <t>ｵﾎｰﾂｸ</t>
    <phoneticPr fontId="3"/>
  </si>
  <si>
    <t>0157-37-2107</t>
    <phoneticPr fontId="2"/>
  </si>
  <si>
    <t>○</t>
    <phoneticPr fontId="3"/>
  </si>
  <si>
    <t>01582-4-3237</t>
    <phoneticPr fontId="2"/>
  </si>
  <si>
    <t>0158-25-2031</t>
    <phoneticPr fontId="2"/>
  </si>
  <si>
    <t>01527-6-2145</t>
    <phoneticPr fontId="3"/>
  </si>
  <si>
    <t>○</t>
    <phoneticPr fontId="2"/>
  </si>
  <si>
    <t>○(トドマツ)</t>
    <phoneticPr fontId="3"/>
  </si>
  <si>
    <t>01522-3-2158</t>
    <phoneticPr fontId="2"/>
  </si>
  <si>
    <t>札鶴ベニヤ㈱</t>
    <phoneticPr fontId="2"/>
  </si>
  <si>
    <t>(株)湧別林産</t>
    <rPh sb="0" eb="3">
      <t>カブ</t>
    </rPh>
    <rPh sb="3" eb="5">
      <t>ユウベツ</t>
    </rPh>
    <rPh sb="5" eb="7">
      <t>リンサン</t>
    </rPh>
    <phoneticPr fontId="2"/>
  </si>
  <si>
    <t>○</t>
    <phoneticPr fontId="2"/>
  </si>
  <si>
    <t>○</t>
    <phoneticPr fontId="2"/>
  </si>
  <si>
    <t>○</t>
    <phoneticPr fontId="2"/>
  </si>
  <si>
    <t>0156-64-5653</t>
  </si>
  <si>
    <t>0156-25-2173</t>
  </si>
  <si>
    <t>0155-42-2301</t>
  </si>
  <si>
    <t>01634-7-8333</t>
    <phoneticPr fontId="3"/>
  </si>
  <si>
    <t>○</t>
    <phoneticPr fontId="3"/>
  </si>
  <si>
    <t>○</t>
    <phoneticPr fontId="2"/>
  </si>
  <si>
    <t>㈱よつばハウジング</t>
    <phoneticPr fontId="3"/>
  </si>
  <si>
    <t>0162-27-2115</t>
    <phoneticPr fontId="3"/>
  </si>
  <si>
    <t>○</t>
    <phoneticPr fontId="3"/>
  </si>
  <si>
    <t>0167-23-5155</t>
    <phoneticPr fontId="2"/>
  </si>
  <si>
    <t>加賀谷木材㈱</t>
    <rPh sb="0" eb="3">
      <t>カガヤ</t>
    </rPh>
    <rPh sb="3" eb="5">
      <t>モクザイ</t>
    </rPh>
    <phoneticPr fontId="3"/>
  </si>
  <si>
    <r>
      <t xml:space="preserve">○
</t>
    </r>
    <r>
      <rPr>
        <sz val="6"/>
        <color theme="1"/>
        <rFont val="ＭＳ ゴシック"/>
        <family val="3"/>
        <charset val="128"/>
      </rPr>
      <t>（カラマツ）</t>
    </r>
  </si>
  <si>
    <r>
      <t xml:space="preserve">○
</t>
    </r>
    <r>
      <rPr>
        <sz val="6"/>
        <color theme="1"/>
        <rFont val="ＭＳ ゴシック"/>
        <family val="3"/>
        <charset val="128"/>
      </rPr>
      <t>（カラマツ・トドマツ）</t>
    </r>
  </si>
  <si>
    <r>
      <t xml:space="preserve">○
</t>
    </r>
    <r>
      <rPr>
        <sz val="6"/>
        <color theme="1"/>
        <rFont val="ＭＳ ゴシック"/>
        <family val="3"/>
        <charset val="128"/>
      </rPr>
      <t>（エゾマツ・トドマツ）</t>
    </r>
  </si>
  <si>
    <r>
      <t xml:space="preserve">○
</t>
    </r>
    <r>
      <rPr>
        <sz val="6"/>
        <color theme="1"/>
        <rFont val="ＭＳ ゴシック"/>
        <family val="3"/>
        <charset val="128"/>
      </rPr>
      <t>（カラマツ・トドマツ・広葉樹）</t>
    </r>
    <rPh sb="13" eb="16">
      <t>コウヨウジュ</t>
    </rPh>
    <phoneticPr fontId="2"/>
  </si>
  <si>
    <t>令和3年（2021年）12月1日時点</t>
  </si>
  <si>
    <t>Ⅱ　土木用木材・木製品製造企業一覧表(板材・角材、杭丸太、円柱加工材、木材チップ）</t>
    <rPh sb="19" eb="20">
      <t>イタ</t>
    </rPh>
    <rPh sb="20" eb="21">
      <t>ザイ</t>
    </rPh>
    <rPh sb="22" eb="24">
      <t>カクザイ</t>
    </rPh>
    <rPh sb="25" eb="26">
      <t>クイ</t>
    </rPh>
    <rPh sb="26" eb="28">
      <t>マルタ</t>
    </rPh>
    <rPh sb="29" eb="31">
      <t>エンチュウ</t>
    </rPh>
    <rPh sb="31" eb="34">
      <t>カコウザイ</t>
    </rPh>
    <rPh sb="35" eb="37">
      <t>モクザイ</t>
    </rPh>
    <phoneticPr fontId="3"/>
  </si>
  <si>
    <t>王子与志本製材株式会社平取工場</t>
    <phoneticPr fontId="3"/>
  </si>
  <si>
    <t>王子フォレストリー株式会社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</si>
</sst>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b/>
      <sz val="14"/>
      <name val="HG創英角ｺﾞｼｯｸUB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trike/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vertical="center"/>
    </xf>
    <xf numFmtId="0" fontId="0" fillId="2" borderId="0" xfId="0" applyFill="1"/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8" fillId="2" borderId="7" xfId="0" applyFont="1" applyFill="1" applyBorder="1" applyAlignment="1">
      <alignment vertical="center" shrinkToFit="1"/>
    </xf>
    <xf numFmtId="0" fontId="0" fillId="0" borderId="0" xfId="0" applyFill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標準" xfId="0" builtinId="0"/>
    <cellStyle name="標準_Sheet2" xfId="1"/>
  </cellStyles>
  <dxfs count="18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color rgb="FFFF0000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1"/>
  <sheetViews>
    <sheetView tabSelected="1" zoomScale="80" zoomScaleNormal="80" workbookViewId="0">
      <selection activeCell="A2" sqref="A2"/>
    </sheetView>
  </sheetViews>
  <sheetFormatPr defaultRowHeight="13.5" x14ac:dyDescent="0.15"/>
  <cols>
    <col min="1" max="1" width="41.125" customWidth="1"/>
    <col min="2" max="2" width="9.25" customWidth="1"/>
    <col min="3" max="3" width="11.75" customWidth="1"/>
    <col min="4" max="4" width="15.375" customWidth="1"/>
    <col min="5" max="5" width="14" customWidth="1"/>
    <col min="6" max="6" width="14.375" customWidth="1"/>
    <col min="7" max="7" width="14.875" customWidth="1"/>
    <col min="8" max="8" width="15.625" customWidth="1"/>
    <col min="10" max="10" width="9" customWidth="1"/>
  </cols>
  <sheetData>
    <row r="2" spans="1:10" ht="18" thickBot="1" x14ac:dyDescent="0.2">
      <c r="A2" s="23" t="s">
        <v>417</v>
      </c>
      <c r="B2" s="23"/>
      <c r="C2" s="23"/>
      <c r="D2" s="23"/>
      <c r="E2" s="23"/>
      <c r="F2" s="1"/>
      <c r="G2" s="1"/>
      <c r="H2" s="69" t="s">
        <v>416</v>
      </c>
    </row>
    <row r="3" spans="1:10" ht="14.25" thickBot="1" x14ac:dyDescent="0.2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7" t="s">
        <v>6</v>
      </c>
      <c r="H3" s="8" t="s">
        <v>386</v>
      </c>
      <c r="J3" s="9"/>
    </row>
    <row r="4" spans="1:10" s="11" customFormat="1" x14ac:dyDescent="0.15">
      <c r="A4" s="10" t="s">
        <v>7</v>
      </c>
      <c r="B4" s="31" t="s">
        <v>8</v>
      </c>
      <c r="C4" s="28" t="s">
        <v>9</v>
      </c>
      <c r="D4" s="29" t="s">
        <v>10</v>
      </c>
      <c r="E4" s="27" t="s">
        <v>11</v>
      </c>
      <c r="F4" s="27" t="s">
        <v>11</v>
      </c>
      <c r="G4" s="29" t="s">
        <v>11</v>
      </c>
      <c r="H4" s="30" t="s">
        <v>11</v>
      </c>
      <c r="J4" s="12"/>
    </row>
    <row r="5" spans="1:10" s="11" customFormat="1" x14ac:dyDescent="0.15">
      <c r="A5" s="10" t="s">
        <v>12</v>
      </c>
      <c r="B5" s="31" t="s">
        <v>8</v>
      </c>
      <c r="C5" s="28" t="s">
        <v>13</v>
      </c>
      <c r="D5" s="29" t="s">
        <v>14</v>
      </c>
      <c r="E5" s="27" t="s">
        <v>11</v>
      </c>
      <c r="F5" s="27"/>
      <c r="G5" s="27"/>
      <c r="H5" s="30"/>
      <c r="J5" s="24"/>
    </row>
    <row r="6" spans="1:10" s="11" customFormat="1" x14ac:dyDescent="0.15">
      <c r="A6" s="32" t="s">
        <v>16</v>
      </c>
      <c r="B6" s="66" t="s">
        <v>8</v>
      </c>
      <c r="C6" s="34" t="s">
        <v>17</v>
      </c>
      <c r="D6" s="35" t="s">
        <v>329</v>
      </c>
      <c r="E6" s="33" t="s">
        <v>11</v>
      </c>
      <c r="F6" s="33"/>
      <c r="G6" s="36"/>
      <c r="H6" s="37" t="s">
        <v>327</v>
      </c>
    </row>
    <row r="7" spans="1:10" s="11" customFormat="1" x14ac:dyDescent="0.15">
      <c r="A7" s="32" t="s">
        <v>18</v>
      </c>
      <c r="B7" s="66" t="s">
        <v>19</v>
      </c>
      <c r="C7" s="34" t="s">
        <v>20</v>
      </c>
      <c r="D7" s="35" t="s">
        <v>330</v>
      </c>
      <c r="E7" s="33" t="s">
        <v>11</v>
      </c>
      <c r="F7" s="33" t="s">
        <v>11</v>
      </c>
      <c r="G7" s="35"/>
      <c r="H7" s="37" t="s">
        <v>11</v>
      </c>
    </row>
    <row r="8" spans="1:10" s="11" customFormat="1" x14ac:dyDescent="0.15">
      <c r="A8" s="38" t="s">
        <v>21</v>
      </c>
      <c r="B8" s="66" t="s">
        <v>19</v>
      </c>
      <c r="C8" s="39" t="s">
        <v>22</v>
      </c>
      <c r="D8" s="40" t="s">
        <v>331</v>
      </c>
      <c r="E8" s="41" t="s">
        <v>328</v>
      </c>
      <c r="F8" s="41"/>
      <c r="G8" s="40"/>
      <c r="H8" s="42"/>
    </row>
    <row r="9" spans="1:10" s="26" customFormat="1" x14ac:dyDescent="0.15">
      <c r="A9" s="43" t="s">
        <v>24</v>
      </c>
      <c r="B9" s="67" t="s">
        <v>23</v>
      </c>
      <c r="C9" s="45" t="s">
        <v>25</v>
      </c>
      <c r="D9" s="46" t="s">
        <v>26</v>
      </c>
      <c r="E9" s="44" t="s">
        <v>11</v>
      </c>
      <c r="F9" s="44" t="s">
        <v>11</v>
      </c>
      <c r="G9" s="46" t="s">
        <v>11</v>
      </c>
      <c r="H9" s="47" t="s">
        <v>11</v>
      </c>
    </row>
    <row r="10" spans="1:10" s="26" customFormat="1" x14ac:dyDescent="0.15">
      <c r="A10" s="43" t="s">
        <v>27</v>
      </c>
      <c r="B10" s="67" t="s">
        <v>23</v>
      </c>
      <c r="C10" s="45" t="s">
        <v>28</v>
      </c>
      <c r="D10" s="46" t="s">
        <v>29</v>
      </c>
      <c r="E10" s="44" t="s">
        <v>11</v>
      </c>
      <c r="F10" s="44" t="s">
        <v>11</v>
      </c>
      <c r="G10" s="46"/>
      <c r="H10" s="47" t="s">
        <v>11</v>
      </c>
    </row>
    <row r="11" spans="1:10" s="26" customFormat="1" x14ac:dyDescent="0.15">
      <c r="A11" s="43" t="s">
        <v>30</v>
      </c>
      <c r="B11" s="67" t="s">
        <v>23</v>
      </c>
      <c r="C11" s="45" t="s">
        <v>31</v>
      </c>
      <c r="D11" s="46" t="s">
        <v>32</v>
      </c>
      <c r="E11" s="44" t="s">
        <v>11</v>
      </c>
      <c r="F11" s="44"/>
      <c r="G11" s="46"/>
      <c r="H11" s="47" t="s">
        <v>11</v>
      </c>
    </row>
    <row r="12" spans="1:10" s="26" customFormat="1" x14ac:dyDescent="0.15">
      <c r="A12" s="43" t="s">
        <v>33</v>
      </c>
      <c r="B12" s="67" t="s">
        <v>23</v>
      </c>
      <c r="C12" s="45" t="s">
        <v>34</v>
      </c>
      <c r="D12" s="46" t="s">
        <v>35</v>
      </c>
      <c r="E12" s="44"/>
      <c r="F12" s="44"/>
      <c r="G12" s="46"/>
      <c r="H12" s="47" t="s">
        <v>11</v>
      </c>
    </row>
    <row r="13" spans="1:10" s="26" customFormat="1" x14ac:dyDescent="0.15">
      <c r="A13" s="43" t="s">
        <v>36</v>
      </c>
      <c r="B13" s="67" t="s">
        <v>23</v>
      </c>
      <c r="C13" s="45" t="s">
        <v>37</v>
      </c>
      <c r="D13" s="46" t="s">
        <v>38</v>
      </c>
      <c r="E13" s="44"/>
      <c r="F13" s="44"/>
      <c r="G13" s="46"/>
      <c r="H13" s="47" t="s">
        <v>11</v>
      </c>
    </row>
    <row r="14" spans="1:10" s="11" customFormat="1" x14ac:dyDescent="0.15">
      <c r="A14" s="32" t="s">
        <v>39</v>
      </c>
      <c r="B14" s="66" t="s">
        <v>40</v>
      </c>
      <c r="C14" s="34" t="s">
        <v>41</v>
      </c>
      <c r="D14" s="35" t="s">
        <v>42</v>
      </c>
      <c r="E14" s="33" t="s">
        <v>11</v>
      </c>
      <c r="F14" s="33" t="s">
        <v>11</v>
      </c>
      <c r="G14" s="35" t="s">
        <v>11</v>
      </c>
      <c r="H14" s="37"/>
    </row>
    <row r="15" spans="1:10" s="11" customFormat="1" x14ac:dyDescent="0.15">
      <c r="A15" s="32" t="s">
        <v>385</v>
      </c>
      <c r="B15" s="66" t="s">
        <v>40</v>
      </c>
      <c r="C15" s="34" t="s">
        <v>43</v>
      </c>
      <c r="D15" s="35" t="s">
        <v>44</v>
      </c>
      <c r="E15" s="33" t="s">
        <v>11</v>
      </c>
      <c r="F15" s="33" t="s">
        <v>11</v>
      </c>
      <c r="G15" s="35" t="s">
        <v>323</v>
      </c>
      <c r="H15" s="37" t="s">
        <v>323</v>
      </c>
    </row>
    <row r="16" spans="1:10" s="11" customFormat="1" x14ac:dyDescent="0.15">
      <c r="A16" s="32" t="s">
        <v>45</v>
      </c>
      <c r="B16" s="66" t="s">
        <v>40</v>
      </c>
      <c r="C16" s="34" t="s">
        <v>43</v>
      </c>
      <c r="D16" s="35" t="s">
        <v>46</v>
      </c>
      <c r="E16" s="33"/>
      <c r="F16" s="33" t="s">
        <v>11</v>
      </c>
      <c r="G16" s="35"/>
      <c r="H16" s="37"/>
    </row>
    <row r="17" spans="1:8" s="11" customFormat="1" x14ac:dyDescent="0.15">
      <c r="A17" s="32" t="s">
        <v>47</v>
      </c>
      <c r="B17" s="66" t="s">
        <v>40</v>
      </c>
      <c r="C17" s="34" t="s">
        <v>43</v>
      </c>
      <c r="D17" s="35" t="s">
        <v>48</v>
      </c>
      <c r="E17" s="33" t="s">
        <v>11</v>
      </c>
      <c r="F17" s="33"/>
      <c r="G17" s="35"/>
      <c r="H17" s="37"/>
    </row>
    <row r="18" spans="1:8" s="11" customFormat="1" x14ac:dyDescent="0.15">
      <c r="A18" s="32" t="s">
        <v>49</v>
      </c>
      <c r="B18" s="66" t="s">
        <v>40</v>
      </c>
      <c r="C18" s="34" t="s">
        <v>43</v>
      </c>
      <c r="D18" s="35" t="s">
        <v>50</v>
      </c>
      <c r="E18" s="33" t="s">
        <v>11</v>
      </c>
      <c r="F18" s="33" t="s">
        <v>11</v>
      </c>
      <c r="G18" s="35" t="s">
        <v>11</v>
      </c>
      <c r="H18" s="37" t="s">
        <v>11</v>
      </c>
    </row>
    <row r="19" spans="1:8" s="11" customFormat="1" x14ac:dyDescent="0.15">
      <c r="A19" s="32" t="s">
        <v>51</v>
      </c>
      <c r="B19" s="66" t="s">
        <v>40</v>
      </c>
      <c r="C19" s="34" t="s">
        <v>43</v>
      </c>
      <c r="D19" s="35" t="s">
        <v>52</v>
      </c>
      <c r="E19" s="48"/>
      <c r="F19" s="33"/>
      <c r="G19" s="35"/>
      <c r="H19" s="37" t="s">
        <v>11</v>
      </c>
    </row>
    <row r="20" spans="1:8" s="11" customFormat="1" x14ac:dyDescent="0.15">
      <c r="A20" s="32" t="s">
        <v>53</v>
      </c>
      <c r="B20" s="66" t="s">
        <v>40</v>
      </c>
      <c r="C20" s="34" t="s">
        <v>43</v>
      </c>
      <c r="D20" s="35" t="s">
        <v>54</v>
      </c>
      <c r="E20" s="33" t="s">
        <v>11</v>
      </c>
      <c r="F20" s="33" t="s">
        <v>11</v>
      </c>
      <c r="G20" s="35"/>
      <c r="H20" s="37" t="s">
        <v>11</v>
      </c>
    </row>
    <row r="21" spans="1:8" s="11" customFormat="1" x14ac:dyDescent="0.15">
      <c r="A21" s="32" t="s">
        <v>55</v>
      </c>
      <c r="B21" s="66" t="s">
        <v>40</v>
      </c>
      <c r="C21" s="34" t="s">
        <v>43</v>
      </c>
      <c r="D21" s="35" t="s">
        <v>56</v>
      </c>
      <c r="E21" s="33" t="s">
        <v>11</v>
      </c>
      <c r="F21" s="33" t="s">
        <v>11</v>
      </c>
      <c r="G21" s="35" t="s">
        <v>11</v>
      </c>
      <c r="H21" s="37" t="s">
        <v>11</v>
      </c>
    </row>
    <row r="22" spans="1:8" s="11" customFormat="1" x14ac:dyDescent="0.15">
      <c r="A22" s="32" t="s">
        <v>57</v>
      </c>
      <c r="B22" s="66" t="s">
        <v>40</v>
      </c>
      <c r="C22" s="34" t="s">
        <v>58</v>
      </c>
      <c r="D22" s="35" t="s">
        <v>59</v>
      </c>
      <c r="E22" s="33" t="s">
        <v>11</v>
      </c>
      <c r="F22" s="49" t="s">
        <v>11</v>
      </c>
      <c r="G22" s="35"/>
      <c r="H22" s="37" t="s">
        <v>11</v>
      </c>
    </row>
    <row r="23" spans="1:8" s="11" customFormat="1" x14ac:dyDescent="0.15">
      <c r="A23" s="32" t="s">
        <v>60</v>
      </c>
      <c r="B23" s="66" t="s">
        <v>40</v>
      </c>
      <c r="C23" s="34" t="s">
        <v>58</v>
      </c>
      <c r="D23" s="35" t="s">
        <v>61</v>
      </c>
      <c r="E23" s="33"/>
      <c r="F23" s="33" t="s">
        <v>11</v>
      </c>
      <c r="G23" s="35"/>
      <c r="H23" s="37" t="s">
        <v>11</v>
      </c>
    </row>
    <row r="24" spans="1:8" s="11" customFormat="1" x14ac:dyDescent="0.15">
      <c r="A24" s="32" t="s">
        <v>62</v>
      </c>
      <c r="B24" s="66" t="s">
        <v>40</v>
      </c>
      <c r="C24" s="34" t="s">
        <v>63</v>
      </c>
      <c r="D24" s="35" t="s">
        <v>379</v>
      </c>
      <c r="E24" s="33" t="s">
        <v>11</v>
      </c>
      <c r="F24" s="33"/>
      <c r="G24" s="35"/>
      <c r="H24" s="37"/>
    </row>
    <row r="25" spans="1:8" s="11" customFormat="1" x14ac:dyDescent="0.15">
      <c r="A25" s="32" t="s">
        <v>64</v>
      </c>
      <c r="B25" s="66" t="s">
        <v>40</v>
      </c>
      <c r="C25" s="34" t="s">
        <v>65</v>
      </c>
      <c r="D25" s="35" t="s">
        <v>380</v>
      </c>
      <c r="E25" s="33" t="s">
        <v>11</v>
      </c>
      <c r="F25" s="33" t="s">
        <v>11</v>
      </c>
      <c r="G25" s="35"/>
      <c r="H25" s="37" t="s">
        <v>11</v>
      </c>
    </row>
    <row r="26" spans="1:8" s="11" customFormat="1" x14ac:dyDescent="0.15">
      <c r="A26" s="32" t="s">
        <v>66</v>
      </c>
      <c r="B26" s="66" t="s">
        <v>40</v>
      </c>
      <c r="C26" s="34" t="s">
        <v>67</v>
      </c>
      <c r="D26" s="35" t="s">
        <v>381</v>
      </c>
      <c r="E26" s="33" t="s">
        <v>11</v>
      </c>
      <c r="F26" s="33" t="s">
        <v>11</v>
      </c>
      <c r="G26" s="35"/>
      <c r="H26" s="37"/>
    </row>
    <row r="27" spans="1:8" s="11" customFormat="1" x14ac:dyDescent="0.15">
      <c r="A27" s="32" t="s">
        <v>68</v>
      </c>
      <c r="B27" s="66" t="s">
        <v>40</v>
      </c>
      <c r="C27" s="34" t="s">
        <v>69</v>
      </c>
      <c r="D27" s="35" t="s">
        <v>382</v>
      </c>
      <c r="E27" s="33" t="s">
        <v>11</v>
      </c>
      <c r="F27" s="33" t="s">
        <v>11</v>
      </c>
      <c r="G27" s="35"/>
      <c r="H27" s="37"/>
    </row>
    <row r="28" spans="1:8" s="11" customFormat="1" x14ac:dyDescent="0.15">
      <c r="A28" s="32" t="s">
        <v>70</v>
      </c>
      <c r="B28" s="66" t="s">
        <v>40</v>
      </c>
      <c r="C28" s="34" t="s">
        <v>69</v>
      </c>
      <c r="D28" s="35" t="s">
        <v>383</v>
      </c>
      <c r="E28" s="33"/>
      <c r="F28" s="33" t="s">
        <v>11</v>
      </c>
      <c r="G28" s="35"/>
      <c r="H28" s="37" t="s">
        <v>11</v>
      </c>
    </row>
    <row r="29" spans="1:8" s="11" customFormat="1" x14ac:dyDescent="0.15">
      <c r="A29" s="32" t="s">
        <v>71</v>
      </c>
      <c r="B29" s="66" t="s">
        <v>40</v>
      </c>
      <c r="C29" s="34" t="s">
        <v>69</v>
      </c>
      <c r="D29" s="35" t="s">
        <v>378</v>
      </c>
      <c r="E29" s="33" t="s">
        <v>11</v>
      </c>
      <c r="F29" s="33" t="s">
        <v>11</v>
      </c>
      <c r="G29" s="35" t="s">
        <v>11</v>
      </c>
      <c r="H29" s="37" t="s">
        <v>11</v>
      </c>
    </row>
    <row r="30" spans="1:8" s="11" customFormat="1" x14ac:dyDescent="0.15">
      <c r="A30" s="32" t="s">
        <v>72</v>
      </c>
      <c r="B30" s="66" t="s">
        <v>40</v>
      </c>
      <c r="C30" s="34" t="s">
        <v>43</v>
      </c>
      <c r="D30" s="35" t="s">
        <v>73</v>
      </c>
      <c r="E30" s="33" t="s">
        <v>11</v>
      </c>
      <c r="F30" s="33"/>
      <c r="G30" s="35"/>
      <c r="H30" s="37"/>
    </row>
    <row r="31" spans="1:8" s="11" customFormat="1" x14ac:dyDescent="0.15">
      <c r="A31" s="32" t="s">
        <v>74</v>
      </c>
      <c r="B31" s="66" t="s">
        <v>40</v>
      </c>
      <c r="C31" s="34" t="s">
        <v>75</v>
      </c>
      <c r="D31" s="35" t="s">
        <v>76</v>
      </c>
      <c r="E31" s="33" t="s">
        <v>11</v>
      </c>
      <c r="F31" s="33" t="s">
        <v>11</v>
      </c>
      <c r="G31" s="35"/>
      <c r="H31" s="37"/>
    </row>
    <row r="32" spans="1:8" s="11" customFormat="1" x14ac:dyDescent="0.15">
      <c r="A32" s="32" t="s">
        <v>77</v>
      </c>
      <c r="B32" s="66" t="s">
        <v>40</v>
      </c>
      <c r="C32" s="34" t="s">
        <v>63</v>
      </c>
      <c r="D32" s="35" t="s">
        <v>384</v>
      </c>
      <c r="E32" s="33" t="s">
        <v>11</v>
      </c>
      <c r="F32" s="33"/>
      <c r="G32" s="35"/>
      <c r="H32" s="37"/>
    </row>
    <row r="33" spans="1:8" s="11" customFormat="1" x14ac:dyDescent="0.15">
      <c r="A33" s="32" t="s">
        <v>418</v>
      </c>
      <c r="B33" s="66" t="s">
        <v>78</v>
      </c>
      <c r="C33" s="34" t="s">
        <v>79</v>
      </c>
      <c r="D33" s="35" t="s">
        <v>80</v>
      </c>
      <c r="E33" s="33" t="s">
        <v>11</v>
      </c>
      <c r="F33" s="33" t="s">
        <v>11</v>
      </c>
      <c r="G33" s="35"/>
      <c r="H33" s="37" t="s">
        <v>11</v>
      </c>
    </row>
    <row r="34" spans="1:8" s="11" customFormat="1" x14ac:dyDescent="0.15">
      <c r="A34" s="32" t="s">
        <v>419</v>
      </c>
      <c r="B34" s="66" t="s">
        <v>78</v>
      </c>
      <c r="C34" s="34" t="s">
        <v>79</v>
      </c>
      <c r="D34" s="35" t="s">
        <v>81</v>
      </c>
      <c r="E34" s="33"/>
      <c r="F34" s="33"/>
      <c r="G34" s="35"/>
      <c r="H34" s="37" t="s">
        <v>11</v>
      </c>
    </row>
    <row r="35" spans="1:8" s="11" customFormat="1" x14ac:dyDescent="0.15">
      <c r="A35" s="32" t="s">
        <v>82</v>
      </c>
      <c r="B35" s="66" t="s">
        <v>78</v>
      </c>
      <c r="C35" s="34" t="s">
        <v>83</v>
      </c>
      <c r="D35" s="35" t="s">
        <v>332</v>
      </c>
      <c r="E35" s="33" t="s">
        <v>11</v>
      </c>
      <c r="F35" s="33" t="s">
        <v>11</v>
      </c>
      <c r="G35" s="35"/>
      <c r="H35" s="37" t="s">
        <v>11</v>
      </c>
    </row>
    <row r="36" spans="1:8" s="11" customFormat="1" x14ac:dyDescent="0.15">
      <c r="A36" s="32" t="s">
        <v>84</v>
      </c>
      <c r="B36" s="66" t="s">
        <v>78</v>
      </c>
      <c r="C36" s="34" t="s">
        <v>83</v>
      </c>
      <c r="D36" s="35" t="s">
        <v>337</v>
      </c>
      <c r="E36" s="33"/>
      <c r="F36" s="33"/>
      <c r="G36" s="35"/>
      <c r="H36" s="37" t="s">
        <v>11</v>
      </c>
    </row>
    <row r="37" spans="1:8" s="11" customFormat="1" x14ac:dyDescent="0.15">
      <c r="A37" s="32" t="s">
        <v>85</v>
      </c>
      <c r="B37" s="66" t="s">
        <v>78</v>
      </c>
      <c r="C37" s="34" t="s">
        <v>83</v>
      </c>
      <c r="D37" s="35" t="s">
        <v>338</v>
      </c>
      <c r="E37" s="33" t="s">
        <v>11</v>
      </c>
      <c r="F37" s="33" t="s">
        <v>11</v>
      </c>
      <c r="G37" s="35"/>
      <c r="H37" s="37" t="s">
        <v>11</v>
      </c>
    </row>
    <row r="38" spans="1:8" s="11" customFormat="1" x14ac:dyDescent="0.15">
      <c r="A38" s="32" t="s">
        <v>86</v>
      </c>
      <c r="B38" s="66" t="s">
        <v>78</v>
      </c>
      <c r="C38" s="34" t="s">
        <v>87</v>
      </c>
      <c r="D38" s="35" t="s">
        <v>334</v>
      </c>
      <c r="E38" s="33" t="s">
        <v>11</v>
      </c>
      <c r="F38" s="33" t="s">
        <v>11</v>
      </c>
      <c r="G38" s="35"/>
      <c r="H38" s="37" t="s">
        <v>333</v>
      </c>
    </row>
    <row r="39" spans="1:8" s="11" customFormat="1" x14ac:dyDescent="0.15">
      <c r="A39" s="32" t="s">
        <v>88</v>
      </c>
      <c r="B39" s="66" t="s">
        <v>78</v>
      </c>
      <c r="C39" s="34" t="s">
        <v>79</v>
      </c>
      <c r="D39" s="35" t="s">
        <v>335</v>
      </c>
      <c r="E39" s="33" t="s">
        <v>11</v>
      </c>
      <c r="F39" s="33"/>
      <c r="G39" s="35"/>
      <c r="H39" s="37" t="s">
        <v>336</v>
      </c>
    </row>
    <row r="40" spans="1:8" s="11" customFormat="1" x14ac:dyDescent="0.15">
      <c r="A40" s="50" t="s">
        <v>89</v>
      </c>
      <c r="B40" s="68" t="s">
        <v>90</v>
      </c>
      <c r="C40" s="51" t="s">
        <v>91</v>
      </c>
      <c r="D40" s="52" t="s">
        <v>92</v>
      </c>
      <c r="E40" s="36" t="s">
        <v>339</v>
      </c>
      <c r="F40" s="36" t="s">
        <v>11</v>
      </c>
      <c r="G40" s="52" t="s">
        <v>11</v>
      </c>
      <c r="H40" s="53" t="s">
        <v>339</v>
      </c>
    </row>
    <row r="41" spans="1:8" s="11" customFormat="1" x14ac:dyDescent="0.15">
      <c r="A41" s="32" t="s">
        <v>93</v>
      </c>
      <c r="B41" s="66" t="s">
        <v>90</v>
      </c>
      <c r="C41" s="34" t="s">
        <v>94</v>
      </c>
      <c r="D41" s="35" t="s">
        <v>340</v>
      </c>
      <c r="E41" s="33" t="s">
        <v>11</v>
      </c>
      <c r="F41" s="33" t="s">
        <v>11</v>
      </c>
      <c r="G41" s="35"/>
      <c r="H41" s="37" t="s">
        <v>11</v>
      </c>
    </row>
    <row r="42" spans="1:8" s="11" customFormat="1" x14ac:dyDescent="0.15">
      <c r="A42" s="32" t="s">
        <v>95</v>
      </c>
      <c r="B42" s="66" t="s">
        <v>90</v>
      </c>
      <c r="C42" s="34" t="s">
        <v>96</v>
      </c>
      <c r="D42" s="35" t="s">
        <v>97</v>
      </c>
      <c r="E42" s="33" t="s">
        <v>11</v>
      </c>
      <c r="F42" s="33" t="s">
        <v>11</v>
      </c>
      <c r="G42" s="35"/>
      <c r="H42" s="37" t="s">
        <v>11</v>
      </c>
    </row>
    <row r="43" spans="1:8" s="11" customFormat="1" x14ac:dyDescent="0.15">
      <c r="A43" s="32" t="s">
        <v>98</v>
      </c>
      <c r="B43" s="66" t="s">
        <v>90</v>
      </c>
      <c r="C43" s="34" t="s">
        <v>99</v>
      </c>
      <c r="D43" s="35" t="s">
        <v>100</v>
      </c>
      <c r="E43" s="33" t="s">
        <v>11</v>
      </c>
      <c r="F43" s="33" t="s">
        <v>11</v>
      </c>
      <c r="G43" s="35"/>
      <c r="H43" s="37" t="s">
        <v>11</v>
      </c>
    </row>
    <row r="44" spans="1:8" s="11" customFormat="1" x14ac:dyDescent="0.15">
      <c r="A44" s="32" t="s">
        <v>101</v>
      </c>
      <c r="B44" s="66" t="s">
        <v>90</v>
      </c>
      <c r="C44" s="34" t="s">
        <v>99</v>
      </c>
      <c r="D44" s="35" t="s">
        <v>102</v>
      </c>
      <c r="E44" s="33" t="s">
        <v>11</v>
      </c>
      <c r="F44" s="33" t="s">
        <v>339</v>
      </c>
      <c r="G44" s="35"/>
      <c r="H44" s="37" t="s">
        <v>11</v>
      </c>
    </row>
    <row r="45" spans="1:8" s="11" customFormat="1" x14ac:dyDescent="0.15">
      <c r="A45" s="32" t="s">
        <v>103</v>
      </c>
      <c r="B45" s="66" t="s">
        <v>90</v>
      </c>
      <c r="C45" s="34" t="s">
        <v>104</v>
      </c>
      <c r="D45" s="35" t="s">
        <v>341</v>
      </c>
      <c r="E45" s="33" t="s">
        <v>11</v>
      </c>
      <c r="F45" s="33" t="s">
        <v>339</v>
      </c>
      <c r="G45" s="35"/>
      <c r="H45" s="37" t="s">
        <v>11</v>
      </c>
    </row>
    <row r="46" spans="1:8" s="11" customFormat="1" x14ac:dyDescent="0.15">
      <c r="A46" s="32" t="s">
        <v>105</v>
      </c>
      <c r="B46" s="66" t="s">
        <v>90</v>
      </c>
      <c r="C46" s="34" t="s">
        <v>106</v>
      </c>
      <c r="D46" s="35" t="s">
        <v>342</v>
      </c>
      <c r="E46" s="33" t="s">
        <v>11</v>
      </c>
      <c r="F46" s="33" t="s">
        <v>11</v>
      </c>
      <c r="G46" s="35"/>
      <c r="H46" s="37" t="s">
        <v>11</v>
      </c>
    </row>
    <row r="47" spans="1:8" s="11" customFormat="1" x14ac:dyDescent="0.15">
      <c r="A47" s="32" t="s">
        <v>107</v>
      </c>
      <c r="B47" s="66" t="s">
        <v>90</v>
      </c>
      <c r="C47" s="34" t="s">
        <v>108</v>
      </c>
      <c r="D47" s="35" t="s">
        <v>343</v>
      </c>
      <c r="E47" s="33"/>
      <c r="F47" s="33"/>
      <c r="G47" s="35" t="s">
        <v>339</v>
      </c>
      <c r="H47" s="37"/>
    </row>
    <row r="48" spans="1:8" s="11" customFormat="1" x14ac:dyDescent="0.15">
      <c r="A48" s="32" t="s">
        <v>109</v>
      </c>
      <c r="B48" s="66" t="s">
        <v>90</v>
      </c>
      <c r="C48" s="34" t="s">
        <v>110</v>
      </c>
      <c r="D48" s="35" t="s">
        <v>111</v>
      </c>
      <c r="E48" s="33" t="s">
        <v>339</v>
      </c>
      <c r="F48" s="33" t="s">
        <v>339</v>
      </c>
      <c r="G48" s="35"/>
      <c r="H48" s="37" t="s">
        <v>11</v>
      </c>
    </row>
    <row r="49" spans="1:8" s="11" customFormat="1" x14ac:dyDescent="0.15">
      <c r="A49" s="32" t="s">
        <v>112</v>
      </c>
      <c r="B49" s="66" t="s">
        <v>90</v>
      </c>
      <c r="C49" s="34" t="s">
        <v>113</v>
      </c>
      <c r="D49" s="33" t="s">
        <v>344</v>
      </c>
      <c r="E49" s="33" t="s">
        <v>339</v>
      </c>
      <c r="F49" s="33" t="s">
        <v>339</v>
      </c>
      <c r="G49" s="33"/>
      <c r="H49" s="37" t="s">
        <v>339</v>
      </c>
    </row>
    <row r="50" spans="1:8" s="11" customFormat="1" x14ac:dyDescent="0.15">
      <c r="A50" s="50" t="s">
        <v>114</v>
      </c>
      <c r="B50" s="66" t="s">
        <v>115</v>
      </c>
      <c r="C50" s="51" t="s">
        <v>116</v>
      </c>
      <c r="D50" s="52" t="s">
        <v>345</v>
      </c>
      <c r="E50" s="36" t="s">
        <v>11</v>
      </c>
      <c r="F50" s="36" t="s">
        <v>333</v>
      </c>
      <c r="G50" s="54"/>
      <c r="H50" s="53"/>
    </row>
    <row r="51" spans="1:8" s="11" customFormat="1" x14ac:dyDescent="0.15">
      <c r="A51" s="32" t="s">
        <v>117</v>
      </c>
      <c r="B51" s="66" t="s">
        <v>115</v>
      </c>
      <c r="C51" s="34" t="s">
        <v>118</v>
      </c>
      <c r="D51" s="35" t="s">
        <v>119</v>
      </c>
      <c r="E51" s="33" t="s">
        <v>11</v>
      </c>
      <c r="F51" s="33" t="s">
        <v>11</v>
      </c>
      <c r="G51" s="35"/>
      <c r="H51" s="37"/>
    </row>
    <row r="52" spans="1:8" s="11" customFormat="1" x14ac:dyDescent="0.15">
      <c r="A52" s="32" t="s">
        <v>120</v>
      </c>
      <c r="B52" s="66" t="s">
        <v>115</v>
      </c>
      <c r="C52" s="34" t="s">
        <v>121</v>
      </c>
      <c r="D52" s="35" t="s">
        <v>122</v>
      </c>
      <c r="E52" s="33" t="s">
        <v>11</v>
      </c>
      <c r="F52" s="33" t="s">
        <v>11</v>
      </c>
      <c r="G52" s="35" t="s">
        <v>11</v>
      </c>
      <c r="H52" s="37" t="s">
        <v>333</v>
      </c>
    </row>
    <row r="53" spans="1:8" s="11" customFormat="1" x14ac:dyDescent="0.15">
      <c r="A53" s="32" t="s">
        <v>123</v>
      </c>
      <c r="B53" s="66" t="s">
        <v>115</v>
      </c>
      <c r="C53" s="34" t="s">
        <v>124</v>
      </c>
      <c r="D53" s="35" t="s">
        <v>346</v>
      </c>
      <c r="E53" s="33" t="s">
        <v>347</v>
      </c>
      <c r="F53" s="33" t="s">
        <v>347</v>
      </c>
      <c r="G53" s="35"/>
      <c r="H53" s="37"/>
    </row>
    <row r="54" spans="1:8" s="11" customFormat="1" ht="79.5" customHeight="1" x14ac:dyDescent="0.15">
      <c r="A54" s="32" t="s">
        <v>125</v>
      </c>
      <c r="B54" s="66" t="s">
        <v>115</v>
      </c>
      <c r="C54" s="34" t="s">
        <v>126</v>
      </c>
      <c r="D54" s="35" t="s">
        <v>348</v>
      </c>
      <c r="E54" s="33"/>
      <c r="F54" s="33"/>
      <c r="G54" s="35"/>
      <c r="H54" s="55" t="s">
        <v>349</v>
      </c>
    </row>
    <row r="55" spans="1:8" s="11" customFormat="1" x14ac:dyDescent="0.15">
      <c r="A55" s="32" t="s">
        <v>127</v>
      </c>
      <c r="B55" s="66" t="s">
        <v>115</v>
      </c>
      <c r="C55" s="34" t="s">
        <v>124</v>
      </c>
      <c r="D55" s="35" t="s">
        <v>350</v>
      </c>
      <c r="E55" s="33" t="s">
        <v>333</v>
      </c>
      <c r="F55" s="33" t="s">
        <v>333</v>
      </c>
      <c r="G55" s="35"/>
      <c r="H55" s="37"/>
    </row>
    <row r="56" spans="1:8" s="11" customFormat="1" x14ac:dyDescent="0.15">
      <c r="A56" s="32" t="s">
        <v>128</v>
      </c>
      <c r="B56" s="66" t="s">
        <v>129</v>
      </c>
      <c r="C56" s="34" t="s">
        <v>130</v>
      </c>
      <c r="D56" s="35" t="s">
        <v>131</v>
      </c>
      <c r="E56" s="33" t="s">
        <v>11</v>
      </c>
      <c r="F56" s="33"/>
      <c r="G56" s="35"/>
      <c r="H56" s="37"/>
    </row>
    <row r="57" spans="1:8" s="11" customFormat="1" x14ac:dyDescent="0.15">
      <c r="A57" s="32" t="s">
        <v>132</v>
      </c>
      <c r="B57" s="66" t="s">
        <v>129</v>
      </c>
      <c r="C57" s="34" t="s">
        <v>130</v>
      </c>
      <c r="D57" s="35" t="s">
        <v>133</v>
      </c>
      <c r="E57" s="33" t="s">
        <v>11</v>
      </c>
      <c r="F57" s="33" t="s">
        <v>11</v>
      </c>
      <c r="G57" s="35" t="s">
        <v>322</v>
      </c>
      <c r="H57" s="37"/>
    </row>
    <row r="58" spans="1:8" s="11" customFormat="1" x14ac:dyDescent="0.15">
      <c r="A58" s="32" t="s">
        <v>134</v>
      </c>
      <c r="B58" s="66" t="s">
        <v>129</v>
      </c>
      <c r="C58" s="34" t="s">
        <v>135</v>
      </c>
      <c r="D58" s="35" t="s">
        <v>351</v>
      </c>
      <c r="E58" s="33" t="s">
        <v>11</v>
      </c>
      <c r="F58" s="33"/>
      <c r="G58" s="33"/>
      <c r="H58" s="37"/>
    </row>
    <row r="59" spans="1:8" s="11" customFormat="1" x14ac:dyDescent="0.15">
      <c r="A59" s="32" t="s">
        <v>136</v>
      </c>
      <c r="B59" s="66" t="s">
        <v>129</v>
      </c>
      <c r="C59" s="34" t="s">
        <v>135</v>
      </c>
      <c r="D59" s="35" t="s">
        <v>352</v>
      </c>
      <c r="E59" s="33"/>
      <c r="F59" s="33" t="s">
        <v>11</v>
      </c>
      <c r="G59" s="35"/>
      <c r="H59" s="37"/>
    </row>
    <row r="60" spans="1:8" s="11" customFormat="1" x14ac:dyDescent="0.15">
      <c r="A60" s="32" t="s">
        <v>137</v>
      </c>
      <c r="B60" s="66" t="s">
        <v>129</v>
      </c>
      <c r="C60" s="34" t="s">
        <v>135</v>
      </c>
      <c r="D60" s="35" t="s">
        <v>353</v>
      </c>
      <c r="E60" s="33" t="s">
        <v>11</v>
      </c>
      <c r="F60" s="33"/>
      <c r="G60" s="35"/>
      <c r="H60" s="37"/>
    </row>
    <row r="61" spans="1:8" s="11" customFormat="1" x14ac:dyDescent="0.15">
      <c r="A61" s="32" t="s">
        <v>138</v>
      </c>
      <c r="B61" s="66" t="s">
        <v>129</v>
      </c>
      <c r="C61" s="34" t="s">
        <v>139</v>
      </c>
      <c r="D61" s="35" t="s">
        <v>140</v>
      </c>
      <c r="E61" s="33" t="s">
        <v>11</v>
      </c>
      <c r="F61" s="33" t="s">
        <v>11</v>
      </c>
      <c r="G61" s="35"/>
      <c r="H61" s="37" t="s">
        <v>11</v>
      </c>
    </row>
    <row r="62" spans="1:8" s="11" customFormat="1" x14ac:dyDescent="0.15">
      <c r="A62" s="32" t="s">
        <v>141</v>
      </c>
      <c r="B62" s="66" t="s">
        <v>129</v>
      </c>
      <c r="C62" s="34" t="s">
        <v>142</v>
      </c>
      <c r="D62" s="35" t="s">
        <v>143</v>
      </c>
      <c r="E62" s="33" t="s">
        <v>11</v>
      </c>
      <c r="F62" s="33" t="s">
        <v>11</v>
      </c>
      <c r="G62" s="35"/>
      <c r="H62" s="37" t="s">
        <v>11</v>
      </c>
    </row>
    <row r="63" spans="1:8" s="11" customFormat="1" x14ac:dyDescent="0.15">
      <c r="A63" s="32" t="s">
        <v>144</v>
      </c>
      <c r="B63" s="66" t="s">
        <v>129</v>
      </c>
      <c r="C63" s="34" t="s">
        <v>142</v>
      </c>
      <c r="D63" s="35" t="s">
        <v>145</v>
      </c>
      <c r="E63" s="33"/>
      <c r="F63" s="33" t="s">
        <v>11</v>
      </c>
      <c r="G63" s="35"/>
      <c r="H63" s="37" t="s">
        <v>11</v>
      </c>
    </row>
    <row r="64" spans="1:8" s="11" customFormat="1" x14ac:dyDescent="0.15">
      <c r="A64" s="32" t="s">
        <v>146</v>
      </c>
      <c r="B64" s="66" t="s">
        <v>129</v>
      </c>
      <c r="C64" s="34" t="s">
        <v>147</v>
      </c>
      <c r="D64" s="35" t="s">
        <v>410</v>
      </c>
      <c r="E64" s="33" t="s">
        <v>11</v>
      </c>
      <c r="F64" s="33"/>
      <c r="G64" s="35"/>
      <c r="H64" s="37" t="s">
        <v>11</v>
      </c>
    </row>
    <row r="65" spans="1:8" s="11" customFormat="1" x14ac:dyDescent="0.15">
      <c r="A65" s="32" t="s">
        <v>148</v>
      </c>
      <c r="B65" s="66" t="s">
        <v>129</v>
      </c>
      <c r="C65" s="34" t="s">
        <v>149</v>
      </c>
      <c r="D65" s="35" t="s">
        <v>150</v>
      </c>
      <c r="E65" s="33" t="s">
        <v>11</v>
      </c>
      <c r="F65" s="33" t="s">
        <v>11</v>
      </c>
      <c r="G65" s="35"/>
      <c r="H65" s="37" t="s">
        <v>11</v>
      </c>
    </row>
    <row r="66" spans="1:8" s="11" customFormat="1" x14ac:dyDescent="0.15">
      <c r="A66" s="32" t="s">
        <v>151</v>
      </c>
      <c r="B66" s="66" t="s">
        <v>129</v>
      </c>
      <c r="C66" s="34" t="s">
        <v>152</v>
      </c>
      <c r="D66" s="35" t="s">
        <v>153</v>
      </c>
      <c r="E66" s="33"/>
      <c r="F66" s="33" t="s">
        <v>11</v>
      </c>
      <c r="G66" s="35"/>
      <c r="H66" s="37" t="s">
        <v>11</v>
      </c>
    </row>
    <row r="67" spans="1:8" s="11" customFormat="1" x14ac:dyDescent="0.15">
      <c r="A67" s="32" t="s">
        <v>154</v>
      </c>
      <c r="B67" s="66" t="s">
        <v>129</v>
      </c>
      <c r="C67" s="34" t="s">
        <v>155</v>
      </c>
      <c r="D67" s="35" t="s">
        <v>156</v>
      </c>
      <c r="E67" s="33"/>
      <c r="F67" s="33" t="s">
        <v>11</v>
      </c>
      <c r="G67" s="35" t="s">
        <v>11</v>
      </c>
      <c r="H67" s="37"/>
    </row>
    <row r="68" spans="1:8" s="11" customFormat="1" x14ac:dyDescent="0.15">
      <c r="A68" s="32" t="s">
        <v>157</v>
      </c>
      <c r="B68" s="66" t="s">
        <v>129</v>
      </c>
      <c r="C68" s="34" t="s">
        <v>158</v>
      </c>
      <c r="D68" s="35" t="s">
        <v>324</v>
      </c>
      <c r="E68" s="33"/>
      <c r="F68" s="33" t="s">
        <v>322</v>
      </c>
      <c r="G68" s="35" t="s">
        <v>322</v>
      </c>
      <c r="H68" s="37" t="s">
        <v>322</v>
      </c>
    </row>
    <row r="69" spans="1:8" s="11" customFormat="1" x14ac:dyDescent="0.15">
      <c r="A69" s="32" t="s">
        <v>159</v>
      </c>
      <c r="B69" s="66" t="s">
        <v>129</v>
      </c>
      <c r="C69" s="56" t="s">
        <v>160</v>
      </c>
      <c r="D69" s="33" t="s">
        <v>326</v>
      </c>
      <c r="E69" s="33" t="s">
        <v>322</v>
      </c>
      <c r="F69" s="33" t="s">
        <v>322</v>
      </c>
      <c r="G69" s="33" t="s">
        <v>322</v>
      </c>
      <c r="H69" s="37" t="s">
        <v>322</v>
      </c>
    </row>
    <row r="70" spans="1:8" s="11" customFormat="1" x14ac:dyDescent="0.15">
      <c r="A70" s="32" t="s">
        <v>161</v>
      </c>
      <c r="B70" s="66" t="s">
        <v>129</v>
      </c>
      <c r="C70" s="56" t="s">
        <v>162</v>
      </c>
      <c r="D70" s="35" t="s">
        <v>163</v>
      </c>
      <c r="E70" s="33" t="s">
        <v>322</v>
      </c>
      <c r="F70" s="33"/>
      <c r="G70" s="35"/>
      <c r="H70" s="37"/>
    </row>
    <row r="71" spans="1:8" s="11" customFormat="1" x14ac:dyDescent="0.15">
      <c r="A71" s="32" t="s">
        <v>164</v>
      </c>
      <c r="B71" s="66" t="s">
        <v>129</v>
      </c>
      <c r="C71" s="57" t="s">
        <v>165</v>
      </c>
      <c r="D71" s="49" t="s">
        <v>166</v>
      </c>
      <c r="E71" s="33" t="s">
        <v>322</v>
      </c>
      <c r="F71" s="33" t="s">
        <v>322</v>
      </c>
      <c r="G71" s="35"/>
      <c r="H71" s="37" t="s">
        <v>322</v>
      </c>
    </row>
    <row r="72" spans="1:8" s="11" customFormat="1" x14ac:dyDescent="0.15">
      <c r="A72" s="32" t="s">
        <v>167</v>
      </c>
      <c r="B72" s="66" t="s">
        <v>129</v>
      </c>
      <c r="C72" s="57" t="s">
        <v>168</v>
      </c>
      <c r="D72" s="58" t="s">
        <v>354</v>
      </c>
      <c r="E72" s="33" t="s">
        <v>322</v>
      </c>
      <c r="F72" s="33"/>
      <c r="G72" s="35"/>
      <c r="H72" s="37"/>
    </row>
    <row r="73" spans="1:8" s="11" customFormat="1" x14ac:dyDescent="0.15">
      <c r="A73" s="32" t="s">
        <v>169</v>
      </c>
      <c r="B73" s="66" t="s">
        <v>129</v>
      </c>
      <c r="C73" s="56" t="s">
        <v>152</v>
      </c>
      <c r="D73" s="35" t="s">
        <v>170</v>
      </c>
      <c r="E73" s="33" t="s">
        <v>15</v>
      </c>
      <c r="F73" s="33"/>
      <c r="G73" s="35"/>
      <c r="H73" s="37" t="s">
        <v>15</v>
      </c>
    </row>
    <row r="74" spans="1:8" s="11" customFormat="1" x14ac:dyDescent="0.15">
      <c r="A74" s="32" t="s">
        <v>171</v>
      </c>
      <c r="B74" s="66" t="s">
        <v>172</v>
      </c>
      <c r="C74" s="34" t="s">
        <v>173</v>
      </c>
      <c r="D74" s="35" t="s">
        <v>174</v>
      </c>
      <c r="E74" s="33" t="s">
        <v>11</v>
      </c>
      <c r="F74" s="33" t="s">
        <v>11</v>
      </c>
      <c r="G74" s="33" t="s">
        <v>11</v>
      </c>
      <c r="H74" s="37" t="s">
        <v>355</v>
      </c>
    </row>
    <row r="75" spans="1:8" s="11" customFormat="1" x14ac:dyDescent="0.15">
      <c r="A75" s="32" t="s">
        <v>175</v>
      </c>
      <c r="B75" s="66" t="s">
        <v>172</v>
      </c>
      <c r="C75" s="34" t="s">
        <v>176</v>
      </c>
      <c r="D75" s="35" t="s">
        <v>177</v>
      </c>
      <c r="E75" s="33" t="s">
        <v>11</v>
      </c>
      <c r="F75" s="33" t="s">
        <v>11</v>
      </c>
      <c r="G75" s="35"/>
      <c r="H75" s="37"/>
    </row>
    <row r="76" spans="1:8" s="11" customFormat="1" x14ac:dyDescent="0.15">
      <c r="A76" s="32" t="s">
        <v>178</v>
      </c>
      <c r="B76" s="66" t="s">
        <v>172</v>
      </c>
      <c r="C76" s="34" t="s">
        <v>179</v>
      </c>
      <c r="D76" s="35" t="s">
        <v>356</v>
      </c>
      <c r="E76" s="33"/>
      <c r="F76" s="33"/>
      <c r="G76" s="35"/>
      <c r="H76" s="37" t="s">
        <v>355</v>
      </c>
    </row>
    <row r="77" spans="1:8" s="11" customFormat="1" x14ac:dyDescent="0.15">
      <c r="A77" s="32" t="s">
        <v>180</v>
      </c>
      <c r="B77" s="66" t="s">
        <v>181</v>
      </c>
      <c r="C77" s="34" t="s">
        <v>182</v>
      </c>
      <c r="D77" s="35" t="s">
        <v>183</v>
      </c>
      <c r="E77" s="33" t="s">
        <v>11</v>
      </c>
      <c r="F77" s="33" t="s">
        <v>11</v>
      </c>
      <c r="G77" s="35"/>
      <c r="H77" s="37"/>
    </row>
    <row r="78" spans="1:8" s="11" customFormat="1" x14ac:dyDescent="0.15">
      <c r="A78" s="32" t="s">
        <v>184</v>
      </c>
      <c r="B78" s="66" t="s">
        <v>181</v>
      </c>
      <c r="C78" s="34" t="s">
        <v>185</v>
      </c>
      <c r="D78" s="35" t="s">
        <v>404</v>
      </c>
      <c r="E78" s="33" t="s">
        <v>405</v>
      </c>
      <c r="F78" s="33"/>
      <c r="G78" s="35"/>
      <c r="H78" s="37" t="s">
        <v>406</v>
      </c>
    </row>
    <row r="79" spans="1:8" s="11" customFormat="1" x14ac:dyDescent="0.15">
      <c r="A79" s="32" t="s">
        <v>407</v>
      </c>
      <c r="B79" s="66" t="s">
        <v>181</v>
      </c>
      <c r="C79" s="34" t="s">
        <v>186</v>
      </c>
      <c r="D79" s="35" t="s">
        <v>408</v>
      </c>
      <c r="E79" s="33" t="s">
        <v>409</v>
      </c>
      <c r="F79" s="33" t="s">
        <v>11</v>
      </c>
      <c r="G79" s="35" t="s">
        <v>11</v>
      </c>
      <c r="H79" s="37"/>
    </row>
    <row r="80" spans="1:8" s="11" customFormat="1" x14ac:dyDescent="0.15">
      <c r="A80" s="50" t="s">
        <v>187</v>
      </c>
      <c r="B80" s="68" t="s">
        <v>387</v>
      </c>
      <c r="C80" s="51" t="s">
        <v>188</v>
      </c>
      <c r="D80" s="52" t="s">
        <v>189</v>
      </c>
      <c r="E80" s="36" t="s">
        <v>11</v>
      </c>
      <c r="F80" s="36" t="s">
        <v>11</v>
      </c>
      <c r="G80" s="52"/>
      <c r="H80" s="53" t="s">
        <v>11</v>
      </c>
    </row>
    <row r="81" spans="1:8" s="11" customFormat="1" x14ac:dyDescent="0.15">
      <c r="A81" s="32" t="s">
        <v>191</v>
      </c>
      <c r="B81" s="68" t="s">
        <v>387</v>
      </c>
      <c r="C81" s="34" t="s">
        <v>190</v>
      </c>
      <c r="D81" s="35" t="s">
        <v>388</v>
      </c>
      <c r="E81" s="33"/>
      <c r="F81" s="33"/>
      <c r="G81" s="35"/>
      <c r="H81" s="37" t="s">
        <v>11</v>
      </c>
    </row>
    <row r="82" spans="1:8" s="11" customFormat="1" x14ac:dyDescent="0.15">
      <c r="A82" s="32" t="s">
        <v>192</v>
      </c>
      <c r="B82" s="68" t="s">
        <v>387</v>
      </c>
      <c r="C82" s="34" t="s">
        <v>190</v>
      </c>
      <c r="D82" s="35" t="s">
        <v>193</v>
      </c>
      <c r="E82" s="33" t="s">
        <v>11</v>
      </c>
      <c r="F82" s="33" t="s">
        <v>11</v>
      </c>
      <c r="G82" s="35"/>
      <c r="H82" s="37"/>
    </row>
    <row r="83" spans="1:8" s="11" customFormat="1" x14ac:dyDescent="0.15">
      <c r="A83" s="32" t="s">
        <v>194</v>
      </c>
      <c r="B83" s="68" t="s">
        <v>387</v>
      </c>
      <c r="C83" s="34" t="s">
        <v>190</v>
      </c>
      <c r="D83" s="35" t="s">
        <v>195</v>
      </c>
      <c r="E83" s="33" t="s">
        <v>11</v>
      </c>
      <c r="F83" s="33" t="s">
        <v>11</v>
      </c>
      <c r="G83" s="35" t="s">
        <v>11</v>
      </c>
      <c r="H83" s="37" t="s">
        <v>11</v>
      </c>
    </row>
    <row r="84" spans="1:8" s="11" customFormat="1" x14ac:dyDescent="0.15">
      <c r="A84" s="32" t="s">
        <v>196</v>
      </c>
      <c r="B84" s="68" t="s">
        <v>387</v>
      </c>
      <c r="C84" s="34" t="s">
        <v>190</v>
      </c>
      <c r="D84" s="35" t="s">
        <v>197</v>
      </c>
      <c r="E84" s="33" t="s">
        <v>11</v>
      </c>
      <c r="F84" s="33" t="s">
        <v>11</v>
      </c>
      <c r="G84" s="35" t="s">
        <v>389</v>
      </c>
      <c r="H84" s="37"/>
    </row>
    <row r="85" spans="1:8" s="11" customFormat="1" x14ac:dyDescent="0.15">
      <c r="A85" s="32" t="s">
        <v>198</v>
      </c>
      <c r="B85" s="68" t="s">
        <v>387</v>
      </c>
      <c r="C85" s="34" t="s">
        <v>199</v>
      </c>
      <c r="D85" s="35" t="s">
        <v>390</v>
      </c>
      <c r="E85" s="33" t="s">
        <v>11</v>
      </c>
      <c r="F85" s="33"/>
      <c r="G85" s="35"/>
      <c r="H85" s="37"/>
    </row>
    <row r="86" spans="1:8" s="11" customFormat="1" x14ac:dyDescent="0.15">
      <c r="A86" s="32" t="s">
        <v>200</v>
      </c>
      <c r="B86" s="68" t="s">
        <v>387</v>
      </c>
      <c r="C86" s="34" t="s">
        <v>199</v>
      </c>
      <c r="D86" s="35" t="s">
        <v>201</v>
      </c>
      <c r="E86" s="33" t="s">
        <v>11</v>
      </c>
      <c r="F86" s="33" t="s">
        <v>11</v>
      </c>
      <c r="G86" s="35"/>
      <c r="H86" s="37" t="s">
        <v>11</v>
      </c>
    </row>
    <row r="87" spans="1:8" s="11" customFormat="1" x14ac:dyDescent="0.15">
      <c r="A87" s="32" t="s">
        <v>202</v>
      </c>
      <c r="B87" s="68" t="s">
        <v>387</v>
      </c>
      <c r="C87" s="34" t="s">
        <v>199</v>
      </c>
      <c r="D87" s="35" t="s">
        <v>391</v>
      </c>
      <c r="E87" s="33" t="s">
        <v>11</v>
      </c>
      <c r="F87" s="33" t="s">
        <v>389</v>
      </c>
      <c r="G87" s="35"/>
      <c r="H87" s="37" t="s">
        <v>11</v>
      </c>
    </row>
    <row r="88" spans="1:8" s="11" customFormat="1" x14ac:dyDescent="0.15">
      <c r="A88" s="32" t="s">
        <v>203</v>
      </c>
      <c r="B88" s="68" t="s">
        <v>387</v>
      </c>
      <c r="C88" s="34" t="s">
        <v>204</v>
      </c>
      <c r="D88" s="35" t="s">
        <v>205</v>
      </c>
      <c r="E88" s="33"/>
      <c r="F88" s="33"/>
      <c r="G88" s="35"/>
      <c r="H88" s="37" t="s">
        <v>11</v>
      </c>
    </row>
    <row r="89" spans="1:8" s="11" customFormat="1" x14ac:dyDescent="0.15">
      <c r="A89" s="32" t="s">
        <v>206</v>
      </c>
      <c r="B89" s="68" t="s">
        <v>387</v>
      </c>
      <c r="C89" s="34" t="s">
        <v>207</v>
      </c>
      <c r="D89" s="35" t="s">
        <v>208</v>
      </c>
      <c r="E89" s="33" t="s">
        <v>11</v>
      </c>
      <c r="F89" s="33" t="s">
        <v>389</v>
      </c>
      <c r="G89" s="35"/>
      <c r="H89" s="37" t="s">
        <v>11</v>
      </c>
    </row>
    <row r="90" spans="1:8" s="11" customFormat="1" x14ac:dyDescent="0.15">
      <c r="A90" s="32" t="s">
        <v>411</v>
      </c>
      <c r="B90" s="68" t="s">
        <v>387</v>
      </c>
      <c r="C90" s="34" t="s">
        <v>209</v>
      </c>
      <c r="D90" s="35" t="s">
        <v>392</v>
      </c>
      <c r="E90" s="33" t="s">
        <v>11</v>
      </c>
      <c r="F90" s="33"/>
      <c r="G90" s="35"/>
      <c r="H90" s="37" t="s">
        <v>393</v>
      </c>
    </row>
    <row r="91" spans="1:8" s="11" customFormat="1" x14ac:dyDescent="0.15">
      <c r="A91" s="32" t="s">
        <v>210</v>
      </c>
      <c r="B91" s="68" t="s">
        <v>387</v>
      </c>
      <c r="C91" s="34" t="s">
        <v>209</v>
      </c>
      <c r="D91" s="35" t="s">
        <v>211</v>
      </c>
      <c r="E91" s="33" t="s">
        <v>11</v>
      </c>
      <c r="F91" s="33"/>
      <c r="G91" s="35"/>
      <c r="H91" s="37" t="s">
        <v>11</v>
      </c>
    </row>
    <row r="92" spans="1:8" s="11" customFormat="1" x14ac:dyDescent="0.15">
      <c r="A92" s="32" t="s">
        <v>212</v>
      </c>
      <c r="B92" s="68" t="s">
        <v>387</v>
      </c>
      <c r="C92" s="34" t="s">
        <v>209</v>
      </c>
      <c r="D92" s="35" t="s">
        <v>213</v>
      </c>
      <c r="E92" s="33" t="s">
        <v>11</v>
      </c>
      <c r="F92" s="33"/>
      <c r="G92" s="35"/>
      <c r="H92" s="59" t="s">
        <v>394</v>
      </c>
    </row>
    <row r="93" spans="1:8" s="11" customFormat="1" x14ac:dyDescent="0.15">
      <c r="A93" s="32" t="s">
        <v>215</v>
      </c>
      <c r="B93" s="68" t="s">
        <v>387</v>
      </c>
      <c r="C93" s="34" t="s">
        <v>216</v>
      </c>
      <c r="D93" s="33" t="s">
        <v>395</v>
      </c>
      <c r="E93" s="33" t="s">
        <v>11</v>
      </c>
      <c r="F93" s="33" t="s">
        <v>389</v>
      </c>
      <c r="G93" s="35" t="s">
        <v>389</v>
      </c>
      <c r="H93" s="37"/>
    </row>
    <row r="94" spans="1:8" s="11" customFormat="1" x14ac:dyDescent="0.15">
      <c r="A94" s="32" t="s">
        <v>396</v>
      </c>
      <c r="B94" s="68" t="s">
        <v>387</v>
      </c>
      <c r="C94" s="34" t="s">
        <v>217</v>
      </c>
      <c r="D94" s="35" t="s">
        <v>218</v>
      </c>
      <c r="E94" s="33" t="s">
        <v>11</v>
      </c>
      <c r="F94" s="33"/>
      <c r="G94" s="35"/>
      <c r="H94" s="37" t="s">
        <v>389</v>
      </c>
    </row>
    <row r="95" spans="1:8" s="11" customFormat="1" x14ac:dyDescent="0.15">
      <c r="A95" s="32" t="s">
        <v>219</v>
      </c>
      <c r="B95" s="68" t="s">
        <v>357</v>
      </c>
      <c r="C95" s="34" t="s">
        <v>220</v>
      </c>
      <c r="D95" s="35" t="s">
        <v>221</v>
      </c>
      <c r="E95" s="33" t="s">
        <v>11</v>
      </c>
      <c r="F95" s="33"/>
      <c r="G95" s="35"/>
      <c r="H95" s="37" t="s">
        <v>11</v>
      </c>
    </row>
    <row r="96" spans="1:8" s="11" customFormat="1" x14ac:dyDescent="0.15">
      <c r="A96" s="32" t="s">
        <v>222</v>
      </c>
      <c r="B96" s="68" t="s">
        <v>387</v>
      </c>
      <c r="C96" s="34" t="s">
        <v>220</v>
      </c>
      <c r="D96" s="35" t="s">
        <v>223</v>
      </c>
      <c r="E96" s="33" t="s">
        <v>11</v>
      </c>
      <c r="F96" s="33"/>
      <c r="G96" s="35"/>
      <c r="H96" s="59" t="s">
        <v>214</v>
      </c>
    </row>
    <row r="97" spans="1:8" s="11" customFormat="1" x14ac:dyDescent="0.15">
      <c r="A97" s="32" t="s">
        <v>224</v>
      </c>
      <c r="B97" s="68" t="s">
        <v>387</v>
      </c>
      <c r="C97" s="34" t="s">
        <v>220</v>
      </c>
      <c r="D97" s="35" t="s">
        <v>225</v>
      </c>
      <c r="E97" s="33" t="s">
        <v>11</v>
      </c>
      <c r="F97" s="33" t="s">
        <v>11</v>
      </c>
      <c r="G97" s="35" t="s">
        <v>11</v>
      </c>
      <c r="H97" s="37"/>
    </row>
    <row r="98" spans="1:8" s="11" customFormat="1" x14ac:dyDescent="0.15">
      <c r="A98" s="32" t="s">
        <v>227</v>
      </c>
      <c r="B98" s="68" t="s">
        <v>387</v>
      </c>
      <c r="C98" s="34" t="s">
        <v>228</v>
      </c>
      <c r="D98" s="35" t="s">
        <v>229</v>
      </c>
      <c r="E98" s="33" t="s">
        <v>11</v>
      </c>
      <c r="F98" s="33" t="s">
        <v>11</v>
      </c>
      <c r="G98" s="35"/>
      <c r="H98" s="37" t="s">
        <v>325</v>
      </c>
    </row>
    <row r="99" spans="1:8" s="11" customFormat="1" x14ac:dyDescent="0.15">
      <c r="A99" s="32" t="s">
        <v>230</v>
      </c>
      <c r="B99" s="68" t="s">
        <v>387</v>
      </c>
      <c r="C99" s="34" t="s">
        <v>231</v>
      </c>
      <c r="D99" s="35" t="s">
        <v>232</v>
      </c>
      <c r="E99" s="33" t="s">
        <v>389</v>
      </c>
      <c r="F99" s="33" t="s">
        <v>11</v>
      </c>
      <c r="G99" s="35" t="s">
        <v>11</v>
      </c>
      <c r="H99" s="37"/>
    </row>
    <row r="100" spans="1:8" s="11" customFormat="1" x14ac:dyDescent="0.15">
      <c r="A100" s="32" t="s">
        <v>397</v>
      </c>
      <c r="B100" s="68" t="s">
        <v>387</v>
      </c>
      <c r="C100" s="34" t="s">
        <v>233</v>
      </c>
      <c r="D100" s="35" t="s">
        <v>234</v>
      </c>
      <c r="E100" s="33" t="s">
        <v>389</v>
      </c>
      <c r="F100" s="33" t="s">
        <v>389</v>
      </c>
      <c r="G100" s="35"/>
      <c r="H100" s="37" t="s">
        <v>11</v>
      </c>
    </row>
    <row r="101" spans="1:8" s="11" customFormat="1" x14ac:dyDescent="0.15">
      <c r="A101" s="32" t="s">
        <v>235</v>
      </c>
      <c r="B101" s="68" t="s">
        <v>387</v>
      </c>
      <c r="C101" s="34" t="s">
        <v>236</v>
      </c>
      <c r="D101" s="35" t="s">
        <v>237</v>
      </c>
      <c r="E101" s="33" t="s">
        <v>11</v>
      </c>
      <c r="F101" s="33"/>
      <c r="G101" s="35"/>
      <c r="H101" s="37"/>
    </row>
    <row r="102" spans="1:8" s="11" customFormat="1" x14ac:dyDescent="0.15">
      <c r="A102" s="32" t="s">
        <v>238</v>
      </c>
      <c r="B102" s="68" t="s">
        <v>387</v>
      </c>
      <c r="C102" s="34" t="s">
        <v>236</v>
      </c>
      <c r="D102" s="35" t="s">
        <v>239</v>
      </c>
      <c r="E102" s="33" t="s">
        <v>11</v>
      </c>
      <c r="F102" s="33"/>
      <c r="G102" s="35"/>
      <c r="H102" s="37"/>
    </row>
    <row r="103" spans="1:8" s="11" customFormat="1" x14ac:dyDescent="0.15">
      <c r="A103" s="32" t="s">
        <v>240</v>
      </c>
      <c r="B103" s="68" t="s">
        <v>387</v>
      </c>
      <c r="C103" s="34" t="s">
        <v>226</v>
      </c>
      <c r="D103" s="35" t="s">
        <v>241</v>
      </c>
      <c r="E103" s="33" t="s">
        <v>11</v>
      </c>
      <c r="F103" s="33" t="s">
        <v>11</v>
      </c>
      <c r="G103" s="35"/>
      <c r="H103" s="59" t="s">
        <v>214</v>
      </c>
    </row>
    <row r="104" spans="1:8" s="13" customFormat="1" ht="22.5" x14ac:dyDescent="0.15">
      <c r="A104" s="32" t="s">
        <v>242</v>
      </c>
      <c r="B104" s="66" t="s">
        <v>243</v>
      </c>
      <c r="C104" s="34" t="s">
        <v>244</v>
      </c>
      <c r="D104" s="35" t="s">
        <v>245</v>
      </c>
      <c r="E104" s="60" t="s">
        <v>412</v>
      </c>
      <c r="F104" s="60" t="s">
        <v>413</v>
      </c>
      <c r="G104" s="60" t="s">
        <v>413</v>
      </c>
      <c r="H104" s="55" t="s">
        <v>413</v>
      </c>
    </row>
    <row r="105" spans="1:8" s="11" customFormat="1" ht="22.5" x14ac:dyDescent="0.15">
      <c r="A105" s="32" t="s">
        <v>246</v>
      </c>
      <c r="B105" s="66" t="s">
        <v>243</v>
      </c>
      <c r="C105" s="34" t="s">
        <v>244</v>
      </c>
      <c r="D105" s="35" t="s">
        <v>247</v>
      </c>
      <c r="E105" s="60" t="s">
        <v>414</v>
      </c>
      <c r="F105" s="33" t="s">
        <v>11</v>
      </c>
      <c r="G105" s="35"/>
      <c r="H105" s="37"/>
    </row>
    <row r="106" spans="1:8" s="11" customFormat="1" x14ac:dyDescent="0.15">
      <c r="A106" s="32" t="s">
        <v>248</v>
      </c>
      <c r="B106" s="66" t="s">
        <v>243</v>
      </c>
      <c r="C106" s="34" t="s">
        <v>249</v>
      </c>
      <c r="D106" s="35" t="s">
        <v>250</v>
      </c>
      <c r="E106" s="33" t="s">
        <v>11</v>
      </c>
      <c r="F106" s="33"/>
      <c r="G106" s="35"/>
      <c r="H106" s="37"/>
    </row>
    <row r="107" spans="1:8" s="11" customFormat="1" x14ac:dyDescent="0.15">
      <c r="A107" s="32" t="s">
        <v>251</v>
      </c>
      <c r="B107" s="66" t="s">
        <v>243</v>
      </c>
      <c r="C107" s="34" t="s">
        <v>252</v>
      </c>
      <c r="D107" s="33" t="s">
        <v>401</v>
      </c>
      <c r="E107" s="49" t="s">
        <v>11</v>
      </c>
      <c r="F107" s="33"/>
      <c r="G107" s="33"/>
      <c r="H107" s="61" t="s">
        <v>11</v>
      </c>
    </row>
    <row r="108" spans="1:8" s="11" customFormat="1" x14ac:dyDescent="0.15">
      <c r="A108" s="32" t="s">
        <v>253</v>
      </c>
      <c r="B108" s="66" t="s">
        <v>243</v>
      </c>
      <c r="C108" s="34" t="s">
        <v>254</v>
      </c>
      <c r="D108" s="35" t="s">
        <v>255</v>
      </c>
      <c r="E108" s="33" t="s">
        <v>11</v>
      </c>
      <c r="F108" s="36" t="s">
        <v>11</v>
      </c>
      <c r="G108" s="35"/>
      <c r="H108" s="37" t="s">
        <v>11</v>
      </c>
    </row>
    <row r="109" spans="1:8" s="11" customFormat="1" x14ac:dyDescent="0.15">
      <c r="A109" s="32" t="s">
        <v>256</v>
      </c>
      <c r="B109" s="66" t="s">
        <v>243</v>
      </c>
      <c r="C109" s="34" t="s">
        <v>257</v>
      </c>
      <c r="D109" s="35" t="s">
        <v>258</v>
      </c>
      <c r="E109" s="33"/>
      <c r="F109" s="33"/>
      <c r="G109" s="35"/>
      <c r="H109" s="37" t="s">
        <v>11</v>
      </c>
    </row>
    <row r="110" spans="1:8" s="11" customFormat="1" ht="22.5" x14ac:dyDescent="0.15">
      <c r="A110" s="32" t="s">
        <v>259</v>
      </c>
      <c r="B110" s="66" t="s">
        <v>243</v>
      </c>
      <c r="C110" s="34" t="s">
        <v>260</v>
      </c>
      <c r="D110" s="35" t="s">
        <v>261</v>
      </c>
      <c r="E110" s="33" t="s">
        <v>11</v>
      </c>
      <c r="F110" s="33" t="s">
        <v>11</v>
      </c>
      <c r="G110" s="35" t="s">
        <v>11</v>
      </c>
      <c r="H110" s="55" t="s">
        <v>415</v>
      </c>
    </row>
    <row r="111" spans="1:8" s="11" customFormat="1" x14ac:dyDescent="0.15">
      <c r="A111" s="32" t="s">
        <v>262</v>
      </c>
      <c r="B111" s="66" t="s">
        <v>243</v>
      </c>
      <c r="C111" s="34" t="s">
        <v>260</v>
      </c>
      <c r="D111" s="35" t="s">
        <v>263</v>
      </c>
      <c r="E111" s="33" t="s">
        <v>11</v>
      </c>
      <c r="F111" s="33" t="s">
        <v>11</v>
      </c>
      <c r="G111" s="35" t="s">
        <v>11</v>
      </c>
      <c r="H111" s="37"/>
    </row>
    <row r="112" spans="1:8" s="11" customFormat="1" x14ac:dyDescent="0.15">
      <c r="A112" s="32" t="s">
        <v>265</v>
      </c>
      <c r="B112" s="66" t="s">
        <v>243</v>
      </c>
      <c r="C112" s="34" t="s">
        <v>264</v>
      </c>
      <c r="D112" s="35" t="s">
        <v>266</v>
      </c>
      <c r="E112" s="33" t="s">
        <v>11</v>
      </c>
      <c r="F112" s="33" t="s">
        <v>11</v>
      </c>
      <c r="G112" s="35"/>
      <c r="H112" s="37" t="s">
        <v>11</v>
      </c>
    </row>
    <row r="113" spans="1:8" s="11" customFormat="1" x14ac:dyDescent="0.15">
      <c r="A113" s="32" t="s">
        <v>267</v>
      </c>
      <c r="B113" s="66" t="s">
        <v>243</v>
      </c>
      <c r="C113" s="34" t="s">
        <v>264</v>
      </c>
      <c r="D113" s="35" t="s">
        <v>268</v>
      </c>
      <c r="E113" s="33"/>
      <c r="F113" s="33"/>
      <c r="G113" s="35"/>
      <c r="H113" s="37" t="s">
        <v>11</v>
      </c>
    </row>
    <row r="114" spans="1:8" s="11" customFormat="1" x14ac:dyDescent="0.15">
      <c r="A114" s="32" t="s">
        <v>269</v>
      </c>
      <c r="B114" s="66" t="s">
        <v>243</v>
      </c>
      <c r="C114" s="34" t="s">
        <v>270</v>
      </c>
      <c r="D114" s="35" t="s">
        <v>271</v>
      </c>
      <c r="E114" s="33" t="s">
        <v>11</v>
      </c>
      <c r="F114" s="33" t="s">
        <v>11</v>
      </c>
      <c r="G114" s="35"/>
      <c r="H114" s="37" t="s">
        <v>11</v>
      </c>
    </row>
    <row r="115" spans="1:8" s="11" customFormat="1" x14ac:dyDescent="0.15">
      <c r="A115" s="32" t="s">
        <v>272</v>
      </c>
      <c r="B115" s="66" t="s">
        <v>243</v>
      </c>
      <c r="C115" s="34" t="s">
        <v>273</v>
      </c>
      <c r="D115" s="35" t="s">
        <v>402</v>
      </c>
      <c r="E115" s="33" t="s">
        <v>11</v>
      </c>
      <c r="F115" s="33" t="s">
        <v>11</v>
      </c>
      <c r="G115" s="35"/>
      <c r="H115" s="37" t="s">
        <v>11</v>
      </c>
    </row>
    <row r="116" spans="1:8" s="11" customFormat="1" ht="22.5" x14ac:dyDescent="0.15">
      <c r="A116" s="32" t="s">
        <v>274</v>
      </c>
      <c r="B116" s="66" t="s">
        <v>243</v>
      </c>
      <c r="C116" s="34" t="s">
        <v>273</v>
      </c>
      <c r="D116" s="33" t="s">
        <v>275</v>
      </c>
      <c r="E116" s="33"/>
      <c r="F116" s="60" t="s">
        <v>412</v>
      </c>
      <c r="G116" s="33"/>
      <c r="H116" s="37"/>
    </row>
    <row r="117" spans="1:8" s="13" customFormat="1" ht="22.5" x14ac:dyDescent="0.15">
      <c r="A117" s="32" t="s">
        <v>276</v>
      </c>
      <c r="B117" s="66" t="s">
        <v>243</v>
      </c>
      <c r="C117" s="34" t="s">
        <v>273</v>
      </c>
      <c r="D117" s="35" t="s">
        <v>277</v>
      </c>
      <c r="E117" s="36" t="s">
        <v>11</v>
      </c>
      <c r="F117" s="60" t="s">
        <v>413</v>
      </c>
      <c r="G117" s="60" t="s">
        <v>413</v>
      </c>
      <c r="H117" s="53"/>
    </row>
    <row r="118" spans="1:8" s="11" customFormat="1" x14ac:dyDescent="0.15">
      <c r="A118" s="32" t="s">
        <v>278</v>
      </c>
      <c r="B118" s="66" t="s">
        <v>243</v>
      </c>
      <c r="C118" s="34" t="s">
        <v>279</v>
      </c>
      <c r="D118" s="35" t="s">
        <v>280</v>
      </c>
      <c r="E118" s="33"/>
      <c r="F118" s="33"/>
      <c r="G118" s="35"/>
      <c r="H118" s="37" t="s">
        <v>11</v>
      </c>
    </row>
    <row r="119" spans="1:8" s="11" customFormat="1" x14ac:dyDescent="0.15">
      <c r="A119" s="32" t="s">
        <v>281</v>
      </c>
      <c r="B119" s="66" t="s">
        <v>243</v>
      </c>
      <c r="C119" s="34" t="s">
        <v>282</v>
      </c>
      <c r="D119" s="35" t="s">
        <v>283</v>
      </c>
      <c r="E119" s="33" t="s">
        <v>11</v>
      </c>
      <c r="F119" s="33"/>
      <c r="G119" s="35"/>
      <c r="H119" s="37"/>
    </row>
    <row r="120" spans="1:8" s="11" customFormat="1" x14ac:dyDescent="0.15">
      <c r="A120" s="32" t="s">
        <v>284</v>
      </c>
      <c r="B120" s="66" t="s">
        <v>243</v>
      </c>
      <c r="C120" s="34" t="s">
        <v>282</v>
      </c>
      <c r="D120" s="33" t="s">
        <v>285</v>
      </c>
      <c r="E120" s="49"/>
      <c r="F120" s="33"/>
      <c r="G120" s="33"/>
      <c r="H120" s="61" t="s">
        <v>11</v>
      </c>
    </row>
    <row r="121" spans="1:8" s="11" customFormat="1" ht="22.5" x14ac:dyDescent="0.15">
      <c r="A121" s="32" t="s">
        <v>358</v>
      </c>
      <c r="B121" s="66" t="s">
        <v>243</v>
      </c>
      <c r="C121" s="34" t="s">
        <v>359</v>
      </c>
      <c r="D121" s="62" t="s">
        <v>403</v>
      </c>
      <c r="E121" s="60" t="s">
        <v>412</v>
      </c>
      <c r="F121" s="60" t="s">
        <v>412</v>
      </c>
      <c r="G121" s="35"/>
      <c r="H121" s="55" t="s">
        <v>412</v>
      </c>
    </row>
    <row r="122" spans="1:8" s="11" customFormat="1" x14ac:dyDescent="0.15">
      <c r="A122" s="32" t="s">
        <v>286</v>
      </c>
      <c r="B122" s="66" t="s">
        <v>287</v>
      </c>
      <c r="C122" s="34" t="s">
        <v>288</v>
      </c>
      <c r="D122" s="35" t="s">
        <v>289</v>
      </c>
      <c r="E122" s="33" t="s">
        <v>11</v>
      </c>
      <c r="F122" s="33" t="s">
        <v>360</v>
      </c>
      <c r="G122" s="35"/>
      <c r="H122" s="37" t="s">
        <v>399</v>
      </c>
    </row>
    <row r="123" spans="1:8" s="11" customFormat="1" x14ac:dyDescent="0.15">
      <c r="A123" s="32" t="s">
        <v>290</v>
      </c>
      <c r="B123" s="66" t="s">
        <v>287</v>
      </c>
      <c r="C123" s="34" t="s">
        <v>288</v>
      </c>
      <c r="D123" s="35" t="s">
        <v>291</v>
      </c>
      <c r="E123" s="33" t="s">
        <v>360</v>
      </c>
      <c r="F123" s="33" t="s">
        <v>11</v>
      </c>
      <c r="G123" s="35" t="s">
        <v>11</v>
      </c>
      <c r="H123" s="37"/>
    </row>
    <row r="124" spans="1:8" s="11" customFormat="1" x14ac:dyDescent="0.15">
      <c r="A124" s="32" t="s">
        <v>292</v>
      </c>
      <c r="B124" s="66" t="s">
        <v>287</v>
      </c>
      <c r="C124" s="34" t="s">
        <v>293</v>
      </c>
      <c r="D124" s="35" t="s">
        <v>361</v>
      </c>
      <c r="E124" s="33" t="s">
        <v>11</v>
      </c>
      <c r="F124" s="33" t="s">
        <v>11</v>
      </c>
      <c r="G124" s="35"/>
      <c r="H124" s="37" t="s">
        <v>400</v>
      </c>
    </row>
    <row r="125" spans="1:8" s="11" customFormat="1" x14ac:dyDescent="0.15">
      <c r="A125" s="32" t="s">
        <v>294</v>
      </c>
      <c r="B125" s="66" t="s">
        <v>287</v>
      </c>
      <c r="C125" s="34" t="s">
        <v>295</v>
      </c>
      <c r="D125" s="35" t="s">
        <v>296</v>
      </c>
      <c r="E125" s="33" t="s">
        <v>11</v>
      </c>
      <c r="F125" s="33" t="s">
        <v>11</v>
      </c>
      <c r="G125" s="35" t="s">
        <v>11</v>
      </c>
      <c r="H125" s="37" t="s">
        <v>11</v>
      </c>
    </row>
    <row r="126" spans="1:8" s="11" customFormat="1" x14ac:dyDescent="0.15">
      <c r="A126" s="32" t="s">
        <v>297</v>
      </c>
      <c r="B126" s="66" t="s">
        <v>287</v>
      </c>
      <c r="C126" s="34" t="s">
        <v>298</v>
      </c>
      <c r="D126" s="35" t="s">
        <v>299</v>
      </c>
      <c r="E126" s="33" t="s">
        <v>11</v>
      </c>
      <c r="F126" s="33" t="s">
        <v>11</v>
      </c>
      <c r="G126" s="35" t="s">
        <v>11</v>
      </c>
      <c r="H126" s="37" t="s">
        <v>400</v>
      </c>
    </row>
    <row r="127" spans="1:8" s="11" customFormat="1" x14ac:dyDescent="0.15">
      <c r="A127" s="32" t="s">
        <v>300</v>
      </c>
      <c r="B127" s="66" t="s">
        <v>287</v>
      </c>
      <c r="C127" s="34" t="s">
        <v>298</v>
      </c>
      <c r="D127" s="35" t="s">
        <v>301</v>
      </c>
      <c r="E127" s="33" t="s">
        <v>11</v>
      </c>
      <c r="F127" s="33"/>
      <c r="G127" s="35"/>
      <c r="H127" s="37" t="s">
        <v>400</v>
      </c>
    </row>
    <row r="128" spans="1:8" s="11" customFormat="1" x14ac:dyDescent="0.15">
      <c r="A128" s="32" t="s">
        <v>302</v>
      </c>
      <c r="B128" s="66" t="s">
        <v>287</v>
      </c>
      <c r="C128" s="34" t="s">
        <v>303</v>
      </c>
      <c r="D128" s="35" t="s">
        <v>304</v>
      </c>
      <c r="E128" s="33" t="s">
        <v>11</v>
      </c>
      <c r="F128" s="33" t="s">
        <v>11</v>
      </c>
      <c r="G128" s="35" t="s">
        <v>11</v>
      </c>
      <c r="H128" s="37" t="s">
        <v>11</v>
      </c>
    </row>
    <row r="129" spans="1:8" s="11" customFormat="1" x14ac:dyDescent="0.15">
      <c r="A129" s="32" t="s">
        <v>305</v>
      </c>
      <c r="B129" s="66" t="s">
        <v>287</v>
      </c>
      <c r="C129" s="34" t="s">
        <v>303</v>
      </c>
      <c r="D129" s="35" t="s">
        <v>306</v>
      </c>
      <c r="E129" s="33" t="s">
        <v>11</v>
      </c>
      <c r="F129" s="33" t="s">
        <v>11</v>
      </c>
      <c r="G129" s="35" t="s">
        <v>11</v>
      </c>
      <c r="H129" s="63"/>
    </row>
    <row r="130" spans="1:8" s="11" customFormat="1" x14ac:dyDescent="0.15">
      <c r="A130" s="32" t="s">
        <v>307</v>
      </c>
      <c r="B130" s="66" t="s">
        <v>287</v>
      </c>
      <c r="C130" s="34" t="s">
        <v>303</v>
      </c>
      <c r="D130" s="35" t="s">
        <v>304</v>
      </c>
      <c r="E130" s="33"/>
      <c r="F130" s="64"/>
      <c r="G130" s="65"/>
      <c r="H130" s="37" t="s">
        <v>11</v>
      </c>
    </row>
    <row r="131" spans="1:8" s="11" customFormat="1" x14ac:dyDescent="0.15">
      <c r="A131" s="32" t="s">
        <v>308</v>
      </c>
      <c r="B131" s="66" t="s">
        <v>287</v>
      </c>
      <c r="C131" s="34" t="s">
        <v>303</v>
      </c>
      <c r="D131" s="35" t="s">
        <v>309</v>
      </c>
      <c r="E131" s="33" t="s">
        <v>11</v>
      </c>
      <c r="F131" s="33"/>
      <c r="G131" s="35"/>
      <c r="H131" s="37" t="s">
        <v>400</v>
      </c>
    </row>
    <row r="132" spans="1:8" s="11" customFormat="1" x14ac:dyDescent="0.15">
      <c r="A132" s="32" t="s">
        <v>310</v>
      </c>
      <c r="B132" s="66" t="s">
        <v>287</v>
      </c>
      <c r="C132" s="34" t="s">
        <v>311</v>
      </c>
      <c r="D132" s="35" t="s">
        <v>312</v>
      </c>
      <c r="E132" s="33" t="s">
        <v>11</v>
      </c>
      <c r="F132" s="33" t="s">
        <v>11</v>
      </c>
      <c r="G132" s="35" t="s">
        <v>11</v>
      </c>
      <c r="H132" s="37"/>
    </row>
    <row r="133" spans="1:8" s="11" customFormat="1" x14ac:dyDescent="0.15">
      <c r="A133" s="32" t="s">
        <v>313</v>
      </c>
      <c r="B133" s="66" t="s">
        <v>287</v>
      </c>
      <c r="C133" s="34" t="s">
        <v>314</v>
      </c>
      <c r="D133" s="35" t="s">
        <v>315</v>
      </c>
      <c r="E133" s="33" t="s">
        <v>11</v>
      </c>
      <c r="F133" s="33"/>
      <c r="G133" s="35"/>
      <c r="H133" s="37"/>
    </row>
    <row r="134" spans="1:8" s="11" customFormat="1" x14ac:dyDescent="0.15">
      <c r="A134" s="32" t="s">
        <v>316</v>
      </c>
      <c r="B134" s="66" t="s">
        <v>287</v>
      </c>
      <c r="C134" s="34" t="s">
        <v>317</v>
      </c>
      <c r="D134" s="35" t="s">
        <v>318</v>
      </c>
      <c r="E134" s="33" t="s">
        <v>11</v>
      </c>
      <c r="F134" s="33" t="s">
        <v>11</v>
      </c>
      <c r="G134" s="35"/>
      <c r="H134" s="37" t="s">
        <v>400</v>
      </c>
    </row>
    <row r="135" spans="1:8" s="11" customFormat="1" x14ac:dyDescent="0.15">
      <c r="A135" s="32" t="s">
        <v>319</v>
      </c>
      <c r="B135" s="66" t="s">
        <v>287</v>
      </c>
      <c r="C135" s="34" t="s">
        <v>317</v>
      </c>
      <c r="D135" s="35" t="s">
        <v>320</v>
      </c>
      <c r="E135" s="33" t="s">
        <v>11</v>
      </c>
      <c r="F135" s="33"/>
      <c r="G135" s="35"/>
      <c r="H135" s="37"/>
    </row>
    <row r="136" spans="1:8" s="11" customFormat="1" x14ac:dyDescent="0.15">
      <c r="A136" s="25" t="s">
        <v>362</v>
      </c>
      <c r="B136" s="31" t="s">
        <v>363</v>
      </c>
      <c r="C136" s="28" t="s">
        <v>364</v>
      </c>
      <c r="D136" s="27" t="s">
        <v>365</v>
      </c>
      <c r="E136" s="27" t="s">
        <v>398</v>
      </c>
      <c r="F136" s="27"/>
      <c r="G136" s="27"/>
      <c r="H136" s="30"/>
    </row>
    <row r="137" spans="1:8" s="11" customFormat="1" x14ac:dyDescent="0.15">
      <c r="A137" s="25" t="s">
        <v>366</v>
      </c>
      <c r="B137" s="31" t="s">
        <v>363</v>
      </c>
      <c r="C137" s="28" t="s">
        <v>367</v>
      </c>
      <c r="D137" s="27" t="s">
        <v>368</v>
      </c>
      <c r="E137" s="27" t="s">
        <v>398</v>
      </c>
      <c r="F137" s="27" t="s">
        <v>398</v>
      </c>
      <c r="G137" s="27"/>
      <c r="H137" s="30"/>
    </row>
    <row r="138" spans="1:8" s="11" customFormat="1" x14ac:dyDescent="0.15">
      <c r="A138" s="25" t="s">
        <v>369</v>
      </c>
      <c r="B138" s="31" t="s">
        <v>363</v>
      </c>
      <c r="C138" s="28" t="s">
        <v>370</v>
      </c>
      <c r="D138" s="27" t="s">
        <v>371</v>
      </c>
      <c r="E138" s="27" t="s">
        <v>398</v>
      </c>
      <c r="F138" s="27" t="s">
        <v>398</v>
      </c>
      <c r="G138" s="27" t="s">
        <v>398</v>
      </c>
      <c r="H138" s="30" t="s">
        <v>398</v>
      </c>
    </row>
    <row r="139" spans="1:8" s="11" customFormat="1" x14ac:dyDescent="0.15">
      <c r="A139" s="25" t="s">
        <v>372</v>
      </c>
      <c r="B139" s="31" t="s">
        <v>363</v>
      </c>
      <c r="C139" s="28" t="s">
        <v>370</v>
      </c>
      <c r="D139" s="27" t="s">
        <v>373</v>
      </c>
      <c r="E139" s="27" t="s">
        <v>398</v>
      </c>
      <c r="F139" s="27" t="s">
        <v>398</v>
      </c>
      <c r="G139" s="27"/>
      <c r="H139" s="30" t="s">
        <v>398</v>
      </c>
    </row>
    <row r="140" spans="1:8" s="11" customFormat="1" x14ac:dyDescent="0.15">
      <c r="A140" s="10" t="s">
        <v>374</v>
      </c>
      <c r="B140" s="31" t="s">
        <v>363</v>
      </c>
      <c r="C140" s="28" t="s">
        <v>370</v>
      </c>
      <c r="D140" s="27" t="s">
        <v>375</v>
      </c>
      <c r="E140" s="27" t="s">
        <v>398</v>
      </c>
      <c r="F140" s="27" t="s">
        <v>398</v>
      </c>
      <c r="G140" s="27"/>
      <c r="H140" s="30" t="s">
        <v>398</v>
      </c>
    </row>
    <row r="141" spans="1:8" s="11" customFormat="1" ht="14.25" thickBot="1" x14ac:dyDescent="0.2">
      <c r="A141" s="14" t="s">
        <v>376</v>
      </c>
      <c r="B141" s="22" t="s">
        <v>363</v>
      </c>
      <c r="C141" s="16" t="s">
        <v>370</v>
      </c>
      <c r="D141" s="15" t="s">
        <v>377</v>
      </c>
      <c r="E141" s="15" t="s">
        <v>398</v>
      </c>
      <c r="F141" s="15"/>
      <c r="G141" s="15"/>
      <c r="H141" s="17"/>
    </row>
    <row r="142" spans="1:8" x14ac:dyDescent="0.15">
      <c r="A142" s="19"/>
      <c r="B142" s="20"/>
      <c r="C142" s="20" t="s">
        <v>321</v>
      </c>
      <c r="D142" s="19"/>
      <c r="E142" s="19"/>
      <c r="F142" s="19"/>
      <c r="G142" s="19"/>
    </row>
    <row r="143" spans="1:8" x14ac:dyDescent="0.15">
      <c r="A143" s="19"/>
      <c r="B143" s="18"/>
      <c r="C143" s="19"/>
      <c r="D143" s="19"/>
      <c r="E143" s="19"/>
      <c r="F143" s="19"/>
      <c r="G143" s="19"/>
    </row>
    <row r="144" spans="1:8" x14ac:dyDescent="0.15">
      <c r="A144" s="19"/>
      <c r="B144" s="18"/>
      <c r="C144" s="19"/>
      <c r="D144" s="19"/>
      <c r="E144" s="19"/>
      <c r="F144" s="19"/>
      <c r="G144" s="19"/>
    </row>
    <row r="145" spans="1:8" x14ac:dyDescent="0.15">
      <c r="A145" s="18"/>
      <c r="B145" s="19"/>
      <c r="C145" s="18"/>
      <c r="D145" s="19"/>
      <c r="E145" s="19"/>
      <c r="F145" s="19"/>
      <c r="G145" s="19"/>
      <c r="H145" s="19"/>
    </row>
    <row r="146" spans="1:8" x14ac:dyDescent="0.15">
      <c r="A146" s="18"/>
      <c r="B146" s="19"/>
      <c r="C146" s="18"/>
      <c r="D146" s="19"/>
      <c r="E146" s="19"/>
      <c r="F146" s="19"/>
      <c r="G146" s="19"/>
      <c r="H146" s="19"/>
    </row>
    <row r="147" spans="1:8" x14ac:dyDescent="0.15">
      <c r="A147" s="18"/>
      <c r="B147" s="19"/>
      <c r="C147" s="18"/>
      <c r="D147" s="19"/>
      <c r="E147" s="19"/>
      <c r="F147" s="19"/>
      <c r="G147" s="19"/>
      <c r="H147" s="19"/>
    </row>
    <row r="148" spans="1:8" x14ac:dyDescent="0.15">
      <c r="A148" s="18"/>
      <c r="B148" s="19"/>
      <c r="C148" s="18"/>
      <c r="D148" s="19"/>
      <c r="E148" s="19"/>
      <c r="F148" s="19"/>
      <c r="G148" s="19"/>
      <c r="H148" s="19"/>
    </row>
    <row r="149" spans="1:8" x14ac:dyDescent="0.15">
      <c r="A149" s="18"/>
      <c r="B149" s="19"/>
      <c r="C149" s="18"/>
      <c r="D149" s="19"/>
      <c r="E149" s="19"/>
      <c r="F149" s="19"/>
      <c r="G149" s="19"/>
      <c r="H149" s="19"/>
    </row>
    <row r="150" spans="1:8" x14ac:dyDescent="0.15">
      <c r="A150" s="18"/>
      <c r="B150" s="19"/>
      <c r="C150" s="18"/>
      <c r="D150" s="19"/>
      <c r="E150" s="19"/>
      <c r="F150" s="19"/>
      <c r="G150" s="19"/>
      <c r="H150" s="19"/>
    </row>
    <row r="151" spans="1:8" x14ac:dyDescent="0.15">
      <c r="A151" s="18"/>
      <c r="B151" s="19"/>
      <c r="C151" s="18"/>
      <c r="D151" s="19"/>
      <c r="E151" s="19"/>
      <c r="F151" s="19"/>
      <c r="G151" s="19"/>
      <c r="H151" s="19"/>
    </row>
    <row r="152" spans="1:8" x14ac:dyDescent="0.15">
      <c r="A152" s="18"/>
      <c r="B152" s="19"/>
      <c r="C152" s="18"/>
      <c r="D152" s="19"/>
      <c r="E152" s="19"/>
      <c r="F152" s="19"/>
      <c r="G152" s="19"/>
      <c r="H152" s="19"/>
    </row>
    <row r="153" spans="1:8" x14ac:dyDescent="0.15">
      <c r="A153" s="18"/>
      <c r="B153" s="19"/>
      <c r="C153" s="18"/>
      <c r="D153" s="19"/>
      <c r="E153" s="19"/>
      <c r="F153" s="19"/>
      <c r="G153" s="19"/>
      <c r="H153" s="19"/>
    </row>
    <row r="154" spans="1:8" x14ac:dyDescent="0.15">
      <c r="A154" s="18"/>
      <c r="B154" s="19"/>
      <c r="C154" s="18"/>
      <c r="D154" s="19"/>
      <c r="E154" s="19"/>
      <c r="F154" s="19"/>
      <c r="G154" s="19"/>
      <c r="H154" s="19"/>
    </row>
    <row r="155" spans="1:8" x14ac:dyDescent="0.15">
      <c r="A155" s="18"/>
      <c r="B155" s="19"/>
      <c r="C155" s="18"/>
      <c r="D155" s="19"/>
      <c r="E155" s="19"/>
      <c r="F155" s="19"/>
      <c r="G155" s="19"/>
      <c r="H155" s="19"/>
    </row>
    <row r="156" spans="1:8" x14ac:dyDescent="0.15">
      <c r="A156" s="18"/>
      <c r="B156" s="19"/>
      <c r="C156" s="18"/>
      <c r="D156" s="19"/>
      <c r="E156" s="19"/>
      <c r="F156" s="19"/>
      <c r="G156" s="19"/>
      <c r="H156" s="19"/>
    </row>
    <row r="157" spans="1:8" x14ac:dyDescent="0.15">
      <c r="A157" s="18"/>
      <c r="B157" s="19"/>
      <c r="C157" s="18"/>
      <c r="D157" s="19"/>
      <c r="E157" s="19"/>
      <c r="F157" s="19"/>
      <c r="G157" s="19"/>
      <c r="H157" s="19"/>
    </row>
    <row r="158" spans="1:8" x14ac:dyDescent="0.15">
      <c r="A158" s="18"/>
      <c r="B158" s="19"/>
      <c r="C158" s="18"/>
      <c r="D158" s="19"/>
      <c r="E158" s="19"/>
      <c r="F158" s="19"/>
      <c r="G158" s="19"/>
      <c r="H158" s="19"/>
    </row>
    <row r="159" spans="1:8" x14ac:dyDescent="0.15">
      <c r="A159" s="18"/>
      <c r="B159" s="19"/>
      <c r="C159" s="18"/>
      <c r="D159" s="19"/>
      <c r="E159" s="19"/>
      <c r="F159" s="19"/>
      <c r="G159" s="19"/>
      <c r="H159" s="19"/>
    </row>
    <row r="160" spans="1:8" x14ac:dyDescent="0.15">
      <c r="A160" s="18"/>
      <c r="B160" s="19"/>
      <c r="C160" s="18"/>
      <c r="D160" s="19"/>
      <c r="E160" s="19"/>
      <c r="F160" s="19"/>
      <c r="G160" s="19"/>
      <c r="H160" s="19"/>
    </row>
    <row r="161" spans="1:8" x14ac:dyDescent="0.15">
      <c r="A161" s="18"/>
      <c r="B161" s="19"/>
      <c r="C161" s="18"/>
      <c r="D161" s="19"/>
      <c r="E161" s="19"/>
      <c r="F161" s="19"/>
      <c r="G161" s="19"/>
      <c r="H161" s="19"/>
    </row>
    <row r="162" spans="1:8" x14ac:dyDescent="0.15">
      <c r="A162" s="18"/>
      <c r="B162" s="19"/>
      <c r="C162" s="18"/>
      <c r="D162" s="19"/>
      <c r="E162" s="19"/>
      <c r="F162" s="19"/>
      <c r="G162" s="19"/>
      <c r="H162" s="19"/>
    </row>
    <row r="163" spans="1:8" x14ac:dyDescent="0.15">
      <c r="A163" s="18"/>
      <c r="B163" s="19"/>
      <c r="C163" s="18"/>
      <c r="D163" s="19"/>
      <c r="E163" s="19"/>
      <c r="F163" s="19"/>
      <c r="G163" s="19"/>
      <c r="H163" s="19"/>
    </row>
    <row r="164" spans="1:8" x14ac:dyDescent="0.15">
      <c r="A164" s="18"/>
      <c r="B164" s="19"/>
      <c r="C164" s="18"/>
      <c r="D164" s="19"/>
      <c r="E164" s="19"/>
      <c r="F164" s="19"/>
      <c r="G164" s="19"/>
      <c r="H164" s="19"/>
    </row>
    <row r="165" spans="1:8" x14ac:dyDescent="0.15">
      <c r="A165" s="18"/>
      <c r="B165" s="19"/>
      <c r="C165" s="18"/>
      <c r="D165" s="19"/>
      <c r="E165" s="19"/>
      <c r="F165" s="19"/>
      <c r="G165" s="19"/>
      <c r="H165" s="19"/>
    </row>
    <row r="166" spans="1:8" x14ac:dyDescent="0.15">
      <c r="A166" s="18"/>
      <c r="B166" s="19"/>
      <c r="C166" s="18"/>
      <c r="D166" s="19"/>
      <c r="E166" s="19"/>
      <c r="F166" s="19"/>
      <c r="G166" s="19"/>
      <c r="H166" s="19"/>
    </row>
    <row r="167" spans="1:8" x14ac:dyDescent="0.15">
      <c r="A167" s="18"/>
      <c r="B167" s="19"/>
      <c r="C167" s="18"/>
      <c r="D167" s="19"/>
      <c r="E167" s="19"/>
      <c r="F167" s="19"/>
      <c r="G167" s="19"/>
      <c r="H167" s="19"/>
    </row>
    <row r="168" spans="1:8" x14ac:dyDescent="0.15">
      <c r="A168" s="18"/>
      <c r="B168" s="19"/>
      <c r="C168" s="18"/>
      <c r="D168" s="19"/>
      <c r="E168" s="19"/>
      <c r="F168" s="19"/>
      <c r="G168" s="19"/>
      <c r="H168" s="19"/>
    </row>
    <row r="169" spans="1:8" x14ac:dyDescent="0.15">
      <c r="A169" s="18"/>
      <c r="B169" s="19"/>
      <c r="C169" s="18"/>
      <c r="D169" s="19"/>
      <c r="E169" s="19"/>
      <c r="F169" s="19"/>
      <c r="G169" s="19"/>
      <c r="H169" s="19"/>
    </row>
    <row r="170" spans="1:8" x14ac:dyDescent="0.15">
      <c r="A170" s="18"/>
      <c r="B170" s="19"/>
      <c r="C170" s="18"/>
      <c r="D170" s="19"/>
      <c r="E170" s="19"/>
      <c r="F170" s="19"/>
      <c r="G170" s="19"/>
      <c r="H170" s="19"/>
    </row>
    <row r="171" spans="1:8" x14ac:dyDescent="0.15">
      <c r="A171" s="18"/>
      <c r="B171" s="19"/>
      <c r="C171" s="18"/>
      <c r="D171" s="19"/>
      <c r="E171" s="19"/>
      <c r="F171" s="19"/>
      <c r="G171" s="19"/>
      <c r="H171" s="19"/>
    </row>
    <row r="172" spans="1:8" x14ac:dyDescent="0.15">
      <c r="A172" s="18"/>
      <c r="B172" s="19"/>
      <c r="C172" s="18"/>
      <c r="D172" s="19"/>
      <c r="E172" s="19"/>
      <c r="F172" s="19"/>
      <c r="G172" s="19"/>
      <c r="H172" s="19"/>
    </row>
    <row r="173" spans="1:8" x14ac:dyDescent="0.15">
      <c r="A173" s="18"/>
      <c r="B173" s="19"/>
      <c r="C173" s="18"/>
      <c r="D173" s="19"/>
      <c r="E173" s="19"/>
      <c r="F173" s="19"/>
      <c r="G173" s="19"/>
      <c r="H173" s="19"/>
    </row>
    <row r="174" spans="1:8" x14ac:dyDescent="0.15">
      <c r="A174" s="18"/>
      <c r="B174" s="19"/>
      <c r="C174" s="18"/>
      <c r="D174" s="19"/>
      <c r="E174" s="19"/>
      <c r="F174" s="19"/>
      <c r="G174" s="19"/>
      <c r="H174" s="19"/>
    </row>
    <row r="175" spans="1:8" x14ac:dyDescent="0.15">
      <c r="A175" s="18"/>
      <c r="B175" s="19"/>
      <c r="C175" s="18"/>
      <c r="D175" s="19"/>
      <c r="E175" s="19"/>
      <c r="F175" s="19"/>
      <c r="G175" s="19"/>
      <c r="H175" s="19"/>
    </row>
    <row r="176" spans="1:8" x14ac:dyDescent="0.15">
      <c r="A176" s="18"/>
      <c r="B176" s="19"/>
      <c r="C176" s="18"/>
      <c r="D176" s="19"/>
      <c r="E176" s="19"/>
      <c r="F176" s="19"/>
      <c r="G176" s="19"/>
      <c r="H176" s="19"/>
    </row>
    <row r="177" spans="1:8" x14ac:dyDescent="0.15">
      <c r="A177" s="18"/>
      <c r="B177" s="19"/>
      <c r="C177" s="18"/>
      <c r="D177" s="19"/>
      <c r="E177" s="19"/>
      <c r="F177" s="19"/>
      <c r="G177" s="19"/>
      <c r="H177" s="19"/>
    </row>
    <row r="178" spans="1:8" x14ac:dyDescent="0.15">
      <c r="A178" s="18"/>
      <c r="B178" s="19"/>
      <c r="C178" s="18"/>
      <c r="D178" s="19"/>
      <c r="E178" s="19"/>
      <c r="F178" s="19"/>
      <c r="G178" s="19"/>
      <c r="H178" s="19"/>
    </row>
    <row r="179" spans="1:8" x14ac:dyDescent="0.15">
      <c r="A179" s="18"/>
      <c r="B179" s="19"/>
      <c r="C179" s="18"/>
      <c r="D179" s="19"/>
      <c r="E179" s="19"/>
      <c r="F179" s="19"/>
      <c r="G179" s="19"/>
      <c r="H179" s="19"/>
    </row>
    <row r="180" spans="1:8" x14ac:dyDescent="0.15">
      <c r="A180" s="18"/>
      <c r="B180" s="19"/>
      <c r="C180" s="18"/>
      <c r="D180" s="19"/>
      <c r="E180" s="19"/>
      <c r="F180" s="19"/>
      <c r="G180" s="19"/>
      <c r="H180" s="19"/>
    </row>
    <row r="181" spans="1:8" x14ac:dyDescent="0.15">
      <c r="A181" s="18"/>
      <c r="B181" s="19"/>
      <c r="C181" s="18"/>
      <c r="D181" s="19"/>
      <c r="E181" s="19"/>
      <c r="F181" s="19"/>
      <c r="G181" s="19"/>
      <c r="H181" s="19"/>
    </row>
    <row r="182" spans="1:8" x14ac:dyDescent="0.15">
      <c r="A182" s="18"/>
      <c r="B182" s="19"/>
      <c r="C182" s="18"/>
      <c r="D182" s="19"/>
      <c r="E182" s="19"/>
      <c r="F182" s="19"/>
      <c r="G182" s="19"/>
      <c r="H182" s="19"/>
    </row>
    <row r="183" spans="1:8" x14ac:dyDescent="0.15">
      <c r="A183" s="18"/>
      <c r="B183" s="19"/>
      <c r="C183" s="18"/>
      <c r="D183" s="19"/>
      <c r="E183" s="19"/>
      <c r="F183" s="19"/>
      <c r="G183" s="19"/>
      <c r="H183" s="19"/>
    </row>
    <row r="184" spans="1:8" x14ac:dyDescent="0.15">
      <c r="A184" s="18"/>
      <c r="B184" s="19"/>
      <c r="C184" s="18"/>
      <c r="D184" s="19"/>
      <c r="E184" s="19"/>
      <c r="F184" s="19"/>
      <c r="G184" s="19"/>
      <c r="H184" s="19"/>
    </row>
    <row r="185" spans="1:8" x14ac:dyDescent="0.15">
      <c r="A185" s="18"/>
      <c r="B185" s="19"/>
      <c r="C185" s="18"/>
      <c r="D185" s="19"/>
      <c r="E185" s="19"/>
      <c r="F185" s="19"/>
      <c r="G185" s="19"/>
      <c r="H185" s="19"/>
    </row>
    <row r="186" spans="1:8" x14ac:dyDescent="0.15">
      <c r="A186" s="18"/>
      <c r="B186" s="19"/>
      <c r="C186" s="18"/>
      <c r="D186" s="19"/>
      <c r="E186" s="19"/>
      <c r="F186" s="19"/>
      <c r="G186" s="19"/>
      <c r="H186" s="19"/>
    </row>
    <row r="187" spans="1:8" x14ac:dyDescent="0.15">
      <c r="A187" s="18"/>
      <c r="B187" s="19"/>
      <c r="C187" s="18"/>
      <c r="D187" s="19"/>
      <c r="E187" s="19"/>
      <c r="F187" s="19"/>
      <c r="G187" s="19"/>
      <c r="H187" s="19"/>
    </row>
    <row r="188" spans="1:8" x14ac:dyDescent="0.15">
      <c r="A188" s="18"/>
      <c r="B188" s="19"/>
      <c r="C188" s="18"/>
      <c r="D188" s="19"/>
      <c r="E188" s="19"/>
      <c r="F188" s="19"/>
      <c r="G188" s="19"/>
      <c r="H188" s="19"/>
    </row>
    <row r="189" spans="1:8" x14ac:dyDescent="0.15">
      <c r="A189" s="18"/>
      <c r="B189" s="19"/>
      <c r="C189" s="18"/>
      <c r="D189" s="19"/>
      <c r="E189" s="19"/>
      <c r="F189" s="19"/>
      <c r="G189" s="19"/>
      <c r="H189" s="19"/>
    </row>
    <row r="190" spans="1:8" x14ac:dyDescent="0.15">
      <c r="A190" s="18"/>
      <c r="B190" s="19"/>
      <c r="C190" s="18"/>
      <c r="D190" s="19"/>
      <c r="E190" s="19"/>
      <c r="F190" s="19"/>
      <c r="G190" s="19"/>
      <c r="H190" s="19"/>
    </row>
    <row r="191" spans="1:8" x14ac:dyDescent="0.15">
      <c r="A191" s="18"/>
      <c r="B191" s="19"/>
      <c r="C191" s="18"/>
      <c r="D191" s="19"/>
      <c r="E191" s="19"/>
      <c r="F191" s="19"/>
      <c r="G191" s="19"/>
      <c r="H191" s="19"/>
    </row>
    <row r="192" spans="1:8" x14ac:dyDescent="0.15">
      <c r="A192" s="18"/>
      <c r="B192" s="19"/>
      <c r="C192" s="18"/>
      <c r="D192" s="19"/>
      <c r="E192" s="19"/>
      <c r="F192" s="19"/>
      <c r="G192" s="19"/>
      <c r="H192" s="19"/>
    </row>
    <row r="193" spans="1:8" x14ac:dyDescent="0.15">
      <c r="A193" s="18"/>
      <c r="B193" s="19"/>
      <c r="C193" s="18"/>
      <c r="D193" s="19"/>
      <c r="E193" s="19"/>
      <c r="F193" s="19"/>
      <c r="G193" s="19"/>
      <c r="H193" s="19"/>
    </row>
    <row r="194" spans="1:8" x14ac:dyDescent="0.15">
      <c r="A194" s="18"/>
      <c r="B194" s="19"/>
      <c r="C194" s="18"/>
      <c r="D194" s="19"/>
      <c r="E194" s="19"/>
      <c r="F194" s="19"/>
      <c r="G194" s="19"/>
      <c r="H194" s="19"/>
    </row>
    <row r="195" spans="1:8" x14ac:dyDescent="0.15">
      <c r="A195" s="18"/>
      <c r="B195" s="19"/>
      <c r="C195" s="18"/>
      <c r="D195" s="19"/>
      <c r="E195" s="19"/>
      <c r="F195" s="19"/>
      <c r="G195" s="19"/>
      <c r="H195" s="19"/>
    </row>
    <row r="196" spans="1:8" x14ac:dyDescent="0.15">
      <c r="A196" s="18"/>
      <c r="B196" s="19"/>
      <c r="C196" s="18"/>
      <c r="D196" s="19"/>
      <c r="E196" s="19"/>
      <c r="F196" s="19"/>
      <c r="G196" s="19"/>
      <c r="H196" s="19"/>
    </row>
    <row r="197" spans="1:8" x14ac:dyDescent="0.15">
      <c r="A197" s="18"/>
      <c r="B197" s="19"/>
      <c r="C197" s="18"/>
      <c r="D197" s="19"/>
      <c r="E197" s="19"/>
      <c r="F197" s="19"/>
      <c r="G197" s="19"/>
      <c r="H197" s="19"/>
    </row>
    <row r="198" spans="1:8" x14ac:dyDescent="0.15">
      <c r="A198" s="18"/>
      <c r="B198" s="19"/>
      <c r="C198" s="18"/>
      <c r="D198" s="19"/>
      <c r="E198" s="19"/>
      <c r="F198" s="19"/>
      <c r="G198" s="19"/>
      <c r="H198" s="19"/>
    </row>
    <row r="199" spans="1:8" x14ac:dyDescent="0.15">
      <c r="A199" s="18"/>
      <c r="B199" s="19"/>
      <c r="C199" s="18"/>
      <c r="D199" s="19"/>
      <c r="E199" s="19"/>
      <c r="F199" s="19"/>
      <c r="G199" s="19"/>
      <c r="H199" s="19"/>
    </row>
    <row r="200" spans="1:8" x14ac:dyDescent="0.15">
      <c r="A200" s="18"/>
      <c r="B200" s="19"/>
      <c r="C200" s="18"/>
      <c r="D200" s="19"/>
      <c r="E200" s="19"/>
      <c r="F200" s="19"/>
      <c r="G200" s="19"/>
      <c r="H200" s="19"/>
    </row>
    <row r="201" spans="1:8" x14ac:dyDescent="0.15">
      <c r="A201" s="18"/>
      <c r="B201" s="19"/>
      <c r="C201" s="18"/>
      <c r="D201" s="19"/>
      <c r="E201" s="19"/>
      <c r="F201" s="19"/>
      <c r="G201" s="19"/>
      <c r="H201" s="19"/>
    </row>
    <row r="202" spans="1:8" x14ac:dyDescent="0.15">
      <c r="A202" s="18"/>
      <c r="B202" s="19"/>
      <c r="C202" s="18"/>
      <c r="D202" s="19"/>
      <c r="E202" s="19"/>
      <c r="F202" s="19"/>
      <c r="G202" s="19"/>
      <c r="H202" s="19"/>
    </row>
    <row r="203" spans="1:8" x14ac:dyDescent="0.15">
      <c r="A203" s="18"/>
      <c r="B203" s="19"/>
      <c r="C203" s="18"/>
      <c r="D203" s="19"/>
      <c r="E203" s="19"/>
      <c r="F203" s="19"/>
      <c r="G203" s="19"/>
      <c r="H203" s="19"/>
    </row>
    <row r="204" spans="1:8" x14ac:dyDescent="0.15">
      <c r="A204" s="18"/>
      <c r="B204" s="19"/>
      <c r="C204" s="18"/>
      <c r="D204" s="19"/>
      <c r="E204" s="19"/>
      <c r="F204" s="19"/>
      <c r="G204" s="19"/>
      <c r="H204" s="19"/>
    </row>
    <row r="205" spans="1:8" x14ac:dyDescent="0.15">
      <c r="A205" s="18"/>
      <c r="B205" s="19"/>
      <c r="C205" s="18"/>
      <c r="D205" s="19"/>
      <c r="E205" s="19"/>
      <c r="F205" s="19"/>
      <c r="G205" s="19"/>
      <c r="H205" s="19"/>
    </row>
    <row r="206" spans="1:8" x14ac:dyDescent="0.15">
      <c r="A206" s="18"/>
      <c r="B206" s="19"/>
      <c r="C206" s="18"/>
      <c r="D206" s="19"/>
      <c r="E206" s="19"/>
      <c r="F206" s="19"/>
      <c r="G206" s="19"/>
      <c r="H206" s="19"/>
    </row>
    <row r="207" spans="1:8" x14ac:dyDescent="0.15">
      <c r="A207" s="18"/>
      <c r="B207" s="19"/>
      <c r="C207" s="18"/>
      <c r="D207" s="19"/>
      <c r="E207" s="19"/>
      <c r="F207" s="19"/>
      <c r="G207" s="19"/>
      <c r="H207" s="19"/>
    </row>
    <row r="208" spans="1:8" x14ac:dyDescent="0.15">
      <c r="A208" s="18"/>
      <c r="B208" s="19"/>
      <c r="C208" s="18"/>
      <c r="D208" s="19"/>
      <c r="E208" s="19"/>
      <c r="F208" s="19"/>
      <c r="G208" s="19"/>
      <c r="H208" s="19"/>
    </row>
    <row r="209" spans="1:8" x14ac:dyDescent="0.15">
      <c r="A209" s="18"/>
      <c r="B209" s="19"/>
      <c r="C209" s="18"/>
      <c r="D209" s="19"/>
      <c r="E209" s="19"/>
      <c r="F209" s="19"/>
      <c r="G209" s="19"/>
      <c r="H209" s="19"/>
    </row>
    <row r="210" spans="1:8" x14ac:dyDescent="0.15">
      <c r="A210" s="18"/>
      <c r="B210" s="19"/>
      <c r="C210" s="18"/>
      <c r="D210" s="19"/>
      <c r="E210" s="19"/>
      <c r="F210" s="19"/>
      <c r="G210" s="19"/>
      <c r="H210" s="19"/>
    </row>
    <row r="211" spans="1:8" x14ac:dyDescent="0.15">
      <c r="A211" s="18"/>
      <c r="B211" s="19"/>
      <c r="C211" s="18"/>
      <c r="D211" s="19"/>
      <c r="E211" s="19"/>
      <c r="F211" s="19"/>
      <c r="G211" s="19"/>
      <c r="H211" s="19"/>
    </row>
    <row r="212" spans="1:8" x14ac:dyDescent="0.15">
      <c r="A212" s="18"/>
      <c r="B212" s="19"/>
      <c r="C212" s="18"/>
      <c r="D212" s="19"/>
      <c r="E212" s="19"/>
      <c r="F212" s="19"/>
      <c r="G212" s="19"/>
      <c r="H212" s="19"/>
    </row>
    <row r="213" spans="1:8" x14ac:dyDescent="0.15">
      <c r="A213" s="18"/>
      <c r="B213" s="19"/>
      <c r="C213" s="18"/>
      <c r="D213" s="19"/>
      <c r="E213" s="19"/>
      <c r="F213" s="19"/>
      <c r="G213" s="19"/>
      <c r="H213" s="19"/>
    </row>
    <row r="214" spans="1:8" x14ac:dyDescent="0.15">
      <c r="A214" s="18"/>
      <c r="B214" s="19"/>
      <c r="C214" s="18"/>
      <c r="D214" s="19"/>
      <c r="E214" s="19"/>
      <c r="F214" s="19"/>
      <c r="G214" s="19"/>
      <c r="H214" s="19"/>
    </row>
    <row r="215" spans="1:8" x14ac:dyDescent="0.15">
      <c r="A215" s="18"/>
      <c r="B215" s="19"/>
      <c r="C215" s="18"/>
      <c r="D215" s="19"/>
      <c r="E215" s="19"/>
      <c r="F215" s="19"/>
      <c r="G215" s="19"/>
      <c r="H215" s="19"/>
    </row>
    <row r="216" spans="1:8" x14ac:dyDescent="0.15">
      <c r="A216" s="18"/>
      <c r="B216" s="19"/>
      <c r="C216" s="18"/>
      <c r="D216" s="19"/>
      <c r="E216" s="19"/>
      <c r="F216" s="19"/>
      <c r="G216" s="19"/>
      <c r="H216" s="19"/>
    </row>
    <row r="217" spans="1:8" x14ac:dyDescent="0.15">
      <c r="A217" s="18"/>
      <c r="B217" s="19"/>
      <c r="C217" s="18"/>
      <c r="D217" s="19"/>
      <c r="E217" s="19"/>
      <c r="F217" s="19"/>
      <c r="G217" s="19"/>
      <c r="H217" s="19"/>
    </row>
    <row r="218" spans="1:8" x14ac:dyDescent="0.15">
      <c r="A218" s="18"/>
      <c r="B218" s="19"/>
      <c r="C218" s="18"/>
      <c r="D218" s="19"/>
      <c r="E218" s="19"/>
      <c r="F218" s="19"/>
      <c r="G218" s="19"/>
      <c r="H218" s="19"/>
    </row>
    <row r="219" spans="1:8" x14ac:dyDescent="0.15">
      <c r="A219" s="18"/>
      <c r="B219" s="19"/>
      <c r="C219" s="18"/>
      <c r="D219" s="19"/>
      <c r="E219" s="19"/>
      <c r="F219" s="19"/>
      <c r="G219" s="19"/>
      <c r="H219" s="19"/>
    </row>
    <row r="220" spans="1:8" x14ac:dyDescent="0.15">
      <c r="A220" s="18"/>
      <c r="B220" s="19"/>
      <c r="C220" s="18"/>
      <c r="D220" s="19"/>
      <c r="E220" s="19"/>
      <c r="F220" s="19"/>
      <c r="G220" s="19"/>
      <c r="H220" s="19"/>
    </row>
    <row r="221" spans="1:8" x14ac:dyDescent="0.15">
      <c r="A221" s="18"/>
      <c r="B221" s="19"/>
      <c r="C221" s="18"/>
      <c r="D221" s="19"/>
      <c r="E221" s="19"/>
      <c r="F221" s="19"/>
      <c r="G221" s="19"/>
      <c r="H221" s="19"/>
    </row>
    <row r="222" spans="1:8" x14ac:dyDescent="0.15">
      <c r="A222" s="18"/>
      <c r="B222" s="19"/>
      <c r="C222" s="18"/>
      <c r="D222" s="19"/>
      <c r="E222" s="19"/>
      <c r="F222" s="19"/>
      <c r="G222" s="19"/>
      <c r="H222" s="19"/>
    </row>
    <row r="223" spans="1:8" x14ac:dyDescent="0.15">
      <c r="A223" s="18"/>
      <c r="B223" s="19"/>
      <c r="C223" s="18"/>
      <c r="D223" s="19"/>
      <c r="E223" s="19"/>
      <c r="F223" s="19"/>
      <c r="G223" s="19"/>
      <c r="H223" s="19"/>
    </row>
    <row r="224" spans="1:8" x14ac:dyDescent="0.15">
      <c r="A224" s="18"/>
      <c r="B224" s="19"/>
      <c r="C224" s="18"/>
      <c r="D224" s="19"/>
      <c r="E224" s="19"/>
      <c r="F224" s="19"/>
      <c r="G224" s="19"/>
      <c r="H224" s="19"/>
    </row>
    <row r="225" spans="1:8" x14ac:dyDescent="0.15">
      <c r="A225" s="18"/>
      <c r="B225" s="19"/>
      <c r="C225" s="18"/>
      <c r="D225" s="19"/>
      <c r="E225" s="19"/>
      <c r="F225" s="19"/>
      <c r="G225" s="19"/>
      <c r="H225" s="19"/>
    </row>
    <row r="226" spans="1:8" x14ac:dyDescent="0.15">
      <c r="A226" s="18"/>
      <c r="B226" s="19"/>
      <c r="C226" s="18"/>
      <c r="D226" s="19"/>
      <c r="E226" s="19"/>
      <c r="F226" s="19"/>
      <c r="G226" s="19"/>
      <c r="H226" s="19"/>
    </row>
    <row r="227" spans="1:8" x14ac:dyDescent="0.15">
      <c r="A227" s="18"/>
      <c r="B227" s="19"/>
      <c r="C227" s="18"/>
      <c r="D227" s="19"/>
      <c r="E227" s="19"/>
      <c r="F227" s="19"/>
      <c r="G227" s="19"/>
      <c r="H227" s="19"/>
    </row>
    <row r="228" spans="1:8" x14ac:dyDescent="0.15">
      <c r="A228" s="18"/>
      <c r="B228" s="19"/>
      <c r="C228" s="18"/>
      <c r="D228" s="19"/>
      <c r="E228" s="19"/>
      <c r="F228" s="19"/>
      <c r="G228" s="19"/>
      <c r="H228" s="19"/>
    </row>
    <row r="229" spans="1:8" x14ac:dyDescent="0.15">
      <c r="A229" s="18"/>
      <c r="B229" s="19"/>
      <c r="C229" s="18"/>
      <c r="D229" s="19"/>
      <c r="E229" s="19"/>
      <c r="F229" s="19"/>
      <c r="G229" s="19"/>
      <c r="H229" s="19"/>
    </row>
    <row r="230" spans="1:8" x14ac:dyDescent="0.15">
      <c r="A230" s="18"/>
      <c r="B230" s="19"/>
      <c r="C230" s="18"/>
      <c r="D230" s="19"/>
      <c r="E230" s="19"/>
      <c r="F230" s="19"/>
      <c r="G230" s="19"/>
      <c r="H230" s="19"/>
    </row>
    <row r="231" spans="1:8" x14ac:dyDescent="0.15">
      <c r="A231" s="18"/>
      <c r="B231" s="19"/>
      <c r="C231" s="18"/>
      <c r="D231" s="19"/>
      <c r="E231" s="19"/>
      <c r="F231" s="19"/>
      <c r="G231" s="19"/>
      <c r="H231" s="19"/>
    </row>
    <row r="232" spans="1:8" x14ac:dyDescent="0.15">
      <c r="A232" s="18"/>
      <c r="B232" s="19"/>
      <c r="C232" s="18"/>
      <c r="D232" s="19"/>
      <c r="E232" s="19"/>
      <c r="F232" s="19"/>
      <c r="G232" s="19"/>
      <c r="H232" s="19"/>
    </row>
    <row r="233" spans="1:8" x14ac:dyDescent="0.15">
      <c r="A233" s="18"/>
      <c r="B233" s="19"/>
      <c r="C233" s="18"/>
      <c r="D233" s="19"/>
      <c r="E233" s="19"/>
      <c r="F233" s="19"/>
      <c r="G233" s="19"/>
      <c r="H233" s="19"/>
    </row>
    <row r="234" spans="1:8" x14ac:dyDescent="0.15">
      <c r="A234" s="18"/>
      <c r="B234" s="19"/>
      <c r="C234" s="18"/>
      <c r="D234" s="19"/>
      <c r="E234" s="19"/>
      <c r="F234" s="19"/>
      <c r="G234" s="19"/>
      <c r="H234" s="19"/>
    </row>
    <row r="235" spans="1:8" x14ac:dyDescent="0.15">
      <c r="A235" s="18"/>
      <c r="B235" s="19"/>
      <c r="C235" s="18"/>
      <c r="D235" s="19"/>
      <c r="E235" s="19"/>
      <c r="F235" s="19"/>
      <c r="G235" s="19"/>
      <c r="H235" s="19"/>
    </row>
    <row r="236" spans="1:8" x14ac:dyDescent="0.15">
      <c r="A236" s="18"/>
      <c r="B236" s="19"/>
      <c r="C236" s="18"/>
      <c r="D236" s="19"/>
      <c r="E236" s="19"/>
      <c r="F236" s="19"/>
      <c r="G236" s="19"/>
      <c r="H236" s="19"/>
    </row>
    <row r="237" spans="1:8" x14ac:dyDescent="0.15">
      <c r="A237" s="18"/>
      <c r="B237" s="19"/>
      <c r="C237" s="18"/>
      <c r="D237" s="19"/>
      <c r="E237" s="19"/>
      <c r="F237" s="19"/>
      <c r="G237" s="19"/>
      <c r="H237" s="19"/>
    </row>
    <row r="238" spans="1:8" x14ac:dyDescent="0.15">
      <c r="A238" s="18"/>
      <c r="B238" s="19"/>
      <c r="C238" s="18"/>
      <c r="D238" s="19"/>
      <c r="E238" s="19"/>
      <c r="F238" s="19"/>
      <c r="G238" s="19"/>
      <c r="H238" s="19"/>
    </row>
    <row r="239" spans="1:8" x14ac:dyDescent="0.15">
      <c r="A239" s="18"/>
      <c r="B239" s="19"/>
      <c r="C239" s="18"/>
      <c r="D239" s="19"/>
      <c r="E239" s="19"/>
      <c r="F239" s="19"/>
      <c r="G239" s="19"/>
      <c r="H239" s="19"/>
    </row>
    <row r="240" spans="1:8" x14ac:dyDescent="0.15">
      <c r="A240" s="18"/>
      <c r="B240" s="19"/>
      <c r="C240" s="18"/>
      <c r="D240" s="19"/>
      <c r="E240" s="19"/>
      <c r="F240" s="19"/>
      <c r="G240" s="19"/>
      <c r="H240" s="19"/>
    </row>
    <row r="241" spans="1:8" x14ac:dyDescent="0.15">
      <c r="A241" s="20"/>
      <c r="B241" s="20"/>
      <c r="C241" s="20"/>
      <c r="D241" s="20" t="s">
        <v>321</v>
      </c>
      <c r="E241" s="21"/>
      <c r="F241" s="1"/>
      <c r="G241" s="1"/>
      <c r="H241" s="1"/>
    </row>
  </sheetData>
  <phoneticPr fontId="2"/>
  <conditionalFormatting sqref="A35:H76 A4:H13 A80:H135 A141:H141 B33:H34">
    <cfRule type="expression" dxfId="17" priority="20">
      <formula>#REF!="削除"</formula>
    </cfRule>
    <cfRule type="expression" dxfId="16" priority="21">
      <formula>#REF!="訂正"</formula>
    </cfRule>
  </conditionalFormatting>
  <conditionalFormatting sqref="A35:H76 A4:H13 A80:H135 A141:H157 B33:H34">
    <cfRule type="expression" dxfId="15" priority="19">
      <formula>#REF!="追加"</formula>
    </cfRule>
  </conditionalFormatting>
  <conditionalFormatting sqref="A14:H32">
    <cfRule type="expression" dxfId="14" priority="14">
      <formula>#REF!="削除"</formula>
    </cfRule>
    <cfRule type="expression" dxfId="13" priority="15">
      <formula>#REF!="訂正"</formula>
    </cfRule>
  </conditionalFormatting>
  <conditionalFormatting sqref="A14:H32">
    <cfRule type="expression" dxfId="12" priority="13">
      <formula>#REF!="追加"</formula>
    </cfRule>
  </conditionalFormatting>
  <conditionalFormatting sqref="A136:H140">
    <cfRule type="expression" dxfId="11" priority="8">
      <formula>#REF!="削除"</formula>
    </cfRule>
    <cfRule type="expression" dxfId="10" priority="9">
      <formula>#REF!="訂正"</formula>
    </cfRule>
  </conditionalFormatting>
  <conditionalFormatting sqref="A136:H140">
    <cfRule type="expression" dxfId="9" priority="7">
      <formula>#REF!="追加"</formula>
    </cfRule>
  </conditionalFormatting>
  <conditionalFormatting sqref="A77:H79">
    <cfRule type="expression" dxfId="8" priority="5">
      <formula>#REF!="削除"</formula>
    </cfRule>
    <cfRule type="expression" dxfId="7" priority="6">
      <formula>#REF!="訂正"</formula>
    </cfRule>
  </conditionalFormatting>
  <conditionalFormatting sqref="A77:H79">
    <cfRule type="expression" dxfId="6" priority="4">
      <formula>#REF!="追加"</formula>
    </cfRule>
  </conditionalFormatting>
  <conditionalFormatting sqref="A33:A34">
    <cfRule type="expression" dxfId="5" priority="2">
      <formula>#REF!="削除"</formula>
    </cfRule>
    <cfRule type="expression" dxfId="4" priority="3">
      <formula>#REF!="訂正"</formula>
    </cfRule>
  </conditionalFormatting>
  <conditionalFormatting sqref="A33:A34">
    <cfRule type="expression" dxfId="1" priority="1">
      <formula>#REF!="追加"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資材</vt:lpstr>
      <vt:lpstr>資材!Print_Area</vt:lpstr>
      <vt:lpstr>資材!Print_Titles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064075</dc:creator>
  <cp:lastModifiedBy>立田＿彩子（利用推進係）</cp:lastModifiedBy>
  <cp:lastPrinted>2016-08-24T00:57:41Z</cp:lastPrinted>
  <dcterms:created xsi:type="dcterms:W3CDTF">2015-01-09T01:47:49Z</dcterms:created>
  <dcterms:modified xsi:type="dcterms:W3CDTF">2021-12-16T00:29:28Z</dcterms:modified>
</cp:coreProperties>
</file>