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N:\99_その他共有フォルダから移行\04_移住交流係\13_各種定型調査\令和７年度\02_道内移住関連施策調査関係\06_集計\02_公表\02_ちょっと暮らし\"/>
    </mc:Choice>
  </mc:AlternateContent>
  <xr:revisionPtr revIDLastSave="0" documentId="13_ncr:1_{BA16F7F0-D6FF-4F90-8126-190562442616}" xr6:coauthVersionLast="47" xr6:coauthVersionMax="47" xr10:uidLastSave="{00000000-0000-0000-0000-000000000000}"/>
  <bookViews>
    <workbookView xWindow="-110" yWindow="-110" windowWidth="19420" windowHeight="10300" xr2:uid="{D59FB4F7-F394-4781-977D-423ECCB662E8}"/>
  </bookViews>
  <sheets>
    <sheet name="集計表（附表２－１）" sheetId="1" r:id="rId1"/>
  </sheets>
  <definedNames>
    <definedName name="_xlnm._FilterDatabase" localSheetId="0" hidden="1">'集計表（附表２－１）'!$A$5:$AA$920</definedName>
    <definedName name="_xlnm.Print_Area" localSheetId="0">'集計表（附表２－１）'!$A$1:$AA$1045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<sst xmlns="http://schemas.openxmlformats.org/spreadsheetml/2006/main" count="4537" uniqueCount="1284">
  <si>
    <t>附表２－１　移住体験住宅（「ちょっと暮らし」）の詳細</t>
    <rPh sb="0" eb="2">
      <t>フヒョウ</t>
    </rPh>
    <rPh sb="6" eb="8">
      <t>イジュウ</t>
    </rPh>
    <rPh sb="8" eb="10">
      <t>タイケン</t>
    </rPh>
    <rPh sb="10" eb="12">
      <t>ジュウタク</t>
    </rPh>
    <rPh sb="18" eb="19">
      <t>ク</t>
    </rPh>
    <rPh sb="24" eb="26">
      <t>ショウサイ</t>
    </rPh>
    <phoneticPr fontId="3"/>
  </si>
  <si>
    <t>振興局</t>
    <rPh sb="0" eb="3">
      <t>シンコウキョク</t>
    </rPh>
    <phoneticPr fontId="3"/>
  </si>
  <si>
    <t>市町村</t>
    <rPh sb="0" eb="3">
      <t>シチョウソン</t>
    </rPh>
    <phoneticPr fontId="3"/>
  </si>
  <si>
    <t>住宅（施設・プラン）の名称</t>
    <phoneticPr fontId="5"/>
  </si>
  <si>
    <t>タイプ</t>
    <phoneticPr fontId="5"/>
  </si>
  <si>
    <t>住所</t>
    <rPh sb="0" eb="2">
      <t>ジュウショ</t>
    </rPh>
    <phoneticPr fontId="5"/>
  </si>
  <si>
    <t>所有者（※）</t>
    <rPh sb="0" eb="3">
      <t>ショユウシャ</t>
    </rPh>
    <phoneticPr fontId="5"/>
  </si>
  <si>
    <t>運営主体</t>
    <rPh sb="0" eb="2">
      <t>ウンエイ</t>
    </rPh>
    <rPh sb="2" eb="4">
      <t>シュタイ</t>
    </rPh>
    <phoneticPr fontId="5"/>
  </si>
  <si>
    <t>規模</t>
    <rPh sb="0" eb="2">
      <t>キボ</t>
    </rPh>
    <phoneticPr fontId="5"/>
  </si>
  <si>
    <t>交通アクセス（※）</t>
    <rPh sb="0" eb="2">
      <t>コウツウ</t>
    </rPh>
    <phoneticPr fontId="5"/>
  </si>
  <si>
    <t>使用規制</t>
    <rPh sb="0" eb="2">
      <t>シヨウ</t>
    </rPh>
    <rPh sb="2" eb="4">
      <t>キセイ</t>
    </rPh>
    <phoneticPr fontId="5"/>
  </si>
  <si>
    <t>インターネット</t>
    <phoneticPr fontId="5"/>
  </si>
  <si>
    <t>ペット</t>
    <phoneticPr fontId="5"/>
  </si>
  <si>
    <t>利用可能日数</t>
    <rPh sb="0" eb="2">
      <t>リヨウ</t>
    </rPh>
    <rPh sb="2" eb="4">
      <t>カノウ</t>
    </rPh>
    <rPh sb="4" eb="6">
      <t>ニッスウ</t>
    </rPh>
    <phoneticPr fontId="5"/>
  </si>
  <si>
    <t>料金</t>
    <rPh sb="0" eb="2">
      <t>リョウキン</t>
    </rPh>
    <phoneticPr fontId="5"/>
  </si>
  <si>
    <t>一人での利用</t>
    <rPh sb="0" eb="2">
      <t>ヒトリ</t>
    </rPh>
    <rPh sb="4" eb="6">
      <t>リヨウ</t>
    </rPh>
    <phoneticPr fontId="5"/>
  </si>
  <si>
    <t>HPでの予約状況公表</t>
    <rPh sb="4" eb="6">
      <t>ヨヤク</t>
    </rPh>
    <rPh sb="6" eb="8">
      <t>ジョウキョウ</t>
    </rPh>
    <rPh sb="8" eb="10">
      <t>コウヒョウ</t>
    </rPh>
    <phoneticPr fontId="5"/>
  </si>
  <si>
    <t>空知</t>
    <rPh sb="0" eb="2">
      <t>ソラチ</t>
    </rPh>
    <phoneticPr fontId="3"/>
  </si>
  <si>
    <t>岩見沢市</t>
    <rPh sb="0" eb="4">
      <t>イワミザワシ</t>
    </rPh>
    <phoneticPr fontId="3"/>
  </si>
  <si>
    <t>岩見沢市お試し暮らし事業</t>
    <rPh sb="0" eb="4">
      <t>イワミザワシ</t>
    </rPh>
    <rPh sb="5" eb="6">
      <t>タメ</t>
    </rPh>
    <rPh sb="7" eb="8">
      <t>グ</t>
    </rPh>
    <rPh sb="10" eb="12">
      <t>ジギョウ</t>
    </rPh>
    <phoneticPr fontId="5"/>
  </si>
  <si>
    <t>その他</t>
  </si>
  <si>
    <t>市の指定宿泊施設</t>
    <rPh sb="0" eb="1">
      <t>シ</t>
    </rPh>
    <rPh sb="2" eb="6">
      <t>シテイシュクハク</t>
    </rPh>
    <rPh sb="6" eb="8">
      <t>シセツ</t>
    </rPh>
    <phoneticPr fontId="5"/>
  </si>
  <si>
    <t>民間企業・団体、個人</t>
  </si>
  <si>
    <t>民間企業・団体（個人）</t>
  </si>
  <si>
    <t>いずれの施設も駅からバスで30分以内</t>
    <rPh sb="4" eb="6">
      <t>シセツ</t>
    </rPh>
    <rPh sb="7" eb="8">
      <t>エキ</t>
    </rPh>
    <rPh sb="15" eb="16">
      <t>プン</t>
    </rPh>
    <rPh sb="16" eb="18">
      <t>イナイ</t>
    </rPh>
    <phoneticPr fontId="5"/>
  </si>
  <si>
    <t>移住や二地域居住を考えている方のみ利用可能</t>
  </si>
  <si>
    <t>利用可能</t>
  </si>
  <si>
    <t>不可能</t>
  </si>
  <si>
    <t>3日～</t>
    <phoneticPr fontId="5"/>
  </si>
  <si>
    <t>市指定の宿泊施設に連続して3泊以上する際に、滞在期間に応じて支援金を支給</t>
    <phoneticPr fontId="5"/>
  </si>
  <si>
    <t>一人での利用可</t>
  </si>
  <si>
    <t>公表していない</t>
  </si>
  <si>
    <t>美唄市</t>
    <rPh sb="0" eb="3">
      <t>ビバイシ</t>
    </rPh>
    <phoneticPr fontId="3"/>
  </si>
  <si>
    <t>まとばハイツ</t>
  </si>
  <si>
    <t>アパート・マンション</t>
  </si>
  <si>
    <t>美唄市大通西１条南4丁目1-11</t>
    <rPh sb="0" eb="3">
      <t>ビバイシ</t>
    </rPh>
    <rPh sb="3" eb="5">
      <t>オオドオリ</t>
    </rPh>
    <rPh sb="5" eb="6">
      <t>ニシ</t>
    </rPh>
    <rPh sb="7" eb="8">
      <t>ジョウ</t>
    </rPh>
    <rPh sb="8" eb="9">
      <t>ミナミ</t>
    </rPh>
    <rPh sb="10" eb="12">
      <t>チョウメ</t>
    </rPh>
    <phoneticPr fontId="8"/>
  </si>
  <si>
    <t>1R</t>
  </si>
  <si>
    <t>JR美唄駅から徒歩7分</t>
    <rPh sb="2" eb="4">
      <t>ビバイ</t>
    </rPh>
    <rPh sb="4" eb="5">
      <t>エキ</t>
    </rPh>
    <rPh sb="7" eb="9">
      <t>トホ</t>
    </rPh>
    <rPh sb="10" eb="11">
      <t>フン</t>
    </rPh>
    <phoneticPr fontId="8"/>
  </si>
  <si>
    <t>移住や二地域居住を考えている方を優先</t>
  </si>
  <si>
    <t>利用不可能</t>
  </si>
  <si>
    <t>10日～3箇月</t>
    <rPh sb="2" eb="3">
      <t>ニチ</t>
    </rPh>
    <rPh sb="5" eb="7">
      <t>カゲツ</t>
    </rPh>
    <phoneticPr fontId="8"/>
  </si>
  <si>
    <t>10日間：45,000円、11～20日間：90,000円、21日～30日間：135,000円(暖房費700円/日、貸し布団700円/日）</t>
    <rPh sb="2" eb="3">
      <t>ニチ</t>
    </rPh>
    <rPh sb="3" eb="4">
      <t>カン</t>
    </rPh>
    <rPh sb="7" eb="12">
      <t>０００エン</t>
    </rPh>
    <rPh sb="18" eb="20">
      <t>ニチカン</t>
    </rPh>
    <rPh sb="23" eb="28">
      <t>０００エン</t>
    </rPh>
    <rPh sb="31" eb="32">
      <t>ニチ</t>
    </rPh>
    <rPh sb="35" eb="36">
      <t>ニチ</t>
    </rPh>
    <rPh sb="36" eb="37">
      <t>カン</t>
    </rPh>
    <rPh sb="41" eb="46">
      <t>０００エン</t>
    </rPh>
    <rPh sb="47" eb="49">
      <t>ダンボウ</t>
    </rPh>
    <rPh sb="49" eb="50">
      <t>ヒ</t>
    </rPh>
    <rPh sb="53" eb="54">
      <t>エン</t>
    </rPh>
    <rPh sb="55" eb="56">
      <t>ニチ</t>
    </rPh>
    <rPh sb="57" eb="58">
      <t>カ</t>
    </rPh>
    <rPh sb="59" eb="61">
      <t>フトン</t>
    </rPh>
    <rPh sb="64" eb="65">
      <t>エン</t>
    </rPh>
    <rPh sb="66" eb="67">
      <t>ニチ</t>
    </rPh>
    <phoneticPr fontId="8"/>
  </si>
  <si>
    <t>美幸ハイツ</t>
    <rPh sb="0" eb="2">
      <t>ミユキ</t>
    </rPh>
    <phoneticPr fontId="8"/>
  </si>
  <si>
    <t>美唄市東1条南4丁目2-12</t>
    <rPh sb="0" eb="3">
      <t>ビバイシ</t>
    </rPh>
    <rPh sb="3" eb="4">
      <t>ヒガシ</t>
    </rPh>
    <rPh sb="5" eb="6">
      <t>ジョウ</t>
    </rPh>
    <rPh sb="6" eb="7">
      <t>ミナミ</t>
    </rPh>
    <rPh sb="8" eb="10">
      <t>チョウメ</t>
    </rPh>
    <phoneticPr fontId="8"/>
  </si>
  <si>
    <t>JR美唄駅から徒歩5分</t>
    <rPh sb="2" eb="4">
      <t>ビバイ</t>
    </rPh>
    <rPh sb="4" eb="5">
      <t>エキ</t>
    </rPh>
    <rPh sb="7" eb="9">
      <t>トホ</t>
    </rPh>
    <rPh sb="10" eb="11">
      <t>フン</t>
    </rPh>
    <phoneticPr fontId="8"/>
  </si>
  <si>
    <t>2週～3箇月</t>
    <rPh sb="1" eb="2">
      <t>シュウ</t>
    </rPh>
    <rPh sb="4" eb="5">
      <t>カ</t>
    </rPh>
    <phoneticPr fontId="8"/>
  </si>
  <si>
    <t>1,000円/1日(光熱水費と保険加入料は別途、貸し布団10,000円/月、駐車場5,000円/月）</t>
    <rPh sb="1" eb="6">
      <t>０００エン</t>
    </rPh>
    <rPh sb="8" eb="9">
      <t>ニチ</t>
    </rPh>
    <rPh sb="10" eb="14">
      <t>コウネツスイヒ</t>
    </rPh>
    <rPh sb="15" eb="17">
      <t>ホケン</t>
    </rPh>
    <rPh sb="17" eb="20">
      <t>カニュウリョウ</t>
    </rPh>
    <rPh sb="21" eb="23">
      <t>ベット</t>
    </rPh>
    <rPh sb="24" eb="25">
      <t>カ</t>
    </rPh>
    <rPh sb="26" eb="28">
      <t>フトン</t>
    </rPh>
    <rPh sb="30" eb="35">
      <t>０００エン</t>
    </rPh>
    <rPh sb="36" eb="37">
      <t>ツキ</t>
    </rPh>
    <rPh sb="38" eb="41">
      <t>チュウシャジョウ</t>
    </rPh>
    <rPh sb="42" eb="47">
      <t>０００エン</t>
    </rPh>
    <rPh sb="48" eb="49">
      <t>ツキ</t>
    </rPh>
    <phoneticPr fontId="8"/>
  </si>
  <si>
    <t>トマーレびばいA棟</t>
    <rPh sb="8" eb="9">
      <t>トウ</t>
    </rPh>
    <phoneticPr fontId="8"/>
  </si>
  <si>
    <t>一戸建て</t>
  </si>
  <si>
    <t>美唄市西4条南1丁目3</t>
    <rPh sb="0" eb="3">
      <t>ビバイシ</t>
    </rPh>
    <rPh sb="3" eb="4">
      <t>ニシ</t>
    </rPh>
    <rPh sb="5" eb="6">
      <t>ジョウ</t>
    </rPh>
    <rPh sb="6" eb="7">
      <t>ミナミ</t>
    </rPh>
    <rPh sb="8" eb="10">
      <t>チョウメ</t>
    </rPh>
    <phoneticPr fontId="8"/>
  </si>
  <si>
    <t>市町村</t>
  </si>
  <si>
    <t>市町村（委託の場合を含む）</t>
  </si>
  <si>
    <t>3LDK</t>
  </si>
  <si>
    <t>JR美唄駅から徒歩10分</t>
    <rPh sb="2" eb="4">
      <t>ビバイ</t>
    </rPh>
    <rPh sb="4" eb="5">
      <t>エキ</t>
    </rPh>
    <rPh sb="7" eb="9">
      <t>トホ</t>
    </rPh>
    <rPh sb="11" eb="12">
      <t>フン</t>
    </rPh>
    <phoneticPr fontId="8"/>
  </si>
  <si>
    <t>1日～3箇月</t>
    <rPh sb="1" eb="2">
      <t>ニチ</t>
    </rPh>
    <phoneticPr fontId="8"/>
  </si>
  <si>
    <t>1日7,000円(5～10月)、1日11,000円(11～4月)、貸し布団1,500円/週</t>
    <rPh sb="33" eb="34">
      <t>カ</t>
    </rPh>
    <rPh sb="35" eb="37">
      <t>フトン</t>
    </rPh>
    <rPh sb="42" eb="43">
      <t>エン</t>
    </rPh>
    <rPh sb="44" eb="45">
      <t>シュウ</t>
    </rPh>
    <phoneticPr fontId="8"/>
  </si>
  <si>
    <t>トマーレびばいB棟</t>
    <rPh sb="8" eb="9">
      <t>トウ</t>
    </rPh>
    <phoneticPr fontId="8"/>
  </si>
  <si>
    <t>トマーレびばいC棟</t>
    <rPh sb="8" eb="9">
      <t>トウ</t>
    </rPh>
    <phoneticPr fontId="8"/>
  </si>
  <si>
    <t>トマーレびばいD棟</t>
    <rPh sb="8" eb="9">
      <t>トウ</t>
    </rPh>
    <phoneticPr fontId="8"/>
  </si>
  <si>
    <t>プリオールハイツ</t>
    <phoneticPr fontId="5"/>
  </si>
  <si>
    <t>美唄市西1条南3丁目2-3</t>
    <rPh sb="0" eb="3">
      <t>ビバイシ</t>
    </rPh>
    <rPh sb="3" eb="4">
      <t>ニシ</t>
    </rPh>
    <rPh sb="5" eb="6">
      <t>ジョウ</t>
    </rPh>
    <rPh sb="6" eb="7">
      <t>ミナミ</t>
    </rPh>
    <rPh sb="8" eb="10">
      <t>チョウメ</t>
    </rPh>
    <phoneticPr fontId="5"/>
  </si>
  <si>
    <t>１か月～</t>
    <rPh sb="2" eb="3">
      <t>ゲツ</t>
    </rPh>
    <phoneticPr fontId="5"/>
  </si>
  <si>
    <t>1日1,000円(7月～9月)、1日800円(10月～6月)、駐車場110円/日</t>
    <rPh sb="7" eb="8">
      <t>エン</t>
    </rPh>
    <rPh sb="10" eb="11">
      <t>ガツ</t>
    </rPh>
    <rPh sb="13" eb="14">
      <t>ガツ</t>
    </rPh>
    <rPh sb="17" eb="18">
      <t>ニチ</t>
    </rPh>
    <rPh sb="21" eb="22">
      <t>エン</t>
    </rPh>
    <rPh sb="25" eb="26">
      <t>ガツ</t>
    </rPh>
    <rPh sb="28" eb="29">
      <t>ガツ</t>
    </rPh>
    <rPh sb="31" eb="34">
      <t>チュウシャジョウ</t>
    </rPh>
    <rPh sb="37" eb="38">
      <t>エン</t>
    </rPh>
    <rPh sb="39" eb="40">
      <t>ヒ</t>
    </rPh>
    <phoneticPr fontId="8"/>
  </si>
  <si>
    <t>赤平市</t>
    <rPh sb="0" eb="3">
      <t>アカビラシ</t>
    </rPh>
    <phoneticPr fontId="3"/>
  </si>
  <si>
    <t>赤平おためし暮らし住宅</t>
    <rPh sb="0" eb="2">
      <t>アカヒラ</t>
    </rPh>
    <rPh sb="6" eb="7">
      <t>ク</t>
    </rPh>
    <rPh sb="9" eb="11">
      <t>ジュウタク</t>
    </rPh>
    <phoneticPr fontId="8"/>
  </si>
  <si>
    <t>赤平市大町３丁目１番地</t>
    <rPh sb="0" eb="3">
      <t>アカビラシ</t>
    </rPh>
    <rPh sb="3" eb="5">
      <t>オオマチ</t>
    </rPh>
    <rPh sb="6" eb="8">
      <t>チョウメ</t>
    </rPh>
    <rPh sb="9" eb="11">
      <t>バンチ</t>
    </rPh>
    <phoneticPr fontId="8"/>
  </si>
  <si>
    <t>2LDK</t>
  </si>
  <si>
    <t>JR赤平駅から徒歩８分　バス停「大町」から徒歩４分</t>
    <rPh sb="2" eb="4">
      <t>アカビラ</t>
    </rPh>
    <rPh sb="4" eb="5">
      <t>エキ</t>
    </rPh>
    <rPh sb="7" eb="9">
      <t>トホ</t>
    </rPh>
    <rPh sb="10" eb="11">
      <t>フン</t>
    </rPh>
    <rPh sb="14" eb="15">
      <t>テイ</t>
    </rPh>
    <rPh sb="16" eb="18">
      <t>オオマチ</t>
    </rPh>
    <rPh sb="21" eb="23">
      <t>トホ</t>
    </rPh>
    <rPh sb="24" eb="25">
      <t>フン</t>
    </rPh>
    <phoneticPr fontId="8"/>
  </si>
  <si>
    <t>関心があればどなたでも利用可能</t>
  </si>
  <si>
    <t>１週間～１ヵ月</t>
    <rPh sb="1" eb="3">
      <t>シュウカン</t>
    </rPh>
    <rPh sb="6" eb="7">
      <t>ツキ</t>
    </rPh>
    <phoneticPr fontId="8"/>
  </si>
  <si>
    <t>１ヵ月40,000円　※冬期別途割増（光熱水費含む）</t>
    <rPh sb="2" eb="3">
      <t>ツキ</t>
    </rPh>
    <rPh sb="9" eb="10">
      <t>エン</t>
    </rPh>
    <rPh sb="12" eb="14">
      <t>トウキ</t>
    </rPh>
    <rPh sb="14" eb="16">
      <t>ベット</t>
    </rPh>
    <rPh sb="16" eb="17">
      <t>ワリ</t>
    </rPh>
    <rPh sb="17" eb="18">
      <t>ゾウ</t>
    </rPh>
    <rPh sb="19" eb="23">
      <t>コウネツスイヒ</t>
    </rPh>
    <rPh sb="23" eb="24">
      <t>フク</t>
    </rPh>
    <phoneticPr fontId="8"/>
  </si>
  <si>
    <t>公表している</t>
  </si>
  <si>
    <t>砂川市</t>
    <rPh sb="0" eb="3">
      <t>スナガワシ</t>
    </rPh>
    <phoneticPr fontId="3"/>
  </si>
  <si>
    <t>お試しハウスよしの</t>
    <rPh sb="1" eb="2">
      <t>タメ</t>
    </rPh>
    <phoneticPr fontId="5"/>
  </si>
  <si>
    <t>砂川市吉野1条南7丁目2番21号</t>
    <rPh sb="0" eb="3">
      <t>スナガワシ</t>
    </rPh>
    <rPh sb="3" eb="5">
      <t>ヨシノ</t>
    </rPh>
    <rPh sb="6" eb="7">
      <t>ジョウ</t>
    </rPh>
    <rPh sb="7" eb="8">
      <t>ミナミ</t>
    </rPh>
    <rPh sb="9" eb="11">
      <t>チョウメ</t>
    </rPh>
    <rPh sb="12" eb="13">
      <t>バン</t>
    </rPh>
    <rPh sb="15" eb="16">
      <t>ゴウ</t>
    </rPh>
    <phoneticPr fontId="5"/>
  </si>
  <si>
    <t>市町村</t>
    <rPh sb="0" eb="3">
      <t>シチョウソン</t>
    </rPh>
    <phoneticPr fontId="5"/>
  </si>
  <si>
    <t>３ＬＤＫ</t>
  </si>
  <si>
    <t>ＪＲ砂川駅から徒歩15分、中央バス「緑が丘」停留所から徒歩６～７分</t>
    <rPh sb="2" eb="4">
      <t>スナガワ</t>
    </rPh>
    <rPh sb="4" eb="5">
      <t>エキ</t>
    </rPh>
    <rPh sb="7" eb="9">
      <t>トホ</t>
    </rPh>
    <rPh sb="11" eb="12">
      <t>フン</t>
    </rPh>
    <rPh sb="13" eb="15">
      <t>チュウオウ</t>
    </rPh>
    <rPh sb="18" eb="19">
      <t>ミドリ</t>
    </rPh>
    <rPh sb="20" eb="21">
      <t>オカ</t>
    </rPh>
    <rPh sb="22" eb="25">
      <t>テイリュウジョ</t>
    </rPh>
    <rPh sb="27" eb="29">
      <t>トホ</t>
    </rPh>
    <rPh sb="32" eb="33">
      <t>フン</t>
    </rPh>
    <phoneticPr fontId="5"/>
  </si>
  <si>
    <t>1週間～２カ月</t>
    <rPh sb="1" eb="3">
      <t>シュウカン</t>
    </rPh>
    <rPh sb="6" eb="7">
      <t>ゲツ</t>
    </rPh>
    <phoneticPr fontId="5"/>
  </si>
  <si>
    <t>月額30,000円（家賃日割、光熱費、寝具リース料等は別途）</t>
    <rPh sb="0" eb="2">
      <t>ゲツガク</t>
    </rPh>
    <rPh sb="4" eb="9">
      <t>０００エン</t>
    </rPh>
    <rPh sb="10" eb="12">
      <t>ヤチン</t>
    </rPh>
    <rPh sb="12" eb="14">
      <t>ヒワリ</t>
    </rPh>
    <rPh sb="15" eb="18">
      <t>コウネツヒ</t>
    </rPh>
    <rPh sb="19" eb="21">
      <t>シング</t>
    </rPh>
    <rPh sb="24" eb="25">
      <t>リョウ</t>
    </rPh>
    <rPh sb="25" eb="26">
      <t>トウ</t>
    </rPh>
    <rPh sb="27" eb="29">
      <t>ベット</t>
    </rPh>
    <phoneticPr fontId="5"/>
  </si>
  <si>
    <t>一人での利用可</t>
    <rPh sb="0" eb="2">
      <t>ヒトリ</t>
    </rPh>
    <rPh sb="4" eb="7">
      <t>リヨウカ</t>
    </rPh>
    <phoneticPr fontId="5"/>
  </si>
  <si>
    <t>お試しハウスはるみ</t>
    <rPh sb="1" eb="2">
      <t>タメ</t>
    </rPh>
    <phoneticPr fontId="5"/>
  </si>
  <si>
    <t>砂川市晴見2条北7丁目3番31号</t>
    <rPh sb="0" eb="3">
      <t>スナガワシ</t>
    </rPh>
    <rPh sb="3" eb="5">
      <t>ハルミ</t>
    </rPh>
    <rPh sb="6" eb="7">
      <t>ジョウ</t>
    </rPh>
    <rPh sb="7" eb="8">
      <t>キタ</t>
    </rPh>
    <rPh sb="9" eb="11">
      <t>チョウメ</t>
    </rPh>
    <rPh sb="12" eb="13">
      <t>バン</t>
    </rPh>
    <rPh sb="15" eb="16">
      <t>ゴウ</t>
    </rPh>
    <phoneticPr fontId="5"/>
  </si>
  <si>
    <t>ＪＲ砂川駅から車で5分、中央バス「北6丁目」停留所から徒歩20分</t>
    <rPh sb="2" eb="4">
      <t>スナガワ</t>
    </rPh>
    <rPh sb="4" eb="5">
      <t>エキ</t>
    </rPh>
    <rPh sb="7" eb="8">
      <t>クルマ</t>
    </rPh>
    <rPh sb="10" eb="11">
      <t>フン</t>
    </rPh>
    <rPh sb="12" eb="14">
      <t>チュウオウ</t>
    </rPh>
    <rPh sb="17" eb="18">
      <t>キタ</t>
    </rPh>
    <rPh sb="19" eb="21">
      <t>チョウメ</t>
    </rPh>
    <rPh sb="22" eb="25">
      <t>テイリュウジョ</t>
    </rPh>
    <rPh sb="27" eb="29">
      <t>トホ</t>
    </rPh>
    <rPh sb="31" eb="32">
      <t>フン</t>
    </rPh>
    <phoneticPr fontId="5"/>
  </si>
  <si>
    <t>月額50,000円（家賃日割、光熱費、寝具リース料等は別途）</t>
    <rPh sb="0" eb="2">
      <t>ゲツガク</t>
    </rPh>
    <rPh sb="4" eb="9">
      <t>０００エン</t>
    </rPh>
    <rPh sb="10" eb="12">
      <t>ヤチン</t>
    </rPh>
    <rPh sb="12" eb="14">
      <t>ヒワリ</t>
    </rPh>
    <rPh sb="15" eb="18">
      <t>コウネツヒ</t>
    </rPh>
    <rPh sb="19" eb="21">
      <t>シング</t>
    </rPh>
    <rPh sb="24" eb="25">
      <t>リョウ</t>
    </rPh>
    <rPh sb="25" eb="26">
      <t>トウ</t>
    </rPh>
    <rPh sb="27" eb="29">
      <t>ベット</t>
    </rPh>
    <phoneticPr fontId="5"/>
  </si>
  <si>
    <t>お試しハウスそらちぶと</t>
    <rPh sb="1" eb="2">
      <t>タメ</t>
    </rPh>
    <phoneticPr fontId="5"/>
  </si>
  <si>
    <t>砂川市空知太東3条1丁目5番2号</t>
    <rPh sb="0" eb="2">
      <t>スナガワ</t>
    </rPh>
    <rPh sb="2" eb="3">
      <t>シ</t>
    </rPh>
    <rPh sb="3" eb="5">
      <t>ソラチ</t>
    </rPh>
    <rPh sb="5" eb="6">
      <t>ブト</t>
    </rPh>
    <rPh sb="6" eb="7">
      <t>ヒガシ</t>
    </rPh>
    <rPh sb="8" eb="9">
      <t>ジョウ</t>
    </rPh>
    <rPh sb="10" eb="12">
      <t>チョウメ</t>
    </rPh>
    <rPh sb="13" eb="14">
      <t>バン</t>
    </rPh>
    <rPh sb="15" eb="16">
      <t>ゴウ</t>
    </rPh>
    <phoneticPr fontId="5"/>
  </si>
  <si>
    <t>ＪＲ砂川駅から車で10分、中央バス「石山団地」停留所から徒歩10分</t>
    <rPh sb="2" eb="4">
      <t>スナガワ</t>
    </rPh>
    <rPh sb="4" eb="5">
      <t>エキ</t>
    </rPh>
    <rPh sb="7" eb="8">
      <t>クルマ</t>
    </rPh>
    <rPh sb="11" eb="12">
      <t>フン</t>
    </rPh>
    <rPh sb="13" eb="15">
      <t>チュウオウ</t>
    </rPh>
    <rPh sb="18" eb="20">
      <t>イシヤマ</t>
    </rPh>
    <rPh sb="20" eb="22">
      <t>ダンチ</t>
    </rPh>
    <rPh sb="23" eb="26">
      <t>テイリュウジョ</t>
    </rPh>
    <rPh sb="28" eb="30">
      <t>トホ</t>
    </rPh>
    <rPh sb="32" eb="33">
      <t>フン</t>
    </rPh>
    <phoneticPr fontId="5"/>
  </si>
  <si>
    <t>月額39,000円（家賃日割、光熱費、寝具リース料等は別途）</t>
    <rPh sb="0" eb="2">
      <t>ゲツガク</t>
    </rPh>
    <rPh sb="8" eb="9">
      <t>エン</t>
    </rPh>
    <rPh sb="10" eb="12">
      <t>ヤチン</t>
    </rPh>
    <rPh sb="12" eb="14">
      <t>ヒワリ</t>
    </rPh>
    <rPh sb="15" eb="18">
      <t>コウネツヒ</t>
    </rPh>
    <rPh sb="19" eb="21">
      <t>シング</t>
    </rPh>
    <rPh sb="24" eb="25">
      <t>リョウ</t>
    </rPh>
    <rPh sb="25" eb="26">
      <t>トウ</t>
    </rPh>
    <rPh sb="27" eb="29">
      <t>ベット</t>
    </rPh>
    <phoneticPr fontId="5"/>
  </si>
  <si>
    <t>深川市</t>
    <rPh sb="0" eb="3">
      <t>フカガワシ</t>
    </rPh>
    <phoneticPr fontId="3"/>
  </si>
  <si>
    <t>四季の丘おとえ　1号室</t>
    <rPh sb="0" eb="2">
      <t>シキ</t>
    </rPh>
    <rPh sb="3" eb="4">
      <t>オカ</t>
    </rPh>
    <rPh sb="9" eb="11">
      <t>ゴウシツ</t>
    </rPh>
    <phoneticPr fontId="5"/>
  </si>
  <si>
    <t>長屋</t>
  </si>
  <si>
    <t>深川市音江町2丁目12番2号</t>
    <rPh sb="0" eb="3">
      <t>フカガワシ</t>
    </rPh>
    <rPh sb="3" eb="6">
      <t>オトエチョウ</t>
    </rPh>
    <rPh sb="7" eb="9">
      <t>チョウメ</t>
    </rPh>
    <rPh sb="11" eb="12">
      <t>バン</t>
    </rPh>
    <rPh sb="13" eb="14">
      <t>ゴウ</t>
    </rPh>
    <phoneticPr fontId="5"/>
  </si>
  <si>
    <t xml:space="preserve">2LDK </t>
  </si>
  <si>
    <t>JR深川駅から車で10分</t>
    <rPh sb="2" eb="5">
      <t>フカガワエキ</t>
    </rPh>
    <rPh sb="7" eb="8">
      <t>クルマ</t>
    </rPh>
    <rPh sb="11" eb="12">
      <t>プン</t>
    </rPh>
    <phoneticPr fontId="5"/>
  </si>
  <si>
    <t>1泊～</t>
    <rPh sb="1" eb="2">
      <t>パク</t>
    </rPh>
    <phoneticPr fontId="5"/>
  </si>
  <si>
    <t>1日2,100円　11月～4月は暖房費として追加1日500円</t>
    <rPh sb="1" eb="2">
      <t>ニチ</t>
    </rPh>
    <rPh sb="7" eb="8">
      <t>エン</t>
    </rPh>
    <rPh sb="11" eb="12">
      <t>ガツ</t>
    </rPh>
    <rPh sb="14" eb="15">
      <t>ガツ</t>
    </rPh>
    <rPh sb="16" eb="19">
      <t>ダンボウヒ</t>
    </rPh>
    <rPh sb="22" eb="24">
      <t>ツイカ</t>
    </rPh>
    <rPh sb="25" eb="26">
      <t>ニチ</t>
    </rPh>
    <rPh sb="29" eb="30">
      <t>エン</t>
    </rPh>
    <phoneticPr fontId="5"/>
  </si>
  <si>
    <t>四季の丘おとえ　2号室</t>
  </si>
  <si>
    <t>深川市音江町2丁目12番3号</t>
    <rPh sb="0" eb="3">
      <t>フカガワシ</t>
    </rPh>
    <rPh sb="3" eb="6">
      <t>オトエチョウ</t>
    </rPh>
    <rPh sb="7" eb="9">
      <t>チョウメ</t>
    </rPh>
    <rPh sb="11" eb="12">
      <t>バン</t>
    </rPh>
    <rPh sb="13" eb="14">
      <t>ゴウ</t>
    </rPh>
    <phoneticPr fontId="5"/>
  </si>
  <si>
    <t xml:space="preserve">1LDK </t>
  </si>
  <si>
    <t>JR深川駅から車で10分</t>
  </si>
  <si>
    <t>応相談</t>
  </si>
  <si>
    <t>1泊～</t>
  </si>
  <si>
    <t>1日1,900円　11月～4月は暖房費として追加1日500円</t>
    <rPh sb="1" eb="2">
      <t>ニチ</t>
    </rPh>
    <phoneticPr fontId="5"/>
  </si>
  <si>
    <t>四季の丘おとえ　PartⅡ　3号室</t>
    <rPh sb="0" eb="2">
      <t>シキ</t>
    </rPh>
    <rPh sb="3" eb="4">
      <t>オカ</t>
    </rPh>
    <rPh sb="15" eb="17">
      <t>ゴウシツ</t>
    </rPh>
    <phoneticPr fontId="5"/>
  </si>
  <si>
    <t>深川市音江町2丁目11番1号</t>
    <rPh sb="0" eb="3">
      <t>フカガワシ</t>
    </rPh>
    <rPh sb="3" eb="6">
      <t>オトエチョウ</t>
    </rPh>
    <rPh sb="7" eb="9">
      <t>チョウメ</t>
    </rPh>
    <rPh sb="11" eb="12">
      <t>バン</t>
    </rPh>
    <rPh sb="13" eb="14">
      <t>ゴウ</t>
    </rPh>
    <phoneticPr fontId="5"/>
  </si>
  <si>
    <t>1日2,100円　11月～4月は暖房費として追加1日500円</t>
  </si>
  <si>
    <t>四季の丘おとえ　PartⅡ　4号室</t>
  </si>
  <si>
    <t>深川市音江町2丁目11番1号</t>
  </si>
  <si>
    <t>アグリ工房まあぶコテージ</t>
    <rPh sb="3" eb="5">
      <t>コウボウ</t>
    </rPh>
    <phoneticPr fontId="5"/>
  </si>
  <si>
    <t>深川市音江町字音江600番地</t>
    <rPh sb="3" eb="6">
      <t>オトエチョウ</t>
    </rPh>
    <rPh sb="6" eb="7">
      <t>アザ</t>
    </rPh>
    <rPh sb="7" eb="9">
      <t>オトエ</t>
    </rPh>
    <rPh sb="12" eb="14">
      <t>バンチ</t>
    </rPh>
    <phoneticPr fontId="5"/>
  </si>
  <si>
    <t>1～4泊17,000円/泊・棟（8名まで）、5泊～14,000円/泊・棟（8名まで）</t>
    <rPh sb="3" eb="4">
      <t>ハク</t>
    </rPh>
    <rPh sb="10" eb="11">
      <t>エン</t>
    </rPh>
    <rPh sb="12" eb="13">
      <t>ハク</t>
    </rPh>
    <rPh sb="14" eb="15">
      <t>トウ</t>
    </rPh>
    <rPh sb="17" eb="18">
      <t>メイ</t>
    </rPh>
    <rPh sb="23" eb="24">
      <t>ハク</t>
    </rPh>
    <rPh sb="31" eb="32">
      <t>エン</t>
    </rPh>
    <rPh sb="33" eb="34">
      <t>ハク</t>
    </rPh>
    <rPh sb="35" eb="36">
      <t>トウ</t>
    </rPh>
    <rPh sb="38" eb="39">
      <t>メイ</t>
    </rPh>
    <phoneticPr fontId="5"/>
  </si>
  <si>
    <t>まあぶオートキャンプ場コテージ</t>
    <rPh sb="10" eb="11">
      <t>ジョウ</t>
    </rPh>
    <phoneticPr fontId="5"/>
  </si>
  <si>
    <t>深川市音江町字音江459番地1</t>
    <rPh sb="0" eb="3">
      <t>フカガワシ</t>
    </rPh>
    <rPh sb="3" eb="6">
      <t>オトエチョウ</t>
    </rPh>
    <rPh sb="6" eb="7">
      <t>アザ</t>
    </rPh>
    <rPh sb="7" eb="9">
      <t>オトエ</t>
    </rPh>
    <rPh sb="12" eb="14">
      <t>バンチ</t>
    </rPh>
    <phoneticPr fontId="5"/>
  </si>
  <si>
    <t>5月～10月18,000円/泊・棟（5名まで）、11月～4月15,000円</t>
    <rPh sb="1" eb="2">
      <t>ガツ</t>
    </rPh>
    <rPh sb="5" eb="6">
      <t>ガツ</t>
    </rPh>
    <rPh sb="12" eb="13">
      <t>エン</t>
    </rPh>
    <rPh sb="14" eb="15">
      <t>ハク</t>
    </rPh>
    <rPh sb="16" eb="17">
      <t>トウ</t>
    </rPh>
    <rPh sb="19" eb="20">
      <t>メイ</t>
    </rPh>
    <rPh sb="26" eb="27">
      <t>ガツ</t>
    </rPh>
    <rPh sb="29" eb="30">
      <t>ガツ</t>
    </rPh>
    <rPh sb="36" eb="37">
      <t>エン</t>
    </rPh>
    <phoneticPr fontId="5"/>
  </si>
  <si>
    <t>イルムの丘ユースファームコテージ</t>
    <rPh sb="4" eb="5">
      <t>オカ</t>
    </rPh>
    <phoneticPr fontId="5"/>
  </si>
  <si>
    <t>深川市音江町字音江546-2</t>
    <rPh sb="0" eb="3">
      <t>フカガワシ</t>
    </rPh>
    <rPh sb="3" eb="6">
      <t>オトエチョウ</t>
    </rPh>
    <rPh sb="6" eb="7">
      <t>アザ</t>
    </rPh>
    <rPh sb="7" eb="9">
      <t>オトエ</t>
    </rPh>
    <phoneticPr fontId="5"/>
  </si>
  <si>
    <t>1～4泊18,000円/泊・棟（5名まで）7泊以上15,000円、暖房費（11月～4月）1,500円/泊</t>
    <rPh sb="3" eb="4">
      <t>ハク</t>
    </rPh>
    <rPh sb="6" eb="11">
      <t>000エン</t>
    </rPh>
    <rPh sb="12" eb="13">
      <t>ハク</t>
    </rPh>
    <rPh sb="14" eb="15">
      <t>トウ</t>
    </rPh>
    <rPh sb="17" eb="18">
      <t>メイ</t>
    </rPh>
    <rPh sb="22" eb="25">
      <t>ハクイジョウ</t>
    </rPh>
    <rPh sb="31" eb="32">
      <t>エン</t>
    </rPh>
    <rPh sb="33" eb="36">
      <t>ダンボウヒ</t>
    </rPh>
    <rPh sb="39" eb="40">
      <t>ガツ</t>
    </rPh>
    <rPh sb="42" eb="43">
      <t>ガツ</t>
    </rPh>
    <rPh sb="49" eb="50">
      <t>エン</t>
    </rPh>
    <rPh sb="51" eb="52">
      <t>ハク</t>
    </rPh>
    <phoneticPr fontId="5"/>
  </si>
  <si>
    <t>南幌町</t>
    <rPh sb="0" eb="3">
      <t>ナンポロチョウ</t>
    </rPh>
    <phoneticPr fontId="3"/>
  </si>
  <si>
    <t>東町移住体験住宅</t>
    <rPh sb="0" eb="1">
      <t>ヒガシ</t>
    </rPh>
    <rPh sb="1" eb="2">
      <t>マチ</t>
    </rPh>
    <rPh sb="2" eb="4">
      <t>イジュウ</t>
    </rPh>
    <rPh sb="4" eb="6">
      <t>タイケン</t>
    </rPh>
    <rPh sb="6" eb="8">
      <t>ジュウタク</t>
    </rPh>
    <phoneticPr fontId="5"/>
  </si>
  <si>
    <t>空知郡南幌町東町2丁目10番8号</t>
    <rPh sb="0" eb="3">
      <t>ソラチグン</t>
    </rPh>
    <rPh sb="3" eb="6">
      <t>ナンポロチョウ</t>
    </rPh>
    <rPh sb="6" eb="8">
      <t>ヒガシマチ</t>
    </rPh>
    <rPh sb="9" eb="11">
      <t>チョウメ</t>
    </rPh>
    <rPh sb="13" eb="14">
      <t>バン</t>
    </rPh>
    <rPh sb="15" eb="16">
      <t>ゴウ</t>
    </rPh>
    <phoneticPr fontId="5"/>
  </si>
  <si>
    <t>新千歳空港から北広島までJRで20分、北広島からバスで約35分</t>
    <rPh sb="0" eb="5">
      <t>シンチトセクウコウ</t>
    </rPh>
    <rPh sb="7" eb="10">
      <t>キタヒロシマ</t>
    </rPh>
    <rPh sb="17" eb="18">
      <t>フン</t>
    </rPh>
    <rPh sb="19" eb="22">
      <t>キタヒロシマ</t>
    </rPh>
    <rPh sb="27" eb="28">
      <t>ヤク</t>
    </rPh>
    <rPh sb="30" eb="31">
      <t>フン</t>
    </rPh>
    <phoneticPr fontId="5"/>
  </si>
  <si>
    <t>最長2週間</t>
    <rPh sb="0" eb="2">
      <t>サイチョウ</t>
    </rPh>
    <rPh sb="3" eb="5">
      <t>シュウカン</t>
    </rPh>
    <phoneticPr fontId="5"/>
  </si>
  <si>
    <t>6月～9月：4,800円/日、10月～5月：5,200円/日（家賃・光熱費のみ。寝具利用の場合別途負担）</t>
    <rPh sb="1" eb="2">
      <t>ガツ</t>
    </rPh>
    <rPh sb="4" eb="5">
      <t>ガツ</t>
    </rPh>
    <rPh sb="11" eb="12">
      <t>エン</t>
    </rPh>
    <rPh sb="12" eb="14">
      <t>･ヒ</t>
    </rPh>
    <rPh sb="17" eb="18">
      <t>ガツ</t>
    </rPh>
    <rPh sb="20" eb="21">
      <t>ガツ</t>
    </rPh>
    <rPh sb="27" eb="28">
      <t>エン</t>
    </rPh>
    <rPh sb="29" eb="30">
      <t>ニチ</t>
    </rPh>
    <rPh sb="31" eb="33">
      <t>ヤチン</t>
    </rPh>
    <rPh sb="34" eb="37">
      <t>コウネツヒ</t>
    </rPh>
    <rPh sb="40" eb="44">
      <t>シングリヨウ</t>
    </rPh>
    <rPh sb="45" eb="47">
      <t>バアイ</t>
    </rPh>
    <rPh sb="47" eb="51">
      <t>ベットフタン</t>
    </rPh>
    <phoneticPr fontId="5"/>
  </si>
  <si>
    <t>一人での利用不可</t>
  </si>
  <si>
    <t>空知郡南幌町東町2丁目10番9号</t>
    <rPh sb="0" eb="3">
      <t>ソラチグン</t>
    </rPh>
    <rPh sb="3" eb="6">
      <t>ナンポロチョウ</t>
    </rPh>
    <rPh sb="6" eb="8">
      <t>ヒガシマチ</t>
    </rPh>
    <rPh sb="9" eb="11">
      <t>チョウメ</t>
    </rPh>
    <rPh sb="13" eb="14">
      <t>バン</t>
    </rPh>
    <rPh sb="15" eb="16">
      <t>ゴウ</t>
    </rPh>
    <phoneticPr fontId="5"/>
  </si>
  <si>
    <t>上砂川町</t>
    <rPh sb="0" eb="4">
      <t>カミスナガワチョウ</t>
    </rPh>
    <phoneticPr fontId="3"/>
  </si>
  <si>
    <t>上砂川町就業観光等宿泊施設拠点</t>
    <rPh sb="0" eb="4">
      <t>カミスナガワチョウ</t>
    </rPh>
    <rPh sb="4" eb="9">
      <t>シュウギョウカンコウトウ</t>
    </rPh>
    <rPh sb="9" eb="13">
      <t>シュクハクシセツ</t>
    </rPh>
    <rPh sb="13" eb="15">
      <t>キョテン</t>
    </rPh>
    <phoneticPr fontId="5"/>
  </si>
  <si>
    <t>上砂川町下鶉南２条２丁目1-4</t>
    <rPh sb="0" eb="4">
      <t>カミスナガワチョウ</t>
    </rPh>
    <rPh sb="4" eb="6">
      <t>シモウズラ</t>
    </rPh>
    <rPh sb="6" eb="7">
      <t>ミナミ</t>
    </rPh>
    <rPh sb="8" eb="9">
      <t>ジョウ</t>
    </rPh>
    <rPh sb="10" eb="12">
      <t>チョウメ</t>
    </rPh>
    <phoneticPr fontId="5"/>
  </si>
  <si>
    <t>３室</t>
    <rPh sb="1" eb="2">
      <t>シツ</t>
    </rPh>
    <phoneticPr fontId="5"/>
  </si>
  <si>
    <t>JR砂川駅から車で１０分、下鶉バス停から徒歩３分</t>
    <rPh sb="2" eb="5">
      <t>スナガワエキ</t>
    </rPh>
    <rPh sb="7" eb="8">
      <t>クルマ</t>
    </rPh>
    <rPh sb="11" eb="12">
      <t>フン</t>
    </rPh>
    <rPh sb="13" eb="15">
      <t>シモウズラ</t>
    </rPh>
    <rPh sb="17" eb="18">
      <t>テイ</t>
    </rPh>
    <rPh sb="20" eb="22">
      <t>トホ</t>
    </rPh>
    <rPh sb="23" eb="24">
      <t>フン</t>
    </rPh>
    <phoneticPr fontId="5"/>
  </si>
  <si>
    <t>１泊2日～3か月</t>
    <rPh sb="1" eb="2">
      <t>ハク</t>
    </rPh>
    <rPh sb="2" eb="4">
      <t>フツカ</t>
    </rPh>
    <rPh sb="7" eb="8">
      <t>ゲツ</t>
    </rPh>
    <phoneticPr fontId="5"/>
  </si>
  <si>
    <t>1泊1,100円～(光熱水費を含む、11月～4月は冬期加算、食事及び寝具借上料は別途)</t>
    <rPh sb="1" eb="2">
      <t>ハク</t>
    </rPh>
    <rPh sb="3" eb="8">
      <t>100エン</t>
    </rPh>
    <rPh sb="10" eb="14">
      <t>コウネツスイヒ</t>
    </rPh>
    <rPh sb="15" eb="16">
      <t>フク</t>
    </rPh>
    <rPh sb="20" eb="21">
      <t>ガツ</t>
    </rPh>
    <rPh sb="23" eb="24">
      <t>ガツ</t>
    </rPh>
    <rPh sb="25" eb="27">
      <t>トウキ</t>
    </rPh>
    <rPh sb="27" eb="29">
      <t>カサン</t>
    </rPh>
    <rPh sb="30" eb="33">
      <t>ショクジオヨ</t>
    </rPh>
    <rPh sb="34" eb="36">
      <t>シング</t>
    </rPh>
    <rPh sb="36" eb="37">
      <t>シャク</t>
    </rPh>
    <rPh sb="37" eb="38">
      <t>ジョウ</t>
    </rPh>
    <rPh sb="38" eb="39">
      <t>リョウ</t>
    </rPh>
    <rPh sb="40" eb="42">
      <t>ベット</t>
    </rPh>
    <phoneticPr fontId="5"/>
  </si>
  <si>
    <t>長沼町</t>
    <rPh sb="0" eb="3">
      <t>ナガヌマチョウ</t>
    </rPh>
    <phoneticPr fontId="3"/>
  </si>
  <si>
    <t>長沼町お試し暮らし体験住宅（銀座１）</t>
    <rPh sb="0" eb="3">
      <t>ナガヌマチョウ</t>
    </rPh>
    <rPh sb="4" eb="5">
      <t>タメ</t>
    </rPh>
    <rPh sb="6" eb="7">
      <t>グ</t>
    </rPh>
    <rPh sb="9" eb="13">
      <t>タイケンジュウタク</t>
    </rPh>
    <rPh sb="14" eb="16">
      <t>ギンザ</t>
    </rPh>
    <phoneticPr fontId="5"/>
  </si>
  <si>
    <t>長沼町銀座南2丁目3番10号</t>
    <rPh sb="0" eb="3">
      <t>ナガヌマチョウ</t>
    </rPh>
    <rPh sb="3" eb="5">
      <t>ギンザ</t>
    </rPh>
    <rPh sb="5" eb="6">
      <t>ミナミ</t>
    </rPh>
    <rPh sb="7" eb="9">
      <t>チョウメ</t>
    </rPh>
    <rPh sb="10" eb="11">
      <t>バン</t>
    </rPh>
    <rPh sb="13" eb="14">
      <t>ゴウ</t>
    </rPh>
    <phoneticPr fontId="5"/>
  </si>
  <si>
    <t>3LDK</t>
    <phoneticPr fontId="5"/>
  </si>
  <si>
    <t>役場前バス停から徒歩約10分</t>
    <rPh sb="0" eb="3">
      <t>ヤクバマエ</t>
    </rPh>
    <rPh sb="5" eb="6">
      <t>テイ</t>
    </rPh>
    <rPh sb="8" eb="10">
      <t>トホ</t>
    </rPh>
    <rPh sb="10" eb="11">
      <t>ヤク</t>
    </rPh>
    <rPh sb="13" eb="14">
      <t>フン</t>
    </rPh>
    <phoneticPr fontId="5"/>
  </si>
  <si>
    <t>1週間以上1ヵ月以内</t>
    <rPh sb="1" eb="5">
      <t>シュウカンイジョウ</t>
    </rPh>
    <rPh sb="7" eb="8">
      <t>ゲツ</t>
    </rPh>
    <rPh sb="8" eb="10">
      <t>イナイ</t>
    </rPh>
    <phoneticPr fontId="5"/>
  </si>
  <si>
    <t>夏季（5月～10月）：2,100円/日、冬季（11月～4月）：2,800円/日</t>
    <rPh sb="0" eb="2">
      <t>カキ</t>
    </rPh>
    <rPh sb="4" eb="5">
      <t>ガツ</t>
    </rPh>
    <rPh sb="8" eb="9">
      <t>ガツ</t>
    </rPh>
    <rPh sb="16" eb="17">
      <t>エン</t>
    </rPh>
    <rPh sb="18" eb="19">
      <t>ヒ</t>
    </rPh>
    <rPh sb="20" eb="22">
      <t>トウキ</t>
    </rPh>
    <rPh sb="25" eb="26">
      <t>ガツ</t>
    </rPh>
    <rPh sb="28" eb="29">
      <t>ガツ</t>
    </rPh>
    <rPh sb="36" eb="37">
      <t>エン</t>
    </rPh>
    <rPh sb="38" eb="39">
      <t>ヒ</t>
    </rPh>
    <phoneticPr fontId="5"/>
  </si>
  <si>
    <t>長沼町お試し暮らし体験住宅（銀座２）</t>
    <rPh sb="0" eb="3">
      <t>ナガヌマチョウ</t>
    </rPh>
    <rPh sb="4" eb="5">
      <t>タメ</t>
    </rPh>
    <rPh sb="6" eb="7">
      <t>グ</t>
    </rPh>
    <rPh sb="9" eb="13">
      <t>タイケンジュウタク</t>
    </rPh>
    <rPh sb="14" eb="16">
      <t>ギンザ</t>
    </rPh>
    <phoneticPr fontId="5"/>
  </si>
  <si>
    <t>長沼町銀座南2丁目3番12号</t>
    <rPh sb="0" eb="3">
      <t>ナガヌマチョウ</t>
    </rPh>
    <rPh sb="3" eb="5">
      <t>ギンザ</t>
    </rPh>
    <rPh sb="5" eb="6">
      <t>ミナミ</t>
    </rPh>
    <rPh sb="7" eb="9">
      <t>チョウメ</t>
    </rPh>
    <rPh sb="10" eb="11">
      <t>バン</t>
    </rPh>
    <rPh sb="13" eb="14">
      <t>ゴウ</t>
    </rPh>
    <phoneticPr fontId="5"/>
  </si>
  <si>
    <t>長沼町お試し暮らし体験住宅（南長沼）</t>
    <rPh sb="0" eb="3">
      <t>ナガヌマチョウ</t>
    </rPh>
    <rPh sb="4" eb="5">
      <t>タメ</t>
    </rPh>
    <rPh sb="6" eb="7">
      <t>グ</t>
    </rPh>
    <rPh sb="9" eb="13">
      <t>タイケンジュウタク</t>
    </rPh>
    <rPh sb="14" eb="15">
      <t>ミナミ</t>
    </rPh>
    <rPh sb="15" eb="17">
      <t>ナガヌマ</t>
    </rPh>
    <phoneticPr fontId="5"/>
  </si>
  <si>
    <t>長沼町東4線南6番地</t>
    <rPh sb="0" eb="3">
      <t>ナガヌマチョウ</t>
    </rPh>
    <rPh sb="3" eb="4">
      <t>ヒガシ</t>
    </rPh>
    <rPh sb="5" eb="6">
      <t>セン</t>
    </rPh>
    <rPh sb="6" eb="7">
      <t>ミナミ</t>
    </rPh>
    <rPh sb="8" eb="10">
      <t>バンチ</t>
    </rPh>
    <phoneticPr fontId="5"/>
  </si>
  <si>
    <t>市街地から車で約20分</t>
    <rPh sb="0" eb="3">
      <t>シガイチ</t>
    </rPh>
    <rPh sb="5" eb="6">
      <t>クルマ</t>
    </rPh>
    <rPh sb="7" eb="8">
      <t>ヤク</t>
    </rPh>
    <rPh sb="10" eb="11">
      <t>フン</t>
    </rPh>
    <phoneticPr fontId="5"/>
  </si>
  <si>
    <t>夏季（5月～10月）：1,900円/日、冬季（11月～4月）：2,600円/日</t>
    <rPh sb="0" eb="2">
      <t>カキ</t>
    </rPh>
    <rPh sb="4" eb="5">
      <t>ガツ</t>
    </rPh>
    <rPh sb="8" eb="9">
      <t>ガツ</t>
    </rPh>
    <rPh sb="16" eb="17">
      <t>エン</t>
    </rPh>
    <rPh sb="18" eb="19">
      <t>ヒ</t>
    </rPh>
    <rPh sb="20" eb="22">
      <t>トウキ</t>
    </rPh>
    <rPh sb="25" eb="26">
      <t>ガツ</t>
    </rPh>
    <rPh sb="28" eb="29">
      <t>ガツ</t>
    </rPh>
    <rPh sb="36" eb="37">
      <t>エン</t>
    </rPh>
    <rPh sb="38" eb="39">
      <t>ヒ</t>
    </rPh>
    <phoneticPr fontId="5"/>
  </si>
  <si>
    <t>栗山町</t>
    <rPh sb="0" eb="2">
      <t>クリヤマ</t>
    </rPh>
    <rPh sb="2" eb="3">
      <t>チョウ</t>
    </rPh>
    <phoneticPr fontId="3"/>
  </si>
  <si>
    <t>緑酔庵</t>
    <rPh sb="0" eb="3">
      <t>リョクスイアン</t>
    </rPh>
    <phoneticPr fontId="5"/>
  </si>
  <si>
    <t>栗山町湯地91番19</t>
    <rPh sb="0" eb="3">
      <t>クリヤマチョウ</t>
    </rPh>
    <rPh sb="3" eb="5">
      <t>ユチ</t>
    </rPh>
    <rPh sb="7" eb="8">
      <t>バン</t>
    </rPh>
    <phoneticPr fontId="5"/>
  </si>
  <si>
    <t>移住サポート組織</t>
  </si>
  <si>
    <t>JR栗山駅から車で5分</t>
    <rPh sb="2" eb="5">
      <t>クリヤマエキ</t>
    </rPh>
    <rPh sb="7" eb="8">
      <t>クルマ</t>
    </rPh>
    <rPh sb="10" eb="11">
      <t>フン</t>
    </rPh>
    <phoneticPr fontId="5"/>
  </si>
  <si>
    <t>1週間～1年</t>
    <rPh sb="1" eb="3">
      <t>シュウカン</t>
    </rPh>
    <rPh sb="5" eb="6">
      <t>ネン</t>
    </rPh>
    <phoneticPr fontId="5"/>
  </si>
  <si>
    <t>1泊4,500円（光熱水費を含む）</t>
    <rPh sb="1" eb="2">
      <t>ハク</t>
    </rPh>
    <rPh sb="7" eb="8">
      <t>エン</t>
    </rPh>
    <rPh sb="9" eb="13">
      <t>コウネツスイヒ</t>
    </rPh>
    <rPh sb="14" eb="15">
      <t>フク</t>
    </rPh>
    <phoneticPr fontId="5"/>
  </si>
  <si>
    <t>リーズン93</t>
  </si>
  <si>
    <t>栗山町中里61番地1</t>
    <rPh sb="0" eb="3">
      <t>クリヤマチョウ</t>
    </rPh>
    <rPh sb="3" eb="5">
      <t>ナカサト</t>
    </rPh>
    <rPh sb="7" eb="9">
      <t>バンチ</t>
    </rPh>
    <phoneticPr fontId="5"/>
  </si>
  <si>
    <t>1K</t>
  </si>
  <si>
    <t>JR栗山駅から車で3分</t>
    <rPh sb="2" eb="5">
      <t>クリヤマエキ</t>
    </rPh>
    <rPh sb="7" eb="8">
      <t>クルマ</t>
    </rPh>
    <rPh sb="10" eb="11">
      <t>フン</t>
    </rPh>
    <phoneticPr fontId="5"/>
  </si>
  <si>
    <t>にしおかの森</t>
    <rPh sb="5" eb="6">
      <t>モリ</t>
    </rPh>
    <phoneticPr fontId="5"/>
  </si>
  <si>
    <t>栗山町字北学田38番地</t>
    <rPh sb="0" eb="3">
      <t>クリヤマチョウ</t>
    </rPh>
    <rPh sb="3" eb="4">
      <t>アザ</t>
    </rPh>
    <rPh sb="4" eb="7">
      <t>キタガクデン</t>
    </rPh>
    <rPh sb="9" eb="11">
      <t>バンチ</t>
    </rPh>
    <phoneticPr fontId="5"/>
  </si>
  <si>
    <t>JR栗山駅から車で12分</t>
    <rPh sb="2" eb="5">
      <t>クリヤマエキ</t>
    </rPh>
    <rPh sb="7" eb="8">
      <t>クルマ</t>
    </rPh>
    <rPh sb="11" eb="12">
      <t>フン</t>
    </rPh>
    <phoneticPr fontId="5"/>
  </si>
  <si>
    <t>妹背牛町</t>
    <rPh sb="0" eb="4">
      <t>モセウシチョウ</t>
    </rPh>
    <phoneticPr fontId="3"/>
  </si>
  <si>
    <t>ムービングハウスC棟</t>
  </si>
  <si>
    <t>妹背牛町字妹背牛5208-1</t>
    <rPh sb="0" eb="4">
      <t>モセウシチョウ</t>
    </rPh>
    <rPh sb="4" eb="5">
      <t>アザ</t>
    </rPh>
    <rPh sb="5" eb="8">
      <t>モセウシ</t>
    </rPh>
    <phoneticPr fontId="5"/>
  </si>
  <si>
    <t>2DK</t>
  </si>
  <si>
    <t>妹背牛駅から徒歩15分</t>
    <rPh sb="0" eb="3">
      <t>モセウシ</t>
    </rPh>
    <rPh sb="3" eb="4">
      <t>エキ</t>
    </rPh>
    <rPh sb="6" eb="8">
      <t>トホ</t>
    </rPh>
    <rPh sb="10" eb="11">
      <t>フン</t>
    </rPh>
    <phoneticPr fontId="5"/>
  </si>
  <si>
    <t>7日間以上14日以内（7月～8月、12月～1月の4ヵ月を除く）</t>
    <rPh sb="28" eb="29">
      <t>ノゾ</t>
    </rPh>
    <phoneticPr fontId="5"/>
  </si>
  <si>
    <t>5名まで利用可能1泊8,000円（土日祝前日は10,000円）で1泊3,000円を助成。</t>
    <rPh sb="1" eb="2">
      <t>メイ</t>
    </rPh>
    <rPh sb="4" eb="6">
      <t>リヨウ</t>
    </rPh>
    <rPh sb="6" eb="8">
      <t>カノウ</t>
    </rPh>
    <rPh sb="9" eb="10">
      <t>パク</t>
    </rPh>
    <rPh sb="11" eb="16">
      <t>０００エン</t>
    </rPh>
    <rPh sb="17" eb="18">
      <t>ド</t>
    </rPh>
    <rPh sb="18" eb="19">
      <t>ニチ</t>
    </rPh>
    <rPh sb="19" eb="20">
      <t>シュク</t>
    </rPh>
    <rPh sb="20" eb="22">
      <t>ゼンジツ</t>
    </rPh>
    <rPh sb="25" eb="30">
      <t>０００エン</t>
    </rPh>
    <rPh sb="33" eb="34">
      <t>パク</t>
    </rPh>
    <rPh sb="35" eb="40">
      <t>０００エン</t>
    </rPh>
    <rPh sb="41" eb="43">
      <t>ジョセイ</t>
    </rPh>
    <phoneticPr fontId="5"/>
  </si>
  <si>
    <t>ムービングハウスD棟</t>
  </si>
  <si>
    <t>妹背牛駅から徒歩15分</t>
  </si>
  <si>
    <t>7日間以上14日以内（7月～8月、12月～1月の4ヵ月を除く）</t>
  </si>
  <si>
    <t>5名まで利用可能1泊8,000円（土日祝前日は10,000円）で1泊3,000円を助成。</t>
  </si>
  <si>
    <t>秩父別町</t>
    <rPh sb="0" eb="3">
      <t>チップベツ</t>
    </rPh>
    <rPh sb="3" eb="4">
      <t>チョウ</t>
    </rPh>
    <phoneticPr fontId="3"/>
  </si>
  <si>
    <t>交流体験農園「なつみの里」</t>
    <rPh sb="0" eb="2">
      <t>コウリュウ</t>
    </rPh>
    <rPh sb="2" eb="4">
      <t>タイケン</t>
    </rPh>
    <rPh sb="4" eb="6">
      <t>ノウエン</t>
    </rPh>
    <rPh sb="11" eb="12">
      <t>サト</t>
    </rPh>
    <phoneticPr fontId="8"/>
  </si>
  <si>
    <t>北海道雨竜郡秩父別町南山</t>
  </si>
  <si>
    <r>
      <t>38.8ｍ</t>
    </r>
    <r>
      <rPr>
        <vertAlign val="superscript"/>
        <sz val="11"/>
        <rFont val="ＭＳ Ｐゴシック"/>
        <family val="3"/>
        <charset val="128"/>
      </rPr>
      <t>2</t>
    </r>
  </si>
  <si>
    <t>秩父別市街地から車で５分</t>
    <rPh sb="0" eb="3">
      <t>チップベツ</t>
    </rPh>
    <rPh sb="3" eb="6">
      <t>シガイチ</t>
    </rPh>
    <rPh sb="8" eb="9">
      <t>クルマ</t>
    </rPh>
    <rPh sb="11" eb="12">
      <t>フン</t>
    </rPh>
    <phoneticPr fontId="8"/>
  </si>
  <si>
    <t>約８か月</t>
    <rPh sb="0" eb="1">
      <t>ヤク</t>
    </rPh>
    <rPh sb="3" eb="4">
      <t>ゲツ</t>
    </rPh>
    <phoneticPr fontId="8"/>
  </si>
  <si>
    <t>Ａタイプ：年間230,000円　Ｂタイプ：年間250,000円</t>
    <rPh sb="5" eb="7">
      <t>ネンカン</t>
    </rPh>
    <rPh sb="14" eb="15">
      <t>エン</t>
    </rPh>
    <rPh sb="21" eb="23">
      <t>ネンカン</t>
    </rPh>
    <rPh sb="30" eb="31">
      <t>エン</t>
    </rPh>
    <phoneticPr fontId="8"/>
  </si>
  <si>
    <t>移住体験住宅Ａ</t>
    <rPh sb="0" eb="2">
      <t>イジュウ</t>
    </rPh>
    <rPh sb="2" eb="4">
      <t>タイケン</t>
    </rPh>
    <rPh sb="4" eb="6">
      <t>ジュウタク</t>
    </rPh>
    <phoneticPr fontId="8"/>
  </si>
  <si>
    <t>秩父別町1548番地の５</t>
  </si>
  <si>
    <t>3ＬＤＫ</t>
  </si>
  <si>
    <t>秩父別農協前バス停から徒歩２分</t>
    <rPh sb="0" eb="3">
      <t>チップベツ</t>
    </rPh>
    <rPh sb="3" eb="5">
      <t>ノウキョウ</t>
    </rPh>
    <rPh sb="5" eb="6">
      <t>マエ</t>
    </rPh>
    <rPh sb="8" eb="9">
      <t>テイ</t>
    </rPh>
    <rPh sb="11" eb="13">
      <t>トホ</t>
    </rPh>
    <rPh sb="14" eb="15">
      <t>フン</t>
    </rPh>
    <phoneticPr fontId="8"/>
  </si>
  <si>
    <t>2週間～1ヶ月</t>
    <rPh sb="1" eb="3">
      <t>シュウカン</t>
    </rPh>
    <rPh sb="6" eb="7">
      <t>ゲツ</t>
    </rPh>
    <phoneticPr fontId="8"/>
  </si>
  <si>
    <t>夏期間1泊2,000円　冬期間1泊2,400円</t>
    <rPh sb="0" eb="1">
      <t>ナツ</t>
    </rPh>
    <rPh sb="1" eb="3">
      <t>キカン</t>
    </rPh>
    <rPh sb="4" eb="5">
      <t>パク</t>
    </rPh>
    <rPh sb="10" eb="11">
      <t>エン</t>
    </rPh>
    <rPh sb="12" eb="13">
      <t>フユ</t>
    </rPh>
    <rPh sb="13" eb="15">
      <t>キカン</t>
    </rPh>
    <rPh sb="16" eb="17">
      <t>パク</t>
    </rPh>
    <rPh sb="22" eb="23">
      <t>エン</t>
    </rPh>
    <phoneticPr fontId="8"/>
  </si>
  <si>
    <t>移住体験住宅Ｂ</t>
    <rPh sb="0" eb="2">
      <t>イジュウ</t>
    </rPh>
    <rPh sb="2" eb="4">
      <t>タイケン</t>
    </rPh>
    <rPh sb="4" eb="6">
      <t>ジュウタク</t>
    </rPh>
    <phoneticPr fontId="8"/>
  </si>
  <si>
    <t>秩父別町1548番地の２</t>
  </si>
  <si>
    <t>2週間～１ヶ月</t>
    <rPh sb="1" eb="3">
      <t>シュウカン</t>
    </rPh>
    <rPh sb="6" eb="7">
      <t>ゲツ</t>
    </rPh>
    <phoneticPr fontId="8"/>
  </si>
  <si>
    <t>北竜町</t>
    <rPh sb="0" eb="3">
      <t>ホクリュウチョウ</t>
    </rPh>
    <phoneticPr fontId="3"/>
  </si>
  <si>
    <t>定住促進住宅</t>
    <rPh sb="0" eb="2">
      <t>テイジュウ</t>
    </rPh>
    <rPh sb="2" eb="4">
      <t>ソクシン</t>
    </rPh>
    <rPh sb="4" eb="6">
      <t>ジュウタク</t>
    </rPh>
    <phoneticPr fontId="5"/>
  </si>
  <si>
    <t>北竜町字板谷163番地2</t>
    <rPh sb="0" eb="3">
      <t>ホクリュウチョウ</t>
    </rPh>
    <rPh sb="3" eb="4">
      <t>アザ</t>
    </rPh>
    <rPh sb="4" eb="6">
      <t>イタヤ</t>
    </rPh>
    <rPh sb="9" eb="11">
      <t>バンチ</t>
    </rPh>
    <phoneticPr fontId="5"/>
  </si>
  <si>
    <t>深川駅から徒歩５分の深川十字街バス停より深滝線に乗車し、妹背牛で下車し町営北竜妹背牛線に乗り換え北竜温泉で下車</t>
    <rPh sb="0" eb="2">
      <t>フカガワ</t>
    </rPh>
    <rPh sb="2" eb="3">
      <t>エキ</t>
    </rPh>
    <rPh sb="5" eb="7">
      <t>トホ</t>
    </rPh>
    <rPh sb="8" eb="9">
      <t>フン</t>
    </rPh>
    <rPh sb="10" eb="12">
      <t>フカガワ</t>
    </rPh>
    <rPh sb="12" eb="15">
      <t>ジュウジガイ</t>
    </rPh>
    <rPh sb="17" eb="18">
      <t>テイ</t>
    </rPh>
    <rPh sb="20" eb="23">
      <t>フカタキセン</t>
    </rPh>
    <rPh sb="24" eb="26">
      <t>ジョウシャ</t>
    </rPh>
    <rPh sb="28" eb="31">
      <t>モセウシ</t>
    </rPh>
    <rPh sb="32" eb="34">
      <t>ゲシャ</t>
    </rPh>
    <rPh sb="35" eb="37">
      <t>チョウエイ</t>
    </rPh>
    <rPh sb="37" eb="39">
      <t>ホクリュウ</t>
    </rPh>
    <rPh sb="39" eb="42">
      <t>モセウシ</t>
    </rPh>
    <rPh sb="42" eb="43">
      <t>セン</t>
    </rPh>
    <rPh sb="44" eb="45">
      <t>ノ</t>
    </rPh>
    <rPh sb="46" eb="47">
      <t>カ</t>
    </rPh>
    <rPh sb="48" eb="50">
      <t>ホクリュウ</t>
    </rPh>
    <rPh sb="50" eb="52">
      <t>オンセン</t>
    </rPh>
    <rPh sb="53" eb="55">
      <t>ゲシャ</t>
    </rPh>
    <phoneticPr fontId="5"/>
  </si>
  <si>
    <t>1週間～6ヵ月</t>
    <rPh sb="1" eb="3">
      <t>シュウカン</t>
    </rPh>
    <rPh sb="6" eb="7">
      <t>ゲツ</t>
    </rPh>
    <phoneticPr fontId="5"/>
  </si>
  <si>
    <t>1日1,100円×税、水・電気・灯油代は使用分実費、食事自炊、退去時清掃は別途</t>
    <rPh sb="1" eb="2">
      <t>ヒ</t>
    </rPh>
    <rPh sb="7" eb="8">
      <t>エン</t>
    </rPh>
    <rPh sb="9" eb="10">
      <t>ゼイ</t>
    </rPh>
    <rPh sb="11" eb="12">
      <t>ミズ</t>
    </rPh>
    <rPh sb="13" eb="15">
      <t>デンキ</t>
    </rPh>
    <rPh sb="16" eb="18">
      <t>トウユ</t>
    </rPh>
    <rPh sb="18" eb="19">
      <t>ダイ</t>
    </rPh>
    <rPh sb="20" eb="23">
      <t>シヨウブン</t>
    </rPh>
    <rPh sb="23" eb="25">
      <t>ジッピ</t>
    </rPh>
    <rPh sb="26" eb="28">
      <t>ショクジ</t>
    </rPh>
    <rPh sb="28" eb="30">
      <t>ジスイ</t>
    </rPh>
    <rPh sb="31" eb="34">
      <t>タイキョジ</t>
    </rPh>
    <rPh sb="34" eb="36">
      <t>セイソウ</t>
    </rPh>
    <rPh sb="37" eb="39">
      <t>ベット</t>
    </rPh>
    <phoneticPr fontId="5"/>
  </si>
  <si>
    <t>沼田町</t>
    <rPh sb="0" eb="3">
      <t>ヌマタチョウ</t>
    </rPh>
    <phoneticPr fontId="3"/>
  </si>
  <si>
    <t>レジデンスぬまた</t>
  </si>
  <si>
    <t>沼田町南一条3丁目7-15</t>
    <rPh sb="0" eb="3">
      <t>ヌマタチョウ</t>
    </rPh>
    <rPh sb="3" eb="6">
      <t>ミナミ１ジョウ</t>
    </rPh>
    <rPh sb="7" eb="9">
      <t>チョウメ</t>
    </rPh>
    <phoneticPr fontId="5"/>
  </si>
  <si>
    <t>留萌本線石狩沼田駅から徒歩で10分</t>
    <rPh sb="0" eb="2">
      <t>ルモイ</t>
    </rPh>
    <rPh sb="2" eb="4">
      <t>ホンセン</t>
    </rPh>
    <rPh sb="4" eb="6">
      <t>イシカリ</t>
    </rPh>
    <rPh sb="6" eb="9">
      <t>ヌマタエキ</t>
    </rPh>
    <rPh sb="11" eb="13">
      <t>トホ</t>
    </rPh>
    <rPh sb="16" eb="17">
      <t>フン</t>
    </rPh>
    <phoneticPr fontId="5"/>
  </si>
  <si>
    <t>1週間～3ヵ月</t>
    <rPh sb="1" eb="3">
      <t>シュウカン</t>
    </rPh>
    <rPh sb="6" eb="7">
      <t>ゲツ</t>
    </rPh>
    <phoneticPr fontId="5"/>
  </si>
  <si>
    <t>32,000円/月・室（光熱水費込）（月の途中での入退去の場合は日割）</t>
    <rPh sb="6" eb="7">
      <t>エン</t>
    </rPh>
    <rPh sb="8" eb="9">
      <t>ツキ</t>
    </rPh>
    <rPh sb="10" eb="11">
      <t>シツ</t>
    </rPh>
    <rPh sb="12" eb="16">
      <t>コウネツスイヒ</t>
    </rPh>
    <rPh sb="16" eb="17">
      <t>コ</t>
    </rPh>
    <rPh sb="19" eb="20">
      <t>ツキ</t>
    </rPh>
    <rPh sb="21" eb="23">
      <t>トチュウ</t>
    </rPh>
    <rPh sb="25" eb="28">
      <t>ニュウタイキョ</t>
    </rPh>
    <rPh sb="29" eb="31">
      <t>バアイ</t>
    </rPh>
    <rPh sb="32" eb="34">
      <t>ヒワ</t>
    </rPh>
    <phoneticPr fontId="5"/>
  </si>
  <si>
    <t>移住体験住宅「繋」</t>
    <rPh sb="0" eb="2">
      <t>イジュウ</t>
    </rPh>
    <rPh sb="2" eb="4">
      <t>タイケン</t>
    </rPh>
    <rPh sb="4" eb="6">
      <t>ジュウタク</t>
    </rPh>
    <rPh sb="7" eb="8">
      <t>ツナ</t>
    </rPh>
    <phoneticPr fontId="5"/>
  </si>
  <si>
    <t>沼田町南一条3丁目6-25</t>
    <rPh sb="0" eb="3">
      <t>ヌマタチョウ</t>
    </rPh>
    <rPh sb="3" eb="6">
      <t>ミナミ１ジョウ</t>
    </rPh>
    <rPh sb="7" eb="9">
      <t>チョウメ</t>
    </rPh>
    <phoneticPr fontId="5"/>
  </si>
  <si>
    <t>4LDK</t>
  </si>
  <si>
    <t>30,000円/月（光熱水費込）（月の途中での入退去の場合でも全額負担）</t>
    <rPh sb="6" eb="7">
      <t>エン</t>
    </rPh>
    <rPh sb="8" eb="9">
      <t>ツキ</t>
    </rPh>
    <rPh sb="10" eb="14">
      <t>コウネツスイヒ</t>
    </rPh>
    <rPh sb="14" eb="15">
      <t>コ</t>
    </rPh>
    <rPh sb="17" eb="18">
      <t>ツキ</t>
    </rPh>
    <rPh sb="19" eb="21">
      <t>トチュウ</t>
    </rPh>
    <rPh sb="23" eb="26">
      <t>ニュウタイキョ</t>
    </rPh>
    <rPh sb="27" eb="29">
      <t>バアイ</t>
    </rPh>
    <rPh sb="31" eb="33">
      <t>ゼンガク</t>
    </rPh>
    <rPh sb="33" eb="35">
      <t>フタン</t>
    </rPh>
    <phoneticPr fontId="5"/>
  </si>
  <si>
    <t>移住体験住宅「カナリエ」</t>
    <rPh sb="0" eb="2">
      <t>イジュウ</t>
    </rPh>
    <rPh sb="2" eb="4">
      <t>タイケン</t>
    </rPh>
    <rPh sb="4" eb="6">
      <t>ジュウタク</t>
    </rPh>
    <phoneticPr fontId="5"/>
  </si>
  <si>
    <t>沼田町本通6丁目4-70</t>
    <rPh sb="0" eb="3">
      <t>ヌマタチョウ</t>
    </rPh>
    <rPh sb="3" eb="5">
      <t>ホンドオリ</t>
    </rPh>
    <rPh sb="6" eb="8">
      <t>チョウメ</t>
    </rPh>
    <phoneticPr fontId="5"/>
  </si>
  <si>
    <t>石狩</t>
    <rPh sb="0" eb="2">
      <t>イシカリ</t>
    </rPh>
    <phoneticPr fontId="3"/>
  </si>
  <si>
    <t>当別町</t>
    <rPh sb="0" eb="3">
      <t>トウベツチョウ</t>
    </rPh>
    <phoneticPr fontId="3"/>
  </si>
  <si>
    <t>スウェーデンハウス</t>
    <phoneticPr fontId="5"/>
  </si>
  <si>
    <t>当別町スウェーデンヒルズ2268番地17</t>
    <rPh sb="0" eb="3">
      <t>トウベツチョウ</t>
    </rPh>
    <rPh sb="16" eb="18">
      <t>バンチ</t>
    </rPh>
    <phoneticPr fontId="5"/>
  </si>
  <si>
    <t>2LDK</t>
    <phoneticPr fontId="5"/>
  </si>
  <si>
    <t>JR太美駅よりバスで約10分</t>
    <rPh sb="2" eb="4">
      <t>フトミ</t>
    </rPh>
    <rPh sb="4" eb="5">
      <t>エキ</t>
    </rPh>
    <rPh sb="10" eb="11">
      <t>ヤク</t>
    </rPh>
    <rPh sb="13" eb="14">
      <t>フン</t>
    </rPh>
    <phoneticPr fontId="5"/>
  </si>
  <si>
    <t>2週間～</t>
    <rPh sb="1" eb="3">
      <t>シュウカン</t>
    </rPh>
    <phoneticPr fontId="5"/>
  </si>
  <si>
    <t>2週間133,000円　3週間158,000円　1ヵ月175,000円 (10～4月暖房費別途上乗)</t>
    <rPh sb="45" eb="47">
      <t>ベット</t>
    </rPh>
    <phoneticPr fontId="5"/>
  </si>
  <si>
    <t>TGホームⅡ105号室</t>
    <rPh sb="9" eb="10">
      <t>ゴウ</t>
    </rPh>
    <rPh sb="10" eb="11">
      <t>シツ</t>
    </rPh>
    <phoneticPr fontId="5"/>
  </si>
  <si>
    <t>当別町末広122-31</t>
    <rPh sb="0" eb="3">
      <t>トウベツチョウ</t>
    </rPh>
    <rPh sb="3" eb="5">
      <t>スエヒロ</t>
    </rPh>
    <phoneticPr fontId="5"/>
  </si>
  <si>
    <t>1LDK</t>
    <phoneticPr fontId="5"/>
  </si>
  <si>
    <t>JR当別駅より徒歩約10分</t>
    <rPh sb="2" eb="4">
      <t>トウベツ</t>
    </rPh>
    <rPh sb="4" eb="5">
      <t>エキ</t>
    </rPh>
    <rPh sb="7" eb="9">
      <t>トホ</t>
    </rPh>
    <rPh sb="9" eb="10">
      <t>ヤク</t>
    </rPh>
    <rPh sb="12" eb="13">
      <t>フン</t>
    </rPh>
    <phoneticPr fontId="5"/>
  </si>
  <si>
    <t>1週間～</t>
    <rPh sb="1" eb="3">
      <t>シュウカン</t>
    </rPh>
    <phoneticPr fontId="5"/>
  </si>
  <si>
    <t>1週間67,000円　2週間99,000円　3週間118,000円　1ヵ月131,000円 (10～4月暖房費別途上乗)</t>
    <rPh sb="1" eb="3">
      <t>シュウカン</t>
    </rPh>
    <rPh sb="9" eb="10">
      <t>エン</t>
    </rPh>
    <rPh sb="12" eb="14">
      <t>シュウカン</t>
    </rPh>
    <rPh sb="20" eb="21">
      <t>エン</t>
    </rPh>
    <rPh sb="23" eb="25">
      <t>シュウカン</t>
    </rPh>
    <rPh sb="32" eb="33">
      <t>エン</t>
    </rPh>
    <rPh sb="36" eb="37">
      <t>ゲツ</t>
    </rPh>
    <rPh sb="44" eb="45">
      <t>エン</t>
    </rPh>
    <phoneticPr fontId="5"/>
  </si>
  <si>
    <t>TGホームⅡ202号室</t>
    <rPh sb="9" eb="10">
      <t>ゴウ</t>
    </rPh>
    <rPh sb="10" eb="11">
      <t>シツ</t>
    </rPh>
    <phoneticPr fontId="5"/>
  </si>
  <si>
    <t>TGホームⅡ302号室</t>
    <rPh sb="9" eb="10">
      <t>ゴウ</t>
    </rPh>
    <rPh sb="10" eb="11">
      <t>シツ</t>
    </rPh>
    <phoneticPr fontId="5"/>
  </si>
  <si>
    <t>TGホームⅡ303号室</t>
    <rPh sb="9" eb="10">
      <t>ゴウ</t>
    </rPh>
    <rPh sb="10" eb="11">
      <t>シツ</t>
    </rPh>
    <phoneticPr fontId="5"/>
  </si>
  <si>
    <t>新篠津村</t>
    <rPh sb="0" eb="4">
      <t>シンシノツムラ</t>
    </rPh>
    <phoneticPr fontId="3"/>
  </si>
  <si>
    <t>南ヶ丘住宅</t>
    <rPh sb="0" eb="3">
      <t>ミナミガオカ</t>
    </rPh>
    <rPh sb="3" eb="5">
      <t>ジュウタク</t>
    </rPh>
    <phoneticPr fontId="5"/>
  </si>
  <si>
    <t>新篠津村第４６線北１２番地</t>
    <rPh sb="0" eb="4">
      <t>シンシノツムラ</t>
    </rPh>
    <rPh sb="4" eb="5">
      <t>ダイ</t>
    </rPh>
    <rPh sb="7" eb="8">
      <t>セン</t>
    </rPh>
    <rPh sb="8" eb="9">
      <t>キタ</t>
    </rPh>
    <rPh sb="11" eb="13">
      <t>バンチ</t>
    </rPh>
    <phoneticPr fontId="5"/>
  </si>
  <si>
    <t>2DK</t>
    <phoneticPr fontId="5"/>
  </si>
  <si>
    <t>JR上幌向駅から20分、新篠津市街バス停から徒歩5分</t>
    <rPh sb="2" eb="5">
      <t>カミホロムイ</t>
    </rPh>
    <rPh sb="5" eb="6">
      <t>エキ</t>
    </rPh>
    <rPh sb="10" eb="11">
      <t>フン</t>
    </rPh>
    <rPh sb="12" eb="15">
      <t>シンシノツ</t>
    </rPh>
    <rPh sb="15" eb="17">
      <t>シガイ</t>
    </rPh>
    <rPh sb="19" eb="20">
      <t>テイ</t>
    </rPh>
    <rPh sb="22" eb="24">
      <t>トホ</t>
    </rPh>
    <rPh sb="25" eb="26">
      <t>フン</t>
    </rPh>
    <phoneticPr fontId="5"/>
  </si>
  <si>
    <t>1週間～1箇月</t>
    <rPh sb="1" eb="3">
      <t>シュウカン</t>
    </rPh>
    <rPh sb="5" eb="7">
      <t>カゲツ</t>
    </rPh>
    <phoneticPr fontId="5"/>
  </si>
  <si>
    <t>5月～10月：日2,000円、11月～4月：日2,400円、（光熱水費、退去時清掃費込み）</t>
    <rPh sb="1" eb="2">
      <t>ガツ</t>
    </rPh>
    <rPh sb="5" eb="6">
      <t>ガツ</t>
    </rPh>
    <rPh sb="7" eb="8">
      <t>ニチ</t>
    </rPh>
    <rPh sb="13" eb="14">
      <t>エン</t>
    </rPh>
    <rPh sb="17" eb="18">
      <t>ガツ</t>
    </rPh>
    <rPh sb="20" eb="21">
      <t>ガツ</t>
    </rPh>
    <rPh sb="22" eb="23">
      <t>ニチ</t>
    </rPh>
    <rPh sb="28" eb="29">
      <t>エン</t>
    </rPh>
    <rPh sb="31" eb="33">
      <t>コウネツ</t>
    </rPh>
    <rPh sb="33" eb="34">
      <t>ミズ</t>
    </rPh>
    <rPh sb="34" eb="35">
      <t>ヒ</t>
    </rPh>
    <rPh sb="36" eb="38">
      <t>タイキョ</t>
    </rPh>
    <rPh sb="38" eb="39">
      <t>ジ</t>
    </rPh>
    <rPh sb="39" eb="41">
      <t>セイソウ</t>
    </rPh>
    <rPh sb="41" eb="42">
      <t>ヒ</t>
    </rPh>
    <rPh sb="42" eb="43">
      <t>コ</t>
    </rPh>
    <phoneticPr fontId="5"/>
  </si>
  <si>
    <t>後志</t>
    <rPh sb="0" eb="2">
      <t>シリベシ</t>
    </rPh>
    <phoneticPr fontId="3"/>
  </si>
  <si>
    <t>小樽市</t>
    <rPh sb="0" eb="3">
      <t>オタルシ</t>
    </rPh>
    <phoneticPr fontId="3"/>
  </si>
  <si>
    <t>シニアライフマンション春香</t>
    <phoneticPr fontId="5"/>
  </si>
  <si>
    <t>小樽市桂岡町4-3</t>
    <phoneticPr fontId="5"/>
  </si>
  <si>
    <t>JR銭函駅からバス６分程度、桂岡バス停より徒歩3分</t>
    <rPh sb="2" eb="4">
      <t>ゼニバコ</t>
    </rPh>
    <rPh sb="4" eb="5">
      <t>エキ</t>
    </rPh>
    <rPh sb="10" eb="11">
      <t>フン</t>
    </rPh>
    <rPh sb="11" eb="13">
      <t>テイド</t>
    </rPh>
    <rPh sb="14" eb="15">
      <t>カツラ</t>
    </rPh>
    <rPh sb="15" eb="16">
      <t>オカ</t>
    </rPh>
    <rPh sb="18" eb="19">
      <t>テイ</t>
    </rPh>
    <rPh sb="21" eb="23">
      <t>トホ</t>
    </rPh>
    <rPh sb="24" eb="25">
      <t>フン</t>
    </rPh>
    <phoneticPr fontId="5"/>
  </si>
  <si>
    <t>1か月以上</t>
    <rPh sb="2" eb="3">
      <t>ゲツ</t>
    </rPh>
    <rPh sb="3" eb="5">
      <t>イジョウ</t>
    </rPh>
    <phoneticPr fontId="5"/>
  </si>
  <si>
    <t>月200,000円から（光熱水費・室内清掃料・寝具清掃料込、暖房費は別途）</t>
    <rPh sb="0" eb="1">
      <t>ツキ</t>
    </rPh>
    <rPh sb="8" eb="9">
      <t>エン</t>
    </rPh>
    <rPh sb="12" eb="13">
      <t>ヒカリ</t>
    </rPh>
    <rPh sb="13" eb="15">
      <t>ネッスイ</t>
    </rPh>
    <rPh sb="15" eb="16">
      <t>ヒ</t>
    </rPh>
    <rPh sb="17" eb="19">
      <t>シツナイ</t>
    </rPh>
    <rPh sb="19" eb="21">
      <t>セイソウ</t>
    </rPh>
    <rPh sb="21" eb="22">
      <t>リョウ</t>
    </rPh>
    <rPh sb="23" eb="25">
      <t>シング</t>
    </rPh>
    <rPh sb="25" eb="27">
      <t>セイソウ</t>
    </rPh>
    <rPh sb="27" eb="28">
      <t>リョウ</t>
    </rPh>
    <rPh sb="28" eb="29">
      <t>コ</t>
    </rPh>
    <rPh sb="30" eb="32">
      <t>ダンボウ</t>
    </rPh>
    <rPh sb="32" eb="33">
      <t>ヒ</t>
    </rPh>
    <rPh sb="34" eb="36">
      <t>ベット</t>
    </rPh>
    <phoneticPr fontId="5"/>
  </si>
  <si>
    <t>ウインケルビレッジ　ロングステイプラン</t>
    <phoneticPr fontId="5"/>
  </si>
  <si>
    <t>小樽市朝里川温泉2-686</t>
    <rPh sb="0" eb="3">
      <t>オタルシ</t>
    </rPh>
    <rPh sb="3" eb="6">
      <t>アサリガワ</t>
    </rPh>
    <rPh sb="6" eb="8">
      <t>オンセン</t>
    </rPh>
    <phoneticPr fontId="5"/>
  </si>
  <si>
    <t>JR小樽築港駅からバス20分程度、温泉坂上バス停より徒歩1分</t>
    <rPh sb="2" eb="6">
      <t>オタルチッコウ</t>
    </rPh>
    <rPh sb="6" eb="7">
      <t>エキ</t>
    </rPh>
    <rPh sb="13" eb="14">
      <t>フン</t>
    </rPh>
    <rPh sb="14" eb="16">
      <t>テイド</t>
    </rPh>
    <rPh sb="17" eb="19">
      <t>オンセン</t>
    </rPh>
    <rPh sb="19" eb="21">
      <t>サカガミ</t>
    </rPh>
    <rPh sb="23" eb="24">
      <t>テイ</t>
    </rPh>
    <rPh sb="26" eb="28">
      <t>トホ</t>
    </rPh>
    <rPh sb="29" eb="30">
      <t>フン</t>
    </rPh>
    <phoneticPr fontId="5"/>
  </si>
  <si>
    <t>2泊以上</t>
    <rPh sb="1" eb="2">
      <t>ハク</t>
    </rPh>
    <rPh sb="2" eb="4">
      <t>イジョウ</t>
    </rPh>
    <phoneticPr fontId="5"/>
  </si>
  <si>
    <t>1泊1人31,020円～（6名から受付）※平日限定少人数特別料金あり</t>
    <rPh sb="1" eb="2">
      <t>ハク</t>
    </rPh>
    <rPh sb="3" eb="4">
      <t>ヒト</t>
    </rPh>
    <rPh sb="10" eb="11">
      <t>エン</t>
    </rPh>
    <rPh sb="14" eb="15">
      <t>メイ</t>
    </rPh>
    <rPh sb="17" eb="19">
      <t>ウケツケ</t>
    </rPh>
    <rPh sb="21" eb="23">
      <t>ヘイジツ</t>
    </rPh>
    <rPh sb="23" eb="25">
      <t>ゲンテイ</t>
    </rPh>
    <rPh sb="25" eb="28">
      <t>ショウニンズウ</t>
    </rPh>
    <rPh sb="28" eb="30">
      <t>トクベツ</t>
    </rPh>
    <rPh sb="30" eb="32">
      <t>リョウキン</t>
    </rPh>
    <phoneticPr fontId="5"/>
  </si>
  <si>
    <t>ドーミーインPREMIUM小樽　ロングステイプラン</t>
    <rPh sb="13" eb="15">
      <t>オタル</t>
    </rPh>
    <phoneticPr fontId="5"/>
  </si>
  <si>
    <t>ホテル・旅館</t>
  </si>
  <si>
    <t>小樽市稲穂3-9-1</t>
    <rPh sb="0" eb="3">
      <t>オタルシ</t>
    </rPh>
    <rPh sb="3" eb="5">
      <t>イナホ</t>
    </rPh>
    <phoneticPr fontId="5"/>
  </si>
  <si>
    <t>JR小樽駅から徒歩1分</t>
    <rPh sb="2" eb="5">
      <t>オタルエキ</t>
    </rPh>
    <rPh sb="7" eb="9">
      <t>トホ</t>
    </rPh>
    <rPh sb="10" eb="11">
      <t>フン</t>
    </rPh>
    <phoneticPr fontId="5"/>
  </si>
  <si>
    <t>4泊以上</t>
    <rPh sb="1" eb="2">
      <t>ハク</t>
    </rPh>
    <rPh sb="2" eb="4">
      <t>イジョウ</t>
    </rPh>
    <phoneticPr fontId="5"/>
  </si>
  <si>
    <t>（禁煙ツインルーム1室2人利用時）1泊1人8,500円～（素泊まり）</t>
    <rPh sb="1" eb="3">
      <t>キンエン</t>
    </rPh>
    <rPh sb="10" eb="11">
      <t>シツ</t>
    </rPh>
    <rPh sb="12" eb="13">
      <t>ヒト</t>
    </rPh>
    <rPh sb="13" eb="15">
      <t>リヨウ</t>
    </rPh>
    <rPh sb="15" eb="16">
      <t>ジ</t>
    </rPh>
    <rPh sb="18" eb="19">
      <t>ハク</t>
    </rPh>
    <rPh sb="20" eb="21">
      <t>ヒト</t>
    </rPh>
    <rPh sb="26" eb="27">
      <t>エン</t>
    </rPh>
    <rPh sb="29" eb="31">
      <t>スド</t>
    </rPh>
    <phoneticPr fontId="5"/>
  </si>
  <si>
    <t>グランドパーク小樽　ロングステイプラン</t>
    <rPh sb="7" eb="9">
      <t>オタル</t>
    </rPh>
    <phoneticPr fontId="5"/>
  </si>
  <si>
    <t>小樽市築港11-3</t>
    <rPh sb="0" eb="3">
      <t>オタルシ</t>
    </rPh>
    <rPh sb="3" eb="5">
      <t>チッコウ</t>
    </rPh>
    <phoneticPr fontId="5"/>
  </si>
  <si>
    <t>JR小樽築港駅直結徒歩5分</t>
    <rPh sb="2" eb="6">
      <t>オタルチッコウ</t>
    </rPh>
    <rPh sb="6" eb="7">
      <t>エキ</t>
    </rPh>
    <rPh sb="7" eb="9">
      <t>チョッケツ</t>
    </rPh>
    <rPh sb="9" eb="11">
      <t>トホ</t>
    </rPh>
    <rPh sb="12" eb="13">
      <t>フン</t>
    </rPh>
    <phoneticPr fontId="5"/>
  </si>
  <si>
    <t>（1室2人利用時）1泊1人7,590円～</t>
    <rPh sb="2" eb="3">
      <t>シツ</t>
    </rPh>
    <rPh sb="4" eb="5">
      <t>ヒト</t>
    </rPh>
    <rPh sb="5" eb="7">
      <t>リヨウ</t>
    </rPh>
    <rPh sb="7" eb="8">
      <t>ジ</t>
    </rPh>
    <rPh sb="10" eb="11">
      <t>ハク</t>
    </rPh>
    <rPh sb="12" eb="13">
      <t>ヒト</t>
    </rPh>
    <rPh sb="18" eb="19">
      <t>エン</t>
    </rPh>
    <phoneticPr fontId="5"/>
  </si>
  <si>
    <t>コージーイン小樽</t>
    <rPh sb="6" eb="8">
      <t>オタル</t>
    </rPh>
    <phoneticPr fontId="5"/>
  </si>
  <si>
    <t>小樽市錦町18-14</t>
    <rPh sb="0" eb="3">
      <t>オタルシ</t>
    </rPh>
    <rPh sb="3" eb="5">
      <t>ニシキチョウ</t>
    </rPh>
    <phoneticPr fontId="5"/>
  </si>
  <si>
    <t>JR小樽駅から車で7分、無料駐車場有り</t>
    <rPh sb="2" eb="5">
      <t>オタルエキ</t>
    </rPh>
    <rPh sb="7" eb="8">
      <t>クルマ</t>
    </rPh>
    <rPh sb="10" eb="11">
      <t>フン</t>
    </rPh>
    <rPh sb="12" eb="14">
      <t>ムリョウ</t>
    </rPh>
    <rPh sb="14" eb="17">
      <t>チュウシャジョウ</t>
    </rPh>
    <rPh sb="17" eb="18">
      <t>ア</t>
    </rPh>
    <phoneticPr fontId="5"/>
  </si>
  <si>
    <t>1泊1人5,000円～</t>
    <rPh sb="1" eb="2">
      <t>ハク</t>
    </rPh>
    <rPh sb="3" eb="4">
      <t>ヒト</t>
    </rPh>
    <rPh sb="9" eb="10">
      <t>エン</t>
    </rPh>
    <phoneticPr fontId="5"/>
  </si>
  <si>
    <t>THE GREEN OTARU</t>
    <phoneticPr fontId="5"/>
  </si>
  <si>
    <t>小樽市稲穂3-5-14</t>
    <rPh sb="0" eb="3">
      <t>オタルシ</t>
    </rPh>
    <rPh sb="3" eb="5">
      <t>イナホ</t>
    </rPh>
    <phoneticPr fontId="5"/>
  </si>
  <si>
    <t>JR小樽駅から徒歩3分</t>
    <rPh sb="2" eb="5">
      <t>オタルエキ</t>
    </rPh>
    <rPh sb="7" eb="9">
      <t>トホ</t>
    </rPh>
    <rPh sb="10" eb="11">
      <t>フン</t>
    </rPh>
    <phoneticPr fontId="5"/>
  </si>
  <si>
    <t>素泊まり1泊6,500円～（3泊以上）</t>
    <rPh sb="0" eb="2">
      <t>スド</t>
    </rPh>
    <rPh sb="5" eb="6">
      <t>パク</t>
    </rPh>
    <rPh sb="11" eb="12">
      <t>エン</t>
    </rPh>
    <rPh sb="15" eb="18">
      <t>ハクイジョウ</t>
    </rPh>
    <phoneticPr fontId="5"/>
  </si>
  <si>
    <t>fami THE GREEN OTARU</t>
    <phoneticPr fontId="5"/>
  </si>
  <si>
    <t>小樽市稲穂1-4-11</t>
    <rPh sb="0" eb="3">
      <t>オタルシ</t>
    </rPh>
    <rPh sb="3" eb="5">
      <t>イナホ</t>
    </rPh>
    <phoneticPr fontId="5"/>
  </si>
  <si>
    <t>JR小樽駅から徒歩7分</t>
    <rPh sb="2" eb="5">
      <t>オタルエキ</t>
    </rPh>
    <rPh sb="7" eb="9">
      <t>トホ</t>
    </rPh>
    <rPh sb="10" eb="11">
      <t>フン</t>
    </rPh>
    <phoneticPr fontId="5"/>
  </si>
  <si>
    <t>素泊まり1泊5,000円～（3泊以上）</t>
    <rPh sb="0" eb="2">
      <t>スド</t>
    </rPh>
    <rPh sb="5" eb="6">
      <t>ハク</t>
    </rPh>
    <rPh sb="11" eb="12">
      <t>エン</t>
    </rPh>
    <phoneticPr fontId="5"/>
  </si>
  <si>
    <t>THE GREEN OTARU Villa A</t>
    <phoneticPr fontId="5"/>
  </si>
  <si>
    <t>小樽市堺町1-18</t>
    <rPh sb="0" eb="3">
      <t>オタルシ</t>
    </rPh>
    <rPh sb="3" eb="5">
      <t>サカイマチ</t>
    </rPh>
    <phoneticPr fontId="5"/>
  </si>
  <si>
    <t>JR小樽駅から徒歩13分</t>
    <rPh sb="2" eb="5">
      <t>オタルエキ</t>
    </rPh>
    <rPh sb="7" eb="9">
      <t>トホ</t>
    </rPh>
    <rPh sb="11" eb="12">
      <t>フン</t>
    </rPh>
    <phoneticPr fontId="5"/>
  </si>
  <si>
    <t>素泊まり1泊20,000円～（1名～最大4名まで）（3泊以上）</t>
    <rPh sb="0" eb="2">
      <t>スド</t>
    </rPh>
    <rPh sb="5" eb="6">
      <t>ハク</t>
    </rPh>
    <rPh sb="12" eb="13">
      <t>エン</t>
    </rPh>
    <rPh sb="16" eb="17">
      <t>メイ</t>
    </rPh>
    <rPh sb="18" eb="20">
      <t>サイダイ</t>
    </rPh>
    <rPh sb="21" eb="22">
      <t>メイ</t>
    </rPh>
    <phoneticPr fontId="5"/>
  </si>
  <si>
    <t>黒松内町</t>
    <rPh sb="0" eb="4">
      <t>クロマツナイチョウ</t>
    </rPh>
    <phoneticPr fontId="3"/>
  </si>
  <si>
    <t>長期優良住宅お試し移住体験ハウス　和風型</t>
    <rPh sb="0" eb="6">
      <t>チョウキユウリョウジュウタク</t>
    </rPh>
    <rPh sb="7" eb="8">
      <t>タメ</t>
    </rPh>
    <rPh sb="9" eb="13">
      <t>イジュウタイケン</t>
    </rPh>
    <rPh sb="17" eb="20">
      <t>ワフウガタ</t>
    </rPh>
    <phoneticPr fontId="5"/>
  </si>
  <si>
    <t>黒松内町字黒松内４０７－３</t>
    <rPh sb="0" eb="8">
      <t>クロマツナイチョウアザクロマツナイ</t>
    </rPh>
    <phoneticPr fontId="5"/>
  </si>
  <si>
    <t>移住サポート組織（NPO等）</t>
  </si>
  <si>
    <t>３LDK</t>
    <phoneticPr fontId="5"/>
  </si>
  <si>
    <t>JR黒松内駅から徒歩１５分</t>
    <rPh sb="2" eb="6">
      <t>クロマツナイエキ</t>
    </rPh>
    <rPh sb="8" eb="10">
      <t>トホ</t>
    </rPh>
    <rPh sb="12" eb="13">
      <t>フン</t>
    </rPh>
    <phoneticPr fontId="5"/>
  </si>
  <si>
    <t>２日～６か月</t>
    <rPh sb="1" eb="2">
      <t>ニチ</t>
    </rPh>
    <phoneticPr fontId="5"/>
  </si>
  <si>
    <t>月150,000円、２日間12,000円（電気・燃料・水道料含む）</t>
    <rPh sb="0" eb="1">
      <t>ツキ</t>
    </rPh>
    <rPh sb="8" eb="9">
      <t>エン</t>
    </rPh>
    <rPh sb="11" eb="13">
      <t>カカン</t>
    </rPh>
    <rPh sb="19" eb="20">
      <t>エン</t>
    </rPh>
    <rPh sb="21" eb="23">
      <t>デンキ</t>
    </rPh>
    <rPh sb="24" eb="26">
      <t>ネンリョウ</t>
    </rPh>
    <rPh sb="27" eb="30">
      <t>スイドウリョウ</t>
    </rPh>
    <rPh sb="30" eb="31">
      <t>フク</t>
    </rPh>
    <phoneticPr fontId="5"/>
  </si>
  <si>
    <t>長期優良住宅お試し移住体験ハウス　洋風型</t>
    <rPh sb="0" eb="6">
      <t>チョウキユウリョウジュウタク</t>
    </rPh>
    <rPh sb="7" eb="8">
      <t>タメ</t>
    </rPh>
    <rPh sb="9" eb="13">
      <t>イジュウタイケン</t>
    </rPh>
    <rPh sb="17" eb="19">
      <t>ヨウフウ</t>
    </rPh>
    <rPh sb="19" eb="20">
      <t>ガタ</t>
    </rPh>
    <phoneticPr fontId="5"/>
  </si>
  <si>
    <t>ニセコ町</t>
    <rPh sb="3" eb="4">
      <t>チョウ</t>
    </rPh>
    <phoneticPr fontId="3"/>
  </si>
  <si>
    <t>民間施設の長期滞在プランを紹介している</t>
    <rPh sb="0" eb="2">
      <t>ミンカン</t>
    </rPh>
    <rPh sb="2" eb="4">
      <t>シセツ</t>
    </rPh>
    <rPh sb="5" eb="7">
      <t>チョウキ</t>
    </rPh>
    <rPh sb="7" eb="9">
      <t>タイザイ</t>
    </rPh>
    <rPh sb="13" eb="15">
      <t>ショウカイ</t>
    </rPh>
    <phoneticPr fontId="8"/>
  </si>
  <si>
    <t>真狩村</t>
    <rPh sb="0" eb="3">
      <t>マッカリムラ</t>
    </rPh>
    <phoneticPr fontId="3"/>
  </si>
  <si>
    <t>ユリ園コテージ</t>
    <rPh sb="2" eb="3">
      <t>エン</t>
    </rPh>
    <phoneticPr fontId="8"/>
  </si>
  <si>
    <t>真狩村字緑岡</t>
    <rPh sb="0" eb="3">
      <t>マッカリムラ</t>
    </rPh>
    <rPh sb="3" eb="4">
      <t>アザ</t>
    </rPh>
    <rPh sb="4" eb="6">
      <t>ミドリオカ</t>
    </rPh>
    <phoneticPr fontId="8"/>
  </si>
  <si>
    <t>２DK</t>
  </si>
  <si>
    <t>真狩村役場から車で5分</t>
    <rPh sb="0" eb="3">
      <t>マッカリムラ</t>
    </rPh>
    <rPh sb="3" eb="4">
      <t>ヤク</t>
    </rPh>
    <rPh sb="4" eb="5">
      <t>バ</t>
    </rPh>
    <rPh sb="7" eb="8">
      <t>クルマ</t>
    </rPh>
    <rPh sb="10" eb="11">
      <t>フン</t>
    </rPh>
    <phoneticPr fontId="8"/>
  </si>
  <si>
    <t>制限なし</t>
    <rPh sb="0" eb="2">
      <t>セイゲン</t>
    </rPh>
    <phoneticPr fontId="8"/>
  </si>
  <si>
    <t>1日16,000円(4名まで)/5名以上は1名につき3,000円追加(最大10名)/冬季は暖房費1日2,000円追加</t>
    <rPh sb="1" eb="2">
      <t>ニチ</t>
    </rPh>
    <rPh sb="8" eb="9">
      <t>エン</t>
    </rPh>
    <rPh sb="11" eb="12">
      <t>メイ</t>
    </rPh>
    <rPh sb="17" eb="18">
      <t>メイ</t>
    </rPh>
    <rPh sb="18" eb="20">
      <t>イジョウ</t>
    </rPh>
    <rPh sb="21" eb="23">
      <t>イチメイ</t>
    </rPh>
    <rPh sb="31" eb="32">
      <t>エン</t>
    </rPh>
    <rPh sb="32" eb="34">
      <t>ツイカ</t>
    </rPh>
    <rPh sb="35" eb="37">
      <t>サイダイ</t>
    </rPh>
    <rPh sb="39" eb="40">
      <t>メイ</t>
    </rPh>
    <rPh sb="42" eb="43">
      <t>フユ</t>
    </rPh>
    <rPh sb="43" eb="44">
      <t>キ</t>
    </rPh>
    <rPh sb="45" eb="48">
      <t>ダンボウヒ</t>
    </rPh>
    <rPh sb="49" eb="50">
      <t>ニチ</t>
    </rPh>
    <rPh sb="55" eb="56">
      <t>エン</t>
    </rPh>
    <rPh sb="56" eb="58">
      <t>ツイカ</t>
    </rPh>
    <phoneticPr fontId="8"/>
  </si>
  <si>
    <t>積丹町</t>
    <rPh sb="0" eb="3">
      <t>シャコタンチョウ</t>
    </rPh>
    <phoneticPr fontId="3"/>
  </si>
  <si>
    <t>積丹町移住促進住宅C棟</t>
    <rPh sb="0" eb="2">
      <t>シャコタン</t>
    </rPh>
    <rPh sb="2" eb="3">
      <t>チョウ</t>
    </rPh>
    <rPh sb="3" eb="5">
      <t>イジュウ</t>
    </rPh>
    <rPh sb="5" eb="7">
      <t>ソクシン</t>
    </rPh>
    <rPh sb="7" eb="9">
      <t>ジュウタク</t>
    </rPh>
    <rPh sb="10" eb="11">
      <t>トウ</t>
    </rPh>
    <phoneticPr fontId="5"/>
  </si>
  <si>
    <t>積丹郡積丹町大字婦美町５８２番３</t>
    <phoneticPr fontId="5"/>
  </si>
  <si>
    <t>「美国」バス停から車で８分</t>
    <rPh sb="1" eb="3">
      <t>ビクニ</t>
    </rPh>
    <rPh sb="6" eb="7">
      <t>テイ</t>
    </rPh>
    <rPh sb="9" eb="10">
      <t>クルマ</t>
    </rPh>
    <rPh sb="12" eb="13">
      <t>フン</t>
    </rPh>
    <phoneticPr fontId="5"/>
  </si>
  <si>
    <t>１週間～</t>
    <rPh sb="1" eb="3">
      <t>シュウカン</t>
    </rPh>
    <phoneticPr fontId="5"/>
  </si>
  <si>
    <t>最初の７日間14,000円、以降１日毎に2,000円</t>
    <rPh sb="0" eb="2">
      <t>サイショ</t>
    </rPh>
    <rPh sb="4" eb="6">
      <t>ニチカン</t>
    </rPh>
    <rPh sb="12" eb="13">
      <t>エン</t>
    </rPh>
    <rPh sb="14" eb="16">
      <t>イコウ</t>
    </rPh>
    <rPh sb="17" eb="18">
      <t>ニチ</t>
    </rPh>
    <rPh sb="18" eb="19">
      <t>マイ</t>
    </rPh>
    <rPh sb="25" eb="26">
      <t>エン</t>
    </rPh>
    <phoneticPr fontId="5"/>
  </si>
  <si>
    <t>胆振</t>
    <rPh sb="0" eb="2">
      <t>イブリ</t>
    </rPh>
    <phoneticPr fontId="3"/>
  </si>
  <si>
    <t>室蘭市</t>
    <rPh sb="0" eb="3">
      <t>ムロランシ</t>
    </rPh>
    <phoneticPr fontId="3"/>
  </si>
  <si>
    <t>ハイツカレッヂ</t>
  </si>
  <si>
    <t>室蘭市水元町45-7</t>
  </si>
  <si>
    <t>ワンルーム</t>
  </si>
  <si>
    <t>道南バス　工大研究所前　下車徒歩3分</t>
  </si>
  <si>
    <t>1箇月間～</t>
  </si>
  <si>
    <t>1箇月90,000円、駐車場代1台2,000円</t>
  </si>
  <si>
    <t>ホテルルートイングランド</t>
  </si>
  <si>
    <t>室蘭市中島町2丁目22-2</t>
  </si>
  <si>
    <t>シングル／ツイン</t>
  </si>
  <si>
    <t>JP東室蘭駅西口より徒歩7分</t>
  </si>
  <si>
    <t>1週間～</t>
  </si>
  <si>
    <t>1人あたり1週間38,500円（朝食付き）1箇月150,000円（朝食付き）</t>
  </si>
  <si>
    <t>登別市</t>
    <rPh sb="0" eb="3">
      <t>ノボリベツシ</t>
    </rPh>
    <phoneticPr fontId="3"/>
  </si>
  <si>
    <t>登別温泉地区栗林ビル</t>
  </si>
  <si>
    <t>登別温泉６０番地</t>
    <rPh sb="0" eb="2">
      <t>ノボリベツ</t>
    </rPh>
    <rPh sb="2" eb="4">
      <t>オンセン</t>
    </rPh>
    <rPh sb="6" eb="8">
      <t>バンチ</t>
    </rPh>
    <phoneticPr fontId="8"/>
  </si>
  <si>
    <t>１Ｒ</t>
  </si>
  <si>
    <t>登別駅から道南バスで２０分、バス停「登別温泉」から徒歩１分</t>
    <rPh sb="0" eb="2">
      <t>ノボリベツ</t>
    </rPh>
    <rPh sb="2" eb="3">
      <t>エキ</t>
    </rPh>
    <rPh sb="5" eb="7">
      <t>ドウナン</t>
    </rPh>
    <rPh sb="12" eb="13">
      <t>プン</t>
    </rPh>
    <rPh sb="18" eb="20">
      <t>ノボリベツ</t>
    </rPh>
    <rPh sb="20" eb="22">
      <t>オンセン</t>
    </rPh>
    <rPh sb="25" eb="27">
      <t>トホ</t>
    </rPh>
    <rPh sb="28" eb="29">
      <t>プン</t>
    </rPh>
    <phoneticPr fontId="8"/>
  </si>
  <si>
    <t>１週間～</t>
    <rPh sb="1" eb="3">
      <t>シュウカン</t>
    </rPh>
    <phoneticPr fontId="8"/>
  </si>
  <si>
    <t>１部屋１人利用で１泊４，５００円、１部屋２人利用で１泊７，０００円</t>
  </si>
  <si>
    <t>大木戸ビル</t>
  </si>
  <si>
    <t>中央町２丁目２－１０</t>
    <rPh sb="0" eb="3">
      <t>チュウオウチョウ</t>
    </rPh>
    <rPh sb="4" eb="6">
      <t>チョウメ</t>
    </rPh>
    <phoneticPr fontId="8"/>
  </si>
  <si>
    <t>幌別駅から徒歩２分</t>
    <rPh sb="0" eb="2">
      <t>ホロベツ</t>
    </rPh>
    <rPh sb="2" eb="3">
      <t>エキ</t>
    </rPh>
    <rPh sb="5" eb="7">
      <t>トホ</t>
    </rPh>
    <rPh sb="8" eb="9">
      <t>フン</t>
    </rPh>
    <phoneticPr fontId="8"/>
  </si>
  <si>
    <t>１部屋１週間３０，８００円、清掃料は別途（11月～4月の利用は別途暖房費の負担有）</t>
    <rPh sb="31" eb="33">
      <t>ベット</t>
    </rPh>
    <rPh sb="33" eb="36">
      <t>ダンボウヒ</t>
    </rPh>
    <rPh sb="37" eb="39">
      <t>フタン</t>
    </rPh>
    <rPh sb="39" eb="40">
      <t>アリ</t>
    </rPh>
    <phoneticPr fontId="8"/>
  </si>
  <si>
    <t>ハイツカレッヂ新生</t>
  </si>
  <si>
    <t>新生町２丁目１９－５</t>
    <rPh sb="0" eb="3">
      <t>シンセイチョウ</t>
    </rPh>
    <rPh sb="4" eb="6">
      <t>チョウメ</t>
    </rPh>
    <phoneticPr fontId="8"/>
  </si>
  <si>
    <t>幌別駅から道南バスで１５分、バス停「富岸２丁目」から徒歩３分</t>
    <rPh sb="0" eb="2">
      <t>ホロベツ</t>
    </rPh>
    <rPh sb="2" eb="3">
      <t>エキ</t>
    </rPh>
    <rPh sb="5" eb="7">
      <t>ドウナン</t>
    </rPh>
    <rPh sb="12" eb="13">
      <t>プン</t>
    </rPh>
    <rPh sb="18" eb="20">
      <t>トンケシ</t>
    </rPh>
    <rPh sb="21" eb="23">
      <t>チョウメ</t>
    </rPh>
    <rPh sb="26" eb="28">
      <t>トホ</t>
    </rPh>
    <rPh sb="29" eb="30">
      <t>プン</t>
    </rPh>
    <phoneticPr fontId="8"/>
  </si>
  <si>
    <t>１部屋１人利用で１泊３，０００円、１部屋２人利用で１泊５，０００円（11月～4月の利用は別途暖房費の負担有）</t>
  </si>
  <si>
    <t>成田山瀧泉寺</t>
  </si>
  <si>
    <t>登別市中登別町220番地5の3</t>
  </si>
  <si>
    <t>登別駅から道南バスで６分、バス停「紅葉谷入口」から徒歩約7分</t>
    <rPh sb="0" eb="2">
      <t>ノボリベツ</t>
    </rPh>
    <rPh sb="2" eb="3">
      <t>エキ</t>
    </rPh>
    <rPh sb="5" eb="7">
      <t>ドウナン</t>
    </rPh>
    <rPh sb="11" eb="12">
      <t>フン</t>
    </rPh>
    <phoneticPr fontId="8"/>
  </si>
  <si>
    <t>１週間49,000円（退去時清掃料6,600円）</t>
    <rPh sb="11" eb="14">
      <t>タイキョジ</t>
    </rPh>
    <phoneticPr fontId="8"/>
  </si>
  <si>
    <t>豊浦町</t>
    <rPh sb="0" eb="3">
      <t>トヨウラチョウ</t>
    </rPh>
    <phoneticPr fontId="3"/>
  </si>
  <si>
    <t>豊浦町ちょっと暮らし移住体験住宅</t>
    <rPh sb="0" eb="3">
      <t>トヨウラチョウ</t>
    </rPh>
    <rPh sb="7" eb="8">
      <t>ク</t>
    </rPh>
    <rPh sb="10" eb="12">
      <t>イジュウ</t>
    </rPh>
    <rPh sb="12" eb="14">
      <t>タイケン</t>
    </rPh>
    <rPh sb="14" eb="16">
      <t>ジュウタク</t>
    </rPh>
    <phoneticPr fontId="5"/>
  </si>
  <si>
    <t>豊浦町字浜町40-2</t>
    <rPh sb="0" eb="3">
      <t>トヨウラチョウ</t>
    </rPh>
    <rPh sb="3" eb="4">
      <t>アザ</t>
    </rPh>
    <rPh sb="4" eb="6">
      <t>ハマチョウ</t>
    </rPh>
    <phoneticPr fontId="5"/>
  </si>
  <si>
    <t>豊浦駅から徒歩10分</t>
    <rPh sb="0" eb="2">
      <t>トヨウラ</t>
    </rPh>
    <rPh sb="2" eb="3">
      <t>エキ</t>
    </rPh>
    <rPh sb="5" eb="7">
      <t>トホ</t>
    </rPh>
    <rPh sb="9" eb="10">
      <t>フン</t>
    </rPh>
    <phoneticPr fontId="5"/>
  </si>
  <si>
    <t>７日～１ヶ月</t>
    <rPh sb="1" eb="2">
      <t>ニチ</t>
    </rPh>
    <rPh sb="5" eb="6">
      <t>ゲツ</t>
    </rPh>
    <phoneticPr fontId="5"/>
  </si>
  <si>
    <t>５月～１０月：42,000～110,000　１１月～４月：49,000～140,000</t>
    <rPh sb="1" eb="2">
      <t>ガツ</t>
    </rPh>
    <rPh sb="5" eb="6">
      <t>ガツ</t>
    </rPh>
    <rPh sb="24" eb="25">
      <t>ガツ</t>
    </rPh>
    <rPh sb="27" eb="28">
      <t>ガツ</t>
    </rPh>
    <phoneticPr fontId="5"/>
  </si>
  <si>
    <t>壮瞥町</t>
    <rPh sb="0" eb="3">
      <t>ソウベツチョウ</t>
    </rPh>
    <phoneticPr fontId="3"/>
  </si>
  <si>
    <t>壮瞥町移住体験住宅</t>
    <rPh sb="0" eb="3">
      <t>ソウベツチョウ</t>
    </rPh>
    <rPh sb="3" eb="5">
      <t>イジュウ</t>
    </rPh>
    <rPh sb="5" eb="7">
      <t>タイケン</t>
    </rPh>
    <rPh sb="7" eb="9">
      <t>ジュウタク</t>
    </rPh>
    <phoneticPr fontId="8"/>
  </si>
  <si>
    <t>壮瞥町字滝之町242-22</t>
    <rPh sb="0" eb="3">
      <t>ソウベツチョウ</t>
    </rPh>
    <rPh sb="3" eb="4">
      <t>アザ</t>
    </rPh>
    <rPh sb="4" eb="7">
      <t>タキノマチ</t>
    </rPh>
    <phoneticPr fontId="8"/>
  </si>
  <si>
    <t>JR伊達紋別駅から車で20分</t>
    <rPh sb="2" eb="6">
      <t>ダテモンベツ</t>
    </rPh>
    <rPh sb="6" eb="7">
      <t>エキ</t>
    </rPh>
    <rPh sb="9" eb="10">
      <t>クルマ</t>
    </rPh>
    <rPh sb="13" eb="14">
      <t>フン</t>
    </rPh>
    <phoneticPr fontId="8"/>
  </si>
  <si>
    <t>1週間～1カ月</t>
    <rPh sb="1" eb="3">
      <t>シュウカン</t>
    </rPh>
    <rPh sb="6" eb="7">
      <t>ゲツ</t>
    </rPh>
    <phoneticPr fontId="8"/>
  </si>
  <si>
    <t>1週間まで21,000円、1週間を超える日1日あたり1,500円※冬期加算料1日あたり500円（11～4月）</t>
    <rPh sb="1" eb="3">
      <t>シュウカン</t>
    </rPh>
    <rPh sb="11" eb="12">
      <t>エン</t>
    </rPh>
    <rPh sb="14" eb="16">
      <t>シュウカン</t>
    </rPh>
    <rPh sb="17" eb="18">
      <t>コ</t>
    </rPh>
    <rPh sb="20" eb="21">
      <t>ヒ</t>
    </rPh>
    <rPh sb="22" eb="23">
      <t>ニチ</t>
    </rPh>
    <rPh sb="31" eb="32">
      <t>エン</t>
    </rPh>
    <rPh sb="33" eb="35">
      <t>トウキ</t>
    </rPh>
    <rPh sb="35" eb="37">
      <t>カサン</t>
    </rPh>
    <rPh sb="37" eb="38">
      <t>リョウ</t>
    </rPh>
    <rPh sb="39" eb="40">
      <t>ニチ</t>
    </rPh>
    <rPh sb="46" eb="47">
      <t>エン</t>
    </rPh>
    <rPh sb="52" eb="53">
      <t>ガツ</t>
    </rPh>
    <phoneticPr fontId="8"/>
  </si>
  <si>
    <t>白老町</t>
    <rPh sb="0" eb="3">
      <t>シラオイチョウ</t>
    </rPh>
    <phoneticPr fontId="3"/>
  </si>
  <si>
    <t>温泉付一戸建て住宅　アメリカンハウス</t>
    <rPh sb="0" eb="2">
      <t>オンセン</t>
    </rPh>
    <rPh sb="2" eb="3">
      <t>ツキ</t>
    </rPh>
    <rPh sb="3" eb="6">
      <t>イッコダ</t>
    </rPh>
    <rPh sb="7" eb="9">
      <t>ジュウタク</t>
    </rPh>
    <phoneticPr fontId="5"/>
  </si>
  <si>
    <t>白老町字石山40-429</t>
    <rPh sb="0" eb="3">
      <t>シラオイチョウ</t>
    </rPh>
    <rPh sb="3" eb="4">
      <t>アザ</t>
    </rPh>
    <rPh sb="4" eb="6">
      <t>イシヤマ</t>
    </rPh>
    <phoneticPr fontId="5"/>
  </si>
  <si>
    <t>JR白老駅から車で約15分</t>
    <rPh sb="2" eb="4">
      <t>シラオイ</t>
    </rPh>
    <rPh sb="4" eb="5">
      <t>エキ</t>
    </rPh>
    <rPh sb="7" eb="8">
      <t>クルマ</t>
    </rPh>
    <rPh sb="9" eb="10">
      <t>ヤク</t>
    </rPh>
    <rPh sb="12" eb="13">
      <t>フン</t>
    </rPh>
    <phoneticPr fontId="5"/>
  </si>
  <si>
    <t>30日間～</t>
    <rPh sb="2" eb="3">
      <t>ニチ</t>
    </rPh>
    <rPh sb="3" eb="4">
      <t>カン</t>
    </rPh>
    <phoneticPr fontId="5"/>
  </si>
  <si>
    <t>161,000～ガス灯油代、汲取料別途</t>
    <rPh sb="10" eb="12">
      <t>トウユ</t>
    </rPh>
    <rPh sb="12" eb="13">
      <t>ダイ</t>
    </rPh>
    <rPh sb="14" eb="16">
      <t>クミト</t>
    </rPh>
    <rPh sb="16" eb="17">
      <t>リョウ</t>
    </rPh>
    <rPh sb="17" eb="19">
      <t>ベット</t>
    </rPh>
    <phoneticPr fontId="5"/>
  </si>
  <si>
    <t>温泉付き戸建て住宅</t>
    <rPh sb="0" eb="2">
      <t>オンセン</t>
    </rPh>
    <rPh sb="2" eb="3">
      <t>ツキ</t>
    </rPh>
    <rPh sb="4" eb="6">
      <t>コダ</t>
    </rPh>
    <rPh sb="7" eb="9">
      <t>ジュウタク</t>
    </rPh>
    <phoneticPr fontId="5"/>
  </si>
  <si>
    <t>白老町字萩野339-144</t>
    <rPh sb="0" eb="3">
      <t>シラオイチョウ</t>
    </rPh>
    <rPh sb="3" eb="4">
      <t>アザ</t>
    </rPh>
    <rPh sb="4" eb="6">
      <t>ハギノ</t>
    </rPh>
    <phoneticPr fontId="5"/>
  </si>
  <si>
    <t>４LDK</t>
    <phoneticPr fontId="5"/>
  </si>
  <si>
    <t>JR萩野駅から徒歩20分</t>
    <rPh sb="2" eb="4">
      <t>ハギノ</t>
    </rPh>
    <rPh sb="4" eb="5">
      <t>エキ</t>
    </rPh>
    <rPh sb="7" eb="9">
      <t>トホ</t>
    </rPh>
    <rPh sb="11" eb="12">
      <t>フン</t>
    </rPh>
    <phoneticPr fontId="5"/>
  </si>
  <si>
    <t>10万円　ガス、灯油料金込み</t>
    <rPh sb="2" eb="4">
      <t>マンエン</t>
    </rPh>
    <rPh sb="8" eb="10">
      <t>トウユ</t>
    </rPh>
    <rPh sb="10" eb="12">
      <t>リョウキン</t>
    </rPh>
    <rPh sb="12" eb="13">
      <t>コ</t>
    </rPh>
    <phoneticPr fontId="5"/>
  </si>
  <si>
    <t>洞爺湖町</t>
    <rPh sb="0" eb="4">
      <t>トウヤコチョウ</t>
    </rPh>
    <phoneticPr fontId="3"/>
  </si>
  <si>
    <t>洞爺湖町移住体験住宅　洞爺湖温泉A</t>
    <rPh sb="0" eb="3">
      <t>トウヤコ</t>
    </rPh>
    <rPh sb="3" eb="4">
      <t>チョウ</t>
    </rPh>
    <rPh sb="4" eb="6">
      <t>イジュウ</t>
    </rPh>
    <rPh sb="6" eb="8">
      <t>タイケン</t>
    </rPh>
    <rPh sb="8" eb="10">
      <t>ジュウタク</t>
    </rPh>
    <rPh sb="11" eb="14">
      <t>トウヤコ</t>
    </rPh>
    <rPh sb="14" eb="16">
      <t>オンセン</t>
    </rPh>
    <phoneticPr fontId="5"/>
  </si>
  <si>
    <t>洞爺湖町洞爺湖温泉186-28</t>
    <rPh sb="0" eb="3">
      <t>トウヤコ</t>
    </rPh>
    <rPh sb="3" eb="4">
      <t>チョウ</t>
    </rPh>
    <rPh sb="4" eb="7">
      <t>トウヤコ</t>
    </rPh>
    <rPh sb="7" eb="9">
      <t>オンセン</t>
    </rPh>
    <phoneticPr fontId="5"/>
  </si>
  <si>
    <t>JR洞爺駅から車で10分</t>
    <rPh sb="2" eb="4">
      <t>トウヤ</t>
    </rPh>
    <rPh sb="4" eb="5">
      <t>エキ</t>
    </rPh>
    <rPh sb="7" eb="8">
      <t>クルマ</t>
    </rPh>
    <rPh sb="11" eb="12">
      <t>フン</t>
    </rPh>
    <phoneticPr fontId="5"/>
  </si>
  <si>
    <t>1週間～3ヶ月</t>
    <rPh sb="1" eb="3">
      <t>シュウカン</t>
    </rPh>
    <rPh sb="6" eb="7">
      <t>ゲツ</t>
    </rPh>
    <phoneticPr fontId="5"/>
  </si>
  <si>
    <t>54,000円／月額（光熱水費、インターネット回線使用料込）冬期暖房料15,000円／月額（11月～4月）</t>
    <rPh sb="6" eb="7">
      <t>エン</t>
    </rPh>
    <rPh sb="8" eb="10">
      <t>ゲツガク</t>
    </rPh>
    <rPh sb="11" eb="15">
      <t>コウネツスイヒ</t>
    </rPh>
    <rPh sb="23" eb="25">
      <t>カイセン</t>
    </rPh>
    <rPh sb="25" eb="28">
      <t>シヨウリョウ</t>
    </rPh>
    <rPh sb="28" eb="29">
      <t>コミ</t>
    </rPh>
    <rPh sb="30" eb="32">
      <t>トウキ</t>
    </rPh>
    <rPh sb="32" eb="34">
      <t>ダンボウ</t>
    </rPh>
    <rPh sb="34" eb="35">
      <t>リョウ</t>
    </rPh>
    <rPh sb="41" eb="42">
      <t>エン</t>
    </rPh>
    <rPh sb="43" eb="45">
      <t>ゲツガク</t>
    </rPh>
    <rPh sb="48" eb="49">
      <t>ガツ</t>
    </rPh>
    <rPh sb="51" eb="52">
      <t>ガツ</t>
    </rPh>
    <phoneticPr fontId="5"/>
  </si>
  <si>
    <t>安平町</t>
    <rPh sb="0" eb="3">
      <t>アビラチョウ</t>
    </rPh>
    <phoneticPr fontId="3"/>
  </si>
  <si>
    <t>おためし暮らし住宅（早来）</t>
    <rPh sb="4" eb="5">
      <t>ク</t>
    </rPh>
    <rPh sb="7" eb="9">
      <t>ジュウタク</t>
    </rPh>
    <rPh sb="10" eb="11">
      <t>ハヤ</t>
    </rPh>
    <rPh sb="11" eb="12">
      <t>キ</t>
    </rPh>
    <phoneticPr fontId="5"/>
  </si>
  <si>
    <t>安平町早来大町99-27</t>
    <rPh sb="0" eb="3">
      <t>アビラチョウ</t>
    </rPh>
    <rPh sb="3" eb="5">
      <t>ハヤキタ</t>
    </rPh>
    <rPh sb="5" eb="7">
      <t>オオマチ</t>
    </rPh>
    <phoneticPr fontId="5"/>
  </si>
  <si>
    <t>3ＬＤＫ</t>
    <phoneticPr fontId="5"/>
  </si>
  <si>
    <t>早来駅から徒歩５分</t>
    <rPh sb="0" eb="2">
      <t>ハヤキタ</t>
    </rPh>
    <rPh sb="2" eb="3">
      <t>エキ</t>
    </rPh>
    <rPh sb="5" eb="7">
      <t>トホ</t>
    </rPh>
    <rPh sb="8" eb="9">
      <t>フン</t>
    </rPh>
    <phoneticPr fontId="5"/>
  </si>
  <si>
    <t>１週間7500円　光熱水費込</t>
    <rPh sb="1" eb="3">
      <t>シュウカン</t>
    </rPh>
    <rPh sb="7" eb="8">
      <t>エン</t>
    </rPh>
    <rPh sb="9" eb="11">
      <t>コウネツ</t>
    </rPh>
    <rPh sb="11" eb="12">
      <t>ミズ</t>
    </rPh>
    <rPh sb="12" eb="13">
      <t>ヒ</t>
    </rPh>
    <rPh sb="13" eb="14">
      <t>コミ</t>
    </rPh>
    <phoneticPr fontId="5"/>
  </si>
  <si>
    <t>日高</t>
    <rPh sb="0" eb="2">
      <t>ヒダカ</t>
    </rPh>
    <phoneticPr fontId="3"/>
  </si>
  <si>
    <t>日高町</t>
    <rPh sb="0" eb="3">
      <t>ヒダカチョウ</t>
    </rPh>
    <phoneticPr fontId="3"/>
  </si>
  <si>
    <t>日高移住生活体験第１ハウス</t>
    <rPh sb="0" eb="2">
      <t>ヒダカ</t>
    </rPh>
    <rPh sb="2" eb="4">
      <t>イジュウ</t>
    </rPh>
    <rPh sb="4" eb="6">
      <t>セイカツ</t>
    </rPh>
    <rPh sb="6" eb="8">
      <t>タイケン</t>
    </rPh>
    <rPh sb="8" eb="9">
      <t>ダイ</t>
    </rPh>
    <phoneticPr fontId="5"/>
  </si>
  <si>
    <t>日高町字富岡432－6</t>
    <rPh sb="0" eb="3">
      <t>ヒダカチョウ</t>
    </rPh>
    <rPh sb="3" eb="4">
      <t>アザ</t>
    </rPh>
    <rPh sb="4" eb="6">
      <t>トミオカ</t>
    </rPh>
    <phoneticPr fontId="5"/>
  </si>
  <si>
    <t>ワンルーム</t>
    <phoneticPr fontId="5"/>
  </si>
  <si>
    <t>占冠駅から日高町営バスで25分、終点から車で3分</t>
    <rPh sb="0" eb="2">
      <t>シムカップ</t>
    </rPh>
    <rPh sb="2" eb="3">
      <t>エキ</t>
    </rPh>
    <rPh sb="5" eb="7">
      <t>ヒダカ</t>
    </rPh>
    <rPh sb="7" eb="9">
      <t>チョウエイ</t>
    </rPh>
    <rPh sb="14" eb="15">
      <t>フン</t>
    </rPh>
    <rPh sb="16" eb="18">
      <t>シュウテン</t>
    </rPh>
    <rPh sb="20" eb="21">
      <t>クルマ</t>
    </rPh>
    <rPh sb="23" eb="24">
      <t>フン</t>
    </rPh>
    <phoneticPr fontId="5"/>
  </si>
  <si>
    <t>2週間～12週間</t>
    <rPh sb="1" eb="3">
      <t>シュウカン</t>
    </rPh>
    <rPh sb="6" eb="8">
      <t>シュウカン</t>
    </rPh>
    <phoneticPr fontId="5"/>
  </si>
  <si>
    <t>2週間25,000円（光熱水費、暖房料、ＮＨＫＢＳ／地上波受信料込）</t>
    <rPh sb="1" eb="3">
      <t>シュウカン</t>
    </rPh>
    <rPh sb="9" eb="10">
      <t>エン</t>
    </rPh>
    <rPh sb="11" eb="15">
      <t>コウネツスイヒ</t>
    </rPh>
    <rPh sb="16" eb="18">
      <t>ダンボウ</t>
    </rPh>
    <rPh sb="18" eb="19">
      <t>リョウ</t>
    </rPh>
    <rPh sb="26" eb="29">
      <t>チジョウハ</t>
    </rPh>
    <rPh sb="29" eb="32">
      <t>ジュシンリョウ</t>
    </rPh>
    <rPh sb="32" eb="33">
      <t>コミ</t>
    </rPh>
    <phoneticPr fontId="5"/>
  </si>
  <si>
    <t>日高移住生活体験第２ハウス</t>
    <rPh sb="0" eb="2">
      <t>ヒダカ</t>
    </rPh>
    <rPh sb="2" eb="4">
      <t>イジュウ</t>
    </rPh>
    <rPh sb="4" eb="6">
      <t>セイカツ</t>
    </rPh>
    <rPh sb="6" eb="8">
      <t>タイケン</t>
    </rPh>
    <rPh sb="8" eb="9">
      <t>ダイ</t>
    </rPh>
    <phoneticPr fontId="5"/>
  </si>
  <si>
    <t>日高町栄町東2－258－22</t>
    <rPh sb="0" eb="3">
      <t>ヒダカチョウ</t>
    </rPh>
    <rPh sb="3" eb="5">
      <t>エイマチ</t>
    </rPh>
    <rPh sb="5" eb="6">
      <t>ヒガシ</t>
    </rPh>
    <phoneticPr fontId="5"/>
  </si>
  <si>
    <t>占冠駅から日高町営バスで25分、終点から徒歩で3分</t>
    <rPh sb="0" eb="2">
      <t>シムカップ</t>
    </rPh>
    <rPh sb="2" eb="3">
      <t>エキ</t>
    </rPh>
    <rPh sb="5" eb="7">
      <t>ヒダカ</t>
    </rPh>
    <rPh sb="7" eb="9">
      <t>チョウエイ</t>
    </rPh>
    <rPh sb="14" eb="15">
      <t>フン</t>
    </rPh>
    <rPh sb="16" eb="18">
      <t>シュウテン</t>
    </rPh>
    <rPh sb="20" eb="22">
      <t>トホ</t>
    </rPh>
    <rPh sb="24" eb="25">
      <t>フン</t>
    </rPh>
    <phoneticPr fontId="5"/>
  </si>
  <si>
    <t>日高移住生活体験第３ハウス</t>
    <rPh sb="0" eb="2">
      <t>ヒダカ</t>
    </rPh>
    <rPh sb="2" eb="4">
      <t>イジュウ</t>
    </rPh>
    <rPh sb="4" eb="6">
      <t>セイカツ</t>
    </rPh>
    <rPh sb="6" eb="8">
      <t>タイケン</t>
    </rPh>
    <rPh sb="8" eb="9">
      <t>ダイ</t>
    </rPh>
    <phoneticPr fontId="5"/>
  </si>
  <si>
    <t>日高町栄町東2－258－18</t>
    <rPh sb="0" eb="3">
      <t>ヒダカチョウ</t>
    </rPh>
    <rPh sb="3" eb="5">
      <t>エイマチ</t>
    </rPh>
    <rPh sb="5" eb="6">
      <t>ヒガシ</t>
    </rPh>
    <phoneticPr fontId="5"/>
  </si>
  <si>
    <t>日高移住生活体験第４ハウス</t>
    <rPh sb="0" eb="2">
      <t>ヒダカ</t>
    </rPh>
    <rPh sb="2" eb="4">
      <t>イジュウ</t>
    </rPh>
    <rPh sb="4" eb="6">
      <t>セイカツ</t>
    </rPh>
    <rPh sb="6" eb="8">
      <t>タイケン</t>
    </rPh>
    <rPh sb="8" eb="9">
      <t>ダイ</t>
    </rPh>
    <phoneticPr fontId="5"/>
  </si>
  <si>
    <t>日高移住生活体験第５ハウス</t>
    <rPh sb="0" eb="2">
      <t>ヒダカ</t>
    </rPh>
    <rPh sb="2" eb="4">
      <t>イジュウ</t>
    </rPh>
    <rPh sb="4" eb="6">
      <t>セイカツ</t>
    </rPh>
    <rPh sb="6" eb="8">
      <t>タイケン</t>
    </rPh>
    <rPh sb="8" eb="9">
      <t>ダイ</t>
    </rPh>
    <phoneticPr fontId="5"/>
  </si>
  <si>
    <t>日高町宮下町1－850－5</t>
    <rPh sb="0" eb="3">
      <t>ヒダカチョウ</t>
    </rPh>
    <rPh sb="3" eb="6">
      <t>ミヤシタチョウ</t>
    </rPh>
    <phoneticPr fontId="5"/>
  </si>
  <si>
    <t>占冠駅から日高町営バスで25分、道南バス前停留所から徒歩で5分</t>
    <rPh sb="0" eb="2">
      <t>シムカップ</t>
    </rPh>
    <rPh sb="2" eb="3">
      <t>エキ</t>
    </rPh>
    <rPh sb="5" eb="7">
      <t>ヒダカ</t>
    </rPh>
    <rPh sb="7" eb="9">
      <t>チョウエイ</t>
    </rPh>
    <rPh sb="14" eb="15">
      <t>フン</t>
    </rPh>
    <rPh sb="16" eb="18">
      <t>ドウナン</t>
    </rPh>
    <rPh sb="20" eb="21">
      <t>マエ</t>
    </rPh>
    <rPh sb="21" eb="24">
      <t>テイリュウジョ</t>
    </rPh>
    <rPh sb="26" eb="28">
      <t>トホ</t>
    </rPh>
    <rPh sb="30" eb="31">
      <t>フン</t>
    </rPh>
    <phoneticPr fontId="5"/>
  </si>
  <si>
    <t>2週間30,000円（光熱水費、暖房料、ＮＨＫＢＳ／地上波受信料込）</t>
    <rPh sb="1" eb="3">
      <t>シュウカン</t>
    </rPh>
    <rPh sb="9" eb="10">
      <t>エン</t>
    </rPh>
    <rPh sb="11" eb="15">
      <t>コウネツスイヒ</t>
    </rPh>
    <rPh sb="16" eb="18">
      <t>ダンボウ</t>
    </rPh>
    <rPh sb="18" eb="19">
      <t>リョウ</t>
    </rPh>
    <rPh sb="26" eb="29">
      <t>チジョウハ</t>
    </rPh>
    <rPh sb="29" eb="32">
      <t>ジュシンリョウ</t>
    </rPh>
    <rPh sb="32" eb="33">
      <t>コミ</t>
    </rPh>
    <phoneticPr fontId="5"/>
  </si>
  <si>
    <t>日高移住生活体験第６ハウス</t>
    <rPh sb="0" eb="2">
      <t>ヒダカ</t>
    </rPh>
    <rPh sb="2" eb="4">
      <t>イジュウ</t>
    </rPh>
    <rPh sb="4" eb="6">
      <t>セイカツ</t>
    </rPh>
    <rPh sb="6" eb="8">
      <t>タイケン</t>
    </rPh>
    <rPh sb="8" eb="9">
      <t>ダイ</t>
    </rPh>
    <phoneticPr fontId="5"/>
  </si>
  <si>
    <t>新冠町</t>
    <rPh sb="0" eb="2">
      <t>ニイカップ</t>
    </rPh>
    <rPh sb="2" eb="3">
      <t>マチ</t>
    </rPh>
    <phoneticPr fontId="3"/>
  </si>
  <si>
    <t>太陽お試し生活体験住宅</t>
    <rPh sb="0" eb="2">
      <t>タイヨウ</t>
    </rPh>
    <rPh sb="3" eb="4">
      <t>タメ</t>
    </rPh>
    <rPh sb="5" eb="7">
      <t>セイカツ</t>
    </rPh>
    <rPh sb="7" eb="9">
      <t>タイケン</t>
    </rPh>
    <rPh sb="9" eb="11">
      <t>ジュウタク</t>
    </rPh>
    <phoneticPr fontId="5"/>
  </si>
  <si>
    <t>新冠町字太陽204-16</t>
    <rPh sb="0" eb="3">
      <t>ニイ</t>
    </rPh>
    <rPh sb="3" eb="4">
      <t>アザ</t>
    </rPh>
    <rPh sb="4" eb="6">
      <t>タイヨウ</t>
    </rPh>
    <phoneticPr fontId="5"/>
  </si>
  <si>
    <t>1DK</t>
    <phoneticPr fontId="5"/>
  </si>
  <si>
    <t>にいかっぷ市街地から車で約30分</t>
    <rPh sb="5" eb="8">
      <t>シガイチ</t>
    </rPh>
    <rPh sb="10" eb="11">
      <t>クルマ</t>
    </rPh>
    <rPh sb="12" eb="13">
      <t>ヤク</t>
    </rPh>
    <rPh sb="15" eb="16">
      <t>フン</t>
    </rPh>
    <phoneticPr fontId="5"/>
  </si>
  <si>
    <t>月額　15,000円（１ヶ月に満たない場合は日割計算）</t>
    <rPh sb="0" eb="2">
      <t>ゲツガク</t>
    </rPh>
    <rPh sb="9" eb="10">
      <t>エン</t>
    </rPh>
    <rPh sb="13" eb="14">
      <t>ゲツ</t>
    </rPh>
    <rPh sb="15" eb="16">
      <t>ミ</t>
    </rPh>
    <rPh sb="19" eb="21">
      <t>バアイ</t>
    </rPh>
    <rPh sb="22" eb="24">
      <t>ヒワ</t>
    </rPh>
    <rPh sb="24" eb="26">
      <t>ケイサン</t>
    </rPh>
    <phoneticPr fontId="5"/>
  </si>
  <si>
    <t>浦河町</t>
    <rPh sb="0" eb="2">
      <t>ウラカワ</t>
    </rPh>
    <rPh sb="2" eb="3">
      <t>マチ</t>
    </rPh>
    <phoneticPr fontId="3"/>
  </si>
  <si>
    <t>体験住宅アンビン館（民間D）</t>
    <rPh sb="0" eb="2">
      <t>タイケン</t>
    </rPh>
    <rPh sb="2" eb="4">
      <t>ジュウタク</t>
    </rPh>
    <rPh sb="8" eb="9">
      <t>カン</t>
    </rPh>
    <rPh sb="10" eb="12">
      <t>ミンカン</t>
    </rPh>
    <phoneticPr fontId="5"/>
  </si>
  <si>
    <t>浦河町字向別476-3</t>
    <rPh sb="0" eb="3">
      <t>ウラカワチョウ</t>
    </rPh>
    <rPh sb="3" eb="4">
      <t>アザ</t>
    </rPh>
    <rPh sb="4" eb="6">
      <t>ムコウベツ</t>
    </rPh>
    <phoneticPr fontId="5"/>
  </si>
  <si>
    <t>JRバス向が丘停留所から車で3分</t>
    <phoneticPr fontId="5"/>
  </si>
  <si>
    <t>5～10月のみ利用可：月60,000円、日2,000円（光熱水費込、退去時清掃料は別途）</t>
    <rPh sb="4" eb="5">
      <t>ガツ</t>
    </rPh>
    <rPh sb="7" eb="9">
      <t>リヨウ</t>
    </rPh>
    <rPh sb="9" eb="10">
      <t>カ</t>
    </rPh>
    <phoneticPr fontId="5"/>
  </si>
  <si>
    <t>浦河町</t>
    <rPh sb="0" eb="2">
      <t>ウラカワ</t>
    </rPh>
    <phoneticPr fontId="3"/>
  </si>
  <si>
    <t>好アクセス体験住宅(民間H）</t>
    <rPh sb="0" eb="1">
      <t>ス</t>
    </rPh>
    <rPh sb="5" eb="7">
      <t>タイケン</t>
    </rPh>
    <rPh sb="7" eb="9">
      <t>ジュウタク</t>
    </rPh>
    <rPh sb="10" eb="12">
      <t>ミンカン</t>
    </rPh>
    <phoneticPr fontId="5"/>
  </si>
  <si>
    <t>浦河町堺町東2丁目11-6</t>
    <phoneticPr fontId="5"/>
  </si>
  <si>
    <t>2ＬＤＫ</t>
    <phoneticPr fontId="5"/>
  </si>
  <si>
    <t>ＪＲ・道南バス堺町西1停留所から徒歩4分</t>
    <phoneticPr fontId="5"/>
  </si>
  <si>
    <t>1週間～１年</t>
  </si>
  <si>
    <t>5～10月:月63,000円、日2,100円、11月～4月:月83,000円、日2,770円（光熱水費込、退去時清掃費は別途）</t>
    <phoneticPr fontId="5"/>
  </si>
  <si>
    <t>漁港の風薫る体験住宅（民間Ｋ）</t>
    <rPh sb="0" eb="2">
      <t>ギョコウ</t>
    </rPh>
    <rPh sb="3" eb="4">
      <t>カゼ</t>
    </rPh>
    <rPh sb="4" eb="5">
      <t>カオ</t>
    </rPh>
    <rPh sb="6" eb="8">
      <t>タイケン</t>
    </rPh>
    <rPh sb="8" eb="10">
      <t>ジュウタク</t>
    </rPh>
    <rPh sb="11" eb="13">
      <t>ミンカン</t>
    </rPh>
    <phoneticPr fontId="5"/>
  </si>
  <si>
    <t>浦河町荻伏町97-3</t>
    <rPh sb="0" eb="3">
      <t>ウラカワチョウ</t>
    </rPh>
    <rPh sb="3" eb="5">
      <t>オギフシ</t>
    </rPh>
    <rPh sb="5" eb="6">
      <t>チョウ</t>
    </rPh>
    <phoneticPr fontId="5"/>
  </si>
  <si>
    <t>ＪＲ・道南バス浜荻伏停留所から徒歩3分</t>
    <phoneticPr fontId="5"/>
  </si>
  <si>
    <t>5月～10月:月80,000円、日2,670円、11月～4月:月100,000円、日3,340円（光熱水費込、退去時清掃費は別途）</t>
    <rPh sb="31" eb="32">
      <t>ツキ</t>
    </rPh>
    <rPh sb="39" eb="40">
      <t>エン</t>
    </rPh>
    <phoneticPr fontId="5"/>
  </si>
  <si>
    <t>市街地にある好立地体験住宅(民間Ｍ）</t>
    <rPh sb="0" eb="3">
      <t>シガイチ</t>
    </rPh>
    <rPh sb="6" eb="9">
      <t>コウリッチ</t>
    </rPh>
    <rPh sb="9" eb="11">
      <t>タイケン</t>
    </rPh>
    <rPh sb="11" eb="13">
      <t>ジュウタク</t>
    </rPh>
    <rPh sb="14" eb="16">
      <t>ミンカン</t>
    </rPh>
    <phoneticPr fontId="5"/>
  </si>
  <si>
    <t>海のさざなみ聴こえる体験住宅（民間Ｏ）</t>
    <rPh sb="0" eb="1">
      <t>ウミ</t>
    </rPh>
    <rPh sb="6" eb="7">
      <t>キ</t>
    </rPh>
    <rPh sb="10" eb="12">
      <t>タイケン</t>
    </rPh>
    <rPh sb="12" eb="14">
      <t>ジュウタク</t>
    </rPh>
    <rPh sb="15" eb="17">
      <t>ミンカン</t>
    </rPh>
    <phoneticPr fontId="5"/>
  </si>
  <si>
    <t>浦河町浜町38-14</t>
    <rPh sb="0" eb="3">
      <t>ウラカワチョウ</t>
    </rPh>
    <rPh sb="3" eb="5">
      <t>ハマチョウ</t>
    </rPh>
    <phoneticPr fontId="5"/>
  </si>
  <si>
    <t>ＪＲ・道南バス大通3丁目バス停留所から徒歩3分</t>
    <phoneticPr fontId="5"/>
  </si>
  <si>
    <t>5～9月:月90,000円、日3,000円、3月、4月、10月、11月:月100,000円、日3,340円（光熱水費込、退去時清掃費は別途）</t>
    <rPh sb="23" eb="24">
      <t>ガツ</t>
    </rPh>
    <rPh sb="30" eb="31">
      <t>ガツ</t>
    </rPh>
    <rPh sb="34" eb="35">
      <t>ガツ</t>
    </rPh>
    <phoneticPr fontId="5"/>
  </si>
  <si>
    <t>新鮮な牛乳が飲める体験住宅（民間Q)</t>
    <rPh sb="0" eb="2">
      <t>シンセン</t>
    </rPh>
    <rPh sb="3" eb="5">
      <t>ギュウニュウ</t>
    </rPh>
    <rPh sb="6" eb="7">
      <t>ノ</t>
    </rPh>
    <rPh sb="9" eb="11">
      <t>タイケン</t>
    </rPh>
    <rPh sb="11" eb="13">
      <t>ジュウタク</t>
    </rPh>
    <rPh sb="14" eb="16">
      <t>ミンカン</t>
    </rPh>
    <phoneticPr fontId="5"/>
  </si>
  <si>
    <t>浦河町上杵臼875-1</t>
    <rPh sb="0" eb="3">
      <t>ウラカワチョウ</t>
    </rPh>
    <rPh sb="3" eb="6">
      <t>カミキネウス</t>
    </rPh>
    <phoneticPr fontId="5"/>
  </si>
  <si>
    <t>-</t>
    <phoneticPr fontId="5"/>
  </si>
  <si>
    <t>可能</t>
  </si>
  <si>
    <t>5月～10月:月40,000円、日1,340円、11月～4月:月50,000円、日1,670円（光熱水費込、退去時清掃費は別途）</t>
    <phoneticPr fontId="5"/>
  </si>
  <si>
    <t>便利な立地の体験住宅（民間X）</t>
    <rPh sb="0" eb="2">
      <t>ベンリ</t>
    </rPh>
    <rPh sb="3" eb="5">
      <t>リッチ</t>
    </rPh>
    <rPh sb="6" eb="8">
      <t>タイケン</t>
    </rPh>
    <rPh sb="8" eb="10">
      <t>ジュウタク</t>
    </rPh>
    <rPh sb="11" eb="13">
      <t>ミンカン</t>
    </rPh>
    <phoneticPr fontId="5"/>
  </si>
  <si>
    <t>浦河町東町かしわ1丁目3-33</t>
    <rPh sb="0" eb="3">
      <t>ウラカワチョウ</t>
    </rPh>
    <rPh sb="3" eb="4">
      <t>ヒガシ</t>
    </rPh>
    <rPh sb="4" eb="5">
      <t>マチ</t>
    </rPh>
    <rPh sb="9" eb="11">
      <t>チョウメ</t>
    </rPh>
    <phoneticPr fontId="5"/>
  </si>
  <si>
    <t>5LDK</t>
    <phoneticPr fontId="5"/>
  </si>
  <si>
    <t>JRバス東町停留所から徒歩2分</t>
    <rPh sb="4" eb="5">
      <t>ヒガシ</t>
    </rPh>
    <rPh sb="5" eb="6">
      <t>マチ</t>
    </rPh>
    <rPh sb="6" eb="9">
      <t>テイリュウジョ</t>
    </rPh>
    <rPh sb="11" eb="13">
      <t>トホ</t>
    </rPh>
    <rPh sb="14" eb="15">
      <t>フン</t>
    </rPh>
    <phoneticPr fontId="5"/>
  </si>
  <si>
    <t>5～10月:月99,000円、日3,300円、11月～4月:月135,000円、日4,500円（光熱水費込、退去時清掃費は別途）</t>
    <phoneticPr fontId="5"/>
  </si>
  <si>
    <t>テレワーク可能な体験住宅（民間Z1-1.Z1-2）</t>
    <rPh sb="5" eb="7">
      <t>カノウ</t>
    </rPh>
    <rPh sb="8" eb="10">
      <t>タイケン</t>
    </rPh>
    <rPh sb="10" eb="12">
      <t>ジュウタク</t>
    </rPh>
    <rPh sb="13" eb="15">
      <t>ミンカン</t>
    </rPh>
    <phoneticPr fontId="5"/>
  </si>
  <si>
    <t>浦河町潮見町17-82</t>
    <rPh sb="0" eb="3">
      <t>ウラカワチョウ</t>
    </rPh>
    <rPh sb="3" eb="5">
      <t>シオミ</t>
    </rPh>
    <rPh sb="5" eb="6">
      <t>チョウ</t>
    </rPh>
    <phoneticPr fontId="5"/>
  </si>
  <si>
    <t>ＪＲバスみなと公園バス停留所徒歩13分（900ｍ）</t>
    <phoneticPr fontId="5"/>
  </si>
  <si>
    <t>1週間～１年</t>
    <phoneticPr fontId="5"/>
  </si>
  <si>
    <t>4～3月:月90,000円、日3,000円（光熱水費込、退去時清掃費は別途）</t>
    <phoneticPr fontId="5"/>
  </si>
  <si>
    <t>テレワーク可能な体験住宅（民間Z2-1.Z2-2）</t>
    <rPh sb="5" eb="7">
      <t>カノウ</t>
    </rPh>
    <rPh sb="8" eb="10">
      <t>タイケン</t>
    </rPh>
    <rPh sb="10" eb="12">
      <t>ジュウタク</t>
    </rPh>
    <rPh sb="13" eb="15">
      <t>ミンカン</t>
    </rPh>
    <phoneticPr fontId="5"/>
  </si>
  <si>
    <t>浦河町潮見町17-83</t>
    <rPh sb="0" eb="3">
      <t>ウラカワチョウ</t>
    </rPh>
    <rPh sb="3" eb="5">
      <t>シオミ</t>
    </rPh>
    <rPh sb="5" eb="6">
      <t>チョウ</t>
    </rPh>
    <phoneticPr fontId="5"/>
  </si>
  <si>
    <t>5～10月:月75,000円、日2,500円、11月～4月:月95,000円、日3,170円（光熱水費込、退去時清掃費は別途）</t>
    <phoneticPr fontId="5"/>
  </si>
  <si>
    <t>テレワーク可能な体験住宅（民間Z3-1.Z3-2）</t>
    <rPh sb="5" eb="7">
      <t>カノウ</t>
    </rPh>
    <rPh sb="8" eb="10">
      <t>タイケン</t>
    </rPh>
    <rPh sb="10" eb="12">
      <t>ジュウタク</t>
    </rPh>
    <rPh sb="13" eb="15">
      <t>ミンカン</t>
    </rPh>
    <phoneticPr fontId="5"/>
  </si>
  <si>
    <t>浦河町潮見町17-84</t>
    <rPh sb="0" eb="3">
      <t>ウラカワチョウ</t>
    </rPh>
    <rPh sb="3" eb="5">
      <t>シオミ</t>
    </rPh>
    <rPh sb="5" eb="6">
      <t>チョウ</t>
    </rPh>
    <phoneticPr fontId="5"/>
  </si>
  <si>
    <t>5～10月:月85,000円、日2,840円、11月～4月:月105,000円、日3,500円（光熱水費込、退去時清掃費は別途）</t>
    <phoneticPr fontId="5"/>
  </si>
  <si>
    <t>民間Y</t>
    <rPh sb="0" eb="2">
      <t>ミンカン</t>
    </rPh>
    <phoneticPr fontId="5"/>
  </si>
  <si>
    <t>浦河町旭町47-3-C</t>
    <rPh sb="3" eb="5">
      <t>アサヒマチ</t>
    </rPh>
    <phoneticPr fontId="5"/>
  </si>
  <si>
    <t>ＪＲバス常盤通停留所下車徒歩13分（850ｍ）</t>
    <phoneticPr fontId="5"/>
  </si>
  <si>
    <t>3～11月:月60,000円、日2,000円、12月～2月:月78,000円、日2,600円（光熱水費込、退去時清掃費は別途）</t>
    <phoneticPr fontId="5"/>
  </si>
  <si>
    <t>民間杵臼Ⅰ</t>
    <rPh sb="0" eb="2">
      <t>ミンカン</t>
    </rPh>
    <rPh sb="2" eb="5">
      <t>キネウスイチ</t>
    </rPh>
    <phoneticPr fontId="5"/>
  </si>
  <si>
    <t>浦河町字杵臼86</t>
    <rPh sb="0" eb="3">
      <t>ウラカワチョウ</t>
    </rPh>
    <rPh sb="3" eb="4">
      <t>アザ</t>
    </rPh>
    <rPh sb="4" eb="6">
      <t>キネウス</t>
    </rPh>
    <phoneticPr fontId="5"/>
  </si>
  <si>
    <t>ＪＲバス鵜苫沢停留所下車後、車で約7分（4.7㎞）</t>
    <rPh sb="4" eb="6">
      <t>ウトマ</t>
    </rPh>
    <rPh sb="6" eb="7">
      <t>ザワ</t>
    </rPh>
    <rPh sb="12" eb="13">
      <t>ゴ</t>
    </rPh>
    <rPh sb="14" eb="15">
      <t>クルマ</t>
    </rPh>
    <rPh sb="16" eb="17">
      <t>ヤク</t>
    </rPh>
    <phoneticPr fontId="5"/>
  </si>
  <si>
    <t>5～10月:月80,000円、日2,700円、11月～4月:月100,000円、日3,400円（光熱水費込、退去時清掃費は別途）</t>
    <phoneticPr fontId="5"/>
  </si>
  <si>
    <t>うらかわ優駿ビレッジアエル</t>
  </si>
  <si>
    <t>浦河町字西舎141-40</t>
  </si>
  <si>
    <t>和洋室</t>
  </si>
  <si>
    <t>ＪＲバス日高幌別停留所から車で10分</t>
    <phoneticPr fontId="5"/>
  </si>
  <si>
    <t>月額86,000円（１週間単位の料金設定あり）※11～3月のみ</t>
    <phoneticPr fontId="5"/>
  </si>
  <si>
    <t>様似町</t>
    <rPh sb="0" eb="2">
      <t>サマニ</t>
    </rPh>
    <phoneticPr fontId="3"/>
  </si>
  <si>
    <t>移住体験住宅A棟（長期利用用）</t>
    <rPh sb="0" eb="2">
      <t>イジュウ</t>
    </rPh>
    <rPh sb="2" eb="4">
      <t>タイケン</t>
    </rPh>
    <rPh sb="4" eb="6">
      <t>ジュウタク</t>
    </rPh>
    <rPh sb="7" eb="8">
      <t>トウ</t>
    </rPh>
    <rPh sb="9" eb="11">
      <t>チョウキ</t>
    </rPh>
    <rPh sb="11" eb="13">
      <t>リヨウ</t>
    </rPh>
    <rPh sb="13" eb="14">
      <t>ヨウ</t>
    </rPh>
    <phoneticPr fontId="5"/>
  </si>
  <si>
    <t>様似町緑町121番地の1</t>
    <rPh sb="0" eb="3">
      <t>サマニチョウ</t>
    </rPh>
    <rPh sb="3" eb="4">
      <t>ミドリ</t>
    </rPh>
    <rPh sb="4" eb="5">
      <t>マチ</t>
    </rPh>
    <rPh sb="8" eb="10">
      <t>バンチ</t>
    </rPh>
    <phoneticPr fontId="5"/>
  </si>
  <si>
    <t>様似駅から徒歩5分</t>
    <rPh sb="0" eb="3">
      <t>サマニエキ</t>
    </rPh>
    <rPh sb="5" eb="7">
      <t>トホ</t>
    </rPh>
    <rPh sb="8" eb="9">
      <t>フン</t>
    </rPh>
    <phoneticPr fontId="5"/>
  </si>
  <si>
    <t>6か月以上12ヶ月以内</t>
    <rPh sb="2" eb="3">
      <t>ゲツ</t>
    </rPh>
    <rPh sb="3" eb="5">
      <t>イジョウ</t>
    </rPh>
    <rPh sb="8" eb="9">
      <t>ゲツ</t>
    </rPh>
    <rPh sb="9" eb="11">
      <t>イナイ</t>
    </rPh>
    <phoneticPr fontId="5"/>
  </si>
  <si>
    <t>月額40,000円　※光熱水費、燃料費は自己負担</t>
    <rPh sb="0" eb="2">
      <t>ゲツガク</t>
    </rPh>
    <rPh sb="8" eb="9">
      <t>エン</t>
    </rPh>
    <rPh sb="11" eb="15">
      <t>コウネツスイヒ</t>
    </rPh>
    <rPh sb="16" eb="19">
      <t>ネンリョウヒ</t>
    </rPh>
    <rPh sb="20" eb="22">
      <t>ジコ</t>
    </rPh>
    <rPh sb="22" eb="24">
      <t>フタン</t>
    </rPh>
    <phoneticPr fontId="5"/>
  </si>
  <si>
    <t>移住体験住宅B棟（インターンシップ用）</t>
    <rPh sb="0" eb="2">
      <t>イジュウ</t>
    </rPh>
    <rPh sb="2" eb="4">
      <t>タイケン</t>
    </rPh>
    <rPh sb="4" eb="6">
      <t>ジュウタク</t>
    </rPh>
    <rPh sb="7" eb="8">
      <t>トウ</t>
    </rPh>
    <rPh sb="17" eb="18">
      <t>ヨウ</t>
    </rPh>
    <phoneticPr fontId="5"/>
  </si>
  <si>
    <t>2日以上365日以内</t>
    <rPh sb="1" eb="4">
      <t>ニチイジョウ</t>
    </rPh>
    <rPh sb="7" eb="8">
      <t>ニチ</t>
    </rPh>
    <rPh sb="8" eb="10">
      <t>イナイ</t>
    </rPh>
    <phoneticPr fontId="5"/>
  </si>
  <si>
    <t>1日1,800円（冬期間11～4月2,100円）　※光熱水費含む</t>
    <rPh sb="1" eb="2">
      <t>ニチ</t>
    </rPh>
    <rPh sb="7" eb="8">
      <t>エン</t>
    </rPh>
    <rPh sb="9" eb="12">
      <t>トウキカン</t>
    </rPh>
    <rPh sb="16" eb="17">
      <t>ガツ</t>
    </rPh>
    <rPh sb="22" eb="23">
      <t>エン</t>
    </rPh>
    <rPh sb="26" eb="30">
      <t>コウネツスイヒ</t>
    </rPh>
    <rPh sb="30" eb="31">
      <t>フク</t>
    </rPh>
    <phoneticPr fontId="5"/>
  </si>
  <si>
    <t>移住体験住宅C棟（インターンシップ用）</t>
    <rPh sb="0" eb="2">
      <t>イジュウ</t>
    </rPh>
    <rPh sb="2" eb="4">
      <t>タイケン</t>
    </rPh>
    <rPh sb="4" eb="6">
      <t>ジュウタク</t>
    </rPh>
    <rPh sb="7" eb="8">
      <t>トウ</t>
    </rPh>
    <rPh sb="17" eb="18">
      <t>ヨウ</t>
    </rPh>
    <phoneticPr fontId="5"/>
  </si>
  <si>
    <t>新ひだか町</t>
    <rPh sb="0" eb="1">
      <t>シン</t>
    </rPh>
    <rPh sb="4" eb="5">
      <t>チョウ</t>
    </rPh>
    <phoneticPr fontId="3"/>
  </si>
  <si>
    <t>ちょっと暮らし体験住宅A</t>
    <rPh sb="4" eb="5">
      <t>ク</t>
    </rPh>
    <rPh sb="7" eb="9">
      <t>タイケン</t>
    </rPh>
    <rPh sb="9" eb="11">
      <t>ジュウタク</t>
    </rPh>
    <phoneticPr fontId="5"/>
  </si>
  <si>
    <t>新ひだか町静内青柳町2-3-22</t>
    <rPh sb="0" eb="1">
      <t>シン</t>
    </rPh>
    <rPh sb="4" eb="5">
      <t>チョウ</t>
    </rPh>
    <rPh sb="5" eb="7">
      <t>シズナイ</t>
    </rPh>
    <rPh sb="7" eb="9">
      <t>アオヤギ</t>
    </rPh>
    <rPh sb="9" eb="10">
      <t>チョウ</t>
    </rPh>
    <phoneticPr fontId="5"/>
  </si>
  <si>
    <t>静内バスターミナルから徒歩15分</t>
    <rPh sb="0" eb="2">
      <t>シズナイ</t>
    </rPh>
    <rPh sb="11" eb="13">
      <t>トホ</t>
    </rPh>
    <rPh sb="15" eb="16">
      <t>フン</t>
    </rPh>
    <phoneticPr fontId="5"/>
  </si>
  <si>
    <t>1週間～約1年間（年度内利用限定）</t>
    <rPh sb="1" eb="3">
      <t>シュウカン</t>
    </rPh>
    <rPh sb="4" eb="5">
      <t>ヤク</t>
    </rPh>
    <rPh sb="6" eb="7">
      <t>ネン</t>
    </rPh>
    <rPh sb="7" eb="8">
      <t>カン</t>
    </rPh>
    <rPh sb="9" eb="12">
      <t>ネンドナイ</t>
    </rPh>
    <rPh sb="12" eb="14">
      <t>リヨウ</t>
    </rPh>
    <rPh sb="14" eb="16">
      <t>ゲンテイ</t>
    </rPh>
    <phoneticPr fontId="5"/>
  </si>
  <si>
    <t>1,030円/日（※30日未満の場合消費税別途）光熱水費、寝具代（持参の場合は除く）は別途</t>
    <rPh sb="5" eb="6">
      <t>エン</t>
    </rPh>
    <rPh sb="7" eb="8">
      <t>ニチ</t>
    </rPh>
    <rPh sb="12" eb="13">
      <t>ニチ</t>
    </rPh>
    <rPh sb="13" eb="15">
      <t>ミマン</t>
    </rPh>
    <rPh sb="16" eb="18">
      <t>バアイ</t>
    </rPh>
    <rPh sb="18" eb="21">
      <t>ショウヒゼイ</t>
    </rPh>
    <rPh sb="21" eb="23">
      <t>ベット</t>
    </rPh>
    <rPh sb="24" eb="28">
      <t>コウネツスイヒ</t>
    </rPh>
    <rPh sb="29" eb="31">
      <t>シング</t>
    </rPh>
    <rPh sb="31" eb="32">
      <t>ダイ</t>
    </rPh>
    <rPh sb="33" eb="35">
      <t>ジサン</t>
    </rPh>
    <rPh sb="36" eb="38">
      <t>バアイ</t>
    </rPh>
    <rPh sb="39" eb="40">
      <t>ノゾ</t>
    </rPh>
    <rPh sb="43" eb="45">
      <t>ベット</t>
    </rPh>
    <phoneticPr fontId="5"/>
  </si>
  <si>
    <t>ちょっと暮らし体験住宅B</t>
    <rPh sb="4" eb="5">
      <t>ク</t>
    </rPh>
    <rPh sb="7" eb="9">
      <t>タイケン</t>
    </rPh>
    <rPh sb="9" eb="11">
      <t>ジュウタク</t>
    </rPh>
    <phoneticPr fontId="5"/>
  </si>
  <si>
    <t>新ひだか町三石鳧舞120</t>
    <rPh sb="0" eb="1">
      <t>シン</t>
    </rPh>
    <rPh sb="4" eb="5">
      <t>チョウ</t>
    </rPh>
    <rPh sb="5" eb="7">
      <t>ミツイシ</t>
    </rPh>
    <rPh sb="7" eb="9">
      <t>ケリマイ</t>
    </rPh>
    <phoneticPr fontId="5"/>
  </si>
  <si>
    <t>道南バス「本桐入口」下車徒歩1分</t>
    <rPh sb="0" eb="2">
      <t>ドウナン</t>
    </rPh>
    <rPh sb="5" eb="7">
      <t>ホンキリ</t>
    </rPh>
    <rPh sb="7" eb="9">
      <t>イリグチ</t>
    </rPh>
    <rPh sb="10" eb="12">
      <t>ゲシャ</t>
    </rPh>
    <rPh sb="12" eb="14">
      <t>トホ</t>
    </rPh>
    <rPh sb="15" eb="16">
      <t>プン</t>
    </rPh>
    <phoneticPr fontId="5"/>
  </si>
  <si>
    <t>ちょっと暮らし体験住宅C</t>
    <rPh sb="4" eb="5">
      <t>ク</t>
    </rPh>
    <rPh sb="7" eb="9">
      <t>タイケン</t>
    </rPh>
    <rPh sb="9" eb="11">
      <t>ジュウタク</t>
    </rPh>
    <phoneticPr fontId="5"/>
  </si>
  <si>
    <t>新ひだか町三石本桐208-5</t>
    <rPh sb="0" eb="1">
      <t>シン</t>
    </rPh>
    <rPh sb="4" eb="5">
      <t>チョウ</t>
    </rPh>
    <rPh sb="5" eb="7">
      <t>ミツイシ</t>
    </rPh>
    <rPh sb="7" eb="9">
      <t>ホンキリ</t>
    </rPh>
    <phoneticPr fontId="5"/>
  </si>
  <si>
    <t>JR北海道バス・道南バス「本桐」下車徒歩3分</t>
    <rPh sb="2" eb="5">
      <t>ホッカイドウ</t>
    </rPh>
    <rPh sb="8" eb="10">
      <t>ドウナン</t>
    </rPh>
    <rPh sb="13" eb="15">
      <t>ホンキリ</t>
    </rPh>
    <rPh sb="16" eb="18">
      <t>ゲシャ</t>
    </rPh>
    <rPh sb="18" eb="20">
      <t>トホ</t>
    </rPh>
    <rPh sb="21" eb="22">
      <t>プン</t>
    </rPh>
    <phoneticPr fontId="5"/>
  </si>
  <si>
    <t>ちょっと暮らし体験住宅D</t>
    <rPh sb="4" eb="5">
      <t>ク</t>
    </rPh>
    <rPh sb="7" eb="9">
      <t>タイケン</t>
    </rPh>
    <rPh sb="9" eb="11">
      <t>ジュウタク</t>
    </rPh>
    <phoneticPr fontId="5"/>
  </si>
  <si>
    <t>ちょっと暮らし体験住宅E</t>
    <rPh sb="4" eb="5">
      <t>ク</t>
    </rPh>
    <rPh sb="7" eb="9">
      <t>タイケン</t>
    </rPh>
    <rPh sb="9" eb="11">
      <t>ジュウタク</t>
    </rPh>
    <phoneticPr fontId="5"/>
  </si>
  <si>
    <t>新ひだか町静内神森246-2</t>
    <rPh sb="0" eb="1">
      <t>シン</t>
    </rPh>
    <rPh sb="4" eb="5">
      <t>チョウ</t>
    </rPh>
    <rPh sb="5" eb="7">
      <t>シズナイ</t>
    </rPh>
    <rPh sb="7" eb="9">
      <t>カミモリ</t>
    </rPh>
    <phoneticPr fontId="5"/>
  </si>
  <si>
    <t>静内バスターミナルから車で8分</t>
    <rPh sb="0" eb="2">
      <t>シズナイ</t>
    </rPh>
    <rPh sb="11" eb="12">
      <t>クルマ</t>
    </rPh>
    <rPh sb="14" eb="15">
      <t>フン</t>
    </rPh>
    <phoneticPr fontId="5"/>
  </si>
  <si>
    <t>ちょっと暮らし体験住宅F</t>
    <rPh sb="4" eb="5">
      <t>ク</t>
    </rPh>
    <rPh sb="7" eb="9">
      <t>タイケン</t>
    </rPh>
    <rPh sb="9" eb="11">
      <t>ジュウタク</t>
    </rPh>
    <phoneticPr fontId="5"/>
  </si>
  <si>
    <t>ちょっと暮らし体験住宅G</t>
    <rPh sb="4" eb="5">
      <t>ク</t>
    </rPh>
    <rPh sb="7" eb="9">
      <t>タイケン</t>
    </rPh>
    <rPh sb="9" eb="11">
      <t>ジュウタク</t>
    </rPh>
    <phoneticPr fontId="5"/>
  </si>
  <si>
    <t>新ひだか町静内山手町5丁目15-1</t>
    <rPh sb="0" eb="1">
      <t>シン</t>
    </rPh>
    <rPh sb="4" eb="5">
      <t>チョウ</t>
    </rPh>
    <rPh sb="5" eb="7">
      <t>シズナイ</t>
    </rPh>
    <rPh sb="7" eb="9">
      <t>ヤマテ</t>
    </rPh>
    <rPh sb="9" eb="10">
      <t>チョウ</t>
    </rPh>
    <rPh sb="11" eb="13">
      <t>チョウメ</t>
    </rPh>
    <phoneticPr fontId="5"/>
  </si>
  <si>
    <t>静内バスターミナルから徒歩25分</t>
    <rPh sb="0" eb="2">
      <t>シズナイ</t>
    </rPh>
    <rPh sb="11" eb="13">
      <t>トホ</t>
    </rPh>
    <rPh sb="15" eb="16">
      <t>フン</t>
    </rPh>
    <phoneticPr fontId="5"/>
  </si>
  <si>
    <t>ちょっと暮らし体験住宅H</t>
    <rPh sb="4" eb="5">
      <t>ク</t>
    </rPh>
    <rPh sb="7" eb="9">
      <t>タイケン</t>
    </rPh>
    <rPh sb="9" eb="11">
      <t>ジュウタク</t>
    </rPh>
    <phoneticPr fontId="5"/>
  </si>
  <si>
    <t>ちょっと暮らし体験住宅I</t>
    <rPh sb="4" eb="5">
      <t>ク</t>
    </rPh>
    <rPh sb="7" eb="9">
      <t>タイケン</t>
    </rPh>
    <rPh sb="9" eb="11">
      <t>ジュウタク</t>
    </rPh>
    <phoneticPr fontId="5"/>
  </si>
  <si>
    <t>新ひだか町静内山手町5丁目15-25</t>
    <rPh sb="0" eb="1">
      <t>シン</t>
    </rPh>
    <rPh sb="4" eb="5">
      <t>チョウ</t>
    </rPh>
    <rPh sb="5" eb="7">
      <t>シズナイ</t>
    </rPh>
    <rPh sb="7" eb="9">
      <t>ヤマテ</t>
    </rPh>
    <rPh sb="9" eb="10">
      <t>チョウ</t>
    </rPh>
    <rPh sb="11" eb="13">
      <t>チョウメ</t>
    </rPh>
    <phoneticPr fontId="5"/>
  </si>
  <si>
    <t>ちょっと暮らし体験住宅J</t>
    <rPh sb="4" eb="5">
      <t>ク</t>
    </rPh>
    <rPh sb="7" eb="9">
      <t>タイケン</t>
    </rPh>
    <rPh sb="9" eb="11">
      <t>ジュウタク</t>
    </rPh>
    <phoneticPr fontId="5"/>
  </si>
  <si>
    <t>ハイツリラ</t>
    <phoneticPr fontId="5"/>
  </si>
  <si>
    <t>新ひだか町静内旭町1丁目17-6</t>
    <rPh sb="0" eb="1">
      <t>シン</t>
    </rPh>
    <rPh sb="4" eb="5">
      <t>チョウ</t>
    </rPh>
    <rPh sb="5" eb="7">
      <t>シズナイ</t>
    </rPh>
    <rPh sb="7" eb="9">
      <t>アサヒチョウ</t>
    </rPh>
    <rPh sb="10" eb="12">
      <t>チョウメ</t>
    </rPh>
    <phoneticPr fontId="5"/>
  </si>
  <si>
    <t>静内バスターミナルから車で7分</t>
    <rPh sb="0" eb="2">
      <t>シズナイ</t>
    </rPh>
    <rPh sb="11" eb="12">
      <t>クルマ</t>
    </rPh>
    <rPh sb="14" eb="15">
      <t>フン</t>
    </rPh>
    <phoneticPr fontId="5"/>
  </si>
  <si>
    <t>1ヶ月以上</t>
    <rPh sb="2" eb="3">
      <t>ゲツ</t>
    </rPh>
    <rPh sb="3" eb="5">
      <t>イジョウ</t>
    </rPh>
    <phoneticPr fontId="5"/>
  </si>
  <si>
    <t>55,000円/月　火災保険料・清掃料は別途</t>
    <rPh sb="6" eb="7">
      <t>エン</t>
    </rPh>
    <rPh sb="8" eb="9">
      <t>ツキ</t>
    </rPh>
    <rPh sb="10" eb="12">
      <t>カサイ</t>
    </rPh>
    <rPh sb="12" eb="15">
      <t>ホケンリョウ</t>
    </rPh>
    <rPh sb="16" eb="18">
      <t>セイソウ</t>
    </rPh>
    <rPh sb="18" eb="19">
      <t>リョウ</t>
    </rPh>
    <rPh sb="20" eb="22">
      <t>ベット</t>
    </rPh>
    <phoneticPr fontId="5"/>
  </si>
  <si>
    <t>女性専用シェアハウスＳＡＴＯＹＡ</t>
    <rPh sb="0" eb="2">
      <t>ジョセイ</t>
    </rPh>
    <rPh sb="2" eb="4">
      <t>センヨウ</t>
    </rPh>
    <phoneticPr fontId="5"/>
  </si>
  <si>
    <t>新ひだか町静内旭町1丁目16-3</t>
    <rPh sb="0" eb="1">
      <t>シン</t>
    </rPh>
    <rPh sb="4" eb="5">
      <t>チョウ</t>
    </rPh>
    <rPh sb="5" eb="7">
      <t>シズナイ</t>
    </rPh>
    <rPh sb="7" eb="9">
      <t>アサヒチョウ</t>
    </rPh>
    <rPh sb="10" eb="12">
      <t>チョウメ</t>
    </rPh>
    <phoneticPr fontId="5"/>
  </si>
  <si>
    <t>3部屋</t>
    <rPh sb="1" eb="3">
      <t>ヘヤ</t>
    </rPh>
    <phoneticPr fontId="5"/>
  </si>
  <si>
    <t>22,000円/月または20,000円/月　共益費・保険料・Wi-Fi・清掃料は別途</t>
    <rPh sb="6" eb="7">
      <t>エン</t>
    </rPh>
    <rPh sb="8" eb="9">
      <t>ツキ</t>
    </rPh>
    <rPh sb="18" eb="19">
      <t>エン</t>
    </rPh>
    <rPh sb="20" eb="21">
      <t>ツキ</t>
    </rPh>
    <rPh sb="22" eb="25">
      <t>キョウエキヒ</t>
    </rPh>
    <rPh sb="26" eb="29">
      <t>ホケンリョウ</t>
    </rPh>
    <rPh sb="36" eb="38">
      <t>セイソウ</t>
    </rPh>
    <rPh sb="38" eb="39">
      <t>リョウ</t>
    </rPh>
    <rPh sb="40" eb="42">
      <t>ベット</t>
    </rPh>
    <phoneticPr fontId="5"/>
  </si>
  <si>
    <t>渡島</t>
    <rPh sb="0" eb="2">
      <t>オシマ</t>
    </rPh>
    <phoneticPr fontId="3"/>
  </si>
  <si>
    <t>松前町</t>
    <rPh sb="0" eb="3">
      <t>マツマエチョウ</t>
    </rPh>
    <phoneticPr fontId="3"/>
  </si>
  <si>
    <t>清部地区移住生活体験住宅A棟</t>
    <phoneticPr fontId="5"/>
  </si>
  <si>
    <t>松前町字清部498番地2</t>
    <phoneticPr fontId="5"/>
  </si>
  <si>
    <t>松前町役場から車で約20分、大漁くんバス利用清部バス停から徒歩5分</t>
    <phoneticPr fontId="5"/>
  </si>
  <si>
    <t>1週間～</t>
    <phoneticPr fontId="5"/>
  </si>
  <si>
    <t>1日1,900円（光熱水費等は家賃込、清掃料は別途）</t>
    <rPh sb="1" eb="2">
      <t>ニチ</t>
    </rPh>
    <phoneticPr fontId="5"/>
  </si>
  <si>
    <t>知内町</t>
    <rPh sb="0" eb="3">
      <t>シリウチチョウ</t>
    </rPh>
    <phoneticPr fontId="3"/>
  </si>
  <si>
    <t>知内町移住促進モデル住宅</t>
    <phoneticPr fontId="5"/>
  </si>
  <si>
    <t>知内町字元町143番地30</t>
    <phoneticPr fontId="5"/>
  </si>
  <si>
    <t>木古内駅からバスで15分、知内元町バス停から徒歩10分</t>
    <phoneticPr fontId="5"/>
  </si>
  <si>
    <t>1泊2日～2泊3日</t>
    <phoneticPr fontId="5"/>
  </si>
  <si>
    <t>資料代1,000円のみ</t>
    <phoneticPr fontId="5"/>
  </si>
  <si>
    <t>木古内町</t>
    <rPh sb="0" eb="4">
      <t>キコナイチョウ</t>
    </rPh>
    <phoneticPr fontId="3"/>
  </si>
  <si>
    <t>木古内町ちょっと暮らし住宅</t>
    <rPh sb="0" eb="4">
      <t>キコナイチョウ</t>
    </rPh>
    <rPh sb="8" eb="9">
      <t>グ</t>
    </rPh>
    <rPh sb="11" eb="13">
      <t>ジュウタク</t>
    </rPh>
    <phoneticPr fontId="5"/>
  </si>
  <si>
    <t>木古内町字本町477番地10</t>
    <phoneticPr fontId="5"/>
  </si>
  <si>
    <t>木古内駅から徒歩10分</t>
    <phoneticPr fontId="5"/>
  </si>
  <si>
    <t>7日以上31日以内</t>
    <phoneticPr fontId="5"/>
  </si>
  <si>
    <t>1泊3,000円</t>
    <phoneticPr fontId="5"/>
  </si>
  <si>
    <t>七飯町</t>
    <rPh sb="0" eb="3">
      <t>ナナエチョウ</t>
    </rPh>
    <phoneticPr fontId="3"/>
  </si>
  <si>
    <t>函館大沼プリンスホテルお試し移住体験事業</t>
    <rPh sb="0" eb="2">
      <t>ハコダテ</t>
    </rPh>
    <rPh sb="2" eb="4">
      <t>オオヌマ</t>
    </rPh>
    <rPh sb="12" eb="13">
      <t>タメ</t>
    </rPh>
    <rPh sb="14" eb="16">
      <t>イジュウ</t>
    </rPh>
    <rPh sb="16" eb="18">
      <t>タイケン</t>
    </rPh>
    <rPh sb="18" eb="20">
      <t>ジギョウ</t>
    </rPh>
    <phoneticPr fontId="5"/>
  </si>
  <si>
    <t>七飯町西大沼温泉</t>
    <phoneticPr fontId="5"/>
  </si>
  <si>
    <t>JR函館駅から大沼公園駅まで普通列車で40分、無料シャトルバスで約10分</t>
    <rPh sb="2" eb="4">
      <t>ハコダテ</t>
    </rPh>
    <rPh sb="4" eb="5">
      <t>エキ</t>
    </rPh>
    <rPh sb="7" eb="12">
      <t>オオヌマコウエンエキ</t>
    </rPh>
    <rPh sb="14" eb="16">
      <t>フツウ</t>
    </rPh>
    <rPh sb="16" eb="18">
      <t>レッシャ</t>
    </rPh>
    <rPh sb="21" eb="22">
      <t>プン</t>
    </rPh>
    <rPh sb="23" eb="25">
      <t>ムリョウ</t>
    </rPh>
    <rPh sb="32" eb="33">
      <t>ヤク</t>
    </rPh>
    <rPh sb="35" eb="36">
      <t>プン</t>
    </rPh>
    <phoneticPr fontId="5"/>
  </si>
  <si>
    <t>2泊3日以上7泊8日以内</t>
    <rPh sb="1" eb="2">
      <t>ハク</t>
    </rPh>
    <rPh sb="3" eb="4">
      <t>ニチ</t>
    </rPh>
    <rPh sb="4" eb="6">
      <t>イジョウ</t>
    </rPh>
    <rPh sb="7" eb="8">
      <t>ハク</t>
    </rPh>
    <rPh sb="9" eb="10">
      <t>ニチ</t>
    </rPh>
    <rPh sb="10" eb="12">
      <t>イナイ</t>
    </rPh>
    <phoneticPr fontId="5"/>
  </si>
  <si>
    <t>1人1泊当たりの価格(割引前販売額）の2分の1以内の額を15,000円を上限に割引</t>
    <rPh sb="0" eb="2">
      <t>ヒトリ</t>
    </rPh>
    <rPh sb="3" eb="4">
      <t>パク</t>
    </rPh>
    <rPh sb="4" eb="5">
      <t>ア</t>
    </rPh>
    <rPh sb="8" eb="10">
      <t>カカク</t>
    </rPh>
    <rPh sb="11" eb="13">
      <t>ワリビキ</t>
    </rPh>
    <rPh sb="13" eb="14">
      <t>マエ</t>
    </rPh>
    <rPh sb="14" eb="16">
      <t>ハンバイ</t>
    </rPh>
    <rPh sb="16" eb="17">
      <t>ガク</t>
    </rPh>
    <rPh sb="20" eb="21">
      <t>ブン</t>
    </rPh>
    <rPh sb="23" eb="25">
      <t>イナイ</t>
    </rPh>
    <rPh sb="26" eb="27">
      <t>ガク</t>
    </rPh>
    <rPh sb="34" eb="35">
      <t>エン</t>
    </rPh>
    <rPh sb="36" eb="38">
      <t>ジョウゲン</t>
    </rPh>
    <rPh sb="39" eb="41">
      <t>ワリビキ</t>
    </rPh>
    <phoneticPr fontId="5"/>
  </si>
  <si>
    <t>函館大沼鶴雅リゾートエプイお試し移住体験事業</t>
    <rPh sb="0" eb="2">
      <t>ハコダテ</t>
    </rPh>
    <rPh sb="2" eb="4">
      <t>オオヌマ</t>
    </rPh>
    <rPh sb="4" eb="5">
      <t>ツル</t>
    </rPh>
    <rPh sb="5" eb="6">
      <t>ガ</t>
    </rPh>
    <phoneticPr fontId="5"/>
  </si>
  <si>
    <t>七飯町大沼町８５−９</t>
    <phoneticPr fontId="5"/>
  </si>
  <si>
    <t>JR函館駅から大沼公園駅まで普通列車で40分、駅から徒歩約5分</t>
    <rPh sb="23" eb="24">
      <t>エキ</t>
    </rPh>
    <rPh sb="26" eb="28">
      <t>トホ</t>
    </rPh>
    <rPh sb="28" eb="29">
      <t>ヤク</t>
    </rPh>
    <rPh sb="30" eb="31">
      <t>フン</t>
    </rPh>
    <phoneticPr fontId="5"/>
  </si>
  <si>
    <t>ステーションホテル旭屋お試し移住体験事業</t>
    <rPh sb="9" eb="10">
      <t>アサヒ</t>
    </rPh>
    <rPh sb="10" eb="11">
      <t>ヤ</t>
    </rPh>
    <phoneticPr fontId="5"/>
  </si>
  <si>
    <t>七飯町大沼町１４５</t>
    <phoneticPr fontId="5"/>
  </si>
  <si>
    <t>JR函館駅から大沼公園駅まで普通列車で40分、駅から徒歩約3分</t>
    <phoneticPr fontId="5"/>
  </si>
  <si>
    <t>民泊ユーカラ屋お試し移住体験事業</t>
    <rPh sb="0" eb="2">
      <t>ミンパク</t>
    </rPh>
    <rPh sb="6" eb="7">
      <t>ヤ</t>
    </rPh>
    <rPh sb="8" eb="9">
      <t>タメ</t>
    </rPh>
    <rPh sb="10" eb="12">
      <t>イジュウ</t>
    </rPh>
    <rPh sb="12" eb="14">
      <t>タイケン</t>
    </rPh>
    <rPh sb="14" eb="16">
      <t>ジギョウ</t>
    </rPh>
    <phoneticPr fontId="5"/>
  </si>
  <si>
    <t>七飯町大沼町206</t>
    <phoneticPr fontId="5"/>
  </si>
  <si>
    <t>JR函館駅から大沼公園駅まで普通列車で40分、駅から徒歩約2分</t>
    <phoneticPr fontId="5"/>
  </si>
  <si>
    <t>民泊緑屋お試し移住体験事業</t>
    <rPh sb="0" eb="2">
      <t>ミンパク</t>
    </rPh>
    <rPh sb="2" eb="3">
      <t>ミドリ</t>
    </rPh>
    <rPh sb="3" eb="4">
      <t>ヤ</t>
    </rPh>
    <phoneticPr fontId="5"/>
  </si>
  <si>
    <t>七飯町軍川６９−７６</t>
    <phoneticPr fontId="5"/>
  </si>
  <si>
    <t>JR函館駅から大沼公園駅まで普通列車で40分、駅から車で約5分</t>
    <rPh sb="26" eb="27">
      <t>クルマ</t>
    </rPh>
    <phoneticPr fontId="5"/>
  </si>
  <si>
    <t>ペンション風(KAZA)お試し移住体験事業</t>
    <rPh sb="5" eb="6">
      <t>カゼ</t>
    </rPh>
    <phoneticPr fontId="5"/>
  </si>
  <si>
    <t>七飯町大沼町２１５</t>
    <phoneticPr fontId="5"/>
  </si>
  <si>
    <t>鹿部町</t>
    <rPh sb="0" eb="3">
      <t>シカベチョウ</t>
    </rPh>
    <phoneticPr fontId="3"/>
  </si>
  <si>
    <t>温泉旅館　吉の湯</t>
    <rPh sb="0" eb="2">
      <t>オンセン</t>
    </rPh>
    <rPh sb="2" eb="4">
      <t>リョカン</t>
    </rPh>
    <rPh sb="5" eb="6">
      <t>ヨシ</t>
    </rPh>
    <rPh sb="7" eb="8">
      <t>ユ</t>
    </rPh>
    <phoneticPr fontId="5"/>
  </si>
  <si>
    <t>鹿部町字鹿部４５</t>
    <rPh sb="0" eb="3">
      <t>シカベチョウ</t>
    </rPh>
    <rPh sb="3" eb="4">
      <t>アザ</t>
    </rPh>
    <rPh sb="4" eb="6">
      <t>シカベ</t>
    </rPh>
    <phoneticPr fontId="5"/>
  </si>
  <si>
    <t>函館駅から鹿部駅までJRで約70分、鹿部駅からバスで約30分</t>
    <rPh sb="0" eb="3">
      <t>ハコダテエキ</t>
    </rPh>
    <rPh sb="5" eb="7">
      <t>シカベ</t>
    </rPh>
    <rPh sb="7" eb="8">
      <t>エキ</t>
    </rPh>
    <rPh sb="13" eb="14">
      <t>ヤク</t>
    </rPh>
    <rPh sb="16" eb="17">
      <t>フン</t>
    </rPh>
    <rPh sb="18" eb="20">
      <t>シカベ</t>
    </rPh>
    <rPh sb="20" eb="21">
      <t>エキ</t>
    </rPh>
    <rPh sb="26" eb="27">
      <t>ヤク</t>
    </rPh>
    <rPh sb="29" eb="30">
      <t>フン</t>
    </rPh>
    <phoneticPr fontId="5"/>
  </si>
  <si>
    <t>１泊～</t>
    <rPh sb="1" eb="2">
      <t>ハク</t>
    </rPh>
    <phoneticPr fontId="5"/>
  </si>
  <si>
    <t>5,100円～11,800円（町内で3泊以上5泊以内宿泊された方を対象に、1泊につき1/2以内で3,000円を上限に5泊分まで補助）</t>
    <rPh sb="5" eb="6">
      <t>エン</t>
    </rPh>
    <rPh sb="13" eb="14">
      <t>エン</t>
    </rPh>
    <phoneticPr fontId="5"/>
  </si>
  <si>
    <t>温泉旅館　鹿の湯</t>
    <rPh sb="0" eb="2">
      <t>オンセン</t>
    </rPh>
    <rPh sb="2" eb="4">
      <t>リョカン</t>
    </rPh>
    <rPh sb="5" eb="6">
      <t>シカ</t>
    </rPh>
    <rPh sb="7" eb="8">
      <t>ユ</t>
    </rPh>
    <phoneticPr fontId="5"/>
  </si>
  <si>
    <t>鹿部町字鹿部５８</t>
    <rPh sb="0" eb="3">
      <t>シカベチョウ</t>
    </rPh>
    <rPh sb="3" eb="4">
      <t>アザ</t>
    </rPh>
    <rPh sb="4" eb="6">
      <t>シカベ</t>
    </rPh>
    <phoneticPr fontId="5"/>
  </si>
  <si>
    <t>8,950円～12,800円（町内で3泊以上5泊以内宿泊された方を対象に、1泊につき1/2以内で3,000円を上限に5泊分まで補助）</t>
    <rPh sb="5" eb="6">
      <t>エン</t>
    </rPh>
    <rPh sb="13" eb="14">
      <t>エン</t>
    </rPh>
    <phoneticPr fontId="5"/>
  </si>
  <si>
    <t>鹿部ステイハウスシマエナガ</t>
    <rPh sb="0" eb="2">
      <t>シカベ</t>
    </rPh>
    <phoneticPr fontId="5"/>
  </si>
  <si>
    <t>鹿部町字本別569-1361</t>
    <rPh sb="0" eb="3">
      <t>シカベチョウ</t>
    </rPh>
    <rPh sb="3" eb="4">
      <t>アザ</t>
    </rPh>
    <rPh sb="4" eb="6">
      <t>ホンベツ</t>
    </rPh>
    <phoneticPr fontId="5"/>
  </si>
  <si>
    <t>函館駅から鹿部駅までJRで約70分、鹿部駅から徒歩で約15分</t>
    <rPh sb="18" eb="20">
      <t>シカベ</t>
    </rPh>
    <rPh sb="20" eb="21">
      <t>エキ</t>
    </rPh>
    <rPh sb="23" eb="25">
      <t>トホ</t>
    </rPh>
    <rPh sb="26" eb="27">
      <t>ヤク</t>
    </rPh>
    <rPh sb="29" eb="30">
      <t>フン</t>
    </rPh>
    <phoneticPr fontId="5"/>
  </si>
  <si>
    <t>１泊～29泊</t>
    <rPh sb="1" eb="2">
      <t>ハク</t>
    </rPh>
    <rPh sb="5" eb="6">
      <t>ハク</t>
    </rPh>
    <phoneticPr fontId="5"/>
  </si>
  <si>
    <t>1部屋最大4人まで１泊～5泊まで1泊20,000円、6泊～12泊までは1泊16,000円、13泊～29泊までは1泊12,000円（町内で3泊以上5泊以内宿泊された場合、1泊につき１棟3,000円を5泊分まで補助）</t>
    <rPh sb="65" eb="67">
      <t>チョウナイ</t>
    </rPh>
    <phoneticPr fontId="5"/>
  </si>
  <si>
    <t>鹿部ショートステイハウスオオルリ</t>
    <rPh sb="0" eb="2">
      <t>シカベ</t>
    </rPh>
    <phoneticPr fontId="5"/>
  </si>
  <si>
    <t>鹿部町字本別530-357</t>
    <rPh sb="0" eb="3">
      <t>シカベチョウ</t>
    </rPh>
    <rPh sb="3" eb="4">
      <t>アザ</t>
    </rPh>
    <rPh sb="4" eb="6">
      <t>ホンベツ</t>
    </rPh>
    <phoneticPr fontId="5"/>
  </si>
  <si>
    <t>4LDK</t>
    <phoneticPr fontId="5"/>
  </si>
  <si>
    <t>１泊～５泊</t>
    <rPh sb="1" eb="2">
      <t>ハク</t>
    </rPh>
    <rPh sb="4" eb="5">
      <t>ハク</t>
    </rPh>
    <phoneticPr fontId="5"/>
  </si>
  <si>
    <t>1部屋最大6人まで１泊20,000円（町内で3泊以上5泊以内宿泊された場合に、1泊につき１棟3,000円を5泊分まで補助）</t>
    <rPh sb="1" eb="3">
      <t>ヘヤ</t>
    </rPh>
    <rPh sb="3" eb="5">
      <t>サイダイ</t>
    </rPh>
    <rPh sb="6" eb="7">
      <t>ニン</t>
    </rPh>
    <rPh sb="10" eb="11">
      <t>ハク</t>
    </rPh>
    <rPh sb="17" eb="18">
      <t>エン</t>
    </rPh>
    <rPh sb="19" eb="21">
      <t>チョウナイ</t>
    </rPh>
    <rPh sb="35" eb="37">
      <t>バアイ</t>
    </rPh>
    <rPh sb="45" eb="46">
      <t>トウ</t>
    </rPh>
    <phoneticPr fontId="5"/>
  </si>
  <si>
    <t>森町</t>
    <rPh sb="0" eb="2">
      <t>モリマチ</t>
    </rPh>
    <phoneticPr fontId="3"/>
  </si>
  <si>
    <t>グリーンピア大沼（ケビン）</t>
    <rPh sb="6" eb="8">
      <t>オオヌマ</t>
    </rPh>
    <phoneticPr fontId="5"/>
  </si>
  <si>
    <t>森町字赤井川229</t>
    <rPh sb="0" eb="2">
      <t>モリマチ</t>
    </rPh>
    <rPh sb="2" eb="3">
      <t>アザ</t>
    </rPh>
    <rPh sb="3" eb="5">
      <t>アカイ</t>
    </rPh>
    <rPh sb="5" eb="6">
      <t>ガワ</t>
    </rPh>
    <phoneticPr fontId="5"/>
  </si>
  <si>
    <t>大沼公園駅からタクシーで15分</t>
  </si>
  <si>
    <t>2泊3日以上</t>
    <rPh sb="1" eb="2">
      <t>ハク</t>
    </rPh>
    <rPh sb="3" eb="4">
      <t>ニチ</t>
    </rPh>
    <rPh sb="4" eb="6">
      <t>イジョウ</t>
    </rPh>
    <phoneticPr fontId="5"/>
  </si>
  <si>
    <t>6泊以内：1人1泊6,000円、7泊以降：6泊までの料金に加え1人1泊5,000円 ※税別</t>
    <rPh sb="1" eb="2">
      <t>ハク</t>
    </rPh>
    <rPh sb="2" eb="4">
      <t>イナイ</t>
    </rPh>
    <rPh sb="5" eb="7">
      <t>ヒトリ</t>
    </rPh>
    <rPh sb="8" eb="9">
      <t>ハク</t>
    </rPh>
    <rPh sb="14" eb="15">
      <t>エン</t>
    </rPh>
    <rPh sb="17" eb="18">
      <t>ハク</t>
    </rPh>
    <rPh sb="18" eb="20">
      <t>イコウ</t>
    </rPh>
    <rPh sb="22" eb="23">
      <t>ハク</t>
    </rPh>
    <rPh sb="26" eb="28">
      <t>リョウキン</t>
    </rPh>
    <rPh sb="29" eb="30">
      <t>クワ</t>
    </rPh>
    <rPh sb="31" eb="33">
      <t>ヒトリ</t>
    </rPh>
    <rPh sb="34" eb="35">
      <t>ハク</t>
    </rPh>
    <rPh sb="40" eb="41">
      <t>エン</t>
    </rPh>
    <rPh sb="43" eb="44">
      <t>ゼイ</t>
    </rPh>
    <rPh sb="44" eb="45">
      <t>ベツ</t>
    </rPh>
    <phoneticPr fontId="5"/>
  </si>
  <si>
    <t>森町移住体験住宅</t>
    <rPh sb="0" eb="2">
      <t>モリマチ</t>
    </rPh>
    <rPh sb="2" eb="4">
      <t>イジュウ</t>
    </rPh>
    <rPh sb="4" eb="6">
      <t>タイケン</t>
    </rPh>
    <rPh sb="6" eb="8">
      <t>ジュウタク</t>
    </rPh>
    <phoneticPr fontId="5"/>
  </si>
  <si>
    <t>森町字上台町299番地3</t>
    <rPh sb="0" eb="2">
      <t>モリマチ</t>
    </rPh>
    <rPh sb="2" eb="3">
      <t>アザ</t>
    </rPh>
    <rPh sb="3" eb="4">
      <t>ウワ</t>
    </rPh>
    <rPh sb="4" eb="5">
      <t>ダイ</t>
    </rPh>
    <rPh sb="5" eb="6">
      <t>チョウ</t>
    </rPh>
    <rPh sb="9" eb="11">
      <t>バンチ</t>
    </rPh>
    <phoneticPr fontId="5"/>
  </si>
  <si>
    <t>27㎡</t>
  </si>
  <si>
    <t>森駅から徒歩10分</t>
    <rPh sb="0" eb="2">
      <t>モリエキ</t>
    </rPh>
    <rPh sb="4" eb="6">
      <t>トホ</t>
    </rPh>
    <rPh sb="8" eb="9">
      <t>プン</t>
    </rPh>
    <phoneticPr fontId="5"/>
  </si>
  <si>
    <t>6泊7日以上29泊30日以内</t>
    <rPh sb="1" eb="2">
      <t>ハク</t>
    </rPh>
    <rPh sb="3" eb="4">
      <t>ヒ</t>
    </rPh>
    <rPh sb="4" eb="6">
      <t>イジョウ</t>
    </rPh>
    <rPh sb="8" eb="9">
      <t>ハク</t>
    </rPh>
    <rPh sb="11" eb="12">
      <t>ヒ</t>
    </rPh>
    <rPh sb="12" eb="14">
      <t>イナイ</t>
    </rPh>
    <phoneticPr fontId="5"/>
  </si>
  <si>
    <t>1日2,000円</t>
    <rPh sb="1" eb="2">
      <t>ヒ</t>
    </rPh>
    <rPh sb="7" eb="8">
      <t>エン</t>
    </rPh>
    <phoneticPr fontId="5"/>
  </si>
  <si>
    <t>檜山</t>
    <rPh sb="0" eb="2">
      <t>ヒヤマ</t>
    </rPh>
    <phoneticPr fontId="3"/>
  </si>
  <si>
    <t>上ノ国町</t>
    <rPh sb="0" eb="1">
      <t>カミ</t>
    </rPh>
    <rPh sb="2" eb="4">
      <t>クニチョウ</t>
    </rPh>
    <phoneticPr fontId="3"/>
  </si>
  <si>
    <t>石崎ちょっと暮らし住宅</t>
    <rPh sb="0" eb="2">
      <t>イシザキ</t>
    </rPh>
    <rPh sb="6" eb="7">
      <t>ク</t>
    </rPh>
    <rPh sb="9" eb="11">
      <t>ジュウタク</t>
    </rPh>
    <phoneticPr fontId="5"/>
  </si>
  <si>
    <t>上ノ国町字石崎283番地４</t>
    <rPh sb="0" eb="1">
      <t>カミ</t>
    </rPh>
    <rPh sb="2" eb="3">
      <t>クニ</t>
    </rPh>
    <rPh sb="3" eb="4">
      <t>チョウ</t>
    </rPh>
    <rPh sb="4" eb="5">
      <t>アザ</t>
    </rPh>
    <rPh sb="5" eb="7">
      <t>イシザキ</t>
    </rPh>
    <rPh sb="10" eb="12">
      <t>バンチ</t>
    </rPh>
    <phoneticPr fontId="5"/>
  </si>
  <si>
    <t>3DK</t>
    <phoneticPr fontId="5"/>
  </si>
  <si>
    <t>バス停「石崎」から徒歩10分、バス停「石崎築湊前」から徒歩５分</t>
    <phoneticPr fontId="5"/>
  </si>
  <si>
    <t>7～30日</t>
    <rPh sb="4" eb="5">
      <t>ニチ</t>
    </rPh>
    <phoneticPr fontId="5"/>
  </si>
  <si>
    <t>日額　1,500円</t>
    <rPh sb="0" eb="2">
      <t>ニチガク</t>
    </rPh>
    <rPh sb="8" eb="9">
      <t>エン</t>
    </rPh>
    <phoneticPr fontId="5"/>
  </si>
  <si>
    <t>湯ノ岱ちょっと暮らし住宅</t>
    <rPh sb="0" eb="1">
      <t>ユ</t>
    </rPh>
    <rPh sb="2" eb="3">
      <t>タイ</t>
    </rPh>
    <rPh sb="7" eb="8">
      <t>ク</t>
    </rPh>
    <rPh sb="10" eb="12">
      <t>ジュウタク</t>
    </rPh>
    <phoneticPr fontId="5"/>
  </si>
  <si>
    <t>上ノ国町字湯ノ岱253番地1</t>
    <rPh sb="0" eb="1">
      <t>カミ</t>
    </rPh>
    <rPh sb="2" eb="3">
      <t>クニ</t>
    </rPh>
    <rPh sb="3" eb="4">
      <t>チョウ</t>
    </rPh>
    <rPh sb="4" eb="5">
      <t>アザ</t>
    </rPh>
    <rPh sb="5" eb="6">
      <t>ユ</t>
    </rPh>
    <rPh sb="7" eb="8">
      <t>タイ</t>
    </rPh>
    <rPh sb="11" eb="13">
      <t>バンチ</t>
    </rPh>
    <phoneticPr fontId="5"/>
  </si>
  <si>
    <t>バス停「湯ノ岱」から徒歩10分</t>
    <phoneticPr fontId="5"/>
  </si>
  <si>
    <t>厚沢部町</t>
    <rPh sb="0" eb="3">
      <t>アッサブ</t>
    </rPh>
    <rPh sb="3" eb="4">
      <t>チョウ</t>
    </rPh>
    <phoneticPr fontId="3"/>
  </si>
  <si>
    <t>厚沢部町ちょっと暮らし住宅Ａ</t>
    <rPh sb="0" eb="4">
      <t>アッサブチョウ</t>
    </rPh>
    <rPh sb="8" eb="9">
      <t>ク</t>
    </rPh>
    <rPh sb="11" eb="13">
      <t>ジュウタク</t>
    </rPh>
    <phoneticPr fontId="5"/>
  </si>
  <si>
    <t>厚沢部町字上里７番地7</t>
    <rPh sb="0" eb="4">
      <t>アッサブチョウ</t>
    </rPh>
    <rPh sb="4" eb="5">
      <t>アザ</t>
    </rPh>
    <rPh sb="5" eb="7">
      <t>カミサト</t>
    </rPh>
    <rPh sb="8" eb="10">
      <t>バンチ</t>
    </rPh>
    <phoneticPr fontId="5"/>
  </si>
  <si>
    <t>141.85㎡</t>
    <phoneticPr fontId="5"/>
  </si>
  <si>
    <t>厚沢部町役場から1ｋｍ、徒歩15分</t>
    <rPh sb="0" eb="4">
      <t>アッサブチョウ</t>
    </rPh>
    <rPh sb="4" eb="6">
      <t>ヤクバ</t>
    </rPh>
    <rPh sb="12" eb="14">
      <t>トホ</t>
    </rPh>
    <rPh sb="16" eb="17">
      <t>フン</t>
    </rPh>
    <phoneticPr fontId="5"/>
  </si>
  <si>
    <t>1週間60,000円（水道光熱費含）</t>
    <rPh sb="1" eb="3">
      <t>シュウカン</t>
    </rPh>
    <rPh sb="9" eb="10">
      <t>エン</t>
    </rPh>
    <rPh sb="11" eb="13">
      <t>スイドウ</t>
    </rPh>
    <rPh sb="13" eb="16">
      <t>コウネツヒ</t>
    </rPh>
    <rPh sb="16" eb="17">
      <t>フク</t>
    </rPh>
    <phoneticPr fontId="5"/>
  </si>
  <si>
    <t>厚沢部町ちょっと暮らし住宅B</t>
    <rPh sb="0" eb="4">
      <t>アッサブチョウチ</t>
    </rPh>
    <rPh sb="4" eb="13">
      <t>ョットクラシジュウタク</t>
    </rPh>
    <phoneticPr fontId="5"/>
  </si>
  <si>
    <t>厚沢部町字上里78番地3</t>
    <rPh sb="0" eb="4">
      <t>アッサブチョウ</t>
    </rPh>
    <rPh sb="4" eb="5">
      <t>アザ</t>
    </rPh>
    <rPh sb="5" eb="7">
      <t>カミサト</t>
    </rPh>
    <rPh sb="9" eb="11">
      <t>バンチ</t>
    </rPh>
    <phoneticPr fontId="5"/>
  </si>
  <si>
    <t>99.90㎡</t>
    <phoneticPr fontId="5"/>
  </si>
  <si>
    <t>厚沢部町役場から2ｋｍ、徒歩30分</t>
    <rPh sb="0" eb="4">
      <t>アッサブチョウ</t>
    </rPh>
    <rPh sb="4" eb="6">
      <t>ヤクバ</t>
    </rPh>
    <rPh sb="12" eb="14">
      <t>トホ</t>
    </rPh>
    <rPh sb="16" eb="17">
      <t>プン</t>
    </rPh>
    <phoneticPr fontId="5"/>
  </si>
  <si>
    <t>1週間40,000円（水道光熱費含）</t>
    <rPh sb="1" eb="3">
      <t>シュウカン</t>
    </rPh>
    <rPh sb="9" eb="10">
      <t>エン</t>
    </rPh>
    <rPh sb="11" eb="13">
      <t>スイドウ</t>
    </rPh>
    <rPh sb="13" eb="16">
      <t>コウネツヒ</t>
    </rPh>
    <rPh sb="16" eb="17">
      <t>フク</t>
    </rPh>
    <phoneticPr fontId="5"/>
  </si>
  <si>
    <t>厚沢部町ちょっと暮らし住宅Ｃ</t>
    <rPh sb="0" eb="4">
      <t>アッサブチョウ</t>
    </rPh>
    <rPh sb="8" eb="9">
      <t>ク</t>
    </rPh>
    <rPh sb="11" eb="13">
      <t>ジュウタク</t>
    </rPh>
    <phoneticPr fontId="5"/>
  </si>
  <si>
    <t>厚沢部町字上里92番地1</t>
    <rPh sb="0" eb="4">
      <t>アッサブチョウ</t>
    </rPh>
    <rPh sb="4" eb="5">
      <t>アザ</t>
    </rPh>
    <rPh sb="5" eb="7">
      <t>カミサト</t>
    </rPh>
    <rPh sb="9" eb="11">
      <t>バンチ</t>
    </rPh>
    <phoneticPr fontId="5"/>
  </si>
  <si>
    <t>79.49㎡</t>
    <phoneticPr fontId="5"/>
  </si>
  <si>
    <t>1週間50,000円（水道光熱費含）</t>
    <rPh sb="1" eb="3">
      <t>シュウカン</t>
    </rPh>
    <rPh sb="9" eb="10">
      <t>エン</t>
    </rPh>
    <rPh sb="11" eb="13">
      <t>スイドウ</t>
    </rPh>
    <rPh sb="13" eb="16">
      <t>コウネツヒ</t>
    </rPh>
    <rPh sb="16" eb="17">
      <t>フク</t>
    </rPh>
    <phoneticPr fontId="5"/>
  </si>
  <si>
    <t>厚沢部町ちょっと暮らし住宅Ｄ</t>
    <rPh sb="0" eb="4">
      <t>アッサブチョウ</t>
    </rPh>
    <rPh sb="8" eb="9">
      <t>ク</t>
    </rPh>
    <rPh sb="11" eb="13">
      <t>ジュウタク</t>
    </rPh>
    <phoneticPr fontId="5"/>
  </si>
  <si>
    <t>厚沢部町ちょっと暮らし住宅Ｅ，Ｆ</t>
    <rPh sb="0" eb="4">
      <t>アッサブチョウチ</t>
    </rPh>
    <rPh sb="4" eb="13">
      <t>ョットクラシジュウタク</t>
    </rPh>
    <phoneticPr fontId="5"/>
  </si>
  <si>
    <t>139.94㎡</t>
    <phoneticPr fontId="5"/>
  </si>
  <si>
    <t>1週間40,000円（水道光熱費含）</t>
    <rPh sb="1" eb="3">
      <t>シュウカン</t>
    </rPh>
    <phoneticPr fontId="5"/>
  </si>
  <si>
    <t>厚沢部町ちょっと暮らし住宅G</t>
    <rPh sb="0" eb="4">
      <t>アッサブチョウチ</t>
    </rPh>
    <rPh sb="4" eb="13">
      <t>ョットクラシジュウタク</t>
    </rPh>
    <phoneticPr fontId="5"/>
  </si>
  <si>
    <t>厚沢部町本町130番地2</t>
    <rPh sb="0" eb="4">
      <t>アッサブチョウ</t>
    </rPh>
    <rPh sb="4" eb="6">
      <t>ホンチョウ</t>
    </rPh>
    <rPh sb="9" eb="11">
      <t>バンチ</t>
    </rPh>
    <phoneticPr fontId="5"/>
  </si>
  <si>
    <t>153.18㎡</t>
    <phoneticPr fontId="5"/>
  </si>
  <si>
    <t>厚沢部町役場から1km、徒歩10分</t>
    <rPh sb="0" eb="4">
      <t>アッサブチョウ</t>
    </rPh>
    <rPh sb="4" eb="6">
      <t>ヤクバ</t>
    </rPh>
    <rPh sb="12" eb="14">
      <t>トホ</t>
    </rPh>
    <rPh sb="16" eb="17">
      <t>フン</t>
    </rPh>
    <phoneticPr fontId="5"/>
  </si>
  <si>
    <t>厚沢部町ちょっと暮らし住宅H</t>
    <rPh sb="0" eb="4">
      <t>アッサブチョウチ</t>
    </rPh>
    <rPh sb="4" eb="13">
      <t>ョットクラシジュウタク</t>
    </rPh>
    <phoneticPr fontId="5"/>
  </si>
  <si>
    <t>厚沢部町新町150番地1</t>
    <rPh sb="0" eb="4">
      <t>アッサブチョウ</t>
    </rPh>
    <rPh sb="4" eb="6">
      <t>シンマチ</t>
    </rPh>
    <rPh sb="9" eb="11">
      <t>バンチ</t>
    </rPh>
    <phoneticPr fontId="5"/>
  </si>
  <si>
    <t>141.72㎡</t>
    <phoneticPr fontId="5"/>
  </si>
  <si>
    <t>厚沢部町役場から0.5ｋｍ、徒歩5分</t>
    <rPh sb="0" eb="4">
      <t>アッサブチョウ</t>
    </rPh>
    <rPh sb="4" eb="6">
      <t>ヤクバ</t>
    </rPh>
    <rPh sb="14" eb="16">
      <t>トホ</t>
    </rPh>
    <rPh sb="17" eb="18">
      <t>プン</t>
    </rPh>
    <phoneticPr fontId="5"/>
  </si>
  <si>
    <t>乙部町</t>
    <rPh sb="0" eb="3">
      <t>オトベチョウ</t>
    </rPh>
    <phoneticPr fontId="3"/>
  </si>
  <si>
    <t>バリアフリー移住体験住宅A</t>
    <rPh sb="6" eb="8">
      <t>イジュウ</t>
    </rPh>
    <rPh sb="8" eb="10">
      <t>タイケン</t>
    </rPh>
    <rPh sb="10" eb="12">
      <t>ジュウタク</t>
    </rPh>
    <phoneticPr fontId="5"/>
  </si>
  <si>
    <t>乙部町字館浦４９１-６</t>
    <rPh sb="0" eb="3">
      <t>オトベチョウ</t>
    </rPh>
    <rPh sb="3" eb="4">
      <t>アザ</t>
    </rPh>
    <rPh sb="4" eb="5">
      <t>タテ</t>
    </rPh>
    <rPh sb="5" eb="6">
      <t>ウラ</t>
    </rPh>
    <phoneticPr fontId="5"/>
  </si>
  <si>
    <t>町民会館前バス停から徒歩3分</t>
    <rPh sb="0" eb="2">
      <t>チョウミン</t>
    </rPh>
    <rPh sb="2" eb="4">
      <t>カイカン</t>
    </rPh>
    <rPh sb="4" eb="5">
      <t>マエ</t>
    </rPh>
    <rPh sb="7" eb="8">
      <t>テイ</t>
    </rPh>
    <rPh sb="10" eb="12">
      <t>トホ</t>
    </rPh>
    <rPh sb="13" eb="14">
      <t>フン</t>
    </rPh>
    <phoneticPr fontId="5"/>
  </si>
  <si>
    <t>5日間～90日間</t>
    <rPh sb="1" eb="3">
      <t>ニチカン</t>
    </rPh>
    <rPh sb="6" eb="8">
      <t>ニチカン</t>
    </rPh>
    <phoneticPr fontId="5"/>
  </si>
  <si>
    <t>5～10月（5～15日3,700円、16～30日3,600円、31～45日3,500円、46～60日3,400円、61～75日3,300円、76～90日3,200円）11～4月は左記にプラス800円</t>
    <rPh sb="4" eb="5">
      <t>ガツ</t>
    </rPh>
    <rPh sb="10" eb="11">
      <t>ニチ</t>
    </rPh>
    <rPh sb="16" eb="17">
      <t>エン</t>
    </rPh>
    <rPh sb="23" eb="24">
      <t>ニチ</t>
    </rPh>
    <rPh sb="25" eb="30">
      <t>６００エン</t>
    </rPh>
    <rPh sb="36" eb="37">
      <t>ニチ</t>
    </rPh>
    <rPh sb="38" eb="43">
      <t>５００エン</t>
    </rPh>
    <rPh sb="49" eb="50">
      <t>ニチ</t>
    </rPh>
    <rPh sb="51" eb="56">
      <t>４００エン</t>
    </rPh>
    <rPh sb="62" eb="63">
      <t>ニチ</t>
    </rPh>
    <rPh sb="64" eb="69">
      <t>３００エン</t>
    </rPh>
    <rPh sb="75" eb="76">
      <t>ニチ</t>
    </rPh>
    <rPh sb="81" eb="82">
      <t>エン</t>
    </rPh>
    <rPh sb="87" eb="88">
      <t>ガツ</t>
    </rPh>
    <rPh sb="89" eb="91">
      <t>サキ</t>
    </rPh>
    <rPh sb="98" eb="99">
      <t>エン</t>
    </rPh>
    <phoneticPr fontId="5"/>
  </si>
  <si>
    <t>バリアフリー移住体験住宅B</t>
    <rPh sb="6" eb="8">
      <t>イジュウ</t>
    </rPh>
    <rPh sb="8" eb="10">
      <t>タイケン</t>
    </rPh>
    <rPh sb="10" eb="12">
      <t>ジュウタク</t>
    </rPh>
    <phoneticPr fontId="5"/>
  </si>
  <si>
    <t>乙部町字館浦４９１-４</t>
    <rPh sb="0" eb="3">
      <t>オトベチョウ</t>
    </rPh>
    <rPh sb="3" eb="4">
      <t>アザ</t>
    </rPh>
    <rPh sb="4" eb="5">
      <t>タテ</t>
    </rPh>
    <rPh sb="5" eb="6">
      <t>ウラ</t>
    </rPh>
    <phoneticPr fontId="5"/>
  </si>
  <si>
    <t>5～10月（5～15日3,500円、16～30日3,400円、31～45日3,300円、46～60日3,200円、61～75日3,100円、76～90日3,000円）11～4月は左記にプラス800円</t>
    <rPh sb="4" eb="5">
      <t>ガツ</t>
    </rPh>
    <rPh sb="10" eb="11">
      <t>ニチ</t>
    </rPh>
    <rPh sb="16" eb="17">
      <t>エン</t>
    </rPh>
    <rPh sb="23" eb="24">
      <t>ニチ</t>
    </rPh>
    <rPh sb="29" eb="30">
      <t>エン</t>
    </rPh>
    <rPh sb="36" eb="37">
      <t>ニチ</t>
    </rPh>
    <rPh sb="42" eb="43">
      <t>エン</t>
    </rPh>
    <rPh sb="49" eb="50">
      <t>ニチ</t>
    </rPh>
    <rPh sb="55" eb="56">
      <t>エン</t>
    </rPh>
    <rPh sb="62" eb="63">
      <t>ニチ</t>
    </rPh>
    <rPh sb="68" eb="69">
      <t>エン</t>
    </rPh>
    <rPh sb="75" eb="76">
      <t>ニチ</t>
    </rPh>
    <rPh sb="81" eb="82">
      <t>エン</t>
    </rPh>
    <rPh sb="87" eb="88">
      <t>ガツ</t>
    </rPh>
    <rPh sb="89" eb="91">
      <t>サキ</t>
    </rPh>
    <rPh sb="98" eb="99">
      <t>エン</t>
    </rPh>
    <phoneticPr fontId="5"/>
  </si>
  <si>
    <t>奥尻町</t>
    <rPh sb="0" eb="3">
      <t>オクシリチョウ</t>
    </rPh>
    <phoneticPr fontId="3"/>
  </si>
  <si>
    <t>奥尻町移住体験住宅　A棟</t>
    <rPh sb="0" eb="3">
      <t>オクシリチョウ</t>
    </rPh>
    <rPh sb="3" eb="5">
      <t>イジュウ</t>
    </rPh>
    <rPh sb="5" eb="7">
      <t>タイケン</t>
    </rPh>
    <rPh sb="7" eb="9">
      <t>ジュウタク</t>
    </rPh>
    <rPh sb="11" eb="12">
      <t>トウ</t>
    </rPh>
    <phoneticPr fontId="5"/>
  </si>
  <si>
    <t>奥尻町字奥尻489-２</t>
    <rPh sb="0" eb="3">
      <t>オクシリチョウ</t>
    </rPh>
    <rPh sb="3" eb="4">
      <t>アザ</t>
    </rPh>
    <rPh sb="4" eb="6">
      <t>オクシリ</t>
    </rPh>
    <phoneticPr fontId="5"/>
  </si>
  <si>
    <t>車でフェリーターミナル約５分、空港約30分</t>
    <rPh sb="0" eb="1">
      <t>クルマ</t>
    </rPh>
    <rPh sb="11" eb="12">
      <t>ヤク</t>
    </rPh>
    <rPh sb="13" eb="14">
      <t>フン</t>
    </rPh>
    <rPh sb="15" eb="17">
      <t>クウコウ</t>
    </rPh>
    <rPh sb="17" eb="18">
      <t>ヤク</t>
    </rPh>
    <rPh sb="20" eb="21">
      <t>プン</t>
    </rPh>
    <phoneticPr fontId="5"/>
  </si>
  <si>
    <t>７日～</t>
    <rPh sb="1" eb="2">
      <t>ニチ</t>
    </rPh>
    <phoneticPr fontId="5"/>
  </si>
  <si>
    <t>(宿泊数で変動あり)4月～10月：１泊7,000円、11月～3月：1泊7,800円、（光熱水費、ネット通信料込み・その他は別途）</t>
    <rPh sb="1" eb="3">
      <t>シュクハク</t>
    </rPh>
    <rPh sb="3" eb="4">
      <t>スウ</t>
    </rPh>
    <rPh sb="5" eb="7">
      <t>ヘンドウ</t>
    </rPh>
    <rPh sb="11" eb="12">
      <t>ガツ</t>
    </rPh>
    <rPh sb="15" eb="16">
      <t>ガツ</t>
    </rPh>
    <rPh sb="18" eb="19">
      <t>パク</t>
    </rPh>
    <rPh sb="24" eb="25">
      <t>エン</t>
    </rPh>
    <rPh sb="28" eb="29">
      <t>ガツ</t>
    </rPh>
    <rPh sb="31" eb="32">
      <t>ガツ</t>
    </rPh>
    <rPh sb="34" eb="35">
      <t>パク</t>
    </rPh>
    <rPh sb="40" eb="41">
      <t>エン</t>
    </rPh>
    <rPh sb="43" eb="45">
      <t>コウネツ</t>
    </rPh>
    <rPh sb="45" eb="46">
      <t>ミズ</t>
    </rPh>
    <rPh sb="46" eb="47">
      <t>ヒ</t>
    </rPh>
    <rPh sb="51" eb="54">
      <t>ツウシンリョウ</t>
    </rPh>
    <rPh sb="54" eb="55">
      <t>コ</t>
    </rPh>
    <rPh sb="59" eb="60">
      <t>タ</t>
    </rPh>
    <rPh sb="61" eb="63">
      <t>ベット</t>
    </rPh>
    <phoneticPr fontId="5"/>
  </si>
  <si>
    <t>せたな町</t>
    <rPh sb="3" eb="4">
      <t>チョウ</t>
    </rPh>
    <phoneticPr fontId="3"/>
  </si>
  <si>
    <t>太櫓住宅</t>
    <rPh sb="0" eb="2">
      <t>フトロ</t>
    </rPh>
    <rPh sb="2" eb="4">
      <t>ジュウタク</t>
    </rPh>
    <phoneticPr fontId="8"/>
  </si>
  <si>
    <t>せたな町北檜山区太櫓111 番地６</t>
  </si>
  <si>
    <t>北檜山バスターミナルからデマンドバスで１０分</t>
    <rPh sb="0" eb="3">
      <t>キタヒヤマ</t>
    </rPh>
    <rPh sb="21" eb="22">
      <t>フン</t>
    </rPh>
    <phoneticPr fontId="8"/>
  </si>
  <si>
    <t>2週間～1か月</t>
    <rPh sb="1" eb="3">
      <t>シュウカン</t>
    </rPh>
    <rPh sb="6" eb="7">
      <t>ゲツ</t>
    </rPh>
    <phoneticPr fontId="8"/>
  </si>
  <si>
    <t>1日：2,000円（11～4月は、冬期暖房料金500円／日加算）</t>
    <rPh sb="1" eb="2">
      <t>ニチ</t>
    </rPh>
    <rPh sb="8" eb="9">
      <t>エン</t>
    </rPh>
    <rPh sb="14" eb="15">
      <t>ガツ</t>
    </rPh>
    <rPh sb="17" eb="19">
      <t>トウキ</t>
    </rPh>
    <rPh sb="19" eb="21">
      <t>ダンボウ</t>
    </rPh>
    <rPh sb="21" eb="23">
      <t>リョウキン</t>
    </rPh>
    <rPh sb="26" eb="27">
      <t>エン</t>
    </rPh>
    <rPh sb="28" eb="29">
      <t>ニチ</t>
    </rPh>
    <rPh sb="29" eb="31">
      <t>カサン</t>
    </rPh>
    <phoneticPr fontId="8"/>
  </si>
  <si>
    <t>上川</t>
    <rPh sb="0" eb="2">
      <t>カミカワ</t>
    </rPh>
    <phoneticPr fontId="3"/>
  </si>
  <si>
    <t>旭川市</t>
    <rPh sb="0" eb="3">
      <t>アサヒカワシ</t>
    </rPh>
    <phoneticPr fontId="3"/>
  </si>
  <si>
    <t>ちょっと暮らし嵐山</t>
    <rPh sb="7" eb="9">
      <t>アラシヤマ</t>
    </rPh>
    <phoneticPr fontId="5"/>
  </si>
  <si>
    <t>旭川市江丹別町嵐山</t>
    <rPh sb="0" eb="3">
      <t>アサヒカワシ</t>
    </rPh>
    <rPh sb="3" eb="6">
      <t>エタンベツ</t>
    </rPh>
    <rPh sb="6" eb="7">
      <t>チョウ</t>
    </rPh>
    <rPh sb="7" eb="9">
      <t>アラシヤマ</t>
    </rPh>
    <phoneticPr fontId="5"/>
  </si>
  <si>
    <t>旭川駅から車で30分</t>
    <rPh sb="0" eb="2">
      <t>アサヒカワ</t>
    </rPh>
    <rPh sb="2" eb="3">
      <t>エキ</t>
    </rPh>
    <rPh sb="5" eb="6">
      <t>クルマ</t>
    </rPh>
    <rPh sb="9" eb="10">
      <t>フン</t>
    </rPh>
    <phoneticPr fontId="5"/>
  </si>
  <si>
    <t>1,400円／日，40,000円／月（リース料，光熱費別別途）</t>
    <rPh sb="5" eb="6">
      <t>エン</t>
    </rPh>
    <rPh sb="7" eb="8">
      <t>ヒ</t>
    </rPh>
    <rPh sb="15" eb="16">
      <t>エン</t>
    </rPh>
    <rPh sb="17" eb="18">
      <t>ツキ</t>
    </rPh>
    <rPh sb="22" eb="23">
      <t>リョウ</t>
    </rPh>
    <rPh sb="24" eb="27">
      <t>コウネツヒ</t>
    </rPh>
    <rPh sb="27" eb="28">
      <t>ベツ</t>
    </rPh>
    <rPh sb="28" eb="30">
      <t>ベット</t>
    </rPh>
    <phoneticPr fontId="5"/>
  </si>
  <si>
    <t>グランヴィア東302号室</t>
    <rPh sb="6" eb="7">
      <t>ヒガシ</t>
    </rPh>
    <rPh sb="10" eb="12">
      <t>ゴウシツ</t>
    </rPh>
    <phoneticPr fontId="5"/>
  </si>
  <si>
    <t>旭川市東</t>
    <phoneticPr fontId="5"/>
  </si>
  <si>
    <t>旭川駅から車で7分</t>
    <rPh sb="0" eb="2">
      <t>アサヒカワ</t>
    </rPh>
    <rPh sb="2" eb="3">
      <t>エキ</t>
    </rPh>
    <rPh sb="5" eb="6">
      <t>クルマ</t>
    </rPh>
    <rPh sb="8" eb="9">
      <t>フン</t>
    </rPh>
    <phoneticPr fontId="5"/>
  </si>
  <si>
    <t>50,000円／月（家具家電リース料込み）48,000円／月（光熱水費）55,000円（室内清掃代＋寝具クリーニング代）</t>
    <phoneticPr fontId="5"/>
  </si>
  <si>
    <t>士別市</t>
    <rPh sb="0" eb="3">
      <t>シベツシ</t>
    </rPh>
    <phoneticPr fontId="3"/>
  </si>
  <si>
    <t>※R7から民間施設にて実施予定。準備中</t>
    <rPh sb="5" eb="7">
      <t>ミンカン</t>
    </rPh>
    <rPh sb="7" eb="9">
      <t>シセツ</t>
    </rPh>
    <rPh sb="11" eb="13">
      <t>ジッシ</t>
    </rPh>
    <rPh sb="13" eb="15">
      <t>ヨテイ</t>
    </rPh>
    <rPh sb="16" eb="19">
      <t>ジュンビチュウ</t>
    </rPh>
    <phoneticPr fontId="8"/>
  </si>
  <si>
    <t>富良野市</t>
    <rPh sb="0" eb="4">
      <t>フラノシ</t>
    </rPh>
    <phoneticPr fontId="3"/>
  </si>
  <si>
    <t>子育て世代向けワーケーション・移住体験支援事業</t>
    <rPh sb="0" eb="2">
      <t>コソダ</t>
    </rPh>
    <rPh sb="3" eb="5">
      <t>セダイ</t>
    </rPh>
    <rPh sb="5" eb="6">
      <t>ム</t>
    </rPh>
    <rPh sb="15" eb="17">
      <t>イジュウ</t>
    </rPh>
    <rPh sb="17" eb="19">
      <t>タイケン</t>
    </rPh>
    <rPh sb="19" eb="21">
      <t>シエン</t>
    </rPh>
    <rPh sb="21" eb="23">
      <t>ジギョウ</t>
    </rPh>
    <phoneticPr fontId="5"/>
  </si>
  <si>
    <t>富良野市内</t>
    <rPh sb="0" eb="5">
      <t>フラノシナイ</t>
    </rPh>
    <phoneticPr fontId="5"/>
  </si>
  <si>
    <t>富良野市内の短期滞在住宅（アパート）又は宿泊施設</t>
    <rPh sb="0" eb="5">
      <t>フラノシナイ</t>
    </rPh>
    <rPh sb="6" eb="8">
      <t>タンキ</t>
    </rPh>
    <rPh sb="8" eb="10">
      <t>タイザイ</t>
    </rPh>
    <rPh sb="10" eb="12">
      <t>ジュウタク</t>
    </rPh>
    <rPh sb="18" eb="19">
      <t>マタ</t>
    </rPh>
    <rPh sb="20" eb="24">
      <t>シュクハクシセツ</t>
    </rPh>
    <phoneticPr fontId="5"/>
  </si>
  <si>
    <t>2週間～1か月</t>
    <rPh sb="1" eb="3">
      <t>シュウカン</t>
    </rPh>
    <rPh sb="6" eb="7">
      <t>ゲツ</t>
    </rPh>
    <phoneticPr fontId="5"/>
  </si>
  <si>
    <t>ワーケーション展開費用助成金による助成制度（10万円を上限に2/3以内）</t>
    <rPh sb="17" eb="19">
      <t>ジョセイ</t>
    </rPh>
    <rPh sb="19" eb="21">
      <t>セイド</t>
    </rPh>
    <rPh sb="25" eb="26">
      <t>エン</t>
    </rPh>
    <rPh sb="27" eb="29">
      <t>ジョウゲン</t>
    </rPh>
    <rPh sb="33" eb="35">
      <t>イナイ</t>
    </rPh>
    <phoneticPr fontId="5"/>
  </si>
  <si>
    <t>転職なき移住者向けワーケーション・移住体験支援事業</t>
    <rPh sb="0" eb="2">
      <t>テンショク</t>
    </rPh>
    <rPh sb="4" eb="7">
      <t>イジュウシャ</t>
    </rPh>
    <rPh sb="7" eb="8">
      <t>ム</t>
    </rPh>
    <rPh sb="17" eb="19">
      <t>イジュウ</t>
    </rPh>
    <rPh sb="19" eb="21">
      <t>タイケン</t>
    </rPh>
    <rPh sb="21" eb="23">
      <t>シエン</t>
    </rPh>
    <rPh sb="23" eb="25">
      <t>ジギョウ</t>
    </rPh>
    <phoneticPr fontId="5"/>
  </si>
  <si>
    <t>ワーケーション展開費用助成金による助成制度（10万円を上限に2/3又は1/3以内）</t>
    <rPh sb="17" eb="19">
      <t>ジョセイ</t>
    </rPh>
    <rPh sb="19" eb="21">
      <t>セイド</t>
    </rPh>
    <rPh sb="25" eb="26">
      <t>エン</t>
    </rPh>
    <rPh sb="27" eb="29">
      <t>ジョウゲン</t>
    </rPh>
    <rPh sb="33" eb="34">
      <t>マタ</t>
    </rPh>
    <rPh sb="38" eb="40">
      <t>イナイ</t>
    </rPh>
    <phoneticPr fontId="5"/>
  </si>
  <si>
    <t>東川町</t>
    <rPh sb="0" eb="3">
      <t>ヒガシカワチョウ</t>
    </rPh>
    <phoneticPr fontId="3"/>
  </si>
  <si>
    <t>東川町暮らし体験館</t>
    <rPh sb="0" eb="3">
      <t>ヒガシカワチョウ</t>
    </rPh>
    <rPh sb="3" eb="4">
      <t>ク</t>
    </rPh>
    <rPh sb="6" eb="8">
      <t>タイケン</t>
    </rPh>
    <rPh sb="8" eb="9">
      <t>カン</t>
    </rPh>
    <phoneticPr fontId="5"/>
  </si>
  <si>
    <t>東川町西町3丁目8番</t>
    <rPh sb="0" eb="3">
      <t>ヒガシカワチョウ</t>
    </rPh>
    <rPh sb="3" eb="4">
      <t>ニシ</t>
    </rPh>
    <rPh sb="4" eb="5">
      <t>マチ</t>
    </rPh>
    <rPh sb="6" eb="8">
      <t>チョウメ</t>
    </rPh>
    <rPh sb="9" eb="10">
      <t>バン</t>
    </rPh>
    <phoneticPr fontId="5"/>
  </si>
  <si>
    <t>旭川空港から車で10分</t>
    <rPh sb="0" eb="2">
      <t>アサヒカワ</t>
    </rPh>
    <rPh sb="2" eb="4">
      <t>クウコウ</t>
    </rPh>
    <rPh sb="6" eb="7">
      <t>クルマ</t>
    </rPh>
    <rPh sb="10" eb="11">
      <t>フン</t>
    </rPh>
    <phoneticPr fontId="5"/>
  </si>
  <si>
    <t>随時</t>
    <rPh sb="0" eb="2">
      <t>ズイジ</t>
    </rPh>
    <phoneticPr fontId="5"/>
  </si>
  <si>
    <t>1泊1室2名10,000円から</t>
    <rPh sb="1" eb="2">
      <t>ハク</t>
    </rPh>
    <rPh sb="3" eb="4">
      <t>シツ</t>
    </rPh>
    <rPh sb="5" eb="6">
      <t>メイ</t>
    </rPh>
    <rPh sb="8" eb="13">
      <t>０００エン</t>
    </rPh>
    <phoneticPr fontId="5"/>
  </si>
  <si>
    <t>大雪遊水ハウス</t>
    <rPh sb="0" eb="2">
      <t>タイセツ</t>
    </rPh>
    <rPh sb="2" eb="4">
      <t>ユウスイ</t>
    </rPh>
    <phoneticPr fontId="5"/>
  </si>
  <si>
    <t>東川町東8号北1丁目5-2</t>
    <rPh sb="0" eb="3">
      <t>ヒガシカワチョウ</t>
    </rPh>
    <rPh sb="3" eb="4">
      <t>ヒガシ</t>
    </rPh>
    <rPh sb="5" eb="6">
      <t>ゴウ</t>
    </rPh>
    <rPh sb="6" eb="7">
      <t>キタ</t>
    </rPh>
    <rPh sb="8" eb="10">
      <t>チョウメ</t>
    </rPh>
    <phoneticPr fontId="5"/>
  </si>
  <si>
    <t>旭川空港から車で20分</t>
    <rPh sb="0" eb="2">
      <t>アサヒカワ</t>
    </rPh>
    <rPh sb="2" eb="4">
      <t>クウコウ</t>
    </rPh>
    <rPh sb="6" eb="7">
      <t>クルマ</t>
    </rPh>
    <rPh sb="10" eb="11">
      <t>フン</t>
    </rPh>
    <phoneticPr fontId="5"/>
  </si>
  <si>
    <t>周年</t>
    <rPh sb="0" eb="2">
      <t>シュウネン</t>
    </rPh>
    <phoneticPr fontId="5"/>
  </si>
  <si>
    <t>5泊以上47,200円から</t>
    <rPh sb="1" eb="4">
      <t>ハクイジョウ</t>
    </rPh>
    <rPh sb="10" eb="11">
      <t>エン</t>
    </rPh>
    <phoneticPr fontId="5"/>
  </si>
  <si>
    <t>美瑛町</t>
    <rPh sb="0" eb="3">
      <t>ビエイチョウ</t>
    </rPh>
    <phoneticPr fontId="3"/>
  </si>
  <si>
    <t>美瑛町二地域居住体験住宅</t>
    <rPh sb="0" eb="3">
      <t>ビエイチョウ</t>
    </rPh>
    <rPh sb="3" eb="4">
      <t>ニ</t>
    </rPh>
    <rPh sb="4" eb="6">
      <t>チイキ</t>
    </rPh>
    <rPh sb="6" eb="8">
      <t>キョジュウ</t>
    </rPh>
    <rPh sb="8" eb="10">
      <t>タイケン</t>
    </rPh>
    <rPh sb="10" eb="12">
      <t>ジュウタク</t>
    </rPh>
    <phoneticPr fontId="5"/>
  </si>
  <si>
    <t>美瑛町字水沢春日台第２</t>
    <rPh sb="0" eb="3">
      <t>ビエイチョウ</t>
    </rPh>
    <rPh sb="3" eb="4">
      <t>アザ</t>
    </rPh>
    <rPh sb="4" eb="6">
      <t>ミズサワ</t>
    </rPh>
    <rPh sb="6" eb="9">
      <t>カスガダイ</t>
    </rPh>
    <rPh sb="9" eb="10">
      <t>ダイ</t>
    </rPh>
    <phoneticPr fontId="5"/>
  </si>
  <si>
    <t>3タイプ</t>
    <phoneticPr fontId="5"/>
  </si>
  <si>
    <t>美瑛駅から自家用車で約10分</t>
    <rPh sb="0" eb="2">
      <t>ビエイ</t>
    </rPh>
    <rPh sb="2" eb="3">
      <t>エキ</t>
    </rPh>
    <rPh sb="5" eb="9">
      <t>ジカヨウシャ</t>
    </rPh>
    <rPh sb="10" eb="11">
      <t>ヤク</t>
    </rPh>
    <rPh sb="13" eb="14">
      <t>フン</t>
    </rPh>
    <phoneticPr fontId="5"/>
  </si>
  <si>
    <t>1年間</t>
    <rPh sb="1" eb="3">
      <t>ネンカン</t>
    </rPh>
    <phoneticPr fontId="5"/>
  </si>
  <si>
    <t>大タイプ63,000円・中タイプ52,000円・小タイプ42,000円</t>
    <rPh sb="0" eb="1">
      <t>ダイ</t>
    </rPh>
    <rPh sb="6" eb="11">
      <t>０００エン</t>
    </rPh>
    <rPh sb="12" eb="13">
      <t>チュウ</t>
    </rPh>
    <rPh sb="18" eb="23">
      <t>０００エン</t>
    </rPh>
    <rPh sb="24" eb="25">
      <t>ショウ</t>
    </rPh>
    <rPh sb="30" eb="35">
      <t>０００エン</t>
    </rPh>
    <phoneticPr fontId="5"/>
  </si>
  <si>
    <t>中富良野町</t>
    <rPh sb="0" eb="5">
      <t>ナカフラノチョウ</t>
    </rPh>
    <phoneticPr fontId="3"/>
  </si>
  <si>
    <t>滞在住宅</t>
    <rPh sb="0" eb="4">
      <t>タイザイジュウタク</t>
    </rPh>
    <phoneticPr fontId="5"/>
  </si>
  <si>
    <t>中富良野町宮町</t>
    <rPh sb="0" eb="5">
      <t>ナカフラノチョウ</t>
    </rPh>
    <rPh sb="5" eb="7">
      <t>ミヤマチ</t>
    </rPh>
    <phoneticPr fontId="5"/>
  </si>
  <si>
    <t>中富良野駅から徒歩で１５分</t>
    <rPh sb="0" eb="4">
      <t>ナカフラノ</t>
    </rPh>
    <rPh sb="4" eb="5">
      <t>エキ</t>
    </rPh>
    <rPh sb="7" eb="9">
      <t>トホ</t>
    </rPh>
    <rPh sb="12" eb="13">
      <t>フン</t>
    </rPh>
    <phoneticPr fontId="5"/>
  </si>
  <si>
    <t>未定</t>
    <rPh sb="0" eb="2">
      <t>ミテイ</t>
    </rPh>
    <phoneticPr fontId="5"/>
  </si>
  <si>
    <t>南富良野町</t>
    <rPh sb="0" eb="5">
      <t>ミナミフラノチョウ</t>
    </rPh>
    <phoneticPr fontId="3"/>
  </si>
  <si>
    <t>移住体験住宅A</t>
    <rPh sb="0" eb="2">
      <t>イジュウ</t>
    </rPh>
    <rPh sb="2" eb="4">
      <t>タイケン</t>
    </rPh>
    <rPh sb="4" eb="6">
      <t>ジュウタク</t>
    </rPh>
    <phoneticPr fontId="5"/>
  </si>
  <si>
    <t>南富良野町字幾寅787-1</t>
    <rPh sb="0" eb="5">
      <t>ミナミフラノチョウ</t>
    </rPh>
    <rPh sb="5" eb="6">
      <t>アザ</t>
    </rPh>
    <rPh sb="6" eb="8">
      <t>イクトラ</t>
    </rPh>
    <phoneticPr fontId="5"/>
  </si>
  <si>
    <t>３LK</t>
    <phoneticPr fontId="5"/>
  </si>
  <si>
    <t>町営バス停留所 南富良野高校前から徒歩10分</t>
    <rPh sb="0" eb="2">
      <t>チョウエイ</t>
    </rPh>
    <rPh sb="4" eb="7">
      <t>テイリュウジョ</t>
    </rPh>
    <rPh sb="8" eb="12">
      <t>ミナミフラノ</t>
    </rPh>
    <rPh sb="12" eb="14">
      <t>コウコウ</t>
    </rPh>
    <rPh sb="14" eb="15">
      <t>マエ</t>
    </rPh>
    <rPh sb="17" eb="19">
      <t>トホ</t>
    </rPh>
    <rPh sb="21" eb="22">
      <t>フン</t>
    </rPh>
    <phoneticPr fontId="5"/>
  </si>
  <si>
    <t>1～12箇月</t>
    <rPh sb="4" eb="6">
      <t>カゲツ</t>
    </rPh>
    <phoneticPr fontId="5"/>
  </si>
  <si>
    <t>月45,000円、冬季期間11月～4月は1日600円の加算あり（電気・ガス・上下水道使用料・灯油代・ｲﾝﾀｰﾈｯﾄ代・テレビ放送受信料を含む）</t>
    <rPh sb="0" eb="1">
      <t>ツキ</t>
    </rPh>
    <rPh sb="3" eb="8">
      <t>０００エン</t>
    </rPh>
    <rPh sb="9" eb="11">
      <t>トウキ</t>
    </rPh>
    <rPh sb="11" eb="13">
      <t>キカン</t>
    </rPh>
    <rPh sb="15" eb="16">
      <t>ガツ</t>
    </rPh>
    <rPh sb="18" eb="19">
      <t>ガツ</t>
    </rPh>
    <rPh sb="21" eb="22">
      <t>ニチ</t>
    </rPh>
    <rPh sb="25" eb="26">
      <t>エン</t>
    </rPh>
    <rPh sb="27" eb="29">
      <t>カサン</t>
    </rPh>
    <rPh sb="32" eb="34">
      <t>デンキ</t>
    </rPh>
    <rPh sb="38" eb="40">
      <t>ジョウゲ</t>
    </rPh>
    <rPh sb="40" eb="42">
      <t>スイドウ</t>
    </rPh>
    <rPh sb="42" eb="45">
      <t>シヨウリョウ</t>
    </rPh>
    <rPh sb="46" eb="48">
      <t>トウユ</t>
    </rPh>
    <rPh sb="48" eb="49">
      <t>ダイ</t>
    </rPh>
    <rPh sb="57" eb="58">
      <t>ダイ</t>
    </rPh>
    <rPh sb="62" eb="64">
      <t>ホウソウ</t>
    </rPh>
    <rPh sb="64" eb="67">
      <t>ジュシンリョウ</t>
    </rPh>
    <rPh sb="68" eb="69">
      <t>フク</t>
    </rPh>
    <phoneticPr fontId="5"/>
  </si>
  <si>
    <t>移住体験住宅B</t>
    <rPh sb="0" eb="2">
      <t>イジュウ</t>
    </rPh>
    <rPh sb="2" eb="4">
      <t>タイケン</t>
    </rPh>
    <rPh sb="4" eb="6">
      <t>ジュウタク</t>
    </rPh>
    <phoneticPr fontId="5"/>
  </si>
  <si>
    <t>美深町</t>
    <rPh sb="0" eb="3">
      <t>ビフカチョウ</t>
    </rPh>
    <phoneticPr fontId="3"/>
  </si>
  <si>
    <t>ちょい街住宅</t>
    <rPh sb="3" eb="6">
      <t>マチジュウタク</t>
    </rPh>
    <phoneticPr fontId="5"/>
  </si>
  <si>
    <t>中川郡美深町字西町20番地</t>
    <rPh sb="0" eb="9">
      <t>ナカガワグンビフカチョウアザニシマチ</t>
    </rPh>
    <rPh sb="11" eb="13">
      <t>バンチ</t>
    </rPh>
    <phoneticPr fontId="5"/>
  </si>
  <si>
    <t>JR美深駅から徒歩１０分、美深町役場から徒歩１分</t>
    <rPh sb="2" eb="4">
      <t>ビフカ</t>
    </rPh>
    <rPh sb="4" eb="5">
      <t>エキ</t>
    </rPh>
    <rPh sb="7" eb="9">
      <t>トホ</t>
    </rPh>
    <rPh sb="11" eb="12">
      <t>プン</t>
    </rPh>
    <rPh sb="13" eb="16">
      <t>ビフカチョウ</t>
    </rPh>
    <rPh sb="16" eb="18">
      <t>ヤクバ</t>
    </rPh>
    <rPh sb="20" eb="22">
      <t>トホ</t>
    </rPh>
    <rPh sb="23" eb="24">
      <t>フン</t>
    </rPh>
    <phoneticPr fontId="5"/>
  </si>
  <si>
    <t>7日～90日</t>
    <rPh sb="1" eb="2">
      <t>ニチ</t>
    </rPh>
    <rPh sb="5" eb="6">
      <t>ニチ</t>
    </rPh>
    <phoneticPr fontId="5"/>
  </si>
  <si>
    <t>15,000円～70,000円（ガス・水道・灯油・食糧費・消耗品などは利用者負担）</t>
    <rPh sb="6" eb="7">
      <t>エン</t>
    </rPh>
    <rPh sb="14" eb="15">
      <t>エン</t>
    </rPh>
    <rPh sb="19" eb="21">
      <t>スイドウ</t>
    </rPh>
    <rPh sb="22" eb="24">
      <t>トウユ</t>
    </rPh>
    <rPh sb="25" eb="27">
      <t>ショクリョウ</t>
    </rPh>
    <rPh sb="27" eb="28">
      <t>ヒ</t>
    </rPh>
    <rPh sb="29" eb="31">
      <t>ショウモウ</t>
    </rPh>
    <rPh sb="31" eb="32">
      <t>ヒン</t>
    </rPh>
    <rPh sb="35" eb="40">
      <t>リヨウシャフタン</t>
    </rPh>
    <phoneticPr fontId="5"/>
  </si>
  <si>
    <t>ちょ田舎住宅</t>
    <rPh sb="2" eb="4">
      <t>イナカ</t>
    </rPh>
    <rPh sb="4" eb="6">
      <t>ジュウタク</t>
    </rPh>
    <phoneticPr fontId="5"/>
  </si>
  <si>
    <t>中川郡美深町字北町25番地39</t>
    <rPh sb="0" eb="2">
      <t>ナカガワ</t>
    </rPh>
    <rPh sb="2" eb="3">
      <t>グン</t>
    </rPh>
    <rPh sb="3" eb="6">
      <t>ビフカチョウ</t>
    </rPh>
    <rPh sb="6" eb="7">
      <t>アザ</t>
    </rPh>
    <rPh sb="7" eb="9">
      <t>キタマチ</t>
    </rPh>
    <rPh sb="11" eb="13">
      <t>バンチ</t>
    </rPh>
    <phoneticPr fontId="5"/>
  </si>
  <si>
    <t>JR美深駅から徒歩１５分</t>
    <rPh sb="2" eb="4">
      <t>ビフカ</t>
    </rPh>
    <rPh sb="4" eb="5">
      <t>エキ</t>
    </rPh>
    <rPh sb="7" eb="9">
      <t>トホ</t>
    </rPh>
    <rPh sb="11" eb="12">
      <t>フン</t>
    </rPh>
    <phoneticPr fontId="5"/>
  </si>
  <si>
    <t>定住推進住宅</t>
    <rPh sb="0" eb="6">
      <t>テイジュウスイシンジュウタク</t>
    </rPh>
    <phoneticPr fontId="5"/>
  </si>
  <si>
    <t>中川郡美深町字敷島283番地22</t>
    <rPh sb="0" eb="2">
      <t>ナカガワ</t>
    </rPh>
    <rPh sb="2" eb="3">
      <t>グン</t>
    </rPh>
    <rPh sb="3" eb="6">
      <t>ビフカチョウ</t>
    </rPh>
    <rPh sb="6" eb="7">
      <t>アザ</t>
    </rPh>
    <rPh sb="7" eb="9">
      <t>シキシマ</t>
    </rPh>
    <rPh sb="12" eb="14">
      <t>バンチ</t>
    </rPh>
    <phoneticPr fontId="5"/>
  </si>
  <si>
    <t>JR美深駅から徒歩１０分</t>
    <rPh sb="2" eb="4">
      <t>ビフカ</t>
    </rPh>
    <rPh sb="4" eb="5">
      <t>エキ</t>
    </rPh>
    <rPh sb="7" eb="9">
      <t>トホ</t>
    </rPh>
    <rPh sb="11" eb="12">
      <t>プン</t>
    </rPh>
    <phoneticPr fontId="5"/>
  </si>
  <si>
    <t>20,000円～93,000円（ガス・水道・灯油・食糧費・消耗品などは利用者負担）</t>
    <rPh sb="6" eb="7">
      <t>エン</t>
    </rPh>
    <rPh sb="14" eb="15">
      <t>エン</t>
    </rPh>
    <phoneticPr fontId="5"/>
  </si>
  <si>
    <t>音威子府村</t>
    <rPh sb="0" eb="5">
      <t>オトイネップムラ</t>
    </rPh>
    <phoneticPr fontId="3"/>
  </si>
  <si>
    <t>短期移住住宅A-101</t>
    <rPh sb="0" eb="2">
      <t>タンキ</t>
    </rPh>
    <rPh sb="2" eb="4">
      <t>イジュウ</t>
    </rPh>
    <rPh sb="4" eb="6">
      <t>ジュウタク</t>
    </rPh>
    <phoneticPr fontId="5"/>
  </si>
  <si>
    <t>音威子府村字音威子府191-3</t>
    <rPh sb="0" eb="4">
      <t>オトイネップ</t>
    </rPh>
    <rPh sb="4" eb="5">
      <t>ムラ</t>
    </rPh>
    <rPh sb="5" eb="6">
      <t>アザ</t>
    </rPh>
    <rPh sb="6" eb="10">
      <t>オトイネップ</t>
    </rPh>
    <phoneticPr fontId="5"/>
  </si>
  <si>
    <t>音威子府駅より徒歩15分、無料巡回バス停から2分</t>
    <rPh sb="0" eb="5">
      <t>オトイネップエキ</t>
    </rPh>
    <rPh sb="7" eb="9">
      <t>トホ</t>
    </rPh>
    <rPh sb="11" eb="12">
      <t>フン</t>
    </rPh>
    <rPh sb="13" eb="15">
      <t>ムリョウ</t>
    </rPh>
    <rPh sb="15" eb="17">
      <t>ジュンカイ</t>
    </rPh>
    <rPh sb="19" eb="20">
      <t>テイ</t>
    </rPh>
    <rPh sb="23" eb="24">
      <t>フン</t>
    </rPh>
    <phoneticPr fontId="5"/>
  </si>
  <si>
    <t>10～5月：1か月40,000円、6～9月：1か月60,000円（水道代・灯油代・クリーニング代は別途）</t>
    <rPh sb="4" eb="5">
      <t>ガツ</t>
    </rPh>
    <rPh sb="8" eb="9">
      <t>ゲツ</t>
    </rPh>
    <rPh sb="15" eb="16">
      <t>エン</t>
    </rPh>
    <rPh sb="20" eb="21">
      <t>ガツ</t>
    </rPh>
    <rPh sb="24" eb="25">
      <t>ゲツ</t>
    </rPh>
    <rPh sb="31" eb="32">
      <t>エン</t>
    </rPh>
    <rPh sb="33" eb="35">
      <t>スイドウ</t>
    </rPh>
    <rPh sb="35" eb="36">
      <t>ダイ</t>
    </rPh>
    <rPh sb="37" eb="39">
      <t>トウユ</t>
    </rPh>
    <rPh sb="39" eb="40">
      <t>ダイ</t>
    </rPh>
    <rPh sb="47" eb="48">
      <t>ダイ</t>
    </rPh>
    <rPh sb="49" eb="51">
      <t>ベット</t>
    </rPh>
    <phoneticPr fontId="5"/>
  </si>
  <si>
    <t>短期移住住宅A-102</t>
    <rPh sb="0" eb="2">
      <t>タンキ</t>
    </rPh>
    <rPh sb="2" eb="4">
      <t>イジュウ</t>
    </rPh>
    <rPh sb="4" eb="6">
      <t>ジュウタク</t>
    </rPh>
    <phoneticPr fontId="5"/>
  </si>
  <si>
    <t>短期移住住宅B</t>
    <rPh sb="0" eb="2">
      <t>タンキ</t>
    </rPh>
    <rPh sb="2" eb="4">
      <t>イジュウ</t>
    </rPh>
    <rPh sb="4" eb="6">
      <t>ジュウタク</t>
    </rPh>
    <phoneticPr fontId="5"/>
  </si>
  <si>
    <t>音威子府村字音威子府337</t>
    <rPh sb="0" eb="4">
      <t>オトイネップ</t>
    </rPh>
    <rPh sb="4" eb="5">
      <t>ムラ</t>
    </rPh>
    <rPh sb="5" eb="6">
      <t>アザ</t>
    </rPh>
    <rPh sb="6" eb="10">
      <t>オトイネップ</t>
    </rPh>
    <phoneticPr fontId="5"/>
  </si>
  <si>
    <t>音威子府駅前、無料巡回バス停前</t>
    <rPh sb="0" eb="5">
      <t>オトイネップエキ</t>
    </rPh>
    <rPh sb="5" eb="6">
      <t>マエ</t>
    </rPh>
    <rPh sb="7" eb="9">
      <t>ムリョウ</t>
    </rPh>
    <rPh sb="9" eb="11">
      <t>ジュンカイ</t>
    </rPh>
    <rPh sb="13" eb="14">
      <t>テイ</t>
    </rPh>
    <rPh sb="14" eb="15">
      <t>マエ</t>
    </rPh>
    <phoneticPr fontId="5"/>
  </si>
  <si>
    <t>10～5月：1か月50,000円、6～9月：1か月75,000円（水道代・灯油代・クリーニング代は別途）</t>
    <rPh sb="4" eb="5">
      <t>ガツ</t>
    </rPh>
    <rPh sb="8" eb="9">
      <t>ゲツ</t>
    </rPh>
    <rPh sb="15" eb="16">
      <t>エン</t>
    </rPh>
    <rPh sb="20" eb="21">
      <t>ガツ</t>
    </rPh>
    <rPh sb="24" eb="25">
      <t>ゲツ</t>
    </rPh>
    <rPh sb="31" eb="32">
      <t>エン</t>
    </rPh>
    <rPh sb="33" eb="35">
      <t>スイドウ</t>
    </rPh>
    <rPh sb="35" eb="36">
      <t>ダイ</t>
    </rPh>
    <rPh sb="37" eb="39">
      <t>トウユ</t>
    </rPh>
    <rPh sb="39" eb="40">
      <t>ダイ</t>
    </rPh>
    <rPh sb="47" eb="48">
      <t>ダイ</t>
    </rPh>
    <rPh sb="49" eb="51">
      <t>ベット</t>
    </rPh>
    <phoneticPr fontId="5"/>
  </si>
  <si>
    <t>中川町</t>
    <rPh sb="0" eb="3">
      <t>ナカガワチョウ</t>
    </rPh>
    <phoneticPr fontId="3"/>
  </si>
  <si>
    <t>ちょっと暮らし住宅15-1（中川地区）</t>
    <rPh sb="4" eb="5">
      <t>グ</t>
    </rPh>
    <rPh sb="7" eb="9">
      <t>ジュウタク</t>
    </rPh>
    <rPh sb="14" eb="16">
      <t>ナカガワ</t>
    </rPh>
    <rPh sb="16" eb="18">
      <t>チク</t>
    </rPh>
    <phoneticPr fontId="5"/>
  </si>
  <si>
    <t>中川町字中川537-15</t>
    <rPh sb="0" eb="3">
      <t>ナカガワチョウ</t>
    </rPh>
    <rPh sb="3" eb="4">
      <t>アザ</t>
    </rPh>
    <rPh sb="4" eb="6">
      <t>ナカガワ</t>
    </rPh>
    <phoneticPr fontId="5"/>
  </si>
  <si>
    <t>JR天塩中川駅から徒歩3分</t>
    <rPh sb="2" eb="7">
      <t>テシオナカガワエキ</t>
    </rPh>
    <rPh sb="9" eb="11">
      <t>トホ</t>
    </rPh>
    <rPh sb="12" eb="13">
      <t>フン</t>
    </rPh>
    <phoneticPr fontId="5"/>
  </si>
  <si>
    <t>5月～10月：50,000円/月、12,000/週、11月～4月：80,000円/月、20,000円/週</t>
    <rPh sb="1" eb="2">
      <t>ガツ</t>
    </rPh>
    <rPh sb="5" eb="6">
      <t>ガツ</t>
    </rPh>
    <rPh sb="13" eb="14">
      <t>エン</t>
    </rPh>
    <rPh sb="15" eb="16">
      <t>ツキ</t>
    </rPh>
    <rPh sb="24" eb="25">
      <t>シュウ</t>
    </rPh>
    <rPh sb="28" eb="29">
      <t>ガツ</t>
    </rPh>
    <rPh sb="31" eb="32">
      <t>ガツ</t>
    </rPh>
    <rPh sb="39" eb="40">
      <t>エン</t>
    </rPh>
    <rPh sb="41" eb="42">
      <t>ツキ</t>
    </rPh>
    <rPh sb="49" eb="50">
      <t>エン</t>
    </rPh>
    <rPh sb="51" eb="52">
      <t>シュウ</t>
    </rPh>
    <phoneticPr fontId="5"/>
  </si>
  <si>
    <t>ちょっと暮らし住宅15-2（中川地区）</t>
    <rPh sb="4" eb="5">
      <t>グ</t>
    </rPh>
    <rPh sb="7" eb="9">
      <t>ジュウタク</t>
    </rPh>
    <rPh sb="14" eb="16">
      <t>ナカガワ</t>
    </rPh>
    <rPh sb="16" eb="18">
      <t>チク</t>
    </rPh>
    <phoneticPr fontId="5"/>
  </si>
  <si>
    <t>1R</t>
    <phoneticPr fontId="5"/>
  </si>
  <si>
    <t>ちょっと暮らし住宅15-3（中川地区）</t>
    <rPh sb="4" eb="5">
      <t>グ</t>
    </rPh>
    <rPh sb="7" eb="9">
      <t>ジュウタク</t>
    </rPh>
    <rPh sb="14" eb="16">
      <t>ナカガワ</t>
    </rPh>
    <rPh sb="16" eb="18">
      <t>チク</t>
    </rPh>
    <phoneticPr fontId="5"/>
  </si>
  <si>
    <t>ちょっと暮らし住宅1号棟（安川地区）</t>
    <rPh sb="4" eb="5">
      <t>グ</t>
    </rPh>
    <rPh sb="7" eb="9">
      <t>ジュウタク</t>
    </rPh>
    <rPh sb="10" eb="12">
      <t>ゴウトウ</t>
    </rPh>
    <rPh sb="13" eb="15">
      <t>ヤスカワ</t>
    </rPh>
    <rPh sb="15" eb="17">
      <t>チク</t>
    </rPh>
    <phoneticPr fontId="5"/>
  </si>
  <si>
    <t>中川町字安川28-2</t>
    <rPh sb="0" eb="3">
      <t>ナカガワチョウ</t>
    </rPh>
    <rPh sb="3" eb="4">
      <t>アザ</t>
    </rPh>
    <rPh sb="4" eb="6">
      <t>ヤスカワ</t>
    </rPh>
    <phoneticPr fontId="5"/>
  </si>
  <si>
    <t>JR佐久駅から徒歩15分</t>
    <rPh sb="2" eb="4">
      <t>サク</t>
    </rPh>
    <rPh sb="4" eb="5">
      <t>エキ</t>
    </rPh>
    <rPh sb="7" eb="9">
      <t>トホ</t>
    </rPh>
    <rPh sb="11" eb="12">
      <t>フン</t>
    </rPh>
    <phoneticPr fontId="5"/>
  </si>
  <si>
    <t>ちょっと暮らし住宅3号棟（安川地区）</t>
    <rPh sb="4" eb="5">
      <t>グ</t>
    </rPh>
    <rPh sb="7" eb="9">
      <t>ジュウタク</t>
    </rPh>
    <rPh sb="10" eb="12">
      <t>ゴウトウ</t>
    </rPh>
    <rPh sb="13" eb="15">
      <t>ヤスカワ</t>
    </rPh>
    <rPh sb="15" eb="17">
      <t>チク</t>
    </rPh>
    <phoneticPr fontId="5"/>
  </si>
  <si>
    <t>ちょっと暮らし住宅4号棟（安川地区）</t>
    <rPh sb="4" eb="5">
      <t>グ</t>
    </rPh>
    <rPh sb="7" eb="9">
      <t>ジュウタク</t>
    </rPh>
    <rPh sb="10" eb="12">
      <t>ゴウトウ</t>
    </rPh>
    <rPh sb="13" eb="15">
      <t>ヤスカワ</t>
    </rPh>
    <rPh sb="15" eb="17">
      <t>チク</t>
    </rPh>
    <phoneticPr fontId="5"/>
  </si>
  <si>
    <t>幌加内町</t>
    <rPh sb="0" eb="4">
      <t>ホロカナイチョウ</t>
    </rPh>
    <phoneticPr fontId="3"/>
  </si>
  <si>
    <t>幌加内町お試し住宅</t>
    <rPh sb="0" eb="4">
      <t>ホロカナイチョウ</t>
    </rPh>
    <rPh sb="5" eb="6">
      <t>タメ</t>
    </rPh>
    <rPh sb="7" eb="9">
      <t>ジュウタク</t>
    </rPh>
    <phoneticPr fontId="5"/>
  </si>
  <si>
    <t>幌加内町字沼牛255番地の2</t>
    <rPh sb="0" eb="4">
      <t>ホロカナイチョウ</t>
    </rPh>
    <rPh sb="4" eb="5">
      <t>アザ</t>
    </rPh>
    <rPh sb="5" eb="7">
      <t>ヌマウシ</t>
    </rPh>
    <rPh sb="10" eb="12">
      <t>バンチ</t>
    </rPh>
    <phoneticPr fontId="5"/>
  </si>
  <si>
    <t>幌加内市街地から約7㎞　車で5分～10分</t>
    <rPh sb="0" eb="6">
      <t>ホロカナイシガイチ</t>
    </rPh>
    <rPh sb="8" eb="9">
      <t>ヤク</t>
    </rPh>
    <rPh sb="12" eb="13">
      <t>クルマ</t>
    </rPh>
    <rPh sb="15" eb="16">
      <t>フン</t>
    </rPh>
    <rPh sb="19" eb="20">
      <t>フン</t>
    </rPh>
    <phoneticPr fontId="5"/>
  </si>
  <si>
    <t>1週間～60日</t>
    <rPh sb="6" eb="7">
      <t>ヒ</t>
    </rPh>
    <phoneticPr fontId="5"/>
  </si>
  <si>
    <t>夏期（5月～10月）　一日2,000円　冬期（11月～4月）　一日3,000円</t>
    <rPh sb="0" eb="2">
      <t>カキ</t>
    </rPh>
    <rPh sb="4" eb="5">
      <t>ツキ</t>
    </rPh>
    <rPh sb="8" eb="9">
      <t>ツキ</t>
    </rPh>
    <rPh sb="11" eb="13">
      <t>イチニチ</t>
    </rPh>
    <rPh sb="18" eb="19">
      <t>エン</t>
    </rPh>
    <rPh sb="20" eb="22">
      <t>トウキ</t>
    </rPh>
    <rPh sb="25" eb="26">
      <t>ツキ</t>
    </rPh>
    <rPh sb="28" eb="29">
      <t>ツキ</t>
    </rPh>
    <rPh sb="31" eb="33">
      <t>イチニチ</t>
    </rPh>
    <rPh sb="38" eb="39">
      <t>エン</t>
    </rPh>
    <phoneticPr fontId="5"/>
  </si>
  <si>
    <t>留萌</t>
    <rPh sb="0" eb="2">
      <t>ルモイ</t>
    </rPh>
    <phoneticPr fontId="3"/>
  </si>
  <si>
    <t>増毛町</t>
    <rPh sb="0" eb="3">
      <t>マシケチョウ</t>
    </rPh>
    <phoneticPr fontId="3"/>
  </si>
  <si>
    <t>増毛町移住体験住宅（舎熊1号室）</t>
    <rPh sb="0" eb="3">
      <t>マシケチョウ</t>
    </rPh>
    <rPh sb="3" eb="5">
      <t>イジュウ</t>
    </rPh>
    <rPh sb="5" eb="7">
      <t>タイケン</t>
    </rPh>
    <rPh sb="7" eb="9">
      <t>ジュウタク</t>
    </rPh>
    <rPh sb="10" eb="12">
      <t>シャグマ</t>
    </rPh>
    <rPh sb="13" eb="15">
      <t>ゴウシツ</t>
    </rPh>
    <phoneticPr fontId="8"/>
  </si>
  <si>
    <t>増毛町舎熊45-4 1号室</t>
    <rPh sb="0" eb="3">
      <t>マシケチョウ</t>
    </rPh>
    <rPh sb="3" eb="5">
      <t>シャグマ</t>
    </rPh>
    <rPh sb="11" eb="13">
      <t>ゴウシツ</t>
    </rPh>
    <phoneticPr fontId="8"/>
  </si>
  <si>
    <t>舎熊第２バス停から徒歩1分</t>
    <rPh sb="0" eb="2">
      <t>シャグマ</t>
    </rPh>
    <rPh sb="2" eb="3">
      <t>ダイ</t>
    </rPh>
    <rPh sb="6" eb="7">
      <t>テイ</t>
    </rPh>
    <rPh sb="9" eb="11">
      <t>トホ</t>
    </rPh>
    <rPh sb="12" eb="13">
      <t>フン</t>
    </rPh>
    <phoneticPr fontId="8"/>
  </si>
  <si>
    <t>1週間～</t>
    <rPh sb="1" eb="3">
      <t>シュウカン</t>
    </rPh>
    <phoneticPr fontId="8"/>
  </si>
  <si>
    <t>1泊3,000円（冬季3,500円）</t>
    <rPh sb="1" eb="2">
      <t>パク</t>
    </rPh>
    <rPh sb="7" eb="8">
      <t>エン</t>
    </rPh>
    <rPh sb="9" eb="11">
      <t>トウキ</t>
    </rPh>
    <rPh sb="16" eb="17">
      <t>エン</t>
    </rPh>
    <phoneticPr fontId="8"/>
  </si>
  <si>
    <t>増毛町移住体験住宅（舎熊3号室）</t>
    <rPh sb="0" eb="3">
      <t>マシケチョウ</t>
    </rPh>
    <rPh sb="3" eb="5">
      <t>イジュウ</t>
    </rPh>
    <rPh sb="5" eb="7">
      <t>タイケン</t>
    </rPh>
    <rPh sb="7" eb="9">
      <t>ジュウタク</t>
    </rPh>
    <rPh sb="10" eb="12">
      <t>シャグマ</t>
    </rPh>
    <rPh sb="13" eb="15">
      <t>ゴウシツ</t>
    </rPh>
    <phoneticPr fontId="8"/>
  </si>
  <si>
    <t>増毛町舎熊45-4 2号室</t>
    <rPh sb="0" eb="3">
      <t>マシケチョウ</t>
    </rPh>
    <rPh sb="3" eb="5">
      <t>シャグマ</t>
    </rPh>
    <rPh sb="11" eb="13">
      <t>ゴウシツ</t>
    </rPh>
    <phoneticPr fontId="8"/>
  </si>
  <si>
    <t>増毛町移住体験住宅（舎熊4号室）</t>
    <rPh sb="0" eb="3">
      <t>マシケチョウ</t>
    </rPh>
    <rPh sb="3" eb="5">
      <t>イジュウ</t>
    </rPh>
    <rPh sb="5" eb="7">
      <t>タイケン</t>
    </rPh>
    <rPh sb="7" eb="9">
      <t>ジュウタク</t>
    </rPh>
    <rPh sb="10" eb="12">
      <t>シャグマ</t>
    </rPh>
    <rPh sb="13" eb="15">
      <t>ゴウシツ</t>
    </rPh>
    <phoneticPr fontId="8"/>
  </si>
  <si>
    <t>増毛町舎熊45-4 4号室</t>
    <rPh sb="0" eb="3">
      <t>マシケチョウ</t>
    </rPh>
    <rPh sb="3" eb="5">
      <t>シャグマ</t>
    </rPh>
    <rPh sb="11" eb="13">
      <t>ゴウシツ</t>
    </rPh>
    <phoneticPr fontId="8"/>
  </si>
  <si>
    <t>増毛町移住体験住宅（舎熊5号室）</t>
    <rPh sb="0" eb="3">
      <t>マシケチョウ</t>
    </rPh>
    <rPh sb="3" eb="5">
      <t>イジュウ</t>
    </rPh>
    <rPh sb="5" eb="7">
      <t>タイケン</t>
    </rPh>
    <rPh sb="7" eb="9">
      <t>ジュウタク</t>
    </rPh>
    <rPh sb="10" eb="12">
      <t>シャグマ</t>
    </rPh>
    <rPh sb="13" eb="15">
      <t>ゴウシツ</t>
    </rPh>
    <phoneticPr fontId="8"/>
  </si>
  <si>
    <t>増毛町舎熊45-4 5号室</t>
    <rPh sb="0" eb="3">
      <t>マシケチョウ</t>
    </rPh>
    <rPh sb="3" eb="5">
      <t>シャグマ</t>
    </rPh>
    <rPh sb="11" eb="13">
      <t>ゴウシツ</t>
    </rPh>
    <phoneticPr fontId="8"/>
  </si>
  <si>
    <t>増毛町移住体験住宅（阿分）</t>
    <rPh sb="0" eb="3">
      <t>マシケチョウ</t>
    </rPh>
    <rPh sb="3" eb="5">
      <t>イジュウ</t>
    </rPh>
    <rPh sb="5" eb="7">
      <t>タイケン</t>
    </rPh>
    <rPh sb="7" eb="9">
      <t>ジュウタク</t>
    </rPh>
    <rPh sb="10" eb="12">
      <t>アフン</t>
    </rPh>
    <phoneticPr fontId="8"/>
  </si>
  <si>
    <t>増毛町阿分17-7</t>
    <rPh sb="0" eb="3">
      <t>マシケチョウ</t>
    </rPh>
    <rPh sb="3" eb="5">
      <t>アフン</t>
    </rPh>
    <phoneticPr fontId="8"/>
  </si>
  <si>
    <t>旧阿分小学校バス停から徒歩1分</t>
    <rPh sb="0" eb="1">
      <t>キュウ</t>
    </rPh>
    <rPh sb="1" eb="3">
      <t>アフン</t>
    </rPh>
    <rPh sb="3" eb="6">
      <t>ショウガッコウ</t>
    </rPh>
    <rPh sb="8" eb="9">
      <t>テイ</t>
    </rPh>
    <rPh sb="11" eb="13">
      <t>トホ</t>
    </rPh>
    <rPh sb="14" eb="15">
      <t>フン</t>
    </rPh>
    <phoneticPr fontId="8"/>
  </si>
  <si>
    <t>小平町</t>
    <rPh sb="0" eb="3">
      <t>オビラチョウ</t>
    </rPh>
    <phoneticPr fontId="3"/>
  </si>
  <si>
    <t>ちょい蔵</t>
    <rPh sb="3" eb="4">
      <t>クラ</t>
    </rPh>
    <phoneticPr fontId="5"/>
  </si>
  <si>
    <t>留萌郡小平町字小平町146番地1</t>
    <rPh sb="0" eb="3">
      <t>ルモイグン</t>
    </rPh>
    <rPh sb="3" eb="7">
      <t>オビラチョウアザ</t>
    </rPh>
    <rPh sb="7" eb="10">
      <t>オビラチョウ</t>
    </rPh>
    <rPh sb="13" eb="15">
      <t>バンチ</t>
    </rPh>
    <phoneticPr fontId="5"/>
  </si>
  <si>
    <t>LK（4戸）、1LK（2戸）</t>
    <rPh sb="4" eb="5">
      <t>ト</t>
    </rPh>
    <rPh sb="12" eb="13">
      <t>ト</t>
    </rPh>
    <phoneticPr fontId="5"/>
  </si>
  <si>
    <t>JR旭川駅から沿岸バスで約1時間40分</t>
    <rPh sb="2" eb="4">
      <t>アサヒカワ</t>
    </rPh>
    <rPh sb="4" eb="5">
      <t>エキ</t>
    </rPh>
    <rPh sb="7" eb="9">
      <t>エンガン</t>
    </rPh>
    <rPh sb="12" eb="13">
      <t>ヤク</t>
    </rPh>
    <rPh sb="14" eb="16">
      <t>ジカン</t>
    </rPh>
    <rPh sb="18" eb="19">
      <t>フン</t>
    </rPh>
    <phoneticPr fontId="5"/>
  </si>
  <si>
    <t>1週間～6か月</t>
    <rPh sb="1" eb="3">
      <t>シュウカン</t>
    </rPh>
    <rPh sb="6" eb="7">
      <t>ゲツ</t>
    </rPh>
    <phoneticPr fontId="5"/>
  </si>
  <si>
    <t>5月～10月：月27,000円、40,000円　11月～4月：40,000円、54,000円（部屋毎に料金異なる。電気料、灯油代、上下水道料、Wi-Fi使用料、放送受信料含む）</t>
  </si>
  <si>
    <t>遠別町</t>
    <rPh sb="0" eb="3">
      <t>エンベツチョウ</t>
    </rPh>
    <phoneticPr fontId="3"/>
  </si>
  <si>
    <t>遠別町移住交流支援センター</t>
    <phoneticPr fontId="5"/>
  </si>
  <si>
    <t>天塩郡遠別町本町2丁目94-1</t>
    <phoneticPr fontId="5"/>
  </si>
  <si>
    <t>沿岸バス遠別ターミナルから徒歩5分</t>
    <rPh sb="0" eb="2">
      <t>エンガン</t>
    </rPh>
    <rPh sb="4" eb="6">
      <t>エンベツ</t>
    </rPh>
    <rPh sb="13" eb="15">
      <t>トホ</t>
    </rPh>
    <rPh sb="16" eb="17">
      <t>フン</t>
    </rPh>
    <phoneticPr fontId="5"/>
  </si>
  <si>
    <t>2泊3日～</t>
    <rPh sb="1" eb="2">
      <t>ハク</t>
    </rPh>
    <rPh sb="3" eb="4">
      <t>ニチ</t>
    </rPh>
    <phoneticPr fontId="5"/>
  </si>
  <si>
    <t>1,000円/日（寝具利用料は別途相談）</t>
    <rPh sb="5" eb="6">
      <t>エン</t>
    </rPh>
    <rPh sb="7" eb="8">
      <t>ニチ</t>
    </rPh>
    <rPh sb="9" eb="11">
      <t>シング</t>
    </rPh>
    <rPh sb="11" eb="14">
      <t>リヨウリョウ</t>
    </rPh>
    <rPh sb="15" eb="17">
      <t>ベット</t>
    </rPh>
    <rPh sb="17" eb="19">
      <t>ソウダン</t>
    </rPh>
    <phoneticPr fontId="5"/>
  </si>
  <si>
    <t>オホーツク</t>
    <phoneticPr fontId="3"/>
  </si>
  <si>
    <t>網走市</t>
    <rPh sb="0" eb="3">
      <t>アバシリシ</t>
    </rPh>
    <phoneticPr fontId="3"/>
  </si>
  <si>
    <t>ピア15</t>
    <phoneticPr fontId="5"/>
  </si>
  <si>
    <t>網走市北1条東2丁目15-16</t>
    <rPh sb="0" eb="2">
      <t>アバシリ</t>
    </rPh>
    <rPh sb="2" eb="3">
      <t>シ</t>
    </rPh>
    <rPh sb="3" eb="4">
      <t>キタ</t>
    </rPh>
    <rPh sb="5" eb="6">
      <t>ジョウ</t>
    </rPh>
    <rPh sb="6" eb="7">
      <t>ヒガシ</t>
    </rPh>
    <rPh sb="8" eb="10">
      <t>チョウメ</t>
    </rPh>
    <phoneticPr fontId="5"/>
  </si>
  <si>
    <t>JR網走駅から東京農大線バスで8分、「モヨロ入口」バス停から徒歩8分</t>
    <rPh sb="2" eb="4">
      <t>アバシリ</t>
    </rPh>
    <rPh sb="4" eb="5">
      <t>エキ</t>
    </rPh>
    <rPh sb="7" eb="9">
      <t>トウキョウ</t>
    </rPh>
    <rPh sb="9" eb="11">
      <t>ノウダイ</t>
    </rPh>
    <rPh sb="11" eb="12">
      <t>セン</t>
    </rPh>
    <rPh sb="16" eb="17">
      <t>フン</t>
    </rPh>
    <rPh sb="22" eb="24">
      <t>イリグチ</t>
    </rPh>
    <rPh sb="30" eb="32">
      <t>トホ</t>
    </rPh>
    <rPh sb="33" eb="34">
      <t>フン</t>
    </rPh>
    <phoneticPr fontId="5"/>
  </si>
  <si>
    <t>1～6箇月</t>
    <phoneticPr fontId="5"/>
  </si>
  <si>
    <t>1箇月目　178,920円、2箇月目以降　102,220円（一定程度の光熱水費を超過した場合や冬期間の暖房費は別途）</t>
    <rPh sb="1" eb="3">
      <t>カゲツ</t>
    </rPh>
    <rPh sb="3" eb="4">
      <t>メ</t>
    </rPh>
    <rPh sb="12" eb="13">
      <t>エン</t>
    </rPh>
    <rPh sb="15" eb="18">
      <t>カゲツメ</t>
    </rPh>
    <rPh sb="18" eb="20">
      <t>イコウ</t>
    </rPh>
    <rPh sb="28" eb="29">
      <t>エン</t>
    </rPh>
    <rPh sb="30" eb="32">
      <t>イッテイ</t>
    </rPh>
    <rPh sb="32" eb="34">
      <t>テイド</t>
    </rPh>
    <rPh sb="35" eb="39">
      <t>コウネツスイヒ</t>
    </rPh>
    <rPh sb="40" eb="42">
      <t>チョウカ</t>
    </rPh>
    <rPh sb="44" eb="46">
      <t>バアイ</t>
    </rPh>
    <rPh sb="47" eb="48">
      <t>フユ</t>
    </rPh>
    <rPh sb="48" eb="50">
      <t>キカン</t>
    </rPh>
    <rPh sb="51" eb="53">
      <t>ダンボウ</t>
    </rPh>
    <rPh sb="53" eb="54">
      <t>ヒ</t>
    </rPh>
    <rPh sb="55" eb="57">
      <t>ベット</t>
    </rPh>
    <phoneticPr fontId="5"/>
  </si>
  <si>
    <t>リバティ呼人</t>
    <rPh sb="4" eb="6">
      <t>ヨビト</t>
    </rPh>
    <phoneticPr fontId="5"/>
  </si>
  <si>
    <t>網走市呼人332番地</t>
    <phoneticPr fontId="5"/>
  </si>
  <si>
    <t>JR呼人駅から徒歩3分</t>
    <phoneticPr fontId="5"/>
  </si>
  <si>
    <t>1箇月目　160,120円、2箇月目以降　81,220円（一定程度の光熱水費を超過した場合や冬期間の暖房費は別途）</t>
    <phoneticPr fontId="5"/>
  </si>
  <si>
    <t>1箇月目　191,420円、2箇月目以降　109,220円（一定程度の光熱水費を超過した場合や冬期間の暖房費は別途）</t>
    <phoneticPr fontId="5"/>
  </si>
  <si>
    <t>リバティ水芭蕉</t>
    <rPh sb="4" eb="7">
      <t>ミズバショウ</t>
    </rPh>
    <phoneticPr fontId="5"/>
  </si>
  <si>
    <t xml:space="preserve"> 網走市字呼人174番地13 </t>
    <phoneticPr fontId="5"/>
  </si>
  <si>
    <t>JR呼人駅から徒歩4分</t>
    <phoneticPr fontId="5"/>
  </si>
  <si>
    <t>呼人メゾンキムラ</t>
    <rPh sb="0" eb="2">
      <t>ヨビト</t>
    </rPh>
    <phoneticPr fontId="5"/>
  </si>
  <si>
    <t>網走市呼人293番地1</t>
    <rPh sb="0" eb="3">
      <t>アバシリシ</t>
    </rPh>
    <rPh sb="3" eb="5">
      <t>ヨビト</t>
    </rPh>
    <rPh sb="8" eb="10">
      <t>バンチ</t>
    </rPh>
    <phoneticPr fontId="5"/>
  </si>
  <si>
    <t>JR呼人駅から徒歩2分</t>
    <rPh sb="2" eb="4">
      <t>ヨビト</t>
    </rPh>
    <rPh sb="4" eb="5">
      <t>エキ</t>
    </rPh>
    <rPh sb="7" eb="9">
      <t>トホ</t>
    </rPh>
    <rPh sb="10" eb="11">
      <t>フン</t>
    </rPh>
    <phoneticPr fontId="5"/>
  </si>
  <si>
    <t>1箇月目　148,620円、2箇月目以降　75,220円（一定程度の光熱水費を超過した場合や冬期間の暖房費は別途）</t>
    <phoneticPr fontId="5"/>
  </si>
  <si>
    <t>ハイツメゾンⅡ</t>
    <phoneticPr fontId="5"/>
  </si>
  <si>
    <t>網走市南10条西4丁目5-2</t>
    <rPh sb="0" eb="3">
      <t>アバシリシ</t>
    </rPh>
    <rPh sb="3" eb="4">
      <t>ミナミ</t>
    </rPh>
    <rPh sb="6" eb="7">
      <t>ジョウ</t>
    </rPh>
    <rPh sb="7" eb="8">
      <t>ニシ</t>
    </rPh>
    <rPh sb="9" eb="11">
      <t>チョウメ</t>
    </rPh>
    <phoneticPr fontId="5"/>
  </si>
  <si>
    <t>JR網走駅から車で6分</t>
    <rPh sb="2" eb="5">
      <t>アバシリエキ</t>
    </rPh>
    <rPh sb="7" eb="8">
      <t>クルマ</t>
    </rPh>
    <rPh sb="10" eb="11">
      <t>フン</t>
    </rPh>
    <phoneticPr fontId="5"/>
  </si>
  <si>
    <t>1箇月目　144,520円、2箇月目以降　72,220円（一定程度の光熱水費を超過した場合や冬期間の暖房費は別途）</t>
    <phoneticPr fontId="5"/>
  </si>
  <si>
    <t>ピア18</t>
    <phoneticPr fontId="5"/>
  </si>
  <si>
    <t xml:space="preserve">網走市海岸町1-7 </t>
    <rPh sb="0" eb="3">
      <t>アバシリシ</t>
    </rPh>
    <rPh sb="3" eb="5">
      <t>カイガン</t>
    </rPh>
    <rPh sb="5" eb="6">
      <t>チョウ</t>
    </rPh>
    <phoneticPr fontId="5"/>
  </si>
  <si>
    <t>JR網走駅まで車で6分</t>
    <rPh sb="2" eb="5">
      <t>アバシリエキ</t>
    </rPh>
    <rPh sb="7" eb="8">
      <t>クルマ</t>
    </rPh>
    <rPh sb="10" eb="11">
      <t>フン</t>
    </rPh>
    <phoneticPr fontId="5"/>
  </si>
  <si>
    <t>1箇月目　179,920円、2箇月目以降　103,220円（一定程度の光熱水費を超過した場合や冬期間の暖房費は別途）</t>
    <rPh sb="3" eb="4">
      <t>メ</t>
    </rPh>
    <rPh sb="18" eb="20">
      <t>イコウ</t>
    </rPh>
    <phoneticPr fontId="5"/>
  </si>
  <si>
    <t>紋別市</t>
    <rPh sb="0" eb="3">
      <t>モンベツシ</t>
    </rPh>
    <phoneticPr fontId="3"/>
  </si>
  <si>
    <t>中渚滑地区住宅Ａ</t>
    <rPh sb="0" eb="3">
      <t>ナカショコツ</t>
    </rPh>
    <rPh sb="3" eb="7">
      <t>チクジュウタク</t>
    </rPh>
    <phoneticPr fontId="5"/>
  </si>
  <si>
    <t>紋別市上渚滑町中渚滑40番地1</t>
    <rPh sb="0" eb="3">
      <t>モンベツシ</t>
    </rPh>
    <rPh sb="3" eb="7">
      <t>カミショコツチョウ</t>
    </rPh>
    <rPh sb="7" eb="8">
      <t>ナカ</t>
    </rPh>
    <rPh sb="8" eb="10">
      <t>ショコツ</t>
    </rPh>
    <rPh sb="12" eb="14">
      <t>バンチ</t>
    </rPh>
    <phoneticPr fontId="5"/>
  </si>
  <si>
    <t>オホーツク紋別空港及びバスターミナルから車で約２０分</t>
    <rPh sb="5" eb="7">
      <t>モンベツ</t>
    </rPh>
    <rPh sb="7" eb="9">
      <t>クウコウ</t>
    </rPh>
    <rPh sb="9" eb="10">
      <t>オヨ</t>
    </rPh>
    <rPh sb="20" eb="21">
      <t>クルマ</t>
    </rPh>
    <rPh sb="22" eb="23">
      <t>ヤク</t>
    </rPh>
    <rPh sb="25" eb="26">
      <t>フン</t>
    </rPh>
    <phoneticPr fontId="5"/>
  </si>
  <si>
    <t>３ヶ月以内</t>
    <rPh sb="2" eb="3">
      <t>ゲツ</t>
    </rPh>
    <rPh sb="3" eb="5">
      <t>イナイ</t>
    </rPh>
    <phoneticPr fontId="5"/>
  </si>
  <si>
    <t>58,500円（光熱費込み（10月～5月は別途暖房費追加）</t>
    <rPh sb="2" eb="7">
      <t>500エン</t>
    </rPh>
    <rPh sb="8" eb="11">
      <t>コウネツヒ</t>
    </rPh>
    <rPh sb="11" eb="12">
      <t>コ</t>
    </rPh>
    <rPh sb="16" eb="17">
      <t>ガツ</t>
    </rPh>
    <rPh sb="19" eb="20">
      <t>ガツ</t>
    </rPh>
    <rPh sb="21" eb="23">
      <t>ベット</t>
    </rPh>
    <rPh sb="23" eb="26">
      <t>ダンボウヒ</t>
    </rPh>
    <rPh sb="26" eb="28">
      <t>ツイカ</t>
    </rPh>
    <phoneticPr fontId="5"/>
  </si>
  <si>
    <t>中渚滑地区住宅Ｂ</t>
    <rPh sb="0" eb="3">
      <t>ナカショコツ</t>
    </rPh>
    <rPh sb="3" eb="7">
      <t>チクジュウタク</t>
    </rPh>
    <phoneticPr fontId="5"/>
  </si>
  <si>
    <t>53,700円（光熱費込み（10月～5月は別途暖房費追加）</t>
    <rPh sb="6" eb="7">
      <t>エン</t>
    </rPh>
    <phoneticPr fontId="5"/>
  </si>
  <si>
    <t>大山地区住宅</t>
    <rPh sb="0" eb="2">
      <t>オオヤマ</t>
    </rPh>
    <rPh sb="2" eb="6">
      <t>チクジュウタク</t>
    </rPh>
    <phoneticPr fontId="5"/>
  </si>
  <si>
    <t>紋別市大山町2丁目38-20</t>
    <rPh sb="0" eb="3">
      <t>モンベツシ</t>
    </rPh>
    <rPh sb="3" eb="6">
      <t>オオヤマチョウ</t>
    </rPh>
    <rPh sb="7" eb="9">
      <t>チョウメ</t>
    </rPh>
    <phoneticPr fontId="5"/>
  </si>
  <si>
    <t>オホーツク紋別空港から車で約15分、バスターミナルより車で10分</t>
    <rPh sb="5" eb="7">
      <t>モンベツ</t>
    </rPh>
    <rPh sb="7" eb="9">
      <t>クウコウ</t>
    </rPh>
    <rPh sb="11" eb="12">
      <t>クルマ</t>
    </rPh>
    <rPh sb="13" eb="14">
      <t>ヤク</t>
    </rPh>
    <rPh sb="16" eb="17">
      <t>フン</t>
    </rPh>
    <rPh sb="27" eb="28">
      <t>クルマ</t>
    </rPh>
    <rPh sb="31" eb="32">
      <t>フン</t>
    </rPh>
    <phoneticPr fontId="5"/>
  </si>
  <si>
    <t>落石地区住宅</t>
    <rPh sb="0" eb="6">
      <t>オチイシチクジュウタク</t>
    </rPh>
    <phoneticPr fontId="5"/>
  </si>
  <si>
    <t>紋別市落石町5丁目32-3</t>
    <rPh sb="0" eb="3">
      <t>モンベツシ</t>
    </rPh>
    <rPh sb="3" eb="6">
      <t>オチイシチョウ</t>
    </rPh>
    <rPh sb="7" eb="9">
      <t>チョウメ</t>
    </rPh>
    <phoneticPr fontId="5"/>
  </si>
  <si>
    <t>オホーツク紋別空港から車で20分、バスターミナルより車で5分</t>
    <rPh sb="5" eb="7">
      <t>モンベツ</t>
    </rPh>
    <rPh sb="7" eb="9">
      <t>クウコウ</t>
    </rPh>
    <rPh sb="11" eb="12">
      <t>クルマ</t>
    </rPh>
    <rPh sb="15" eb="16">
      <t>フン</t>
    </rPh>
    <rPh sb="26" eb="27">
      <t>クルマ</t>
    </rPh>
    <rPh sb="29" eb="30">
      <t>フン</t>
    </rPh>
    <phoneticPr fontId="5"/>
  </si>
  <si>
    <t>上渚滑地区住宅Ａ</t>
    <rPh sb="0" eb="3">
      <t>カミショコツ</t>
    </rPh>
    <rPh sb="3" eb="7">
      <t>チクジュウタク</t>
    </rPh>
    <phoneticPr fontId="5"/>
  </si>
  <si>
    <t>紋別市上渚滑町１丁目4</t>
    <rPh sb="0" eb="3">
      <t>モンベツシ</t>
    </rPh>
    <rPh sb="3" eb="6">
      <t>カミショコツ</t>
    </rPh>
    <rPh sb="6" eb="7">
      <t>チョウ</t>
    </rPh>
    <rPh sb="8" eb="10">
      <t>チョウメ</t>
    </rPh>
    <phoneticPr fontId="5"/>
  </si>
  <si>
    <t>オホーツク紋別空港及びバスターミナルより車で約30分</t>
    <rPh sb="5" eb="7">
      <t>モンベツ</t>
    </rPh>
    <rPh sb="7" eb="9">
      <t>クウコウ</t>
    </rPh>
    <rPh sb="9" eb="10">
      <t>オヨ</t>
    </rPh>
    <rPh sb="20" eb="21">
      <t>クルマ</t>
    </rPh>
    <rPh sb="22" eb="23">
      <t>ヤク</t>
    </rPh>
    <rPh sb="25" eb="26">
      <t>フン</t>
    </rPh>
    <phoneticPr fontId="5"/>
  </si>
  <si>
    <t>50,700円（光熱費込み（10月～5月は別途暖房費追加）</t>
    <rPh sb="6" eb="7">
      <t>エン</t>
    </rPh>
    <phoneticPr fontId="5"/>
  </si>
  <si>
    <t>上渚滑地区住宅Ｂ</t>
    <rPh sb="0" eb="3">
      <t>カミショコツ</t>
    </rPh>
    <rPh sb="3" eb="7">
      <t>チクジュウタク</t>
    </rPh>
    <phoneticPr fontId="5"/>
  </si>
  <si>
    <t>大山町アパート101</t>
    <rPh sb="0" eb="3">
      <t>オオヤマチョウ</t>
    </rPh>
    <phoneticPr fontId="5"/>
  </si>
  <si>
    <t>紋別市大山町１丁目32番6号</t>
    <rPh sb="0" eb="3">
      <t>モンベツシ</t>
    </rPh>
    <rPh sb="3" eb="6">
      <t>オオヤマチョウ</t>
    </rPh>
    <rPh sb="7" eb="9">
      <t>チョウメ</t>
    </rPh>
    <rPh sb="11" eb="12">
      <t>バン</t>
    </rPh>
    <rPh sb="13" eb="14">
      <t>ゴウ</t>
    </rPh>
    <phoneticPr fontId="5"/>
  </si>
  <si>
    <t>オホーツク紋別空港から車で約20分、バスターミナルより車で約5分</t>
    <rPh sb="5" eb="7">
      <t>モンベツ</t>
    </rPh>
    <rPh sb="7" eb="9">
      <t>クウコウ</t>
    </rPh>
    <rPh sb="11" eb="12">
      <t>クルマ</t>
    </rPh>
    <rPh sb="13" eb="14">
      <t>ヤク</t>
    </rPh>
    <rPh sb="16" eb="17">
      <t>フン</t>
    </rPh>
    <rPh sb="27" eb="28">
      <t>クルマ</t>
    </rPh>
    <rPh sb="29" eb="30">
      <t>ヤク</t>
    </rPh>
    <rPh sb="31" eb="32">
      <t>フン</t>
    </rPh>
    <phoneticPr fontId="5"/>
  </si>
  <si>
    <t>54,000円（光熱費込み（10月～5月は別途暖房費追加）</t>
    <rPh sb="6" eb="7">
      <t>エン</t>
    </rPh>
    <phoneticPr fontId="5"/>
  </si>
  <si>
    <t>大山町アパート102</t>
    <rPh sb="0" eb="3">
      <t>オオヤマチョウ</t>
    </rPh>
    <phoneticPr fontId="5"/>
  </si>
  <si>
    <t>大山アパート201</t>
    <rPh sb="0" eb="2">
      <t>オオヤマ</t>
    </rPh>
    <phoneticPr fontId="5"/>
  </si>
  <si>
    <t>大山アパート202</t>
    <rPh sb="0" eb="2">
      <t>オオヤマ</t>
    </rPh>
    <phoneticPr fontId="5"/>
  </si>
  <si>
    <t>美幌町</t>
    <rPh sb="0" eb="3">
      <t>ビホロチョウ</t>
    </rPh>
    <phoneticPr fontId="3"/>
  </si>
  <si>
    <t>四季彩美幌</t>
    <rPh sb="0" eb="5">
      <t>シキサイビホロ</t>
    </rPh>
    <phoneticPr fontId="5"/>
  </si>
  <si>
    <t>美幌町東4条南4丁目16番地の31</t>
    <rPh sb="0" eb="3">
      <t>ビホロチョウ</t>
    </rPh>
    <rPh sb="3" eb="4">
      <t>ヒガシ</t>
    </rPh>
    <rPh sb="5" eb="6">
      <t>ジョウ</t>
    </rPh>
    <rPh sb="6" eb="7">
      <t>ミナミ</t>
    </rPh>
    <rPh sb="8" eb="10">
      <t>チョウメ</t>
    </rPh>
    <rPh sb="12" eb="14">
      <t>バンチ</t>
    </rPh>
    <phoneticPr fontId="5"/>
  </si>
  <si>
    <t>美幌駅からバスで20分、319（南町公園）バス停から徒歩3分</t>
    <rPh sb="0" eb="2">
      <t>ビホロ</t>
    </rPh>
    <rPh sb="2" eb="3">
      <t>エキ</t>
    </rPh>
    <rPh sb="10" eb="11">
      <t>フン</t>
    </rPh>
    <rPh sb="16" eb="17">
      <t>ミナミ</t>
    </rPh>
    <rPh sb="17" eb="18">
      <t>マチ</t>
    </rPh>
    <rPh sb="18" eb="20">
      <t>コウエン</t>
    </rPh>
    <rPh sb="23" eb="24">
      <t>テイ</t>
    </rPh>
    <rPh sb="26" eb="28">
      <t>トホ</t>
    </rPh>
    <rPh sb="29" eb="30">
      <t>フン</t>
    </rPh>
    <phoneticPr fontId="5"/>
  </si>
  <si>
    <t>5泊～60日</t>
    <rPh sb="1" eb="2">
      <t>ハク</t>
    </rPh>
    <rPh sb="5" eb="6">
      <t>ニチ</t>
    </rPh>
    <phoneticPr fontId="5"/>
  </si>
  <si>
    <t>5月～10月：月1,300円、11月～4月：月1,950円</t>
    <phoneticPr fontId="5"/>
  </si>
  <si>
    <t>民泊タイプ「丘宿（おかやど）」</t>
    <phoneticPr fontId="5"/>
  </si>
  <si>
    <t>美幌町字東１条南５丁目７番地の２</t>
    <phoneticPr fontId="5"/>
  </si>
  <si>
    <t>美幌駅からバスで15分、315（東1南4）バス停から徒歩5分</t>
    <phoneticPr fontId="5"/>
  </si>
  <si>
    <t>1泊～180泊</t>
    <rPh sb="1" eb="2">
      <t>ハク</t>
    </rPh>
    <rPh sb="6" eb="7">
      <t>ハク</t>
    </rPh>
    <phoneticPr fontId="5"/>
  </si>
  <si>
    <t>10,000円／泊、清掃代、管理費別途。3名以上別途加算。</t>
    <phoneticPr fontId="5"/>
  </si>
  <si>
    <t>マンスリー賃貸タイプ野崎</t>
    <phoneticPr fontId="5"/>
  </si>
  <si>
    <t>美幌町字野崎１３番地の７６</t>
    <phoneticPr fontId="5"/>
  </si>
  <si>
    <t>美幌駅からバスで20分、316（野崎団地）バス停から徒歩5分</t>
    <phoneticPr fontId="5"/>
  </si>
  <si>
    <t>1ヶ月～</t>
    <rPh sb="2" eb="3">
      <t>ゲツ</t>
    </rPh>
    <phoneticPr fontId="5"/>
  </si>
  <si>
    <t>70,000円／月、10月～3月は暖房料実費加算、火災保険料、清掃代等別途加算</t>
    <phoneticPr fontId="5"/>
  </si>
  <si>
    <t>マンスリー賃貸タイプ青山北</t>
    <phoneticPr fontId="5"/>
  </si>
  <si>
    <t>美幌町字青山北３８番地の２</t>
    <phoneticPr fontId="5"/>
  </si>
  <si>
    <t>美幌駅からバスで10分、306（ｺｰﾌﾟ）バス停から徒歩3分</t>
    <phoneticPr fontId="5"/>
  </si>
  <si>
    <t>１ヶ月～</t>
    <phoneticPr fontId="5"/>
  </si>
  <si>
    <t>80,000円／月、10月～3月は暖房料実費加算、火災保険料、清掃代等別途加算</t>
    <phoneticPr fontId="5"/>
  </si>
  <si>
    <t>ビホロノビ</t>
    <phoneticPr fontId="5"/>
  </si>
  <si>
    <t>美幌町字美富548-4</t>
    <phoneticPr fontId="5"/>
  </si>
  <si>
    <t>美幌駅からバスで11分、上美幌停留所から徒歩1分</t>
    <phoneticPr fontId="5"/>
  </si>
  <si>
    <t>2泊～</t>
    <rPh sb="1" eb="2">
      <t>ハク</t>
    </rPh>
    <phoneticPr fontId="5"/>
  </si>
  <si>
    <t>12,000円／泊、清掃代別途加算</t>
    <phoneticPr fontId="5"/>
  </si>
  <si>
    <t>日の出民泊住宅</t>
    <phoneticPr fontId="5"/>
  </si>
  <si>
    <t>美幌町字日の出1丁目12番地の10</t>
    <phoneticPr fontId="5"/>
  </si>
  <si>
    <t>美幌駅からバスで25分、214（日の出1丁目）バス停から徒歩3分</t>
    <rPh sb="0" eb="3">
      <t>ビホロエキ</t>
    </rPh>
    <rPh sb="10" eb="11">
      <t>フン</t>
    </rPh>
    <rPh sb="16" eb="17">
      <t>ヒ</t>
    </rPh>
    <rPh sb="18" eb="19">
      <t>デ</t>
    </rPh>
    <rPh sb="20" eb="22">
      <t>チョウメ</t>
    </rPh>
    <rPh sb="25" eb="26">
      <t>テイ</t>
    </rPh>
    <rPh sb="28" eb="30">
      <t>トホ</t>
    </rPh>
    <rPh sb="31" eb="32">
      <t>フン</t>
    </rPh>
    <phoneticPr fontId="5"/>
  </si>
  <si>
    <t>1泊～180泊</t>
    <phoneticPr fontId="5"/>
  </si>
  <si>
    <t>5月～9月：12,000円/泊、10月～4月：5,000円/泊+清掃代（5,000円+利用人数×500円）、冬期間のみ月貸あり</t>
    <phoneticPr fontId="5"/>
  </si>
  <si>
    <t>マンスリー賃貸タイプフォレスター</t>
    <phoneticPr fontId="5"/>
  </si>
  <si>
    <t>美幌町4条南５丁目9-6</t>
    <phoneticPr fontId="5"/>
  </si>
  <si>
    <t xml:space="preserve">美幌駅から徒歩33分、青葉１バス停まで徒歩6分
</t>
    <phoneticPr fontId="5"/>
  </si>
  <si>
    <t>70,000円/月（光熱水費・インターネット使用料含む）</t>
    <phoneticPr fontId="5"/>
  </si>
  <si>
    <t>清里町</t>
    <rPh sb="0" eb="3">
      <t>キヨサトチョウ</t>
    </rPh>
    <phoneticPr fontId="3"/>
  </si>
  <si>
    <t>リゾートテレワーク</t>
    <phoneticPr fontId="5"/>
  </si>
  <si>
    <t>清里町羽衣町６４番４８</t>
    <rPh sb="0" eb="3">
      <t>キヨサトチョウ</t>
    </rPh>
    <rPh sb="3" eb="6">
      <t>ハゴロモチョウ</t>
    </rPh>
    <rPh sb="8" eb="9">
      <t>バン</t>
    </rPh>
    <phoneticPr fontId="5"/>
  </si>
  <si>
    <t>JR清里町駅から車で５分、徒歩で２０分</t>
    <rPh sb="2" eb="4">
      <t>キヨサト</t>
    </rPh>
    <rPh sb="4" eb="5">
      <t>チョウ</t>
    </rPh>
    <rPh sb="5" eb="6">
      <t>エキ</t>
    </rPh>
    <rPh sb="8" eb="9">
      <t>クルマ</t>
    </rPh>
    <rPh sb="11" eb="12">
      <t>フン</t>
    </rPh>
    <rPh sb="13" eb="15">
      <t>トホ</t>
    </rPh>
    <rPh sb="18" eb="19">
      <t>フン</t>
    </rPh>
    <phoneticPr fontId="5"/>
  </si>
  <si>
    <t>最大1ヵ月</t>
    <rPh sb="0" eb="2">
      <t>サイダイ</t>
    </rPh>
    <rPh sb="4" eb="5">
      <t>ゲツ</t>
    </rPh>
    <phoneticPr fontId="5"/>
  </si>
  <si>
    <t>1ヵ月：120,000円・2週間：75,000円・１週間：50,000円</t>
    <rPh sb="2" eb="3">
      <t>ゲツ</t>
    </rPh>
    <rPh sb="11" eb="12">
      <t>エン</t>
    </rPh>
    <rPh sb="14" eb="16">
      <t>シュウカン</t>
    </rPh>
    <rPh sb="23" eb="24">
      <t>エン</t>
    </rPh>
    <rPh sb="26" eb="28">
      <t>シュウカン</t>
    </rPh>
    <rPh sb="35" eb="36">
      <t>エン</t>
    </rPh>
    <phoneticPr fontId="5"/>
  </si>
  <si>
    <t>小清水町</t>
    <rPh sb="0" eb="4">
      <t>コシミズチョウ</t>
    </rPh>
    <phoneticPr fontId="3"/>
  </si>
  <si>
    <t>移住体験住宅</t>
    <rPh sb="0" eb="2">
      <t>イジュウ</t>
    </rPh>
    <rPh sb="2" eb="4">
      <t>タイケン</t>
    </rPh>
    <rPh sb="4" eb="6">
      <t>ジュウタク</t>
    </rPh>
    <phoneticPr fontId="5"/>
  </si>
  <si>
    <t>小清水町南町2丁目48番6-1</t>
  </si>
  <si>
    <t>女満別空港から車で約40分</t>
    <rPh sb="0" eb="5">
      <t>メマンベツクウコウ</t>
    </rPh>
    <rPh sb="7" eb="8">
      <t>クルマ</t>
    </rPh>
    <rPh sb="9" eb="10">
      <t>ヤク</t>
    </rPh>
    <rPh sb="12" eb="13">
      <t>プン</t>
    </rPh>
    <phoneticPr fontId="5"/>
  </si>
  <si>
    <t>4月～10月：70,000円（月額）11月～3月：35,000円（月額）
（電気料、上下水道料、放送受信料、灯油代、ガス代を含む）</t>
    <phoneticPr fontId="5"/>
  </si>
  <si>
    <t>訓子府町</t>
    <rPh sb="0" eb="3">
      <t>クンネップ</t>
    </rPh>
    <rPh sb="3" eb="4">
      <t>チョウ</t>
    </rPh>
    <phoneticPr fontId="3"/>
  </si>
  <si>
    <t>訓子府町体験住宅Ａ</t>
    <phoneticPr fontId="5"/>
  </si>
  <si>
    <t>訓子府町東幸町２６６番地</t>
    <phoneticPr fontId="5"/>
  </si>
  <si>
    <t>北見バス訓子府停留所から徒歩１０分</t>
    <rPh sb="0" eb="2">
      <t>キタミ</t>
    </rPh>
    <rPh sb="4" eb="7">
      <t>クンネップ</t>
    </rPh>
    <rPh sb="7" eb="10">
      <t>テイリュウジョ</t>
    </rPh>
    <rPh sb="12" eb="14">
      <t>トホ</t>
    </rPh>
    <rPh sb="16" eb="17">
      <t>フン</t>
    </rPh>
    <phoneticPr fontId="5"/>
  </si>
  <si>
    <t>７日～３０日</t>
    <rPh sb="1" eb="2">
      <t>ニチ</t>
    </rPh>
    <rPh sb="5" eb="6">
      <t>ニチ</t>
    </rPh>
    <phoneticPr fontId="5"/>
  </si>
  <si>
    <t>１泊2,000円（電気・水道・ガス・回線利用費込み、灯油代別途）</t>
    <rPh sb="1" eb="2">
      <t>ハク</t>
    </rPh>
    <rPh sb="7" eb="8">
      <t>エン</t>
    </rPh>
    <rPh sb="9" eb="11">
      <t>デンキ</t>
    </rPh>
    <rPh sb="12" eb="14">
      <t>スイドウ</t>
    </rPh>
    <rPh sb="18" eb="20">
      <t>カイセン</t>
    </rPh>
    <rPh sb="20" eb="22">
      <t>リヨウ</t>
    </rPh>
    <rPh sb="22" eb="23">
      <t>ヒ</t>
    </rPh>
    <rPh sb="23" eb="24">
      <t>コ</t>
    </rPh>
    <rPh sb="26" eb="28">
      <t>トウユ</t>
    </rPh>
    <rPh sb="28" eb="29">
      <t>ダイ</t>
    </rPh>
    <rPh sb="29" eb="31">
      <t>ベット</t>
    </rPh>
    <phoneticPr fontId="5"/>
  </si>
  <si>
    <t>訓子府町体験宿泊費補助金</t>
    <phoneticPr fontId="5"/>
  </si>
  <si>
    <t>旅の宿くんねっぷ（該当施設現状1か所）</t>
    <rPh sb="0" eb="1">
      <t>タビ</t>
    </rPh>
    <rPh sb="2" eb="3">
      <t>ヤド</t>
    </rPh>
    <rPh sb="9" eb="11">
      <t>ガイトウ</t>
    </rPh>
    <rPh sb="11" eb="13">
      <t>シセツ</t>
    </rPh>
    <rPh sb="13" eb="15">
      <t>ゲンジョウ</t>
    </rPh>
    <rPh sb="17" eb="18">
      <t>ショ</t>
    </rPh>
    <phoneticPr fontId="5"/>
  </si>
  <si>
    <t>北見バス訓子府停留所から徒歩１分</t>
    <rPh sb="0" eb="2">
      <t>キタミ</t>
    </rPh>
    <rPh sb="4" eb="7">
      <t>クンネップ</t>
    </rPh>
    <rPh sb="7" eb="10">
      <t>テイリュウジョ</t>
    </rPh>
    <rPh sb="12" eb="14">
      <t>トホ</t>
    </rPh>
    <rPh sb="15" eb="16">
      <t>フン</t>
    </rPh>
    <phoneticPr fontId="5"/>
  </si>
  <si>
    <t>3日～7日</t>
    <phoneticPr fontId="5"/>
  </si>
  <si>
    <t>宿泊経費（宿泊費・夕食朝食分）の1/2を補助（4,000円上限）</t>
    <rPh sb="0" eb="2">
      <t>シュクハク</t>
    </rPh>
    <rPh sb="2" eb="4">
      <t>ケイヒ</t>
    </rPh>
    <rPh sb="5" eb="7">
      <t>シュクハク</t>
    </rPh>
    <rPh sb="7" eb="8">
      <t>ヒ</t>
    </rPh>
    <rPh sb="9" eb="11">
      <t>ユウショク</t>
    </rPh>
    <rPh sb="11" eb="13">
      <t>チョウショク</t>
    </rPh>
    <rPh sb="13" eb="14">
      <t>ブン</t>
    </rPh>
    <rPh sb="20" eb="22">
      <t>ホジョ</t>
    </rPh>
    <rPh sb="28" eb="29">
      <t>エン</t>
    </rPh>
    <rPh sb="29" eb="31">
      <t>ジョウゲン</t>
    </rPh>
    <phoneticPr fontId="5"/>
  </si>
  <si>
    <t>遠軽町</t>
    <rPh sb="0" eb="3">
      <t>エンガルチョウ</t>
    </rPh>
    <phoneticPr fontId="3"/>
  </si>
  <si>
    <t>体験住宅（丸瀬布１号）</t>
    <rPh sb="0" eb="2">
      <t>タイケン</t>
    </rPh>
    <rPh sb="2" eb="4">
      <t>ジュウタク</t>
    </rPh>
    <rPh sb="5" eb="8">
      <t>マルセップ</t>
    </rPh>
    <rPh sb="9" eb="10">
      <t>ゴウ</t>
    </rPh>
    <phoneticPr fontId="5"/>
  </si>
  <si>
    <t>遠軽町丸瀬布東町１１３番地</t>
    <rPh sb="0" eb="3">
      <t>エンガルチョウ</t>
    </rPh>
    <rPh sb="3" eb="8">
      <t>マルセップヒガシマチ</t>
    </rPh>
    <rPh sb="11" eb="13">
      <t>バンチ</t>
    </rPh>
    <phoneticPr fontId="5"/>
  </si>
  <si>
    <t>JR丸瀬布駅から車で約３分、旭川紋別自動車道丸瀬布ICから車で約５分</t>
    <rPh sb="2" eb="5">
      <t>マルセップ</t>
    </rPh>
    <rPh sb="5" eb="6">
      <t>エキ</t>
    </rPh>
    <rPh sb="8" eb="9">
      <t>クルマ</t>
    </rPh>
    <rPh sb="10" eb="11">
      <t>ヤク</t>
    </rPh>
    <rPh sb="12" eb="13">
      <t>フン</t>
    </rPh>
    <rPh sb="14" eb="16">
      <t>アサヒカワ</t>
    </rPh>
    <rPh sb="16" eb="18">
      <t>モンベツ</t>
    </rPh>
    <rPh sb="18" eb="21">
      <t>ジドウシャ</t>
    </rPh>
    <rPh sb="21" eb="22">
      <t>ドウ</t>
    </rPh>
    <rPh sb="22" eb="25">
      <t>マルセップ</t>
    </rPh>
    <rPh sb="29" eb="30">
      <t>クルマ</t>
    </rPh>
    <rPh sb="31" eb="32">
      <t>ヤク</t>
    </rPh>
    <rPh sb="33" eb="34">
      <t>フン</t>
    </rPh>
    <phoneticPr fontId="5"/>
  </si>
  <si>
    <t>町内事業所に新たに就業する方、ワーケーションする方</t>
    <phoneticPr fontId="5"/>
  </si>
  <si>
    <t>７日以上６か月以内</t>
    <rPh sb="1" eb="4">
      <t>ニチイジョウ</t>
    </rPh>
    <rPh sb="6" eb="7">
      <t>ゲツ</t>
    </rPh>
    <rPh sb="7" eb="9">
      <t>イナイ</t>
    </rPh>
    <phoneticPr fontId="5"/>
  </si>
  <si>
    <t>夏期（５月～１０月）月額25,000円、冬期（１１月～４月）月額35,000円、ワーケーション利用１日1,500円</t>
    <rPh sb="0" eb="2">
      <t>カキ</t>
    </rPh>
    <rPh sb="4" eb="5">
      <t>ガツ</t>
    </rPh>
    <rPh sb="8" eb="9">
      <t>ガツ</t>
    </rPh>
    <rPh sb="10" eb="12">
      <t>ゲツガク</t>
    </rPh>
    <rPh sb="18" eb="19">
      <t>エン</t>
    </rPh>
    <rPh sb="20" eb="22">
      <t>トウキ</t>
    </rPh>
    <rPh sb="25" eb="26">
      <t>ガツ</t>
    </rPh>
    <rPh sb="28" eb="29">
      <t>ガツ</t>
    </rPh>
    <rPh sb="30" eb="32">
      <t>ゲツガク</t>
    </rPh>
    <rPh sb="38" eb="39">
      <t>エン</t>
    </rPh>
    <rPh sb="47" eb="49">
      <t>リヨウ</t>
    </rPh>
    <rPh sb="50" eb="51">
      <t>ニチ</t>
    </rPh>
    <rPh sb="56" eb="57">
      <t>エン</t>
    </rPh>
    <phoneticPr fontId="5"/>
  </si>
  <si>
    <t>体験住宅（トレーラーハウス）</t>
    <rPh sb="0" eb="2">
      <t>タイケン</t>
    </rPh>
    <rPh sb="2" eb="4">
      <t>ジュウタク</t>
    </rPh>
    <phoneticPr fontId="5"/>
  </si>
  <si>
    <t>遠軽町丸瀬布中町３３番地</t>
    <rPh sb="0" eb="3">
      <t>エンガルチョウ</t>
    </rPh>
    <rPh sb="3" eb="8">
      <t>マルセップナカマチ</t>
    </rPh>
    <rPh sb="10" eb="12">
      <t>バンチ</t>
    </rPh>
    <phoneticPr fontId="5"/>
  </si>
  <si>
    <t>１LDK</t>
    <phoneticPr fontId="5"/>
  </si>
  <si>
    <t>JR丸瀬布駅から徒歩で約2分、旭川紋別自動車道丸瀬布ICから車で約5分</t>
    <phoneticPr fontId="5"/>
  </si>
  <si>
    <t>湧別町</t>
    <rPh sb="0" eb="3">
      <t>ユウベツチョウ</t>
    </rPh>
    <phoneticPr fontId="3"/>
  </si>
  <si>
    <t>移住体験住宅1</t>
    <rPh sb="0" eb="6">
      <t>イジュウタイケンジュウタク</t>
    </rPh>
    <phoneticPr fontId="5"/>
  </si>
  <si>
    <t>湧別町緑町258番地1</t>
    <phoneticPr fontId="5"/>
  </si>
  <si>
    <t>JR遠軽駅最寄バス停「遠軽」から「湧別」まで38分、バス停「湧別」から徒歩5分</t>
    <phoneticPr fontId="5"/>
  </si>
  <si>
    <t>5～10月：2,000円/日、11月～4月：2,500円/日</t>
    <rPh sb="4" eb="5">
      <t>ガツ</t>
    </rPh>
    <rPh sb="11" eb="12">
      <t>エン</t>
    </rPh>
    <rPh sb="13" eb="14">
      <t>ニチ</t>
    </rPh>
    <rPh sb="17" eb="18">
      <t>ガツ</t>
    </rPh>
    <rPh sb="20" eb="21">
      <t>ガツ</t>
    </rPh>
    <rPh sb="27" eb="28">
      <t>エン</t>
    </rPh>
    <rPh sb="29" eb="30">
      <t>ニチ</t>
    </rPh>
    <phoneticPr fontId="5"/>
  </si>
  <si>
    <t>移住体験住宅2</t>
    <rPh sb="0" eb="6">
      <t>イジュウタイケンジュウタク</t>
    </rPh>
    <phoneticPr fontId="5"/>
  </si>
  <si>
    <t>移住体験住宅3</t>
  </si>
  <si>
    <t>湧別町中湧別南町965番地18</t>
    <rPh sb="0" eb="3">
      <t>ユウベツチョウ</t>
    </rPh>
    <rPh sb="3" eb="4">
      <t>ナカ</t>
    </rPh>
    <rPh sb="4" eb="6">
      <t>ユウベツ</t>
    </rPh>
    <rPh sb="6" eb="7">
      <t>ミナミ</t>
    </rPh>
    <rPh sb="7" eb="8">
      <t>マチ</t>
    </rPh>
    <rPh sb="11" eb="13">
      <t>バンチ</t>
    </rPh>
    <phoneticPr fontId="5"/>
  </si>
  <si>
    <t>JR遠軽駅最寄バス停「遠軽」から「湧別11号線」まで22分、バス停「湧別11号線」から徒歩3分</t>
    <rPh sb="17" eb="19">
      <t>ユウベツ</t>
    </rPh>
    <rPh sb="21" eb="22">
      <t>ゴウ</t>
    </rPh>
    <rPh sb="22" eb="23">
      <t>セン</t>
    </rPh>
    <rPh sb="28" eb="29">
      <t>フン</t>
    </rPh>
    <rPh sb="32" eb="33">
      <t>テイ</t>
    </rPh>
    <rPh sb="34" eb="36">
      <t>ユウベツ</t>
    </rPh>
    <rPh sb="38" eb="40">
      <t>ゴウセン</t>
    </rPh>
    <rPh sb="43" eb="45">
      <t>トホ</t>
    </rPh>
    <rPh sb="46" eb="47">
      <t>フン</t>
    </rPh>
    <phoneticPr fontId="5"/>
  </si>
  <si>
    <t>1週間～3ヶ月</t>
  </si>
  <si>
    <t>5～10月：2,500円/日、11月～4月：3,000円/日</t>
    <rPh sb="4" eb="5">
      <t>ガツ</t>
    </rPh>
    <rPh sb="11" eb="12">
      <t>エン</t>
    </rPh>
    <rPh sb="13" eb="14">
      <t>ニチ</t>
    </rPh>
    <rPh sb="17" eb="18">
      <t>ガツ</t>
    </rPh>
    <rPh sb="20" eb="21">
      <t>ガツ</t>
    </rPh>
    <rPh sb="27" eb="28">
      <t>エン</t>
    </rPh>
    <rPh sb="29" eb="30">
      <t>ニチ</t>
    </rPh>
    <phoneticPr fontId="5"/>
  </si>
  <si>
    <t>移住体験住宅4</t>
    <phoneticPr fontId="5"/>
  </si>
  <si>
    <t>滝上町</t>
    <rPh sb="0" eb="3">
      <t>タキノウエチョウ</t>
    </rPh>
    <phoneticPr fontId="3"/>
  </si>
  <si>
    <t>滝上町ちょっと暮らし住宅</t>
    <rPh sb="0" eb="3">
      <t>タキノウエチョウ</t>
    </rPh>
    <rPh sb="7" eb="8">
      <t>ク</t>
    </rPh>
    <rPh sb="10" eb="12">
      <t>ジュウタク</t>
    </rPh>
    <phoneticPr fontId="5"/>
  </si>
  <si>
    <t>滝上町字滝ノ上原野10線北3番地</t>
    <phoneticPr fontId="5"/>
  </si>
  <si>
    <t>滝上町役場から車で５分</t>
    <rPh sb="0" eb="3">
      <t>タキノウエチョウ</t>
    </rPh>
    <rPh sb="3" eb="5">
      <t>ヤクバ</t>
    </rPh>
    <rPh sb="7" eb="8">
      <t>クルマ</t>
    </rPh>
    <rPh sb="10" eb="11">
      <t>フン</t>
    </rPh>
    <phoneticPr fontId="5"/>
  </si>
  <si>
    <t>7日以上30日以内</t>
    <rPh sb="1" eb="4">
      <t>ニチイジョウ</t>
    </rPh>
    <rPh sb="6" eb="9">
      <t>ニチイナイ</t>
    </rPh>
    <phoneticPr fontId="5"/>
  </si>
  <si>
    <t>日額2,000円（光熱水費込み）</t>
    <rPh sb="0" eb="2">
      <t>ニチガク</t>
    </rPh>
    <rPh sb="7" eb="8">
      <t>エン</t>
    </rPh>
    <rPh sb="9" eb="13">
      <t>コウネツスイヒ</t>
    </rPh>
    <rPh sb="13" eb="14">
      <t>コ</t>
    </rPh>
    <phoneticPr fontId="5"/>
  </si>
  <si>
    <t>雄武町</t>
    <rPh sb="0" eb="3">
      <t>オウムチョウ</t>
    </rPh>
    <phoneticPr fontId="3"/>
  </si>
  <si>
    <t>お試し暮らし住宅（宮の森荘）</t>
    <phoneticPr fontId="5"/>
  </si>
  <si>
    <t>雄武町字雄武1671-13</t>
    <phoneticPr fontId="5"/>
  </si>
  <si>
    <t>2LDK+ホール</t>
    <phoneticPr fontId="5"/>
  </si>
  <si>
    <t>オホーツク紋別空港から車で50分（北紋バスで140分、雄武バス停から徒</t>
    <phoneticPr fontId="5"/>
  </si>
  <si>
    <t>1週間～1箇月</t>
    <phoneticPr fontId="5"/>
  </si>
  <si>
    <t>6月～9月：2,000円/日、10月～5月：2,500円/日（光熱水費、通信料込）</t>
    <phoneticPr fontId="5"/>
  </si>
  <si>
    <t>お試し暮らし住宅（旭日団地）</t>
    <phoneticPr fontId="5"/>
  </si>
  <si>
    <t>雄武町字雄武80-1</t>
    <phoneticPr fontId="5"/>
  </si>
  <si>
    <t>３ＬＤＫ</t>
    <phoneticPr fontId="5"/>
  </si>
  <si>
    <t>オホーツク紋別空港から車で50分（北紋バスで140分、旭団地バス停から徒歩5分）</t>
    <phoneticPr fontId="5"/>
  </si>
  <si>
    <t>大空町</t>
    <rPh sb="0" eb="3">
      <t>オオゾラチョウ</t>
    </rPh>
    <phoneticPr fontId="3"/>
  </si>
  <si>
    <t>新規就農者技術習得管理施設A-1</t>
    <rPh sb="0" eb="2">
      <t>シンキ</t>
    </rPh>
    <rPh sb="2" eb="4">
      <t>シュウノウ</t>
    </rPh>
    <rPh sb="4" eb="5">
      <t>シャ</t>
    </rPh>
    <rPh sb="5" eb="7">
      <t>ギジュツ</t>
    </rPh>
    <rPh sb="7" eb="9">
      <t>シュウトク</t>
    </rPh>
    <rPh sb="9" eb="11">
      <t>カンリ</t>
    </rPh>
    <rPh sb="11" eb="13">
      <t>シセツ</t>
    </rPh>
    <phoneticPr fontId="5"/>
  </si>
  <si>
    <t>大空町女満別昭和99-6</t>
    <rPh sb="0" eb="3">
      <t>オオゾラチョウ</t>
    </rPh>
    <rPh sb="3" eb="6">
      <t>メマンベツ</t>
    </rPh>
    <rPh sb="6" eb="8">
      <t>ショウワ</t>
    </rPh>
    <phoneticPr fontId="5"/>
  </si>
  <si>
    <t>1R+ロフト</t>
    <phoneticPr fontId="5"/>
  </si>
  <si>
    <t>女満別空港から網走バスで10分、JR女満別駅から徒歩で25分</t>
    <rPh sb="0" eb="3">
      <t>メマンベツ</t>
    </rPh>
    <rPh sb="3" eb="5">
      <t>クウコウ</t>
    </rPh>
    <rPh sb="7" eb="9">
      <t>アバシリ</t>
    </rPh>
    <rPh sb="14" eb="15">
      <t>フン</t>
    </rPh>
    <rPh sb="18" eb="21">
      <t>メマンベツ</t>
    </rPh>
    <rPh sb="21" eb="22">
      <t>エキ</t>
    </rPh>
    <rPh sb="24" eb="26">
      <t>トホ</t>
    </rPh>
    <rPh sb="29" eb="30">
      <t>フン</t>
    </rPh>
    <phoneticPr fontId="5"/>
  </si>
  <si>
    <t>1日～3箇月</t>
    <rPh sb="1" eb="2">
      <t>ニチ</t>
    </rPh>
    <rPh sb="4" eb="6">
      <t>カゲツ</t>
    </rPh>
    <phoneticPr fontId="5"/>
  </si>
  <si>
    <t>1～15日利用2,200円／日、15日～1箇月利用22,000円／１回、1箇月以上利用22,000円／月（光熱水費別途）、2名利用の場合は5割増し</t>
    <rPh sb="4" eb="5">
      <t>ニチ</t>
    </rPh>
    <rPh sb="5" eb="7">
      <t>リヨウ</t>
    </rPh>
    <rPh sb="12" eb="13">
      <t>エン</t>
    </rPh>
    <rPh sb="14" eb="15">
      <t>ニチ</t>
    </rPh>
    <rPh sb="18" eb="19">
      <t>ニチ</t>
    </rPh>
    <rPh sb="21" eb="23">
      <t>カゲツ</t>
    </rPh>
    <rPh sb="23" eb="25">
      <t>リヨウ</t>
    </rPh>
    <rPh sb="31" eb="32">
      <t>エン</t>
    </rPh>
    <rPh sb="34" eb="35">
      <t>カイ</t>
    </rPh>
    <rPh sb="37" eb="41">
      <t>カゲツイジョウ</t>
    </rPh>
    <rPh sb="41" eb="43">
      <t>リヨウ</t>
    </rPh>
    <rPh sb="49" eb="50">
      <t>エン</t>
    </rPh>
    <rPh sb="51" eb="52">
      <t>ツキ</t>
    </rPh>
    <rPh sb="53" eb="57">
      <t>コウネツスイヒ</t>
    </rPh>
    <rPh sb="57" eb="59">
      <t>ベット</t>
    </rPh>
    <rPh sb="62" eb="63">
      <t>メイ</t>
    </rPh>
    <rPh sb="63" eb="65">
      <t>リヨウ</t>
    </rPh>
    <rPh sb="66" eb="68">
      <t>バアイ</t>
    </rPh>
    <rPh sb="70" eb="72">
      <t>ワリマ</t>
    </rPh>
    <phoneticPr fontId="5"/>
  </si>
  <si>
    <t>新規就農者技術習得管理施設A-2</t>
    <rPh sb="0" eb="2">
      <t>シンキ</t>
    </rPh>
    <rPh sb="2" eb="4">
      <t>シュウノウ</t>
    </rPh>
    <rPh sb="4" eb="5">
      <t>シャ</t>
    </rPh>
    <rPh sb="5" eb="7">
      <t>ギジュツ</t>
    </rPh>
    <rPh sb="7" eb="9">
      <t>シュウトク</t>
    </rPh>
    <rPh sb="9" eb="11">
      <t>カンリ</t>
    </rPh>
    <rPh sb="11" eb="13">
      <t>シセツ</t>
    </rPh>
    <phoneticPr fontId="5"/>
  </si>
  <si>
    <t>新規就農者技術習得管理施設A-3</t>
    <rPh sb="0" eb="2">
      <t>シンキ</t>
    </rPh>
    <rPh sb="2" eb="4">
      <t>シュウノウ</t>
    </rPh>
    <rPh sb="4" eb="5">
      <t>シャ</t>
    </rPh>
    <rPh sb="5" eb="7">
      <t>ギジュツ</t>
    </rPh>
    <rPh sb="7" eb="9">
      <t>シュウトク</t>
    </rPh>
    <rPh sb="9" eb="11">
      <t>カンリ</t>
    </rPh>
    <rPh sb="11" eb="13">
      <t>シセツ</t>
    </rPh>
    <phoneticPr fontId="5"/>
  </si>
  <si>
    <t>新規就農者技術習得管理施設B-1</t>
    <rPh sb="0" eb="2">
      <t>シンキ</t>
    </rPh>
    <rPh sb="2" eb="4">
      <t>シュウノウ</t>
    </rPh>
    <rPh sb="4" eb="5">
      <t>シャ</t>
    </rPh>
    <rPh sb="5" eb="7">
      <t>ギジュツ</t>
    </rPh>
    <rPh sb="7" eb="9">
      <t>シュウトク</t>
    </rPh>
    <rPh sb="9" eb="11">
      <t>カンリ</t>
    </rPh>
    <rPh sb="11" eb="13">
      <t>シセツ</t>
    </rPh>
    <phoneticPr fontId="5"/>
  </si>
  <si>
    <t>1～15日利用3,300円／日、15日～1箇月利用27,500円／１回、1箇月以上利用27,500円／月（光熱水費別途）</t>
    <rPh sb="4" eb="5">
      <t>ニチ</t>
    </rPh>
    <rPh sb="5" eb="7">
      <t>リヨウ</t>
    </rPh>
    <rPh sb="12" eb="13">
      <t>エン</t>
    </rPh>
    <rPh sb="14" eb="15">
      <t>ニチ</t>
    </rPh>
    <rPh sb="18" eb="19">
      <t>ニチ</t>
    </rPh>
    <rPh sb="21" eb="23">
      <t>カゲツ</t>
    </rPh>
    <rPh sb="23" eb="25">
      <t>リヨウ</t>
    </rPh>
    <rPh sb="31" eb="32">
      <t>エン</t>
    </rPh>
    <rPh sb="34" eb="35">
      <t>カイ</t>
    </rPh>
    <rPh sb="37" eb="41">
      <t>カゲツイジョウ</t>
    </rPh>
    <rPh sb="41" eb="43">
      <t>リヨウ</t>
    </rPh>
    <rPh sb="49" eb="50">
      <t>エン</t>
    </rPh>
    <rPh sb="51" eb="52">
      <t>ツキ</t>
    </rPh>
    <rPh sb="53" eb="57">
      <t>コウネツスイヒ</t>
    </rPh>
    <rPh sb="57" eb="59">
      <t>ベット</t>
    </rPh>
    <phoneticPr fontId="5"/>
  </si>
  <si>
    <t>新規就農者技術習得管理施設B-2</t>
    <rPh sb="0" eb="2">
      <t>シンキ</t>
    </rPh>
    <rPh sb="2" eb="4">
      <t>シュウノウ</t>
    </rPh>
    <rPh sb="4" eb="5">
      <t>シャ</t>
    </rPh>
    <rPh sb="5" eb="7">
      <t>ギジュツ</t>
    </rPh>
    <rPh sb="7" eb="9">
      <t>シュウトク</t>
    </rPh>
    <rPh sb="9" eb="11">
      <t>カンリ</t>
    </rPh>
    <rPh sb="11" eb="13">
      <t>シセツ</t>
    </rPh>
    <phoneticPr fontId="5"/>
  </si>
  <si>
    <t>十勝</t>
    <rPh sb="0" eb="2">
      <t>トカチ</t>
    </rPh>
    <phoneticPr fontId="3"/>
  </si>
  <si>
    <t>帯広市</t>
    <rPh sb="0" eb="3">
      <t>オビヒロシ</t>
    </rPh>
    <phoneticPr fontId="3"/>
  </si>
  <si>
    <t>ドットコムビル</t>
    <phoneticPr fontId="5"/>
  </si>
  <si>
    <t>帯広市西5条南15丁目3</t>
    <phoneticPr fontId="5"/>
  </si>
  <si>
    <t>1R～</t>
    <phoneticPr fontId="5"/>
  </si>
  <si>
    <t>JR帯広駅から徒歩6分</t>
    <phoneticPr fontId="5"/>
  </si>
  <si>
    <t>3泊～</t>
    <phoneticPr fontId="5"/>
  </si>
  <si>
    <t>75,000円／月、2,500円～／日　※別途清掃料、暖房費（冬季）が必要</t>
    <phoneticPr fontId="5"/>
  </si>
  <si>
    <t>ハイツ310</t>
    <phoneticPr fontId="5"/>
  </si>
  <si>
    <t>帯広市東3条南10丁目15-2</t>
    <rPh sb="0" eb="3">
      <t>オビヒロシ</t>
    </rPh>
    <rPh sb="3" eb="4">
      <t>ヒガシ</t>
    </rPh>
    <rPh sb="5" eb="6">
      <t>ジョウ</t>
    </rPh>
    <rPh sb="6" eb="7">
      <t>ミナミ</t>
    </rPh>
    <rPh sb="9" eb="11">
      <t>チョウメ</t>
    </rPh>
    <phoneticPr fontId="5"/>
  </si>
  <si>
    <t>1K</t>
    <phoneticPr fontId="5"/>
  </si>
  <si>
    <t>JR帯広駅から徒歩12分</t>
    <phoneticPr fontId="5"/>
  </si>
  <si>
    <t>ホテルヌプカ</t>
    <phoneticPr fontId="5"/>
  </si>
  <si>
    <t>帯広市西2条南10丁目20－3</t>
    <phoneticPr fontId="5"/>
  </si>
  <si>
    <t>シングル・ダブル</t>
    <phoneticPr fontId="5"/>
  </si>
  <si>
    <t>JR帯広駅から徒歩3分</t>
    <phoneticPr fontId="5"/>
  </si>
  <si>
    <t>1人3泊11,250～30,450円(朝食付)、2人3泊15,300～36,000円（朝食付） ※繁忙期を除く。</t>
    <rPh sb="19" eb="22">
      <t>チョウショクツ</t>
    </rPh>
    <rPh sb="43" eb="46">
      <t>チョウショクツ</t>
    </rPh>
    <phoneticPr fontId="5"/>
  </si>
  <si>
    <t>星空自慢の宿　帯広八千代</t>
    <rPh sb="0" eb="2">
      <t>ホシゾラ</t>
    </rPh>
    <rPh sb="2" eb="4">
      <t>ジマン</t>
    </rPh>
    <rPh sb="5" eb="6">
      <t>ヤド</t>
    </rPh>
    <rPh sb="7" eb="9">
      <t>オビヒロ</t>
    </rPh>
    <rPh sb="9" eb="12">
      <t>ヤチヨ</t>
    </rPh>
    <phoneticPr fontId="5"/>
  </si>
  <si>
    <t>帯広市八千代町基線163</t>
    <phoneticPr fontId="5"/>
  </si>
  <si>
    <t>とかち帯広空港から車で約20分、帯広駅からバスで約1時間</t>
    <phoneticPr fontId="5"/>
  </si>
  <si>
    <t>1人1泊5,420円、2人1泊7,840円 ※繁忙期を除く。別途暖房費（冬季）が必要。</t>
    <phoneticPr fontId="5"/>
  </si>
  <si>
    <t>シェアアパートメント　トリノス</t>
    <phoneticPr fontId="5"/>
  </si>
  <si>
    <t>帯広市西15条南41丁目10-26</t>
    <rPh sb="0" eb="3">
      <t>オビヒロシ</t>
    </rPh>
    <rPh sb="3" eb="4">
      <t>ニシ</t>
    </rPh>
    <rPh sb="6" eb="7">
      <t>ジョウ</t>
    </rPh>
    <rPh sb="7" eb="8">
      <t>ミナミ</t>
    </rPh>
    <rPh sb="10" eb="12">
      <t>チョウメ</t>
    </rPh>
    <phoneticPr fontId="5"/>
  </si>
  <si>
    <t>シングル</t>
    <phoneticPr fontId="5"/>
  </si>
  <si>
    <t>JR帯広駅から車で15分</t>
    <rPh sb="2" eb="4">
      <t>オビヒロ</t>
    </rPh>
    <rPh sb="4" eb="5">
      <t>エキ</t>
    </rPh>
    <rPh sb="7" eb="8">
      <t>クルマ</t>
    </rPh>
    <rPh sb="11" eb="12">
      <t>フン</t>
    </rPh>
    <phoneticPr fontId="5"/>
  </si>
  <si>
    <t>3泊4日：8,400円～11,400円、1ヵ月49,600円　※別途暖房代（冬季）が必要。</t>
    <rPh sb="1" eb="2">
      <t>ハク</t>
    </rPh>
    <rPh sb="3" eb="4">
      <t>ニチ</t>
    </rPh>
    <rPh sb="10" eb="11">
      <t>エン</t>
    </rPh>
    <rPh sb="18" eb="19">
      <t>エン</t>
    </rPh>
    <rPh sb="22" eb="23">
      <t>ゲツ</t>
    </rPh>
    <rPh sb="29" eb="30">
      <t>エン</t>
    </rPh>
    <rPh sb="32" eb="34">
      <t>ベット</t>
    </rPh>
    <rPh sb="34" eb="36">
      <t>ダンボウ</t>
    </rPh>
    <rPh sb="36" eb="37">
      <t>ダイ</t>
    </rPh>
    <rPh sb="38" eb="40">
      <t>トウキ</t>
    </rPh>
    <rPh sb="42" eb="44">
      <t>ヒツヨウ</t>
    </rPh>
    <phoneticPr fontId="5"/>
  </si>
  <si>
    <t>TFS（とかちフレンドシップ）</t>
    <phoneticPr fontId="5"/>
  </si>
  <si>
    <t>帯広市西8条</t>
    <rPh sb="0" eb="3">
      <t>オビヒロシ</t>
    </rPh>
    <rPh sb="3" eb="4">
      <t>ニシ</t>
    </rPh>
    <rPh sb="5" eb="6">
      <t>ジョウ</t>
    </rPh>
    <phoneticPr fontId="5"/>
  </si>
  <si>
    <t>JR帯広駅から車で4分、徒歩14分</t>
    <rPh sb="2" eb="4">
      <t>オビヒロ</t>
    </rPh>
    <rPh sb="4" eb="5">
      <t>エキ</t>
    </rPh>
    <rPh sb="7" eb="8">
      <t>クルマ</t>
    </rPh>
    <rPh sb="10" eb="11">
      <t>フン</t>
    </rPh>
    <rPh sb="12" eb="14">
      <t>トホ</t>
    </rPh>
    <rPh sb="16" eb="17">
      <t>フン</t>
    </rPh>
    <phoneticPr fontId="5"/>
  </si>
  <si>
    <t>1人1泊5,500円～　※2名以上の利用から。別途清掃費が必要。</t>
    <rPh sb="14" eb="15">
      <t>メイ</t>
    </rPh>
    <rPh sb="15" eb="17">
      <t>イジョウ</t>
    </rPh>
    <rPh sb="18" eb="20">
      <t>リヨウ</t>
    </rPh>
    <rPh sb="23" eb="25">
      <t>ベット</t>
    </rPh>
    <rPh sb="25" eb="27">
      <t>セイソウ</t>
    </rPh>
    <rPh sb="27" eb="28">
      <t>ヒ</t>
    </rPh>
    <phoneticPr fontId="5"/>
  </si>
  <si>
    <t>音更町</t>
    <rPh sb="0" eb="3">
      <t>オトフケチョウ</t>
    </rPh>
    <phoneticPr fontId="3"/>
  </si>
  <si>
    <t>音更町短期移住体験住宅</t>
  </si>
  <si>
    <t>音更町雄飛が丘南区7番地5</t>
    <rPh sb="10" eb="12">
      <t>バンチ</t>
    </rPh>
    <phoneticPr fontId="5"/>
  </si>
  <si>
    <t>帯広駅からバスで27分、雄飛が丘南区から徒歩2分</t>
  </si>
  <si>
    <t>7日以上31日以内(時期により7日以上14日以内)</t>
  </si>
  <si>
    <t>1日につき3,000円</t>
  </si>
  <si>
    <t>アルムINオトフケ</t>
  </si>
  <si>
    <t>音更町木野大通東4丁目3‐18</t>
  </si>
  <si>
    <t>帯広駅からバスで10分、木野郵便局前停留所から徒歩1分</t>
  </si>
  <si>
    <t>3泊4日以上</t>
  </si>
  <si>
    <t>シングル：5,000円、ツイン：7,000円</t>
  </si>
  <si>
    <t>アルムINオトフケ</t>
    <phoneticPr fontId="5"/>
  </si>
  <si>
    <t>音更町木野大通東4丁目3‐18</t>
    <phoneticPr fontId="5"/>
  </si>
  <si>
    <t>帯広駅からバスで10分、木野郵便局前停留所から徒歩1分</t>
    <phoneticPr fontId="5"/>
  </si>
  <si>
    <t>3泊4日以上</t>
    <phoneticPr fontId="5"/>
  </si>
  <si>
    <t>シングル：5,000円、ツイン：7,000円</t>
    <phoneticPr fontId="5"/>
  </si>
  <si>
    <t>士幌町</t>
    <rPh sb="0" eb="3">
      <t>シホロチョウ</t>
    </rPh>
    <phoneticPr fontId="3"/>
  </si>
  <si>
    <t>移住体験住宅オリベ</t>
  </si>
  <si>
    <t>河東郡士幌町字下居辺西2線132番地13</t>
  </si>
  <si>
    <t>士幌町中心部から車で15分</t>
  </si>
  <si>
    <t>10泊～3か月</t>
    <phoneticPr fontId="5"/>
  </si>
  <si>
    <t>3,000円/泊</t>
    <phoneticPr fontId="5"/>
  </si>
  <si>
    <t>農園付き住宅</t>
    <phoneticPr fontId="5"/>
  </si>
  <si>
    <t>河東郡士幌町字下居辺西2線134番地17，26</t>
  </si>
  <si>
    <t>3か月～１年間</t>
    <rPh sb="2" eb="3">
      <t>ゲツ</t>
    </rPh>
    <rPh sb="5" eb="7">
      <t>ネンカン</t>
    </rPh>
    <phoneticPr fontId="5"/>
  </si>
  <si>
    <t>基本月額60,000円　利用期間及び利用時期に応じて変動</t>
    <rPh sb="0" eb="2">
      <t>キホン</t>
    </rPh>
    <rPh sb="2" eb="4">
      <t>ゲツガク</t>
    </rPh>
    <rPh sb="10" eb="11">
      <t>エン</t>
    </rPh>
    <rPh sb="12" eb="17">
      <t>リヨウキカンオヨ</t>
    </rPh>
    <rPh sb="18" eb="22">
      <t>リヨウジキ</t>
    </rPh>
    <rPh sb="23" eb="24">
      <t>オウ</t>
    </rPh>
    <rPh sb="26" eb="28">
      <t>ヘンドウ</t>
    </rPh>
    <phoneticPr fontId="5"/>
  </si>
  <si>
    <t>上士幌町</t>
    <rPh sb="0" eb="3">
      <t>カミシホロ</t>
    </rPh>
    <rPh sb="3" eb="4">
      <t>チョウ</t>
    </rPh>
    <phoneticPr fontId="3"/>
  </si>
  <si>
    <t>モデルハウス1号棟</t>
    <rPh sb="8" eb="9">
      <t>トウ</t>
    </rPh>
    <phoneticPr fontId="5"/>
  </si>
  <si>
    <t>上士幌町字上士幌東1線229-23</t>
    <phoneticPr fontId="5"/>
  </si>
  <si>
    <t>１ＬＤＫ</t>
  </si>
  <si>
    <t>帯広市から車で50分</t>
    <phoneticPr fontId="5"/>
  </si>
  <si>
    <t>１週間～１ヶ月</t>
    <phoneticPr fontId="5"/>
  </si>
  <si>
    <t>4､5､10､11月：月90,000円、6～9月：120,000円、12～3月：月75,000円（光熱水費・寝具代・町内商品券(15,000円)代込）</t>
  </si>
  <si>
    <t>モデルハウス2号棟</t>
    <rPh sb="8" eb="9">
      <t>トウ</t>
    </rPh>
    <phoneticPr fontId="5"/>
  </si>
  <si>
    <t>上士幌町字上士幌東1線229-24</t>
    <phoneticPr fontId="5"/>
  </si>
  <si>
    <t>１ＬＤＫ＋ロフト</t>
  </si>
  <si>
    <t>4､5､10､11月：月90,000円、6～9月：120,000円、12～3月：月75,000円（光熱水費・寝具代・町内商品券(15,000円)代込）</t>
    <phoneticPr fontId="5"/>
  </si>
  <si>
    <t>モデルハウス3号棟</t>
    <rPh sb="7" eb="8">
      <t>ゴウ</t>
    </rPh>
    <rPh sb="8" eb="9">
      <t>トウ</t>
    </rPh>
    <phoneticPr fontId="5"/>
  </si>
  <si>
    <t>上士幌町字上士幌東2線237-11</t>
    <phoneticPr fontId="5"/>
  </si>
  <si>
    <t>モデルハウス4号棟</t>
    <rPh sb="7" eb="8">
      <t>ゴウ</t>
    </rPh>
    <rPh sb="8" eb="9">
      <t>トウ</t>
    </rPh>
    <phoneticPr fontId="5"/>
  </si>
  <si>
    <t>中長期生活体験住宅１号</t>
    <rPh sb="0" eb="3">
      <t>チュウチョウキ</t>
    </rPh>
    <rPh sb="3" eb="5">
      <t>セイカツ</t>
    </rPh>
    <rPh sb="5" eb="7">
      <t>タイケン</t>
    </rPh>
    <rPh sb="7" eb="9">
      <t>ジュウタク</t>
    </rPh>
    <rPh sb="10" eb="11">
      <t>ゴウ</t>
    </rPh>
    <phoneticPr fontId="5"/>
  </si>
  <si>
    <t>上士幌町字上士幌東3線236-7</t>
    <phoneticPr fontId="5"/>
  </si>
  <si>
    <t>帯広市から車で５０分</t>
  </si>
  <si>
    <t>１ヶ月～１年以内</t>
    <rPh sb="5" eb="6">
      <t>ネン</t>
    </rPh>
    <rPh sb="6" eb="8">
      <t>イナイ</t>
    </rPh>
    <phoneticPr fontId="5"/>
  </si>
  <si>
    <t>月37,500円（初月のみ商品券代15,000円加算,灯油代は自己精算）</t>
    <rPh sb="9" eb="11">
      <t>ショゲツ</t>
    </rPh>
    <rPh sb="13" eb="17">
      <t>ショウヒンケンダイ</t>
    </rPh>
    <rPh sb="23" eb="24">
      <t>エン</t>
    </rPh>
    <rPh sb="24" eb="26">
      <t>カサン</t>
    </rPh>
    <rPh sb="27" eb="30">
      <t>トウユダイ</t>
    </rPh>
    <rPh sb="31" eb="35">
      <t>ジコセイサン</t>
    </rPh>
    <phoneticPr fontId="5"/>
  </si>
  <si>
    <t>中長期生活体験住宅２号</t>
    <rPh sb="0" eb="3">
      <t>チュウチョウキ</t>
    </rPh>
    <rPh sb="3" eb="5">
      <t>セイカツ</t>
    </rPh>
    <rPh sb="5" eb="7">
      <t>タイケン</t>
    </rPh>
    <rPh sb="7" eb="9">
      <t>ジュウタク</t>
    </rPh>
    <rPh sb="10" eb="11">
      <t>ゴウ</t>
    </rPh>
    <phoneticPr fontId="5"/>
  </si>
  <si>
    <t>中長期生活体験住宅３号</t>
    <rPh sb="0" eb="3">
      <t>チュウチョウキ</t>
    </rPh>
    <rPh sb="3" eb="5">
      <t>セイカツ</t>
    </rPh>
    <rPh sb="5" eb="7">
      <t>タイケン</t>
    </rPh>
    <rPh sb="7" eb="9">
      <t>ジュウタク</t>
    </rPh>
    <rPh sb="10" eb="11">
      <t>ゴウ</t>
    </rPh>
    <phoneticPr fontId="5"/>
  </si>
  <si>
    <t>中長期生活体験住宅４号</t>
    <rPh sb="0" eb="3">
      <t>チュウチョウキ</t>
    </rPh>
    <rPh sb="3" eb="5">
      <t>セイカツ</t>
    </rPh>
    <rPh sb="5" eb="7">
      <t>タイケン</t>
    </rPh>
    <rPh sb="7" eb="9">
      <t>ジュウタク</t>
    </rPh>
    <rPh sb="10" eb="11">
      <t>ゴウ</t>
    </rPh>
    <phoneticPr fontId="5"/>
  </si>
  <si>
    <t>テトラ</t>
    <phoneticPr fontId="5"/>
  </si>
  <si>
    <t>上士幌町字上士幌東１線２３６－１２</t>
    <phoneticPr fontId="5"/>
  </si>
  <si>
    <t>２ＬＤＫ</t>
    <phoneticPr fontId="5"/>
  </si>
  <si>
    <t>月100,000円（初月のみ商品券代15,000円加算,灯油代は自己精算）</t>
    <phoneticPr fontId="5"/>
  </si>
  <si>
    <t>新得町</t>
    <rPh sb="0" eb="3">
      <t>シントクチョウ</t>
    </rPh>
    <phoneticPr fontId="3"/>
  </si>
  <si>
    <t>お試し住宅①</t>
    <rPh sb="1" eb="2">
      <t>タメ</t>
    </rPh>
    <rPh sb="3" eb="5">
      <t>ジュウタク</t>
    </rPh>
    <phoneticPr fontId="8"/>
  </si>
  <si>
    <t>新得町3条南1丁目14番地</t>
    <rPh sb="0" eb="3">
      <t>シントクチョウ</t>
    </rPh>
    <rPh sb="4" eb="5">
      <t>ジョウ</t>
    </rPh>
    <rPh sb="5" eb="6">
      <t>ミナミ</t>
    </rPh>
    <rPh sb="7" eb="9">
      <t>チョウメ</t>
    </rPh>
    <rPh sb="11" eb="13">
      <t>バンチ</t>
    </rPh>
    <phoneticPr fontId="8"/>
  </si>
  <si>
    <t>新得駅から徒歩5分</t>
    <rPh sb="0" eb="2">
      <t>シントク</t>
    </rPh>
    <rPh sb="2" eb="3">
      <t>エキ</t>
    </rPh>
    <rPh sb="5" eb="7">
      <t>トホ</t>
    </rPh>
    <rPh sb="8" eb="9">
      <t>フン</t>
    </rPh>
    <phoneticPr fontId="8"/>
  </si>
  <si>
    <t>2週間～1カ月</t>
    <rPh sb="1" eb="3">
      <t>シュウカン</t>
    </rPh>
    <rPh sb="6" eb="7">
      <t>ゲツ</t>
    </rPh>
    <phoneticPr fontId="8"/>
  </si>
  <si>
    <t>日3,300円（光熱水費、燃料費、インターネット料金込）</t>
    <rPh sb="0" eb="1">
      <t>ニチ</t>
    </rPh>
    <rPh sb="6" eb="7">
      <t>エン</t>
    </rPh>
    <rPh sb="8" eb="12">
      <t>コウネツスイヒ</t>
    </rPh>
    <rPh sb="13" eb="16">
      <t>ネンリョウヒ</t>
    </rPh>
    <rPh sb="24" eb="26">
      <t>リョウキン</t>
    </rPh>
    <rPh sb="26" eb="27">
      <t>コ</t>
    </rPh>
    <phoneticPr fontId="8"/>
  </si>
  <si>
    <t>お試し住宅②</t>
    <rPh sb="1" eb="2">
      <t>タメ</t>
    </rPh>
    <rPh sb="3" eb="5">
      <t>ジュウタク</t>
    </rPh>
    <phoneticPr fontId="8"/>
  </si>
  <si>
    <t>新得町西2条南4丁目28番地1</t>
    <rPh sb="0" eb="3">
      <t>シントクチョウ</t>
    </rPh>
    <rPh sb="3" eb="4">
      <t>ニシ</t>
    </rPh>
    <rPh sb="5" eb="6">
      <t>ジョウ</t>
    </rPh>
    <rPh sb="6" eb="7">
      <t>ミナミ</t>
    </rPh>
    <rPh sb="8" eb="10">
      <t>チョウメ</t>
    </rPh>
    <rPh sb="12" eb="14">
      <t>バンチ</t>
    </rPh>
    <phoneticPr fontId="8"/>
  </si>
  <si>
    <t>新得駅から徒歩10分</t>
    <rPh sb="0" eb="2">
      <t>シントク</t>
    </rPh>
    <rPh sb="2" eb="3">
      <t>エキ</t>
    </rPh>
    <rPh sb="5" eb="7">
      <t>トホ</t>
    </rPh>
    <rPh sb="9" eb="10">
      <t>フン</t>
    </rPh>
    <phoneticPr fontId="8"/>
  </si>
  <si>
    <t>日2,000円（光熱水費、燃料費込）</t>
    <rPh sb="0" eb="1">
      <t>ニチ</t>
    </rPh>
    <rPh sb="6" eb="7">
      <t>エン</t>
    </rPh>
    <rPh sb="8" eb="12">
      <t>コウネツスイヒ</t>
    </rPh>
    <rPh sb="13" eb="16">
      <t>ネンリョウヒ</t>
    </rPh>
    <rPh sb="16" eb="17">
      <t>コ</t>
    </rPh>
    <phoneticPr fontId="8"/>
  </si>
  <si>
    <t>お試し住宅③</t>
    <rPh sb="1" eb="2">
      <t>タメ</t>
    </rPh>
    <rPh sb="3" eb="5">
      <t>ジュウタク</t>
    </rPh>
    <phoneticPr fontId="8"/>
  </si>
  <si>
    <t>新得町屈足柏町2丁目9番地2</t>
    <rPh sb="0" eb="3">
      <t>シントクチョウ</t>
    </rPh>
    <rPh sb="3" eb="4">
      <t>クッ</t>
    </rPh>
    <rPh sb="4" eb="5">
      <t>アシ</t>
    </rPh>
    <rPh sb="5" eb="6">
      <t>カシワ</t>
    </rPh>
    <rPh sb="6" eb="7">
      <t>マチ</t>
    </rPh>
    <rPh sb="8" eb="10">
      <t>チョウメ</t>
    </rPh>
    <rPh sb="11" eb="13">
      <t>バンチ</t>
    </rPh>
    <phoneticPr fontId="8"/>
  </si>
  <si>
    <t>3DK</t>
  </si>
  <si>
    <t>新得駅から車で10分</t>
    <rPh sb="0" eb="2">
      <t>シントク</t>
    </rPh>
    <rPh sb="2" eb="3">
      <t>エキ</t>
    </rPh>
    <rPh sb="5" eb="6">
      <t>クルマ</t>
    </rPh>
    <rPh sb="9" eb="10">
      <t>フン</t>
    </rPh>
    <phoneticPr fontId="8"/>
  </si>
  <si>
    <t>清水町</t>
    <rPh sb="0" eb="2">
      <t>シミズ</t>
    </rPh>
    <rPh sb="2" eb="3">
      <t>チョウ</t>
    </rPh>
    <phoneticPr fontId="3"/>
  </si>
  <si>
    <t>移住体験住宅清水1号</t>
    <rPh sb="0" eb="2">
      <t>イジュウ</t>
    </rPh>
    <rPh sb="2" eb="4">
      <t>タイケン</t>
    </rPh>
    <rPh sb="4" eb="6">
      <t>ジュウタク</t>
    </rPh>
    <rPh sb="6" eb="8">
      <t>シミズ</t>
    </rPh>
    <rPh sb="9" eb="10">
      <t>ゴウ</t>
    </rPh>
    <phoneticPr fontId="5"/>
  </si>
  <si>
    <t>清水町南4条西3丁目1番地1</t>
    <rPh sb="0" eb="2">
      <t>シミズ</t>
    </rPh>
    <rPh sb="2" eb="3">
      <t>チョウ</t>
    </rPh>
    <rPh sb="3" eb="4">
      <t>ミナミ</t>
    </rPh>
    <rPh sb="5" eb="6">
      <t>ジョウ</t>
    </rPh>
    <rPh sb="6" eb="7">
      <t>ニシ</t>
    </rPh>
    <rPh sb="8" eb="10">
      <t>チョウメ</t>
    </rPh>
    <rPh sb="11" eb="13">
      <t>バンチ</t>
    </rPh>
    <phoneticPr fontId="5"/>
  </si>
  <si>
    <t>十勝清水駅から車で2分、徒歩で20分</t>
    <rPh sb="0" eb="2">
      <t>トカチ</t>
    </rPh>
    <rPh sb="2" eb="4">
      <t>シミズ</t>
    </rPh>
    <rPh sb="4" eb="5">
      <t>エキ</t>
    </rPh>
    <rPh sb="7" eb="8">
      <t>クルマ</t>
    </rPh>
    <rPh sb="10" eb="11">
      <t>フン</t>
    </rPh>
    <rPh sb="12" eb="14">
      <t>トホ</t>
    </rPh>
    <rPh sb="17" eb="18">
      <t>フン</t>
    </rPh>
    <phoneticPr fontId="5"/>
  </si>
  <si>
    <t>2日間～30日間</t>
    <rPh sb="1" eb="2">
      <t>ニチ</t>
    </rPh>
    <rPh sb="2" eb="3">
      <t>カン</t>
    </rPh>
    <rPh sb="6" eb="7">
      <t>ニチ</t>
    </rPh>
    <rPh sb="7" eb="8">
      <t>カン</t>
    </rPh>
    <phoneticPr fontId="5"/>
  </si>
  <si>
    <t>1か月100,000円、1泊2日12,000円</t>
    <rPh sb="2" eb="3">
      <t>ゲツ</t>
    </rPh>
    <rPh sb="10" eb="11">
      <t>エン</t>
    </rPh>
    <rPh sb="13" eb="14">
      <t>ハク</t>
    </rPh>
    <rPh sb="15" eb="16">
      <t>ニチ</t>
    </rPh>
    <rPh sb="22" eb="23">
      <t>エン</t>
    </rPh>
    <phoneticPr fontId="5"/>
  </si>
  <si>
    <t>移住体験住宅清水2号</t>
    <rPh sb="0" eb="2">
      <t>イジュウ</t>
    </rPh>
    <rPh sb="2" eb="4">
      <t>タイケン</t>
    </rPh>
    <rPh sb="4" eb="6">
      <t>ジュウタク</t>
    </rPh>
    <rPh sb="6" eb="8">
      <t>シミズ</t>
    </rPh>
    <rPh sb="9" eb="10">
      <t>ゴウ</t>
    </rPh>
    <phoneticPr fontId="5"/>
  </si>
  <si>
    <t>清水町南4条西3丁目1番地</t>
    <rPh sb="0" eb="2">
      <t>シミズ</t>
    </rPh>
    <rPh sb="2" eb="3">
      <t>チョウ</t>
    </rPh>
    <rPh sb="3" eb="4">
      <t>ミナミ</t>
    </rPh>
    <rPh sb="5" eb="6">
      <t>ジョウ</t>
    </rPh>
    <rPh sb="6" eb="7">
      <t>ニシ</t>
    </rPh>
    <rPh sb="8" eb="10">
      <t>チョウメ</t>
    </rPh>
    <rPh sb="11" eb="13">
      <t>バンチ</t>
    </rPh>
    <phoneticPr fontId="5"/>
  </si>
  <si>
    <t>３DK</t>
    <phoneticPr fontId="5"/>
  </si>
  <si>
    <t>十勝清水駅から徒歩2分</t>
    <rPh sb="0" eb="2">
      <t>トカチ</t>
    </rPh>
    <rPh sb="2" eb="4">
      <t>シミズ</t>
    </rPh>
    <rPh sb="4" eb="5">
      <t>エキ</t>
    </rPh>
    <rPh sb="7" eb="9">
      <t>トホ</t>
    </rPh>
    <rPh sb="10" eb="11">
      <t>フン</t>
    </rPh>
    <phoneticPr fontId="5"/>
  </si>
  <si>
    <t>移住体験住宅清水3号</t>
    <rPh sb="0" eb="2">
      <t>イジュウ</t>
    </rPh>
    <rPh sb="2" eb="4">
      <t>タイケン</t>
    </rPh>
    <rPh sb="4" eb="6">
      <t>ジュウタク</t>
    </rPh>
    <rPh sb="6" eb="8">
      <t>シミズ</t>
    </rPh>
    <rPh sb="9" eb="10">
      <t>ゴウ</t>
    </rPh>
    <phoneticPr fontId="5"/>
  </si>
  <si>
    <t>移住体験住宅清水4号</t>
    <rPh sb="0" eb="2">
      <t>イジュウ</t>
    </rPh>
    <rPh sb="2" eb="4">
      <t>タイケン</t>
    </rPh>
    <rPh sb="4" eb="6">
      <t>ジュウタク</t>
    </rPh>
    <rPh sb="6" eb="8">
      <t>シミズ</t>
    </rPh>
    <rPh sb="9" eb="10">
      <t>ゴウ</t>
    </rPh>
    <phoneticPr fontId="5"/>
  </si>
  <si>
    <t>清水町北1条2丁目1番地3</t>
    <rPh sb="0" eb="2">
      <t>シミズ</t>
    </rPh>
    <rPh sb="2" eb="3">
      <t>チョウ</t>
    </rPh>
    <rPh sb="3" eb="4">
      <t>キタ</t>
    </rPh>
    <rPh sb="5" eb="6">
      <t>ジョウ</t>
    </rPh>
    <rPh sb="7" eb="9">
      <t>チョウメ</t>
    </rPh>
    <rPh sb="10" eb="12">
      <t>バンチ</t>
    </rPh>
    <phoneticPr fontId="5"/>
  </si>
  <si>
    <t>２LDK</t>
    <phoneticPr fontId="5"/>
  </si>
  <si>
    <t>十勝清水駅から車で1分、徒歩で2分</t>
    <rPh sb="0" eb="2">
      <t>トカチ</t>
    </rPh>
    <rPh sb="2" eb="4">
      <t>シミズ</t>
    </rPh>
    <rPh sb="4" eb="5">
      <t>エキ</t>
    </rPh>
    <rPh sb="7" eb="8">
      <t>クルマ</t>
    </rPh>
    <rPh sb="10" eb="11">
      <t>フン</t>
    </rPh>
    <rPh sb="12" eb="14">
      <t>トホ</t>
    </rPh>
    <rPh sb="16" eb="17">
      <t>フン</t>
    </rPh>
    <phoneticPr fontId="5"/>
  </si>
  <si>
    <t>移住体験住宅御影1号</t>
    <rPh sb="0" eb="2">
      <t>イジュウ</t>
    </rPh>
    <rPh sb="2" eb="4">
      <t>タイケン</t>
    </rPh>
    <rPh sb="4" eb="6">
      <t>ジュウタク</t>
    </rPh>
    <rPh sb="6" eb="8">
      <t>ミカゲ</t>
    </rPh>
    <rPh sb="9" eb="10">
      <t>ゴウ</t>
    </rPh>
    <phoneticPr fontId="5"/>
  </si>
  <si>
    <t>清水町南4条西3丁目5番地</t>
    <rPh sb="0" eb="2">
      <t>シミズ</t>
    </rPh>
    <rPh sb="2" eb="3">
      <t>チョウ</t>
    </rPh>
    <rPh sb="3" eb="4">
      <t>ミナミ</t>
    </rPh>
    <rPh sb="5" eb="6">
      <t>ジョウ</t>
    </rPh>
    <rPh sb="6" eb="7">
      <t>ニシ</t>
    </rPh>
    <rPh sb="8" eb="10">
      <t>チョウメ</t>
    </rPh>
    <rPh sb="11" eb="13">
      <t>バンチ</t>
    </rPh>
    <phoneticPr fontId="5"/>
  </si>
  <si>
    <t>御影駅から徒歩で5分</t>
    <rPh sb="0" eb="2">
      <t>ミカゲ</t>
    </rPh>
    <rPh sb="2" eb="3">
      <t>エキ</t>
    </rPh>
    <rPh sb="5" eb="7">
      <t>トホ</t>
    </rPh>
    <rPh sb="9" eb="10">
      <t>フン</t>
    </rPh>
    <phoneticPr fontId="5"/>
  </si>
  <si>
    <t>移住体験住宅御影2号</t>
    <rPh sb="0" eb="2">
      <t>イジュウ</t>
    </rPh>
    <rPh sb="2" eb="4">
      <t>タイケン</t>
    </rPh>
    <rPh sb="4" eb="6">
      <t>ジュウタク</t>
    </rPh>
    <rPh sb="6" eb="8">
      <t>ミカゲ</t>
    </rPh>
    <rPh sb="9" eb="10">
      <t>ゴウ</t>
    </rPh>
    <phoneticPr fontId="5"/>
  </si>
  <si>
    <t>移住体験住宅御影3号</t>
    <rPh sb="0" eb="2">
      <t>イジュウ</t>
    </rPh>
    <rPh sb="2" eb="4">
      <t>タイケン</t>
    </rPh>
    <rPh sb="4" eb="6">
      <t>ジュウタク</t>
    </rPh>
    <rPh sb="6" eb="8">
      <t>ミカゲ</t>
    </rPh>
    <rPh sb="9" eb="10">
      <t>ゴウ</t>
    </rPh>
    <phoneticPr fontId="5"/>
  </si>
  <si>
    <t>中札内村</t>
    <rPh sb="0" eb="4">
      <t>ナカサツナイムラ</t>
    </rPh>
    <phoneticPr fontId="3"/>
  </si>
  <si>
    <t>移住体験住宅Ａ</t>
    <phoneticPr fontId="5"/>
  </si>
  <si>
    <t>中札内村東1条南1丁目2番地1</t>
    <rPh sb="0" eb="4">
      <t>ナカサツナイムラ</t>
    </rPh>
    <rPh sb="4" eb="5">
      <t>ヒガシ</t>
    </rPh>
    <rPh sb="6" eb="7">
      <t>ジョウ</t>
    </rPh>
    <rPh sb="7" eb="8">
      <t>ミナミ</t>
    </rPh>
    <rPh sb="9" eb="11">
      <t>チョウメ</t>
    </rPh>
    <rPh sb="12" eb="14">
      <t>バンチ</t>
    </rPh>
    <phoneticPr fontId="5"/>
  </si>
  <si>
    <t>３LDK</t>
  </si>
  <si>
    <t>中札内IC出口から車で約4分、十勝バス停留所「中札内消防署前」から徒歩で約8分</t>
    <rPh sb="0" eb="3">
      <t>ナカサツナイ</t>
    </rPh>
    <rPh sb="5" eb="7">
      <t>デグチ</t>
    </rPh>
    <rPh sb="9" eb="10">
      <t>クルマ</t>
    </rPh>
    <rPh sb="11" eb="12">
      <t>ヤク</t>
    </rPh>
    <rPh sb="13" eb="14">
      <t>フン</t>
    </rPh>
    <rPh sb="15" eb="17">
      <t>トカチ</t>
    </rPh>
    <rPh sb="19" eb="22">
      <t>テイリュウジョ</t>
    </rPh>
    <rPh sb="23" eb="26">
      <t>ナカサツナイ</t>
    </rPh>
    <rPh sb="26" eb="29">
      <t>ショウボウショ</t>
    </rPh>
    <rPh sb="29" eb="30">
      <t>マエ</t>
    </rPh>
    <rPh sb="33" eb="35">
      <t>トホ</t>
    </rPh>
    <rPh sb="36" eb="37">
      <t>ヤク</t>
    </rPh>
    <rPh sb="38" eb="39">
      <t>フン</t>
    </rPh>
    <phoneticPr fontId="5"/>
  </si>
  <si>
    <t>3日以上3カ月以内</t>
    <rPh sb="1" eb="2">
      <t>ニチ</t>
    </rPh>
    <rPh sb="2" eb="4">
      <t>イジョウ</t>
    </rPh>
    <rPh sb="6" eb="7">
      <t>ゲツ</t>
    </rPh>
    <rPh sb="7" eb="9">
      <t>イナイ</t>
    </rPh>
    <phoneticPr fontId="5"/>
  </si>
  <si>
    <t>1か月60,000円、1日当たり2,000円（食事別）</t>
    <rPh sb="2" eb="3">
      <t>ゲツ</t>
    </rPh>
    <rPh sb="9" eb="10">
      <t>エン</t>
    </rPh>
    <rPh sb="12" eb="13">
      <t>ニチ</t>
    </rPh>
    <rPh sb="13" eb="14">
      <t>ア</t>
    </rPh>
    <rPh sb="21" eb="22">
      <t>エン</t>
    </rPh>
    <rPh sb="23" eb="25">
      <t>ショクジ</t>
    </rPh>
    <rPh sb="25" eb="26">
      <t>ベツ</t>
    </rPh>
    <phoneticPr fontId="5"/>
  </si>
  <si>
    <t>移住体験住宅B</t>
    <phoneticPr fontId="5"/>
  </si>
  <si>
    <t>中札内村東3条北2丁目5番地3</t>
    <rPh sb="0" eb="4">
      <t>ナカサツナイムラ</t>
    </rPh>
    <rPh sb="4" eb="5">
      <t>ヒガシ</t>
    </rPh>
    <rPh sb="6" eb="7">
      <t>ジョウ</t>
    </rPh>
    <rPh sb="7" eb="8">
      <t>キタ</t>
    </rPh>
    <rPh sb="9" eb="11">
      <t>チョウメ</t>
    </rPh>
    <rPh sb="12" eb="14">
      <t>バンチ</t>
    </rPh>
    <phoneticPr fontId="5"/>
  </si>
  <si>
    <t>大樹町</t>
    <rPh sb="0" eb="3">
      <t>タイキチョウ</t>
    </rPh>
    <phoneticPr fontId="3"/>
  </si>
  <si>
    <t>ワーキングステイ住宅１号</t>
    <rPh sb="11" eb="12">
      <t>ゴウ</t>
    </rPh>
    <phoneticPr fontId="5"/>
  </si>
  <si>
    <t>大樹町松山町７番地</t>
    <phoneticPr fontId="5"/>
  </si>
  <si>
    <t>帯広駅から十勝バスで１時間30分,大樹本町バス停から徒歩で10分</t>
    <phoneticPr fontId="5"/>
  </si>
  <si>
    <t>９日～90日</t>
    <rPh sb="1" eb="2">
      <t>ニチ</t>
    </rPh>
    <rPh sb="5" eb="6">
      <t>ニチ</t>
    </rPh>
    <phoneticPr fontId="5"/>
  </si>
  <si>
    <t>５月から10月までは１日あたり1,500円、11月から４月までは１日あたり2,000円（電気・水道・ガス・灯油・インターネット代含む）</t>
    <rPh sb="1" eb="2">
      <t>ガツ</t>
    </rPh>
    <rPh sb="6" eb="7">
      <t>ガツ</t>
    </rPh>
    <rPh sb="11" eb="12">
      <t>ニチ</t>
    </rPh>
    <rPh sb="20" eb="21">
      <t>エン</t>
    </rPh>
    <rPh sb="24" eb="25">
      <t>ガツ</t>
    </rPh>
    <rPh sb="28" eb="29">
      <t>ガツ</t>
    </rPh>
    <rPh sb="33" eb="34">
      <t>ニチ</t>
    </rPh>
    <rPh sb="42" eb="43">
      <t>エン</t>
    </rPh>
    <rPh sb="44" eb="46">
      <t>デンキ</t>
    </rPh>
    <rPh sb="47" eb="49">
      <t>スイドウ</t>
    </rPh>
    <rPh sb="53" eb="55">
      <t>トウユ</t>
    </rPh>
    <rPh sb="63" eb="64">
      <t>ダイ</t>
    </rPh>
    <rPh sb="64" eb="65">
      <t>フク</t>
    </rPh>
    <phoneticPr fontId="5"/>
  </si>
  <si>
    <t>ワーキングステイ住宅２号</t>
    <phoneticPr fontId="5"/>
  </si>
  <si>
    <t>大樹町西本通88番地</t>
    <phoneticPr fontId="5"/>
  </si>
  <si>
    <t>ワーキングステイ住宅３号</t>
    <phoneticPr fontId="5"/>
  </si>
  <si>
    <t>広尾町</t>
    <rPh sb="0" eb="3">
      <t>ヒロオチョウ</t>
    </rPh>
    <phoneticPr fontId="3"/>
  </si>
  <si>
    <t>広尾町移住体験住宅（音調津）</t>
    <rPh sb="0" eb="3">
      <t>ヒロオチョウ</t>
    </rPh>
    <rPh sb="3" eb="5">
      <t>イジュウ</t>
    </rPh>
    <rPh sb="5" eb="7">
      <t>タイケン</t>
    </rPh>
    <rPh sb="7" eb="9">
      <t>ジュウタク</t>
    </rPh>
    <rPh sb="10" eb="13">
      <t>オシラベツ</t>
    </rPh>
    <phoneticPr fontId="5"/>
  </si>
  <si>
    <t>広尾町字音調津</t>
    <rPh sb="0" eb="3">
      <t>ヒロオチョウ</t>
    </rPh>
    <rPh sb="3" eb="4">
      <t>アザ</t>
    </rPh>
    <rPh sb="4" eb="7">
      <t>オシラベツ</t>
    </rPh>
    <phoneticPr fontId="5"/>
  </si>
  <si>
    <t>１ＬＤＫ</t>
    <phoneticPr fontId="5"/>
  </si>
  <si>
    <t>帯広駅からバスで２時間４５分</t>
    <rPh sb="0" eb="2">
      <t>オビヒロ</t>
    </rPh>
    <rPh sb="2" eb="3">
      <t>エキ</t>
    </rPh>
    <rPh sb="9" eb="11">
      <t>ジカン</t>
    </rPh>
    <rPh sb="13" eb="14">
      <t>フン</t>
    </rPh>
    <phoneticPr fontId="5"/>
  </si>
  <si>
    <t>１週間～２か月</t>
    <rPh sb="1" eb="3">
      <t>シュウカン</t>
    </rPh>
    <rPh sb="6" eb="7">
      <t>ゲツ</t>
    </rPh>
    <phoneticPr fontId="5"/>
  </si>
  <si>
    <t>40,662円/月（1,430円/日）</t>
    <rPh sb="6" eb="7">
      <t>エン</t>
    </rPh>
    <rPh sb="8" eb="9">
      <t>ツキ</t>
    </rPh>
    <rPh sb="15" eb="16">
      <t>エン</t>
    </rPh>
    <rPh sb="17" eb="18">
      <t>ニチ</t>
    </rPh>
    <phoneticPr fontId="5"/>
  </si>
  <si>
    <t>広尾町移住体験住宅（広尾市街）</t>
    <rPh sb="0" eb="3">
      <t>ヒロオチョウ</t>
    </rPh>
    <rPh sb="3" eb="5">
      <t>イジュウ</t>
    </rPh>
    <rPh sb="5" eb="7">
      <t>タイケン</t>
    </rPh>
    <rPh sb="7" eb="9">
      <t>ジュウタク</t>
    </rPh>
    <rPh sb="10" eb="12">
      <t>ヒロオ</t>
    </rPh>
    <rPh sb="12" eb="14">
      <t>シガイ</t>
    </rPh>
    <phoneticPr fontId="5"/>
  </si>
  <si>
    <t>広尾町字茂寄１番地８</t>
    <rPh sb="0" eb="3">
      <t>ヒロオチョウ</t>
    </rPh>
    <rPh sb="3" eb="4">
      <t>アザ</t>
    </rPh>
    <rPh sb="4" eb="6">
      <t>モヨリ</t>
    </rPh>
    <rPh sb="7" eb="9">
      <t>バンチ</t>
    </rPh>
    <phoneticPr fontId="5"/>
  </si>
  <si>
    <t>帯広駅からバスで２時間３０分</t>
    <rPh sb="0" eb="2">
      <t>オビヒロ</t>
    </rPh>
    <rPh sb="2" eb="3">
      <t>エキ</t>
    </rPh>
    <rPh sb="9" eb="11">
      <t>ジカン</t>
    </rPh>
    <rPh sb="13" eb="14">
      <t>フン</t>
    </rPh>
    <phoneticPr fontId="5"/>
  </si>
  <si>
    <t>55,800円/月（1,980円/日）</t>
    <rPh sb="6" eb="7">
      <t>エン</t>
    </rPh>
    <rPh sb="8" eb="9">
      <t>ツキ</t>
    </rPh>
    <rPh sb="15" eb="16">
      <t>エン</t>
    </rPh>
    <rPh sb="17" eb="18">
      <t>ニチ</t>
    </rPh>
    <phoneticPr fontId="5"/>
  </si>
  <si>
    <t>幕別町</t>
    <rPh sb="0" eb="3">
      <t>マクベツチョウ</t>
    </rPh>
    <phoneticPr fontId="3"/>
  </si>
  <si>
    <t>白銀台宿泊ロッジＡ</t>
    <rPh sb="0" eb="2">
      <t>ハクギン</t>
    </rPh>
    <rPh sb="2" eb="3">
      <t>ダイ</t>
    </rPh>
    <rPh sb="3" eb="5">
      <t>シュクハク</t>
    </rPh>
    <phoneticPr fontId="5"/>
  </si>
  <si>
    <t>幕別町忠類東宝84番地１</t>
    <rPh sb="0" eb="3">
      <t>マクベツチョウ</t>
    </rPh>
    <rPh sb="3" eb="5">
      <t>チュウルイ</t>
    </rPh>
    <rPh sb="5" eb="7">
      <t>トウホウ</t>
    </rPh>
    <rPh sb="9" eb="11">
      <t>バンチ</t>
    </rPh>
    <phoneticPr fontId="5"/>
  </si>
  <si>
    <t>とかち帯広空港から車で30分、帯広駅から車で50分</t>
    <rPh sb="3" eb="5">
      <t>オビヒロ</t>
    </rPh>
    <rPh sb="5" eb="7">
      <t>クウコウ</t>
    </rPh>
    <rPh sb="9" eb="10">
      <t>クルマ</t>
    </rPh>
    <rPh sb="13" eb="14">
      <t>フン</t>
    </rPh>
    <rPh sb="15" eb="17">
      <t>オビヒロ</t>
    </rPh>
    <rPh sb="17" eb="18">
      <t>エキ</t>
    </rPh>
    <rPh sb="20" eb="21">
      <t>クルマ</t>
    </rPh>
    <rPh sb="24" eb="25">
      <t>フン</t>
    </rPh>
    <phoneticPr fontId="5"/>
  </si>
  <si>
    <t>2週間～3カ月</t>
    <rPh sb="1" eb="3">
      <t>シュウカン</t>
    </rPh>
    <rPh sb="6" eb="7">
      <t>ゲツ</t>
    </rPh>
    <phoneticPr fontId="5"/>
  </si>
  <si>
    <t>利用条件により1,650円/泊（一人）で宿泊可能。光熱水費込</t>
    <rPh sb="0" eb="2">
      <t>リヨウ</t>
    </rPh>
    <rPh sb="2" eb="4">
      <t>ジョウケン</t>
    </rPh>
    <rPh sb="12" eb="13">
      <t>エン</t>
    </rPh>
    <rPh sb="14" eb="15">
      <t>ハク</t>
    </rPh>
    <rPh sb="16" eb="18">
      <t>ヒトリ</t>
    </rPh>
    <rPh sb="20" eb="22">
      <t>シュクハク</t>
    </rPh>
    <rPh sb="22" eb="24">
      <t>カノウ</t>
    </rPh>
    <rPh sb="25" eb="29">
      <t>コウネツスイヒ</t>
    </rPh>
    <rPh sb="29" eb="30">
      <t>コ</t>
    </rPh>
    <phoneticPr fontId="5"/>
  </si>
  <si>
    <t>白銀台宿泊ロッジＢ</t>
    <rPh sb="0" eb="2">
      <t>ハクギン</t>
    </rPh>
    <rPh sb="2" eb="3">
      <t>ダイ</t>
    </rPh>
    <rPh sb="3" eb="5">
      <t>シュクハク</t>
    </rPh>
    <phoneticPr fontId="5"/>
  </si>
  <si>
    <t>白銀台宿泊ロッジＣ</t>
    <rPh sb="0" eb="2">
      <t>ハクギン</t>
    </rPh>
    <rPh sb="2" eb="3">
      <t>ダイ</t>
    </rPh>
    <rPh sb="3" eb="5">
      <t>シュクハク</t>
    </rPh>
    <phoneticPr fontId="5"/>
  </si>
  <si>
    <t>白銀台宿泊ロッジＤ</t>
    <rPh sb="0" eb="2">
      <t>ハクギン</t>
    </rPh>
    <rPh sb="2" eb="3">
      <t>ダイ</t>
    </rPh>
    <rPh sb="3" eb="5">
      <t>シュクハク</t>
    </rPh>
    <phoneticPr fontId="5"/>
  </si>
  <si>
    <t>白銀台宿泊ロッジＥ</t>
    <rPh sb="0" eb="2">
      <t>ハクギン</t>
    </rPh>
    <rPh sb="2" eb="3">
      <t>ダイ</t>
    </rPh>
    <rPh sb="3" eb="5">
      <t>シュクハク</t>
    </rPh>
    <phoneticPr fontId="5"/>
  </si>
  <si>
    <t>池田町</t>
    <rPh sb="0" eb="3">
      <t>イケダチョウ</t>
    </rPh>
    <phoneticPr fontId="3"/>
  </si>
  <si>
    <t>池田町移住定住体験住宅　A</t>
    <rPh sb="0" eb="3">
      <t>イケダチョウ</t>
    </rPh>
    <rPh sb="3" eb="5">
      <t>イジュウ</t>
    </rPh>
    <rPh sb="5" eb="7">
      <t>テイジュウ</t>
    </rPh>
    <rPh sb="7" eb="9">
      <t>タイケン</t>
    </rPh>
    <rPh sb="9" eb="11">
      <t>ジュウタク</t>
    </rPh>
    <phoneticPr fontId="5"/>
  </si>
  <si>
    <t>池田町字千代田574</t>
    <rPh sb="0" eb="3">
      <t>イケダチョウ</t>
    </rPh>
    <rPh sb="3" eb="4">
      <t>アザ</t>
    </rPh>
    <rPh sb="4" eb="7">
      <t>チヨダ</t>
    </rPh>
    <phoneticPr fontId="5"/>
  </si>
  <si>
    <t>JR池田駅から車で１０分、JR利別駅から車で４分</t>
    <rPh sb="2" eb="4">
      <t>イケダ</t>
    </rPh>
    <rPh sb="4" eb="5">
      <t>エキ</t>
    </rPh>
    <rPh sb="7" eb="8">
      <t>クルマ</t>
    </rPh>
    <rPh sb="11" eb="12">
      <t>フン</t>
    </rPh>
    <rPh sb="15" eb="17">
      <t>トシベツ</t>
    </rPh>
    <rPh sb="17" eb="18">
      <t>エキ</t>
    </rPh>
    <rPh sb="20" eb="21">
      <t>クルマ</t>
    </rPh>
    <rPh sb="23" eb="24">
      <t>フン</t>
    </rPh>
    <phoneticPr fontId="5"/>
  </si>
  <si>
    <t>3～12か月</t>
    <rPh sb="5" eb="6">
      <t>ゲツ</t>
    </rPh>
    <phoneticPr fontId="5"/>
  </si>
  <si>
    <t>1,850円/日（電気、ガス、水道、NHK受信料、インターネット使用料を含む）</t>
    <rPh sb="5" eb="6">
      <t>エン</t>
    </rPh>
    <rPh sb="7" eb="8">
      <t>ニチ</t>
    </rPh>
    <rPh sb="9" eb="11">
      <t>デンキ</t>
    </rPh>
    <rPh sb="15" eb="17">
      <t>スイドウ</t>
    </rPh>
    <rPh sb="21" eb="24">
      <t>ジュシンリョウ</t>
    </rPh>
    <rPh sb="32" eb="35">
      <t>シヨウリョウ</t>
    </rPh>
    <rPh sb="36" eb="37">
      <t>フク</t>
    </rPh>
    <phoneticPr fontId="5"/>
  </si>
  <si>
    <t>池田町移住定住体験　B</t>
  </si>
  <si>
    <t>池田町字利別西町11</t>
    <rPh sb="0" eb="3">
      <t>イケダチョウ</t>
    </rPh>
    <rPh sb="3" eb="4">
      <t>ジ</t>
    </rPh>
    <rPh sb="4" eb="6">
      <t>トシベツ</t>
    </rPh>
    <rPh sb="6" eb="7">
      <t>ニシ</t>
    </rPh>
    <rPh sb="7" eb="8">
      <t>マチ</t>
    </rPh>
    <phoneticPr fontId="5"/>
  </si>
  <si>
    <t>ＪＲ池田駅から車で6分、ＪＲ利別駅から徒歩3分</t>
    <rPh sb="2" eb="4">
      <t>イケダ</t>
    </rPh>
    <rPh sb="4" eb="5">
      <t>エキ</t>
    </rPh>
    <rPh sb="7" eb="8">
      <t>クルマ</t>
    </rPh>
    <rPh sb="10" eb="11">
      <t>フン</t>
    </rPh>
    <rPh sb="14" eb="17">
      <t>トシベツエキ</t>
    </rPh>
    <rPh sb="19" eb="21">
      <t>トホ</t>
    </rPh>
    <rPh sb="22" eb="23">
      <t>フン</t>
    </rPh>
    <phoneticPr fontId="5"/>
  </si>
  <si>
    <r>
      <t>7日～</t>
    </r>
    <r>
      <rPr>
        <sz val="11"/>
        <rFont val="游ゴシック"/>
        <family val="3"/>
        <charset val="128"/>
        <scheme val="minor"/>
      </rPr>
      <t>3か月</t>
    </r>
    <rPh sb="1" eb="2">
      <t>ニチ</t>
    </rPh>
    <rPh sb="5" eb="6">
      <t>ツキ</t>
    </rPh>
    <phoneticPr fontId="5"/>
  </si>
  <si>
    <r>
      <rPr>
        <sz val="11"/>
        <rFont val="游ゴシック"/>
        <family val="3"/>
        <charset val="128"/>
        <scheme val="minor"/>
      </rPr>
      <t>3,000円/日（電気、ガス、水道、NHK受信料、インターネット使用料を含む）</t>
    </r>
    <rPh sb="5" eb="6">
      <t>エン</t>
    </rPh>
    <rPh sb="7" eb="8">
      <t>ニチ</t>
    </rPh>
    <rPh sb="9" eb="11">
      <t>デンキ</t>
    </rPh>
    <rPh sb="15" eb="17">
      <t>スイドウ</t>
    </rPh>
    <rPh sb="21" eb="24">
      <t>ジュシンリョウ</t>
    </rPh>
    <rPh sb="32" eb="35">
      <t>シヨウリョウ</t>
    </rPh>
    <rPh sb="36" eb="37">
      <t>フク</t>
    </rPh>
    <phoneticPr fontId="5"/>
  </si>
  <si>
    <t>池田町移住定住体験　C</t>
  </si>
  <si>
    <t>池田町移住定住体験　D</t>
  </si>
  <si>
    <t>豊頃町</t>
    <rPh sb="0" eb="2">
      <t>トヨコロ</t>
    </rPh>
    <rPh sb="2" eb="3">
      <t>マチ</t>
    </rPh>
    <phoneticPr fontId="3"/>
  </si>
  <si>
    <t>カラマツの家</t>
    <rPh sb="5" eb="6">
      <t>イエ</t>
    </rPh>
    <phoneticPr fontId="5"/>
  </si>
  <si>
    <t>豊頃町豊頃南町116番地6</t>
    <rPh sb="0" eb="3">
      <t>トヨコロチョウ</t>
    </rPh>
    <rPh sb="3" eb="5">
      <t>トヨコロ</t>
    </rPh>
    <rPh sb="5" eb="6">
      <t>ミナミ</t>
    </rPh>
    <rPh sb="6" eb="7">
      <t>マチ</t>
    </rPh>
    <rPh sb="10" eb="12">
      <t>バンチ</t>
    </rPh>
    <phoneticPr fontId="5"/>
  </si>
  <si>
    <t>とかち帯広空港から車で50分、JR帯広駅から車で50分、JR豊頃駅から徒歩10分</t>
    <phoneticPr fontId="5"/>
  </si>
  <si>
    <t>1～6か月（予約がない場合に限り6か月まで延長が可能）</t>
    <rPh sb="4" eb="5">
      <t>ゲツ</t>
    </rPh>
    <phoneticPr fontId="5"/>
  </si>
  <si>
    <t>月額29,000～69,000円（電気料、上下水道料、放送受信料を含む）　清掃費1回につき2万円</t>
    <phoneticPr fontId="5"/>
  </si>
  <si>
    <t>土間のある家</t>
    <rPh sb="0" eb="2">
      <t>ドマ</t>
    </rPh>
    <rPh sb="5" eb="6">
      <t>イエ</t>
    </rPh>
    <phoneticPr fontId="5"/>
  </si>
  <si>
    <t>豊頃町豊頃南町116番地５</t>
    <rPh sb="0" eb="3">
      <t>トヨコロチョウ</t>
    </rPh>
    <rPh sb="3" eb="5">
      <t>トヨコロ</t>
    </rPh>
    <rPh sb="5" eb="6">
      <t>ミナミ</t>
    </rPh>
    <rPh sb="6" eb="7">
      <t>マチ</t>
    </rPh>
    <rPh sb="10" eb="12">
      <t>バンチ</t>
    </rPh>
    <phoneticPr fontId="5"/>
  </si>
  <si>
    <t>1～6か月（予約がない場合に限り6か月まで延長が可能）</t>
    <phoneticPr fontId="5"/>
  </si>
  <si>
    <t>本別町</t>
    <rPh sb="0" eb="3">
      <t>ホンベツチョウ</t>
    </rPh>
    <phoneticPr fontId="3"/>
  </si>
  <si>
    <t>おためし暮らし住宅（短期）</t>
    <rPh sb="4" eb="5">
      <t>ク</t>
    </rPh>
    <rPh sb="7" eb="9">
      <t>ジュウタク</t>
    </rPh>
    <rPh sb="10" eb="12">
      <t>タンキ</t>
    </rPh>
    <phoneticPr fontId="5"/>
  </si>
  <si>
    <t>本別町東町（本別公園内）</t>
    <rPh sb="0" eb="3">
      <t>ホンベツチョウ</t>
    </rPh>
    <rPh sb="3" eb="4">
      <t>ヒガシ</t>
    </rPh>
    <rPh sb="4" eb="5">
      <t>マチ</t>
    </rPh>
    <rPh sb="6" eb="8">
      <t>ホンベツ</t>
    </rPh>
    <rPh sb="8" eb="10">
      <t>コウエン</t>
    </rPh>
    <rPh sb="10" eb="11">
      <t>ナイ</t>
    </rPh>
    <phoneticPr fontId="5"/>
  </si>
  <si>
    <t>JR帯広駅から車で65分</t>
    <rPh sb="2" eb="4">
      <t>オビヒロ</t>
    </rPh>
    <rPh sb="4" eb="5">
      <t>エキ</t>
    </rPh>
    <rPh sb="7" eb="8">
      <t>クルマ</t>
    </rPh>
    <rPh sb="11" eb="12">
      <t>フン</t>
    </rPh>
    <phoneticPr fontId="5"/>
  </si>
  <si>
    <t>5日～7日</t>
    <phoneticPr fontId="5"/>
  </si>
  <si>
    <t>１泊5,600円　最大5人まで利用可能</t>
    <rPh sb="1" eb="2">
      <t>ハク</t>
    </rPh>
    <rPh sb="7" eb="8">
      <t>エン</t>
    </rPh>
    <rPh sb="9" eb="11">
      <t>サイダイ</t>
    </rPh>
    <rPh sb="12" eb="13">
      <t>ニン</t>
    </rPh>
    <rPh sb="15" eb="17">
      <t>リヨウ</t>
    </rPh>
    <rPh sb="17" eb="19">
      <t>カノウ</t>
    </rPh>
    <phoneticPr fontId="5"/>
  </si>
  <si>
    <t>おためし暮らし住宅（中期）</t>
    <rPh sb="4" eb="5">
      <t>ク</t>
    </rPh>
    <rPh sb="7" eb="9">
      <t>ジュウタク</t>
    </rPh>
    <rPh sb="10" eb="12">
      <t>チュウキ</t>
    </rPh>
    <phoneticPr fontId="5"/>
  </si>
  <si>
    <t>本別町山手町5番地95</t>
    <rPh sb="0" eb="3">
      <t>ホンベツチョウ</t>
    </rPh>
    <rPh sb="3" eb="5">
      <t>ヤマテ</t>
    </rPh>
    <rPh sb="5" eb="6">
      <t>マチ</t>
    </rPh>
    <rPh sb="7" eb="9">
      <t>バンチ</t>
    </rPh>
    <phoneticPr fontId="5"/>
  </si>
  <si>
    <t>JR帯広駅から車で60分</t>
    <rPh sb="2" eb="4">
      <t>オビヒロ</t>
    </rPh>
    <rPh sb="4" eb="5">
      <t>エキ</t>
    </rPh>
    <rPh sb="7" eb="8">
      <t>クルマ</t>
    </rPh>
    <rPh sb="11" eb="12">
      <t>フン</t>
    </rPh>
    <phoneticPr fontId="5"/>
  </si>
  <si>
    <t>1週間～1ヶ月間</t>
    <rPh sb="1" eb="3">
      <t>シュウカン</t>
    </rPh>
    <rPh sb="6" eb="8">
      <t>ゲツカン</t>
    </rPh>
    <phoneticPr fontId="5"/>
  </si>
  <si>
    <t>１泊2,000円（光熱水費、インターネット利用料込）ただし11月から4月は200円加算　</t>
    <rPh sb="1" eb="2">
      <t>ハク</t>
    </rPh>
    <rPh sb="7" eb="8">
      <t>エン</t>
    </rPh>
    <rPh sb="9" eb="13">
      <t>コウネツスイヒ</t>
    </rPh>
    <rPh sb="21" eb="24">
      <t>リヨウリョウ</t>
    </rPh>
    <rPh sb="24" eb="25">
      <t>コミ</t>
    </rPh>
    <rPh sb="31" eb="32">
      <t>ガツ</t>
    </rPh>
    <rPh sb="35" eb="36">
      <t>ガツ</t>
    </rPh>
    <rPh sb="40" eb="41">
      <t>エン</t>
    </rPh>
    <rPh sb="41" eb="43">
      <t>カサン</t>
    </rPh>
    <phoneticPr fontId="5"/>
  </si>
  <si>
    <t>足寄町</t>
    <rPh sb="0" eb="3">
      <t>アショロチョウ</t>
    </rPh>
    <phoneticPr fontId="3"/>
  </si>
  <si>
    <t>足寄町移住体験住宅1号棟</t>
    <rPh sb="0" eb="2">
      <t>アショロ</t>
    </rPh>
    <rPh sb="2" eb="3">
      <t>チョウ</t>
    </rPh>
    <rPh sb="3" eb="5">
      <t>イジュウ</t>
    </rPh>
    <rPh sb="5" eb="7">
      <t>タイケン</t>
    </rPh>
    <rPh sb="7" eb="9">
      <t>ジュウタク</t>
    </rPh>
    <rPh sb="10" eb="11">
      <t>ゴウ</t>
    </rPh>
    <rPh sb="11" eb="12">
      <t>トウ</t>
    </rPh>
    <phoneticPr fontId="5"/>
  </si>
  <si>
    <t>足寄町南5条3丁目11番地</t>
    <rPh sb="0" eb="3">
      <t>アショロチョウ</t>
    </rPh>
    <rPh sb="3" eb="4">
      <t>ミナミ</t>
    </rPh>
    <rPh sb="5" eb="6">
      <t>ジョウ</t>
    </rPh>
    <rPh sb="7" eb="9">
      <t>チョウメ</t>
    </rPh>
    <rPh sb="11" eb="13">
      <t>バンチ</t>
    </rPh>
    <phoneticPr fontId="5"/>
  </si>
  <si>
    <t>十勝バス足寄南6条バス停から徒歩5分</t>
    <rPh sb="0" eb="2">
      <t>トカチ</t>
    </rPh>
    <rPh sb="4" eb="6">
      <t>アショロ</t>
    </rPh>
    <rPh sb="6" eb="7">
      <t>ミナミ</t>
    </rPh>
    <rPh sb="8" eb="9">
      <t>ジョウ</t>
    </rPh>
    <rPh sb="11" eb="12">
      <t>テイ</t>
    </rPh>
    <rPh sb="14" eb="16">
      <t>トホ</t>
    </rPh>
    <rPh sb="17" eb="18">
      <t>フン</t>
    </rPh>
    <phoneticPr fontId="5"/>
  </si>
  <si>
    <t>4日～3か月</t>
    <rPh sb="1" eb="2">
      <t>ニチ</t>
    </rPh>
    <rPh sb="5" eb="6">
      <t>ゲツ</t>
    </rPh>
    <phoneticPr fontId="5"/>
  </si>
  <si>
    <t>1日1,500円(10月～4月500円加算)　※光熱費込み</t>
    <rPh sb="1" eb="2">
      <t>ニチ</t>
    </rPh>
    <rPh sb="7" eb="8">
      <t>エン</t>
    </rPh>
    <rPh sb="11" eb="12">
      <t>ガツ</t>
    </rPh>
    <rPh sb="14" eb="15">
      <t>ガツ</t>
    </rPh>
    <rPh sb="18" eb="19">
      <t>エン</t>
    </rPh>
    <rPh sb="19" eb="21">
      <t>カサン</t>
    </rPh>
    <rPh sb="24" eb="27">
      <t>コウネツヒ</t>
    </rPh>
    <rPh sb="27" eb="28">
      <t>コ</t>
    </rPh>
    <phoneticPr fontId="5"/>
  </si>
  <si>
    <t>足寄町移住体験住宅2号棟</t>
    <rPh sb="0" eb="2">
      <t>アショロ</t>
    </rPh>
    <rPh sb="2" eb="3">
      <t>チョウ</t>
    </rPh>
    <rPh sb="3" eb="5">
      <t>イジュウ</t>
    </rPh>
    <rPh sb="5" eb="7">
      <t>タイケン</t>
    </rPh>
    <rPh sb="7" eb="9">
      <t>ジュウタク</t>
    </rPh>
    <rPh sb="10" eb="11">
      <t>ゴウ</t>
    </rPh>
    <rPh sb="11" eb="12">
      <t>トウ</t>
    </rPh>
    <phoneticPr fontId="5"/>
  </si>
  <si>
    <t>足寄町移住体験住宅3号棟1</t>
    <rPh sb="0" eb="2">
      <t>アショロ</t>
    </rPh>
    <rPh sb="2" eb="3">
      <t>チョウ</t>
    </rPh>
    <rPh sb="3" eb="5">
      <t>イジュウ</t>
    </rPh>
    <rPh sb="5" eb="7">
      <t>タイケン</t>
    </rPh>
    <rPh sb="7" eb="9">
      <t>ジュウタク</t>
    </rPh>
    <rPh sb="10" eb="11">
      <t>ゴウ</t>
    </rPh>
    <rPh sb="11" eb="12">
      <t>トウ</t>
    </rPh>
    <phoneticPr fontId="5"/>
  </si>
  <si>
    <t>足寄町移住体験住宅3号棟2</t>
    <rPh sb="0" eb="2">
      <t>アショロ</t>
    </rPh>
    <rPh sb="2" eb="3">
      <t>チョウ</t>
    </rPh>
    <rPh sb="3" eb="5">
      <t>イジュウ</t>
    </rPh>
    <rPh sb="5" eb="7">
      <t>タイケン</t>
    </rPh>
    <rPh sb="7" eb="9">
      <t>ジュウタク</t>
    </rPh>
    <rPh sb="10" eb="11">
      <t>ゴウ</t>
    </rPh>
    <rPh sb="11" eb="12">
      <t>トウ</t>
    </rPh>
    <phoneticPr fontId="5"/>
  </si>
  <si>
    <t>陸別町</t>
    <rPh sb="0" eb="3">
      <t>リクベツチョウ</t>
    </rPh>
    <phoneticPr fontId="3"/>
  </si>
  <si>
    <t>陸別町移住促進モデル住宅</t>
    <rPh sb="0" eb="2">
      <t>リクベツ</t>
    </rPh>
    <rPh sb="2" eb="3">
      <t>マチ</t>
    </rPh>
    <rPh sb="3" eb="5">
      <t>イジュウ</t>
    </rPh>
    <rPh sb="5" eb="7">
      <t>ソクシン</t>
    </rPh>
    <rPh sb="10" eb="12">
      <t>ジュウタク</t>
    </rPh>
    <phoneticPr fontId="8"/>
  </si>
  <si>
    <t>陸別町字陸別東２条２丁目１６番地</t>
    <rPh sb="0" eb="3">
      <t>リクベツチョウ</t>
    </rPh>
    <rPh sb="3" eb="4">
      <t>アザ</t>
    </rPh>
    <rPh sb="4" eb="6">
      <t>リクベツ</t>
    </rPh>
    <rPh sb="6" eb="7">
      <t>ヒガシ</t>
    </rPh>
    <rPh sb="8" eb="9">
      <t>ジョウ</t>
    </rPh>
    <rPh sb="10" eb="12">
      <t>チョウメ</t>
    </rPh>
    <rPh sb="14" eb="16">
      <t>バンチ</t>
    </rPh>
    <phoneticPr fontId="8"/>
  </si>
  <si>
    <t>道の駅オーロラタウン93りくべつから徒歩5分</t>
    <rPh sb="0" eb="1">
      <t>ミチ</t>
    </rPh>
    <rPh sb="2" eb="3">
      <t>エキ</t>
    </rPh>
    <rPh sb="18" eb="20">
      <t>トホ</t>
    </rPh>
    <rPh sb="21" eb="22">
      <t>フン</t>
    </rPh>
    <phoneticPr fontId="8"/>
  </si>
  <si>
    <t>6～30日</t>
    <rPh sb="4" eb="5">
      <t>ニチ</t>
    </rPh>
    <phoneticPr fontId="8"/>
  </si>
  <si>
    <t>2,700円（※11月から4月は暖房費500円加算）</t>
    <rPh sb="5" eb="6">
      <t>エン</t>
    </rPh>
    <rPh sb="10" eb="11">
      <t>ガツ</t>
    </rPh>
    <rPh sb="14" eb="15">
      <t>ガツ</t>
    </rPh>
    <rPh sb="16" eb="19">
      <t>ダンボウヒ</t>
    </rPh>
    <rPh sb="22" eb="23">
      <t>エン</t>
    </rPh>
    <rPh sb="23" eb="25">
      <t>カサン</t>
    </rPh>
    <phoneticPr fontId="8"/>
  </si>
  <si>
    <t>陸別町東1条ちょっと暮らし住宅</t>
    <rPh sb="0" eb="3">
      <t>リクベツチョウ</t>
    </rPh>
    <rPh sb="3" eb="4">
      <t>ヒガシ</t>
    </rPh>
    <rPh sb="5" eb="6">
      <t>ジョウ</t>
    </rPh>
    <rPh sb="10" eb="11">
      <t>ク</t>
    </rPh>
    <rPh sb="13" eb="15">
      <t>ジュウタク</t>
    </rPh>
    <phoneticPr fontId="8"/>
  </si>
  <si>
    <t>陸別町字陸別原野基線332番地5</t>
    <rPh sb="0" eb="3">
      <t>リクベツチョウ</t>
    </rPh>
    <rPh sb="3" eb="4">
      <t>アザ</t>
    </rPh>
    <rPh sb="4" eb="6">
      <t>リクベツ</t>
    </rPh>
    <rPh sb="6" eb="8">
      <t>ゲンヤ</t>
    </rPh>
    <rPh sb="8" eb="10">
      <t>キセン</t>
    </rPh>
    <rPh sb="13" eb="15">
      <t>バンチ</t>
    </rPh>
    <phoneticPr fontId="8"/>
  </si>
  <si>
    <t>2,200円（※11月から4月は暖房費500円加算）</t>
    <rPh sb="5" eb="6">
      <t>エン</t>
    </rPh>
    <phoneticPr fontId="8"/>
  </si>
  <si>
    <t>道の駅オーロラタウン93りくべつから徒歩10分</t>
    <rPh sb="0" eb="1">
      <t>ミチ</t>
    </rPh>
    <rPh sb="2" eb="3">
      <t>エキ</t>
    </rPh>
    <rPh sb="18" eb="20">
      <t>トホ</t>
    </rPh>
    <rPh sb="22" eb="23">
      <t>フン</t>
    </rPh>
    <phoneticPr fontId="8"/>
  </si>
  <si>
    <t>陸別町恩根内ちょっと暮らし住宅</t>
    <rPh sb="0" eb="3">
      <t>リクベツチョウ</t>
    </rPh>
    <rPh sb="3" eb="6">
      <t>オンネナイ</t>
    </rPh>
    <rPh sb="10" eb="11">
      <t>ク</t>
    </rPh>
    <rPh sb="13" eb="15">
      <t>ジュウタク</t>
    </rPh>
    <phoneticPr fontId="8"/>
  </si>
  <si>
    <t>陸別町字陸別71番地1</t>
    <rPh sb="0" eb="3">
      <t>リクベツチョウ</t>
    </rPh>
    <rPh sb="3" eb="4">
      <t>アザ</t>
    </rPh>
    <rPh sb="4" eb="6">
      <t>リクベツ</t>
    </rPh>
    <rPh sb="8" eb="10">
      <t>バンチ</t>
    </rPh>
    <phoneticPr fontId="8"/>
  </si>
  <si>
    <t>2,000円（※11月から4月は暖房費500円加算）</t>
    <rPh sb="5" eb="6">
      <t>エン</t>
    </rPh>
    <phoneticPr fontId="8"/>
  </si>
  <si>
    <t>6～6ヶ月</t>
    <rPh sb="3" eb="5">
      <t>カゲツ</t>
    </rPh>
    <phoneticPr fontId="8"/>
  </si>
  <si>
    <t>道の駅オーロラタウン93りくべつから徒歩15分</t>
    <rPh sb="0" eb="1">
      <t>ミチ</t>
    </rPh>
    <rPh sb="2" eb="3">
      <t>エキ</t>
    </rPh>
    <rPh sb="18" eb="20">
      <t>トホ</t>
    </rPh>
    <rPh sb="22" eb="23">
      <t>フン</t>
    </rPh>
    <phoneticPr fontId="8"/>
  </si>
  <si>
    <t>浦幌町</t>
    <rPh sb="0" eb="3">
      <t>ウラホロチョウ</t>
    </rPh>
    <phoneticPr fontId="3"/>
  </si>
  <si>
    <t>移住体験住宅（南町）</t>
    <rPh sb="0" eb="2">
      <t>イジュウ</t>
    </rPh>
    <rPh sb="2" eb="4">
      <t>タイケン</t>
    </rPh>
    <rPh sb="4" eb="6">
      <t>ジュウタク</t>
    </rPh>
    <rPh sb="7" eb="8">
      <t>ミナミ</t>
    </rPh>
    <rPh sb="8" eb="9">
      <t>マチ</t>
    </rPh>
    <phoneticPr fontId="5"/>
  </si>
  <si>
    <t>浦幌町字南町6番地24</t>
    <rPh sb="0" eb="2">
      <t>ウラホロ</t>
    </rPh>
    <rPh sb="2" eb="3">
      <t>チョウ</t>
    </rPh>
    <rPh sb="3" eb="4">
      <t>ジ</t>
    </rPh>
    <rPh sb="4" eb="5">
      <t>ミナミ</t>
    </rPh>
    <rPh sb="5" eb="6">
      <t>マチ</t>
    </rPh>
    <rPh sb="7" eb="9">
      <t>バンチ</t>
    </rPh>
    <phoneticPr fontId="5"/>
  </si>
  <si>
    <t>浦幌駅から徒歩10分</t>
    <rPh sb="0" eb="3">
      <t>ウラホロエキ</t>
    </rPh>
    <rPh sb="5" eb="7">
      <t>トホ</t>
    </rPh>
    <rPh sb="9" eb="10">
      <t>フン</t>
    </rPh>
    <phoneticPr fontId="5"/>
  </si>
  <si>
    <t>3日以上1月以内</t>
    <rPh sb="1" eb="2">
      <t>ニチ</t>
    </rPh>
    <rPh sb="2" eb="4">
      <t>イジョウ</t>
    </rPh>
    <rPh sb="5" eb="6">
      <t>ツキ</t>
    </rPh>
    <rPh sb="6" eb="8">
      <t>イナイ</t>
    </rPh>
    <phoneticPr fontId="5"/>
  </si>
  <si>
    <t>月額：90,000円（日額：3,000円）</t>
    <rPh sb="0" eb="2">
      <t>ゲツガク</t>
    </rPh>
    <rPh sb="9" eb="10">
      <t>エン</t>
    </rPh>
    <rPh sb="11" eb="13">
      <t>ニチガク</t>
    </rPh>
    <rPh sb="19" eb="20">
      <t>エン</t>
    </rPh>
    <phoneticPr fontId="5"/>
  </si>
  <si>
    <t>移住体験住宅（光南①－東）</t>
    <rPh sb="0" eb="2">
      <t>イジュウ</t>
    </rPh>
    <rPh sb="2" eb="4">
      <t>タイケン</t>
    </rPh>
    <rPh sb="4" eb="6">
      <t>ジュウタク</t>
    </rPh>
    <rPh sb="7" eb="8">
      <t>ヒカリ</t>
    </rPh>
    <rPh sb="8" eb="9">
      <t>ミナミ</t>
    </rPh>
    <rPh sb="11" eb="12">
      <t>ヒガシ</t>
    </rPh>
    <phoneticPr fontId="5"/>
  </si>
  <si>
    <t>浦幌町字万年358番地2</t>
    <rPh sb="0" eb="2">
      <t>ウラホロ</t>
    </rPh>
    <rPh sb="2" eb="3">
      <t>チョウ</t>
    </rPh>
    <rPh sb="3" eb="4">
      <t>ジ</t>
    </rPh>
    <rPh sb="4" eb="6">
      <t>マンネン</t>
    </rPh>
    <rPh sb="9" eb="11">
      <t>バンチ</t>
    </rPh>
    <phoneticPr fontId="5"/>
  </si>
  <si>
    <t>3日以上６月以内</t>
    <rPh sb="1" eb="2">
      <t>ニチ</t>
    </rPh>
    <rPh sb="2" eb="4">
      <t>イジョウ</t>
    </rPh>
    <rPh sb="5" eb="6">
      <t>ツキ</t>
    </rPh>
    <rPh sb="6" eb="8">
      <t>イナイ</t>
    </rPh>
    <phoneticPr fontId="5"/>
  </si>
  <si>
    <t>月額：39,000円（日額：1,300円）</t>
    <rPh sb="0" eb="2">
      <t>ゲツガク</t>
    </rPh>
    <rPh sb="9" eb="10">
      <t>エン</t>
    </rPh>
    <rPh sb="11" eb="13">
      <t>ニチガク</t>
    </rPh>
    <rPh sb="19" eb="20">
      <t>エン</t>
    </rPh>
    <phoneticPr fontId="5"/>
  </si>
  <si>
    <t>移住体験住宅（光南①－西）</t>
    <rPh sb="0" eb="2">
      <t>イジュウ</t>
    </rPh>
    <rPh sb="2" eb="4">
      <t>タイケン</t>
    </rPh>
    <rPh sb="4" eb="6">
      <t>ジュウタク</t>
    </rPh>
    <rPh sb="7" eb="8">
      <t>ヒカリ</t>
    </rPh>
    <rPh sb="8" eb="9">
      <t>ミナミ</t>
    </rPh>
    <rPh sb="11" eb="12">
      <t>ニシ</t>
    </rPh>
    <phoneticPr fontId="5"/>
  </si>
  <si>
    <t>釧路</t>
    <rPh sb="0" eb="2">
      <t>クシロ</t>
    </rPh>
    <phoneticPr fontId="3"/>
  </si>
  <si>
    <t>釧路市</t>
    <rPh sb="0" eb="3">
      <t>クシロシ</t>
    </rPh>
    <phoneticPr fontId="3"/>
  </si>
  <si>
    <t>下記URLのとおり
○くしろ長期滞在ビジネス研究会 長期滞在施設
URL：https://cool946.com/find/?</t>
    <rPh sb="0" eb="2">
      <t>カキ</t>
    </rPh>
    <rPh sb="22" eb="25">
      <t>ケンキュウカイ</t>
    </rPh>
    <rPh sb="26" eb="28">
      <t>チョウキ</t>
    </rPh>
    <rPh sb="28" eb="30">
      <t>タイザイ</t>
    </rPh>
    <rPh sb="30" eb="32">
      <t>シセツ</t>
    </rPh>
    <phoneticPr fontId="3"/>
  </si>
  <si>
    <t>厚岸町</t>
    <rPh sb="0" eb="3">
      <t>アッケシチョウ</t>
    </rPh>
    <phoneticPr fontId="3"/>
  </si>
  <si>
    <t>厚岸町移住体験住宅１号（リルランハウス）</t>
    <phoneticPr fontId="5"/>
  </si>
  <si>
    <t>厚岸町住の江２丁目１番地</t>
    <phoneticPr fontId="5"/>
  </si>
  <si>
    <t>2LK</t>
    <phoneticPr fontId="5"/>
  </si>
  <si>
    <t>JR厚岸駅から車で3分（徒歩9分）</t>
    <phoneticPr fontId="5"/>
  </si>
  <si>
    <t>2週間～2ヶ月</t>
    <phoneticPr fontId="5"/>
  </si>
  <si>
    <t>夏期（5～9月）：1,500円/泊、冬期（10～4月）：2,000円/泊</t>
    <phoneticPr fontId="5"/>
  </si>
  <si>
    <t>厚岸町移住体験住宅２号（カムイワハウス）</t>
    <phoneticPr fontId="5"/>
  </si>
  <si>
    <t>浜中町</t>
    <rPh sb="0" eb="2">
      <t>ハマナカ</t>
    </rPh>
    <rPh sb="2" eb="3">
      <t>マチ</t>
    </rPh>
    <phoneticPr fontId="3"/>
  </si>
  <si>
    <t>えぞかんぞう</t>
    <phoneticPr fontId="5"/>
  </si>
  <si>
    <t>浜中町新川東2丁目93番地</t>
    <rPh sb="0" eb="3">
      <t>ハマナカチョウ</t>
    </rPh>
    <rPh sb="3" eb="5">
      <t>シンカワ</t>
    </rPh>
    <rPh sb="5" eb="6">
      <t>ヒガシ</t>
    </rPh>
    <rPh sb="7" eb="9">
      <t>チョウメ</t>
    </rPh>
    <rPh sb="11" eb="13">
      <t>バンチ</t>
    </rPh>
    <phoneticPr fontId="5"/>
  </si>
  <si>
    <t>茶内駅からバスで15分、バス停留所から徒歩1分</t>
    <rPh sb="0" eb="1">
      <t>チャ</t>
    </rPh>
    <rPh sb="1" eb="2">
      <t>ナイ</t>
    </rPh>
    <rPh sb="2" eb="3">
      <t>エキ</t>
    </rPh>
    <rPh sb="10" eb="11">
      <t>フン</t>
    </rPh>
    <rPh sb="14" eb="17">
      <t>テイリュウジョ</t>
    </rPh>
    <rPh sb="19" eb="21">
      <t>トホ</t>
    </rPh>
    <rPh sb="22" eb="23">
      <t>フン</t>
    </rPh>
    <phoneticPr fontId="5"/>
  </si>
  <si>
    <t>14日～90日</t>
    <rPh sb="2" eb="3">
      <t>ニチ</t>
    </rPh>
    <rPh sb="6" eb="7">
      <t>ニチ</t>
    </rPh>
    <phoneticPr fontId="5"/>
  </si>
  <si>
    <t>1日2,500円</t>
    <rPh sb="1" eb="2">
      <t>ニチ</t>
    </rPh>
    <rPh sb="7" eb="8">
      <t>エン</t>
    </rPh>
    <phoneticPr fontId="5"/>
  </si>
  <si>
    <t>標茶町</t>
    <rPh sb="0" eb="3">
      <t>シベチャチョウ</t>
    </rPh>
    <phoneticPr fontId="3"/>
  </si>
  <si>
    <t>上茶安別住宅</t>
    <rPh sb="0" eb="1">
      <t>ウエ</t>
    </rPh>
    <rPh sb="1" eb="2">
      <t>チャ</t>
    </rPh>
    <rPh sb="2" eb="3">
      <t>アン</t>
    </rPh>
    <rPh sb="3" eb="4">
      <t>ベツ</t>
    </rPh>
    <rPh sb="4" eb="6">
      <t>ジュウタク</t>
    </rPh>
    <phoneticPr fontId="5"/>
  </si>
  <si>
    <t>標茶町字チャンベツ原野基線13番地16</t>
    <rPh sb="0" eb="3">
      <t>シベチャチョウ</t>
    </rPh>
    <rPh sb="3" eb="4">
      <t>アザ</t>
    </rPh>
    <rPh sb="9" eb="11">
      <t>ゲンヤ</t>
    </rPh>
    <rPh sb="11" eb="13">
      <t>キセン</t>
    </rPh>
    <rPh sb="15" eb="17">
      <t>バンチ</t>
    </rPh>
    <phoneticPr fontId="5"/>
  </si>
  <si>
    <t>JR標茶駅から車で5分、釧路空港から車で70分</t>
    <rPh sb="2" eb="4">
      <t>シベチャ</t>
    </rPh>
    <rPh sb="4" eb="5">
      <t>エキ</t>
    </rPh>
    <rPh sb="7" eb="8">
      <t>クルマ</t>
    </rPh>
    <rPh sb="10" eb="11">
      <t>フン</t>
    </rPh>
    <rPh sb="12" eb="14">
      <t>クシロ</t>
    </rPh>
    <rPh sb="14" eb="16">
      <t>クウコウ</t>
    </rPh>
    <rPh sb="18" eb="19">
      <t>クルマ</t>
    </rPh>
    <rPh sb="22" eb="23">
      <t>フン</t>
    </rPh>
    <phoneticPr fontId="5"/>
  </si>
  <si>
    <t>1週間～１か月</t>
    <rPh sb="1" eb="3">
      <t>シュウカン</t>
    </rPh>
    <rPh sb="6" eb="7">
      <t>ゲツ</t>
    </rPh>
    <phoneticPr fontId="5"/>
  </si>
  <si>
    <t>月70,000円（上下水道、電気、ガス料金込み）</t>
    <rPh sb="0" eb="1">
      <t>ツキ</t>
    </rPh>
    <rPh sb="7" eb="8">
      <t>エン</t>
    </rPh>
    <rPh sb="9" eb="11">
      <t>ジョウゲ</t>
    </rPh>
    <rPh sb="11" eb="13">
      <t>スイドウ</t>
    </rPh>
    <rPh sb="14" eb="16">
      <t>デンキ</t>
    </rPh>
    <rPh sb="19" eb="21">
      <t>リョウキン</t>
    </rPh>
    <rPh sb="21" eb="22">
      <t>コ</t>
    </rPh>
    <phoneticPr fontId="5"/>
  </si>
  <si>
    <t>塘路ログハウス</t>
    <rPh sb="0" eb="2">
      <t>トウロ</t>
    </rPh>
    <phoneticPr fontId="5"/>
  </si>
  <si>
    <t>標茶町字塘路原野北8線52番地16</t>
    <rPh sb="0" eb="3">
      <t>シベチャチョウ</t>
    </rPh>
    <rPh sb="3" eb="4">
      <t>アザ</t>
    </rPh>
    <rPh sb="4" eb="6">
      <t>トウロ</t>
    </rPh>
    <rPh sb="6" eb="8">
      <t>ゲンヤ</t>
    </rPh>
    <rPh sb="8" eb="9">
      <t>キタ</t>
    </rPh>
    <rPh sb="10" eb="11">
      <t>セン</t>
    </rPh>
    <rPh sb="13" eb="15">
      <t>バンチ</t>
    </rPh>
    <phoneticPr fontId="5"/>
  </si>
  <si>
    <t>地上2階地下１階</t>
    <rPh sb="0" eb="2">
      <t>チジョウ</t>
    </rPh>
    <rPh sb="3" eb="4">
      <t>カイ</t>
    </rPh>
    <rPh sb="4" eb="6">
      <t>チカ</t>
    </rPh>
    <rPh sb="7" eb="8">
      <t>カイ</t>
    </rPh>
    <phoneticPr fontId="5"/>
  </si>
  <si>
    <t>JR塘路駅から車で5分、釧路空港から車で50分</t>
    <rPh sb="2" eb="5">
      <t>トウロエキ</t>
    </rPh>
    <rPh sb="7" eb="8">
      <t>クルマ</t>
    </rPh>
    <rPh sb="10" eb="11">
      <t>フン</t>
    </rPh>
    <rPh sb="12" eb="14">
      <t>クシロ</t>
    </rPh>
    <rPh sb="14" eb="16">
      <t>クウコウ</t>
    </rPh>
    <rPh sb="18" eb="19">
      <t>クルマ</t>
    </rPh>
    <rPh sb="22" eb="23">
      <t>フン</t>
    </rPh>
    <phoneticPr fontId="5"/>
  </si>
  <si>
    <t>月120,000円（上下水道、電気、ガス料金込み）</t>
    <rPh sb="0" eb="1">
      <t>ツキ</t>
    </rPh>
    <rPh sb="8" eb="9">
      <t>エン</t>
    </rPh>
    <rPh sb="10" eb="12">
      <t>ジョウゲ</t>
    </rPh>
    <rPh sb="12" eb="14">
      <t>スイドウ</t>
    </rPh>
    <rPh sb="15" eb="17">
      <t>デンキ</t>
    </rPh>
    <rPh sb="20" eb="22">
      <t>リョウキン</t>
    </rPh>
    <rPh sb="22" eb="23">
      <t>コ</t>
    </rPh>
    <phoneticPr fontId="5"/>
  </si>
  <si>
    <t>塘路一般</t>
    <rPh sb="0" eb="2">
      <t>トウロ</t>
    </rPh>
    <rPh sb="2" eb="4">
      <t>イッパン</t>
    </rPh>
    <phoneticPr fontId="5"/>
  </si>
  <si>
    <t>標茶町塘路北7線51-70</t>
    <rPh sb="0" eb="3">
      <t>シベチャチョウ</t>
    </rPh>
    <rPh sb="3" eb="5">
      <t>トウロ</t>
    </rPh>
    <rPh sb="5" eb="6">
      <t>キタ</t>
    </rPh>
    <rPh sb="7" eb="8">
      <t>セン</t>
    </rPh>
    <phoneticPr fontId="5"/>
  </si>
  <si>
    <t>月60,000円（上下水道、電気、ガス料金込み）</t>
    <rPh sb="0" eb="1">
      <t>ツキ</t>
    </rPh>
    <rPh sb="7" eb="8">
      <t>エン</t>
    </rPh>
    <rPh sb="9" eb="11">
      <t>ジョウゲ</t>
    </rPh>
    <rPh sb="11" eb="13">
      <t>スイドウ</t>
    </rPh>
    <rPh sb="14" eb="16">
      <t>デンキ</t>
    </rPh>
    <rPh sb="19" eb="21">
      <t>リョウキン</t>
    </rPh>
    <rPh sb="21" eb="22">
      <t>コ</t>
    </rPh>
    <phoneticPr fontId="5"/>
  </si>
  <si>
    <t>弟子屈町</t>
    <rPh sb="0" eb="4">
      <t>テシカガチョウ</t>
    </rPh>
    <phoneticPr fontId="3"/>
  </si>
  <si>
    <t>ペンションBiraoコンドミニアムAnnex（アネックス）</t>
    <phoneticPr fontId="5"/>
  </si>
  <si>
    <t>川上郡弟子屈町美里4丁目7-10</t>
    <rPh sb="0" eb="3">
      <t>カワカミグン</t>
    </rPh>
    <rPh sb="3" eb="7">
      <t>テシカガチョウ</t>
    </rPh>
    <rPh sb="7" eb="9">
      <t>ミサト</t>
    </rPh>
    <rPh sb="10" eb="12">
      <t>チョウメ</t>
    </rPh>
    <phoneticPr fontId="5"/>
  </si>
  <si>
    <t>12畳（LDK）+3畳（ロフト）+テラス</t>
    <rPh sb="2" eb="3">
      <t>ジョウ</t>
    </rPh>
    <rPh sb="10" eb="11">
      <t>ジョウ</t>
    </rPh>
    <phoneticPr fontId="5"/>
  </si>
  <si>
    <t>摩周駅から徒歩で15分</t>
    <rPh sb="0" eb="3">
      <t>マシュウエキ</t>
    </rPh>
    <rPh sb="5" eb="7">
      <t>トホ</t>
    </rPh>
    <rPh sb="10" eb="11">
      <t>フン</t>
    </rPh>
    <phoneticPr fontId="5"/>
  </si>
  <si>
    <t>1泊～</t>
    <rPh sb="1" eb="2">
      <t>ハク</t>
    </rPh>
    <phoneticPr fontId="5"/>
  </si>
  <si>
    <t>1泊あたり1室（2名）借上料 1週間未満14,000～16,000円 1～2週間 11,000円 2週間～ 8,000円 GW、お盆8.9.10月の連休、お正月は長期割引適用外</t>
    <rPh sb="1" eb="2">
      <t>ハク</t>
    </rPh>
    <rPh sb="6" eb="7">
      <t>シツ</t>
    </rPh>
    <rPh sb="9" eb="10">
      <t>メイ</t>
    </rPh>
    <rPh sb="11" eb="12">
      <t>シャク</t>
    </rPh>
    <rPh sb="12" eb="13">
      <t>ジョウ</t>
    </rPh>
    <rPh sb="13" eb="14">
      <t>リョウ</t>
    </rPh>
    <rPh sb="16" eb="18">
      <t>シュウカン</t>
    </rPh>
    <rPh sb="18" eb="20">
      <t>ミマン</t>
    </rPh>
    <rPh sb="33" eb="34">
      <t>エン</t>
    </rPh>
    <rPh sb="38" eb="40">
      <t>シュウカン</t>
    </rPh>
    <rPh sb="47" eb="48">
      <t>エン</t>
    </rPh>
    <rPh sb="50" eb="52">
      <t>シュウカン</t>
    </rPh>
    <rPh sb="59" eb="60">
      <t>エン</t>
    </rPh>
    <rPh sb="65" eb="66">
      <t>ボン</t>
    </rPh>
    <rPh sb="72" eb="73">
      <t>ガツ</t>
    </rPh>
    <rPh sb="74" eb="76">
      <t>レンキュウ</t>
    </rPh>
    <rPh sb="78" eb="80">
      <t>ショウガツ</t>
    </rPh>
    <rPh sb="81" eb="83">
      <t>チョウキ</t>
    </rPh>
    <rPh sb="83" eb="85">
      <t>ワリビキ</t>
    </rPh>
    <rPh sb="85" eb="87">
      <t>テキヨウ</t>
    </rPh>
    <rPh sb="87" eb="88">
      <t>ガイ</t>
    </rPh>
    <phoneticPr fontId="5"/>
  </si>
  <si>
    <t>川湯観光ホテル（長期滞在客室）</t>
    <rPh sb="0" eb="1">
      <t>カワ</t>
    </rPh>
    <rPh sb="1" eb="2">
      <t>ユ</t>
    </rPh>
    <rPh sb="2" eb="4">
      <t>カンコウ</t>
    </rPh>
    <rPh sb="8" eb="10">
      <t>チョウキ</t>
    </rPh>
    <rPh sb="10" eb="12">
      <t>タイザイ</t>
    </rPh>
    <rPh sb="12" eb="14">
      <t>キャクシツ</t>
    </rPh>
    <phoneticPr fontId="5"/>
  </si>
  <si>
    <t>川上郡弟子屈町川湯温泉1丁目2番30号</t>
    <rPh sb="0" eb="3">
      <t>カワカミグン</t>
    </rPh>
    <rPh sb="3" eb="7">
      <t>テシカガチョウ</t>
    </rPh>
    <rPh sb="7" eb="8">
      <t>カワ</t>
    </rPh>
    <rPh sb="8" eb="9">
      <t>ユ</t>
    </rPh>
    <rPh sb="9" eb="11">
      <t>オンセン</t>
    </rPh>
    <rPh sb="12" eb="14">
      <t>チョウメ</t>
    </rPh>
    <rPh sb="15" eb="16">
      <t>バン</t>
    </rPh>
    <rPh sb="18" eb="19">
      <t>ゴウ</t>
    </rPh>
    <phoneticPr fontId="5"/>
  </si>
  <si>
    <t>和室10畳+8畳+ツイン寝室</t>
    <rPh sb="0" eb="2">
      <t>ワシツ</t>
    </rPh>
    <rPh sb="4" eb="5">
      <t>ジョウ</t>
    </rPh>
    <rPh sb="7" eb="8">
      <t>ジョウ</t>
    </rPh>
    <rPh sb="12" eb="14">
      <t>シンシツ</t>
    </rPh>
    <phoneticPr fontId="5"/>
  </si>
  <si>
    <t>川湯温泉駅からバスで10分　バスターミナルから徒歩5分</t>
    <rPh sb="0" eb="1">
      <t>カワ</t>
    </rPh>
    <rPh sb="1" eb="2">
      <t>ユ</t>
    </rPh>
    <rPh sb="2" eb="4">
      <t>オンセン</t>
    </rPh>
    <rPh sb="4" eb="5">
      <t>エキ</t>
    </rPh>
    <rPh sb="12" eb="13">
      <t>フン</t>
    </rPh>
    <rPh sb="23" eb="25">
      <t>トホ</t>
    </rPh>
    <rPh sb="26" eb="27">
      <t>フン</t>
    </rPh>
    <phoneticPr fontId="5"/>
  </si>
  <si>
    <t>1泊から</t>
    <rPh sb="1" eb="2">
      <t>ハク</t>
    </rPh>
    <phoneticPr fontId="5"/>
  </si>
  <si>
    <t>1泊あたり1室借上料 1週間15,000円、2週間13,000円、3週間11,762円、4週間10,286円</t>
    <rPh sb="1" eb="2">
      <t>ハク</t>
    </rPh>
    <rPh sb="6" eb="7">
      <t>シツ</t>
    </rPh>
    <rPh sb="7" eb="8">
      <t>シャク</t>
    </rPh>
    <rPh sb="8" eb="9">
      <t>ジョウ</t>
    </rPh>
    <rPh sb="9" eb="10">
      <t>リョウ</t>
    </rPh>
    <rPh sb="12" eb="14">
      <t>シュウカン</t>
    </rPh>
    <rPh sb="16" eb="21">
      <t>000エン</t>
    </rPh>
    <rPh sb="23" eb="25">
      <t>シュウカン</t>
    </rPh>
    <rPh sb="27" eb="32">
      <t>000エン</t>
    </rPh>
    <rPh sb="34" eb="36">
      <t>シュウカン</t>
    </rPh>
    <rPh sb="38" eb="43">
      <t>762エン</t>
    </rPh>
    <rPh sb="45" eb="47">
      <t>シュウカン</t>
    </rPh>
    <rPh sb="49" eb="54">
      <t>286エン</t>
    </rPh>
    <phoneticPr fontId="5"/>
  </si>
  <si>
    <t>川湯温泉ゲストハウスＮＯＭＹ</t>
    <rPh sb="0" eb="4">
      <t>カワユオンセン</t>
    </rPh>
    <phoneticPr fontId="5"/>
  </si>
  <si>
    <t>川湯温泉1-5-48</t>
    <rPh sb="0" eb="4">
      <t>カワユオンセン</t>
    </rPh>
    <phoneticPr fontId="5"/>
  </si>
  <si>
    <t>ドミトリー又は個室</t>
    <rPh sb="5" eb="6">
      <t>マタ</t>
    </rPh>
    <rPh sb="7" eb="9">
      <t>コシツ</t>
    </rPh>
    <phoneticPr fontId="5"/>
  </si>
  <si>
    <t>1週間未満3,000円～、1～2週間2,700円～、2週間～1か月2,500円～</t>
    <rPh sb="1" eb="3">
      <t>シュウカン</t>
    </rPh>
    <rPh sb="3" eb="5">
      <t>ミマン</t>
    </rPh>
    <rPh sb="10" eb="11">
      <t>エン</t>
    </rPh>
    <rPh sb="16" eb="18">
      <t>シュウカン</t>
    </rPh>
    <rPh sb="23" eb="24">
      <t>エン</t>
    </rPh>
    <rPh sb="27" eb="29">
      <t>シュウカン</t>
    </rPh>
    <rPh sb="32" eb="33">
      <t>ゲツ</t>
    </rPh>
    <rPh sb="38" eb="39">
      <t>エン</t>
    </rPh>
    <phoneticPr fontId="5"/>
  </si>
  <si>
    <t>TESHIKAGA HOSTEL MISATO</t>
    <phoneticPr fontId="5"/>
  </si>
  <si>
    <t>川上郡弟子屈町美里2-11-1</t>
    <rPh sb="0" eb="3">
      <t>カワカミグン</t>
    </rPh>
    <rPh sb="3" eb="7">
      <t>テシカガチョウ</t>
    </rPh>
    <rPh sb="7" eb="9">
      <t>ミサト</t>
    </rPh>
    <phoneticPr fontId="5"/>
  </si>
  <si>
    <t>和室6畳</t>
    <rPh sb="0" eb="2">
      <t>ワシツ</t>
    </rPh>
    <rPh sb="3" eb="4">
      <t>ジョウ</t>
    </rPh>
    <phoneticPr fontId="5"/>
  </si>
  <si>
    <t>1週間未満3,880円、1～2週間3,540円、2週間～1か月2,840円</t>
    <rPh sb="1" eb="3">
      <t>シュウカン</t>
    </rPh>
    <rPh sb="3" eb="5">
      <t>ミマン</t>
    </rPh>
    <rPh sb="10" eb="11">
      <t>エン</t>
    </rPh>
    <rPh sb="15" eb="17">
      <t>シュウカン</t>
    </rPh>
    <rPh sb="22" eb="23">
      <t>エン</t>
    </rPh>
    <rPh sb="25" eb="27">
      <t>シュウカン</t>
    </rPh>
    <rPh sb="30" eb="31">
      <t>ゲツ</t>
    </rPh>
    <rPh sb="36" eb="37">
      <t>エン</t>
    </rPh>
    <phoneticPr fontId="5"/>
  </si>
  <si>
    <t>移住体験住宅いずみ</t>
    <rPh sb="0" eb="2">
      <t>イジュウ</t>
    </rPh>
    <rPh sb="2" eb="4">
      <t>タイケン</t>
    </rPh>
    <rPh sb="4" eb="6">
      <t>ジュウタク</t>
    </rPh>
    <phoneticPr fontId="5"/>
  </si>
  <si>
    <t>川上郡弟子屈町泉3丁目7番27号</t>
    <rPh sb="0" eb="3">
      <t>カワカミグン</t>
    </rPh>
    <rPh sb="3" eb="7">
      <t>テシカガチョウ</t>
    </rPh>
    <rPh sb="7" eb="8">
      <t>イズミ</t>
    </rPh>
    <rPh sb="9" eb="11">
      <t>チョウメ</t>
    </rPh>
    <rPh sb="12" eb="13">
      <t>バン</t>
    </rPh>
    <rPh sb="15" eb="16">
      <t>ゴウ</t>
    </rPh>
    <phoneticPr fontId="5"/>
  </si>
  <si>
    <t>摩周駅から徒歩で20分</t>
    <rPh sb="0" eb="3">
      <t>マシュウエキ</t>
    </rPh>
    <rPh sb="5" eb="7">
      <t>トホ</t>
    </rPh>
    <rPh sb="10" eb="11">
      <t>フン</t>
    </rPh>
    <phoneticPr fontId="5"/>
  </si>
  <si>
    <t>27,500円～　利用期間・季節によって変わります</t>
    <rPh sb="6" eb="7">
      <t>エン</t>
    </rPh>
    <rPh sb="9" eb="11">
      <t>リヨウ</t>
    </rPh>
    <rPh sb="11" eb="13">
      <t>キカン</t>
    </rPh>
    <rPh sb="14" eb="16">
      <t>キセツ</t>
    </rPh>
    <rPh sb="20" eb="21">
      <t>カ</t>
    </rPh>
    <phoneticPr fontId="5"/>
  </si>
  <si>
    <t>鶴居村</t>
    <rPh sb="0" eb="2">
      <t>ツルイ</t>
    </rPh>
    <rPh sb="2" eb="3">
      <t>ムラ</t>
    </rPh>
    <phoneticPr fontId="3"/>
  </si>
  <si>
    <t>鶴居地区移住体験住宅『のぞみ館』</t>
    <phoneticPr fontId="5"/>
  </si>
  <si>
    <t xml:space="preserve"> 阿寒郡鶴居村鶴居東5丁目3番地</t>
    <phoneticPr fontId="5"/>
  </si>
  <si>
    <t>釧路空港から車で約40分</t>
    <rPh sb="0" eb="2">
      <t>クシロ</t>
    </rPh>
    <rPh sb="2" eb="4">
      <t>クウコウ</t>
    </rPh>
    <rPh sb="6" eb="7">
      <t>クルマ</t>
    </rPh>
    <rPh sb="8" eb="9">
      <t>ヤク</t>
    </rPh>
    <rPh sb="11" eb="12">
      <t>フン</t>
    </rPh>
    <phoneticPr fontId="5"/>
  </si>
  <si>
    <t>1～2ヶ月</t>
    <rPh sb="4" eb="5">
      <t>ゲツ</t>
    </rPh>
    <phoneticPr fontId="5"/>
  </si>
  <si>
    <t>夏季（5～10月）：月額 85,000円、冬季（11～4月）：月額 100,000円</t>
    <phoneticPr fontId="5"/>
  </si>
  <si>
    <t>幌呂地区移住体験住宅『みらい館』</t>
    <phoneticPr fontId="5"/>
  </si>
  <si>
    <t>白糠町</t>
    <rPh sb="0" eb="3">
      <t>シラヌカチョウ</t>
    </rPh>
    <phoneticPr fontId="3"/>
  </si>
  <si>
    <t>日の出団地3F38棟</t>
    <rPh sb="0" eb="1">
      <t>ヒ</t>
    </rPh>
    <rPh sb="2" eb="3">
      <t>デ</t>
    </rPh>
    <rPh sb="3" eb="5">
      <t>ダンチ</t>
    </rPh>
    <rPh sb="9" eb="10">
      <t>トウ</t>
    </rPh>
    <phoneticPr fontId="5"/>
  </si>
  <si>
    <t>白糠町東1条北7丁目3番地</t>
    <rPh sb="0" eb="3">
      <t>シラヌカチョウ</t>
    </rPh>
    <rPh sb="3" eb="4">
      <t>ヒガシ</t>
    </rPh>
    <rPh sb="5" eb="6">
      <t>ジョウ</t>
    </rPh>
    <rPh sb="6" eb="7">
      <t>キタ</t>
    </rPh>
    <rPh sb="8" eb="10">
      <t>チョウメ</t>
    </rPh>
    <rPh sb="11" eb="13">
      <t>バンチ</t>
    </rPh>
    <phoneticPr fontId="5"/>
  </si>
  <si>
    <t>白糠駅から車で5分、釧路バス停留所から徒歩10分</t>
    <rPh sb="0" eb="2">
      <t>シラヌカ</t>
    </rPh>
    <rPh sb="2" eb="3">
      <t>エキ</t>
    </rPh>
    <rPh sb="5" eb="6">
      <t>クルマ</t>
    </rPh>
    <rPh sb="8" eb="9">
      <t>フン</t>
    </rPh>
    <rPh sb="10" eb="12">
      <t>クシロ</t>
    </rPh>
    <rPh sb="14" eb="17">
      <t>テイリュウジョ</t>
    </rPh>
    <rPh sb="19" eb="21">
      <t>トホ</t>
    </rPh>
    <rPh sb="23" eb="24">
      <t>フン</t>
    </rPh>
    <phoneticPr fontId="5"/>
  </si>
  <si>
    <t>1週間～1ヶ月</t>
    <rPh sb="1" eb="3">
      <t>シュウカン</t>
    </rPh>
    <rPh sb="6" eb="7">
      <t>ゲツ</t>
    </rPh>
    <phoneticPr fontId="5"/>
  </si>
  <si>
    <t>1週間6,800円、2週間13,600円、3週間20,400円、1ヶ月27,200円</t>
    <rPh sb="1" eb="3">
      <t>シュウカン</t>
    </rPh>
    <rPh sb="8" eb="9">
      <t>エン</t>
    </rPh>
    <rPh sb="11" eb="13">
      <t>シュウカン</t>
    </rPh>
    <rPh sb="19" eb="20">
      <t>エン</t>
    </rPh>
    <rPh sb="22" eb="24">
      <t>シュウカン</t>
    </rPh>
    <rPh sb="30" eb="31">
      <t>エン</t>
    </rPh>
    <rPh sb="34" eb="35">
      <t>ゲツ</t>
    </rPh>
    <rPh sb="41" eb="42">
      <t>エン</t>
    </rPh>
    <phoneticPr fontId="5"/>
  </si>
  <si>
    <t>根室</t>
    <rPh sb="0" eb="2">
      <t>ネムロ</t>
    </rPh>
    <phoneticPr fontId="3"/>
  </si>
  <si>
    <t>根室市</t>
    <rPh sb="0" eb="3">
      <t>ネムロシ</t>
    </rPh>
    <phoneticPr fontId="3"/>
  </si>
  <si>
    <t>光洋町移住体験住宅1号</t>
    <rPh sb="0" eb="2">
      <t>コウヨウ</t>
    </rPh>
    <rPh sb="2" eb="3">
      <t>チョウ</t>
    </rPh>
    <rPh sb="3" eb="5">
      <t>イジュウ</t>
    </rPh>
    <rPh sb="5" eb="7">
      <t>タイケン</t>
    </rPh>
    <rPh sb="7" eb="9">
      <t>ジュウタク</t>
    </rPh>
    <rPh sb="10" eb="11">
      <t>ゴウ</t>
    </rPh>
    <phoneticPr fontId="8"/>
  </si>
  <si>
    <t>光洋町2-5-3</t>
    <rPh sb="0" eb="3">
      <t>コウヨウチョウ</t>
    </rPh>
    <phoneticPr fontId="8"/>
  </si>
  <si>
    <t>光洋中学校前バス停から徒歩2分</t>
    <rPh sb="0" eb="2">
      <t>コウヨウ</t>
    </rPh>
    <rPh sb="2" eb="5">
      <t>チュウガッコウ</t>
    </rPh>
    <rPh sb="5" eb="6">
      <t>マエ</t>
    </rPh>
    <rPh sb="8" eb="9">
      <t>テイ</t>
    </rPh>
    <rPh sb="11" eb="13">
      <t>トホ</t>
    </rPh>
    <rPh sb="14" eb="15">
      <t>フン</t>
    </rPh>
    <phoneticPr fontId="8"/>
  </si>
  <si>
    <t>1週間～６箇月</t>
    <rPh sb="1" eb="3">
      <t>シュウカン</t>
    </rPh>
    <rPh sb="5" eb="7">
      <t>カゲツ</t>
    </rPh>
    <phoneticPr fontId="8"/>
  </si>
  <si>
    <t>５月～９月：月63,000円、10月～4月：月78,000円、（光熱水費込）</t>
    <rPh sb="1" eb="2">
      <t>ガツ</t>
    </rPh>
    <rPh sb="4" eb="5">
      <t>ガツ</t>
    </rPh>
    <rPh sb="6" eb="7">
      <t>ツキ</t>
    </rPh>
    <rPh sb="13" eb="14">
      <t>エン</t>
    </rPh>
    <rPh sb="17" eb="18">
      <t>ガツ</t>
    </rPh>
    <rPh sb="20" eb="21">
      <t>ガツ</t>
    </rPh>
    <rPh sb="22" eb="23">
      <t>ツキ</t>
    </rPh>
    <rPh sb="29" eb="30">
      <t>エン</t>
    </rPh>
    <rPh sb="32" eb="36">
      <t>コウネツスイヒ</t>
    </rPh>
    <rPh sb="36" eb="37">
      <t>コ</t>
    </rPh>
    <phoneticPr fontId="8"/>
  </si>
  <si>
    <t>光洋町移住体験住宅2号</t>
    <rPh sb="0" eb="2">
      <t>コウヨウ</t>
    </rPh>
    <rPh sb="2" eb="3">
      <t>チョウ</t>
    </rPh>
    <rPh sb="3" eb="5">
      <t>イジュウ</t>
    </rPh>
    <rPh sb="5" eb="7">
      <t>タイケン</t>
    </rPh>
    <rPh sb="7" eb="9">
      <t>ジュウタク</t>
    </rPh>
    <rPh sb="10" eb="11">
      <t>ゴウ</t>
    </rPh>
    <phoneticPr fontId="8"/>
  </si>
  <si>
    <t>１LDK</t>
  </si>
  <si>
    <t>５月～９月：月60,000円、10月～4月：月75,000円、（光熱水費込）</t>
    <rPh sb="1" eb="2">
      <t>ガツ</t>
    </rPh>
    <rPh sb="4" eb="5">
      <t>ガツ</t>
    </rPh>
    <rPh sb="6" eb="7">
      <t>ツキ</t>
    </rPh>
    <rPh sb="13" eb="14">
      <t>エン</t>
    </rPh>
    <rPh sb="17" eb="18">
      <t>ガツ</t>
    </rPh>
    <rPh sb="20" eb="21">
      <t>ガツ</t>
    </rPh>
    <rPh sb="22" eb="23">
      <t>ツキ</t>
    </rPh>
    <rPh sb="29" eb="30">
      <t>エン</t>
    </rPh>
    <rPh sb="32" eb="36">
      <t>コウネツスイヒ</t>
    </rPh>
    <rPh sb="36" eb="37">
      <t>コ</t>
    </rPh>
    <phoneticPr fontId="8"/>
  </si>
  <si>
    <t>光洋町移住体験住宅3号</t>
    <rPh sb="0" eb="2">
      <t>コウヨウ</t>
    </rPh>
    <rPh sb="2" eb="3">
      <t>チョウ</t>
    </rPh>
    <rPh sb="3" eb="5">
      <t>イジュウ</t>
    </rPh>
    <rPh sb="5" eb="7">
      <t>タイケン</t>
    </rPh>
    <rPh sb="7" eb="9">
      <t>ジュウタク</t>
    </rPh>
    <rPh sb="10" eb="11">
      <t>ゴウ</t>
    </rPh>
    <phoneticPr fontId="8"/>
  </si>
  <si>
    <t>珸瑤瑁移住体験住宅1号</t>
    <rPh sb="0" eb="3">
      <t>ゴヨウマイ</t>
    </rPh>
    <rPh sb="3" eb="5">
      <t>イジュウ</t>
    </rPh>
    <rPh sb="5" eb="7">
      <t>タイケン</t>
    </rPh>
    <rPh sb="7" eb="9">
      <t>ジュウタク</t>
    </rPh>
    <rPh sb="10" eb="11">
      <t>ゴウ</t>
    </rPh>
    <phoneticPr fontId="8"/>
  </si>
  <si>
    <t>珸瑤瑁1-122</t>
    <rPh sb="0" eb="3">
      <t>ゴヨウマイ</t>
    </rPh>
    <phoneticPr fontId="8"/>
  </si>
  <si>
    <t>旧珸瑤瑁小学校前バス停目の前</t>
    <rPh sb="0" eb="1">
      <t>キュウ</t>
    </rPh>
    <rPh sb="1" eb="4">
      <t>ゴヨウマイ</t>
    </rPh>
    <rPh sb="4" eb="7">
      <t>ショウガッコウ</t>
    </rPh>
    <rPh sb="7" eb="8">
      <t>マエ</t>
    </rPh>
    <rPh sb="10" eb="11">
      <t>テイ</t>
    </rPh>
    <rPh sb="11" eb="12">
      <t>メ</t>
    </rPh>
    <rPh sb="13" eb="14">
      <t>マエ</t>
    </rPh>
    <phoneticPr fontId="8"/>
  </si>
  <si>
    <t>５月～９月：月57,000円、10月～4月：月72,000円、（光熱水費込）</t>
    <rPh sb="1" eb="2">
      <t>ガツ</t>
    </rPh>
    <rPh sb="4" eb="5">
      <t>ガツ</t>
    </rPh>
    <rPh sb="6" eb="7">
      <t>ツキ</t>
    </rPh>
    <rPh sb="13" eb="14">
      <t>エン</t>
    </rPh>
    <rPh sb="17" eb="18">
      <t>ガツ</t>
    </rPh>
    <rPh sb="20" eb="21">
      <t>ガツ</t>
    </rPh>
    <rPh sb="22" eb="23">
      <t>ツキ</t>
    </rPh>
    <rPh sb="29" eb="30">
      <t>エン</t>
    </rPh>
    <rPh sb="32" eb="36">
      <t>コウネツスイヒ</t>
    </rPh>
    <rPh sb="36" eb="37">
      <t>コ</t>
    </rPh>
    <phoneticPr fontId="8"/>
  </si>
  <si>
    <t>珸瑤瑁移住体験住宅２号</t>
    <rPh sb="0" eb="3">
      <t>ゴヨウマイ</t>
    </rPh>
    <rPh sb="3" eb="5">
      <t>イジュウ</t>
    </rPh>
    <rPh sb="5" eb="7">
      <t>タイケン</t>
    </rPh>
    <rPh sb="7" eb="9">
      <t>ジュウタク</t>
    </rPh>
    <rPh sb="10" eb="11">
      <t>ゴウ</t>
    </rPh>
    <phoneticPr fontId="8"/>
  </si>
  <si>
    <t>別海町</t>
    <rPh sb="0" eb="3">
      <t>ベツカイチョウ</t>
    </rPh>
    <phoneticPr fontId="3"/>
  </si>
  <si>
    <t>別海町お試し移住住宅　1号</t>
  </si>
  <si>
    <t>野付郡別海町別海常盤町62-1</t>
  </si>
  <si>
    <t>根室中標津空港からバスで30分</t>
  </si>
  <si>
    <t>7日間～31日間</t>
  </si>
  <si>
    <t>3,000円／日</t>
    <rPh sb="5" eb="6">
      <t>エン</t>
    </rPh>
    <rPh sb="7" eb="8">
      <t>ヒ</t>
    </rPh>
    <phoneticPr fontId="8"/>
  </si>
  <si>
    <t>別海町お試し移住住宅　2号</t>
  </si>
  <si>
    <t>羅臼町</t>
    <rPh sb="0" eb="3">
      <t>ラウスチョウ</t>
    </rPh>
    <phoneticPr fontId="3"/>
  </si>
  <si>
    <t>羅臼町職員住宅</t>
    <rPh sb="0" eb="3">
      <t>ラウスチョウ</t>
    </rPh>
    <rPh sb="3" eb="7">
      <t>ショクインジュウタク</t>
    </rPh>
    <phoneticPr fontId="5"/>
  </si>
  <si>
    <t>船見町68番地11</t>
    <rPh sb="0" eb="3">
      <t>フナミチョウ</t>
    </rPh>
    <rPh sb="5" eb="7">
      <t>バンチ</t>
    </rPh>
    <phoneticPr fontId="5"/>
  </si>
  <si>
    <t>阿寒バス羅臼営業所から車で約2分、徒歩約10分</t>
    <rPh sb="0" eb="2">
      <t>アカン</t>
    </rPh>
    <rPh sb="4" eb="9">
      <t>ラウスエイギョウショ</t>
    </rPh>
    <rPh sb="11" eb="12">
      <t>クルマ</t>
    </rPh>
    <rPh sb="13" eb="14">
      <t>ヤク</t>
    </rPh>
    <rPh sb="15" eb="16">
      <t>フン</t>
    </rPh>
    <rPh sb="17" eb="19">
      <t>トホ</t>
    </rPh>
    <rPh sb="19" eb="20">
      <t>ヤク</t>
    </rPh>
    <rPh sb="22" eb="23">
      <t>フン</t>
    </rPh>
    <phoneticPr fontId="5"/>
  </si>
  <si>
    <t>一人35,000円/週　大人一人追加の場合、10,000円追徴、小学生一人追加の場合5,000円追徴</t>
    <rPh sb="0" eb="2">
      <t>ヒトリ</t>
    </rPh>
    <rPh sb="8" eb="9">
      <t>エン</t>
    </rPh>
    <rPh sb="10" eb="11">
      <t>シュウ</t>
    </rPh>
    <rPh sb="12" eb="14">
      <t>オトナ</t>
    </rPh>
    <rPh sb="14" eb="16">
      <t>ヒトリ</t>
    </rPh>
    <rPh sb="16" eb="18">
      <t>ツイカ</t>
    </rPh>
    <rPh sb="19" eb="21">
      <t>バアイ</t>
    </rPh>
    <rPh sb="28" eb="29">
      <t>エン</t>
    </rPh>
    <rPh sb="29" eb="31">
      <t>ツイチョウ</t>
    </rPh>
    <rPh sb="32" eb="35">
      <t>ショウガクセイ</t>
    </rPh>
    <rPh sb="35" eb="37">
      <t>ヒトリ</t>
    </rPh>
    <rPh sb="37" eb="39">
      <t>ツイカ</t>
    </rPh>
    <rPh sb="40" eb="42">
      <t>バアイ</t>
    </rPh>
    <rPh sb="47" eb="48">
      <t>エン</t>
    </rPh>
    <rPh sb="48" eb="50">
      <t>ツイチョウ</t>
    </rPh>
    <phoneticPr fontId="5"/>
  </si>
  <si>
    <t>猿払村</t>
    <rPh sb="0" eb="3">
      <t>サルフツムラ</t>
    </rPh>
    <phoneticPr fontId="3"/>
  </si>
  <si>
    <t>猿払村移住体験住宅１号棟</t>
  </si>
  <si>
    <t>猿払村鬼志別南町６番地</t>
  </si>
  <si>
    <t>３LDK</t>
    <phoneticPr fontId="3"/>
  </si>
  <si>
    <t>稚内空港から車で45分、旭川市から都市間バスで約5時間</t>
    <phoneticPr fontId="3"/>
  </si>
  <si>
    <t>14～30日</t>
    <rPh sb="5" eb="6">
      <t>ニチ</t>
    </rPh>
    <phoneticPr fontId="3"/>
  </si>
  <si>
    <t>1日：500円(光熱水費)</t>
    <rPh sb="1" eb="2">
      <t>ニチ</t>
    </rPh>
    <rPh sb="6" eb="7">
      <t>エン</t>
    </rPh>
    <rPh sb="8" eb="10">
      <t>コウネツ</t>
    </rPh>
    <rPh sb="10" eb="12">
      <t>スイヒ</t>
    </rPh>
    <phoneticPr fontId="3"/>
  </si>
  <si>
    <t>浜頓別町</t>
    <rPh sb="0" eb="4">
      <t>ハマトンベツチョウ</t>
    </rPh>
    <phoneticPr fontId="3"/>
  </si>
  <si>
    <t>斜内地区</t>
  </si>
  <si>
    <t>浜頓別町字斜内</t>
  </si>
  <si>
    <t>3LDK</t>
    <phoneticPr fontId="3"/>
  </si>
  <si>
    <t>稚内空港から車で1時間20分</t>
    <rPh sb="0" eb="4">
      <t>ワッカナイクウコウ</t>
    </rPh>
    <rPh sb="6" eb="7">
      <t>クルマ</t>
    </rPh>
    <rPh sb="9" eb="11">
      <t>ジカン</t>
    </rPh>
    <rPh sb="13" eb="14">
      <t>フン</t>
    </rPh>
    <phoneticPr fontId="3"/>
  </si>
  <si>
    <t>１週間以上１ヶ月以内</t>
    <rPh sb="1" eb="5">
      <t>シュウカンイジョウ</t>
    </rPh>
    <rPh sb="7" eb="10">
      <t>ツキイナイ</t>
    </rPh>
    <phoneticPr fontId="3"/>
  </si>
  <si>
    <t>１日1,600円</t>
    <rPh sb="1" eb="2">
      <t>ニチ</t>
    </rPh>
    <rPh sb="3" eb="8">
      <t>600エン</t>
    </rPh>
    <phoneticPr fontId="3"/>
  </si>
  <si>
    <t>下頓別地区</t>
    <rPh sb="0" eb="3">
      <t>シモトンベツ</t>
    </rPh>
    <rPh sb="3" eb="5">
      <t>チク</t>
    </rPh>
    <phoneticPr fontId="3"/>
  </si>
  <si>
    <t>稚内空港から車で1時間10分</t>
    <rPh sb="0" eb="4">
      <t>ワッカナイクウコウ</t>
    </rPh>
    <rPh sb="6" eb="7">
      <t>クルマ</t>
    </rPh>
    <rPh sb="9" eb="11">
      <t>ジカン</t>
    </rPh>
    <rPh sb="13" eb="14">
      <t>フン</t>
    </rPh>
    <phoneticPr fontId="3"/>
  </si>
  <si>
    <t>中頓別町</t>
    <rPh sb="0" eb="4">
      <t>ナカトンベツチョウ</t>
    </rPh>
    <phoneticPr fontId="3"/>
  </si>
  <si>
    <t>なかとんべつ住宅</t>
    <rPh sb="6" eb="8">
      <t>ジュウタク</t>
    </rPh>
    <phoneticPr fontId="14"/>
  </si>
  <si>
    <t>中頓別町字中頓別</t>
    <rPh sb="0" eb="4">
      <t>ナカトンベツチョウ</t>
    </rPh>
    <rPh sb="4" eb="5">
      <t>アザ</t>
    </rPh>
    <rPh sb="5" eb="8">
      <t>ナカトンベツ</t>
    </rPh>
    <phoneticPr fontId="14"/>
  </si>
  <si>
    <t>1LDK</t>
  </si>
  <si>
    <t>ＪＲ音威子府駅からバスで50分、中頓別ターミナルで下車後徒歩10分</t>
  </si>
  <si>
    <t>1ヶ月から2年まで</t>
  </si>
  <si>
    <t>家賃50,000円/月、家財レンタル料20,000円/月、光熱水費実費負担</t>
    <rPh sb="0" eb="2">
      <t>ヤチン</t>
    </rPh>
    <rPh sb="5" eb="9">
      <t>，０００エン</t>
    </rPh>
    <rPh sb="10" eb="11">
      <t>ツキ</t>
    </rPh>
    <rPh sb="12" eb="14">
      <t>カザイ</t>
    </rPh>
    <rPh sb="18" eb="19">
      <t>リョウ</t>
    </rPh>
    <rPh sb="25" eb="26">
      <t>エン</t>
    </rPh>
    <rPh sb="27" eb="28">
      <t>ツキ</t>
    </rPh>
    <rPh sb="29" eb="33">
      <t>コウネツスイヒ</t>
    </rPh>
    <rPh sb="33" eb="35">
      <t>ジッピ</t>
    </rPh>
    <rPh sb="35" eb="37">
      <t>フタン</t>
    </rPh>
    <phoneticPr fontId="14"/>
  </si>
  <si>
    <t>ピンネシリ住宅</t>
    <rPh sb="5" eb="7">
      <t>ジュウタク</t>
    </rPh>
    <phoneticPr fontId="14"/>
  </si>
  <si>
    <t>中頓別町字敏音知</t>
    <rPh sb="0" eb="4">
      <t>ナカトンベツチョウ</t>
    </rPh>
    <rPh sb="4" eb="5">
      <t>アザ</t>
    </rPh>
    <rPh sb="5" eb="8">
      <t>ピンネシリ</t>
    </rPh>
    <phoneticPr fontId="14"/>
  </si>
  <si>
    <t>ＪＲ音威子府駅からバスで36分、ピンネシリ温泉前で下車後徒歩5分</t>
  </si>
  <si>
    <t>2週間から2年まで</t>
  </si>
  <si>
    <t>家賃30,000円/月、家財レンタル料20,000円/月、光熱水費実費負担</t>
  </si>
  <si>
    <t>幌延町</t>
    <rPh sb="0" eb="3">
      <t>ホロノベチョウ</t>
    </rPh>
    <phoneticPr fontId="3"/>
  </si>
  <si>
    <t>幌延地区移住促進住宅</t>
    <rPh sb="0" eb="2">
      <t>ホロノベ</t>
    </rPh>
    <rPh sb="2" eb="4">
      <t>チク</t>
    </rPh>
    <rPh sb="4" eb="6">
      <t>イジュウ</t>
    </rPh>
    <rPh sb="6" eb="8">
      <t>ソクシン</t>
    </rPh>
    <rPh sb="8" eb="10">
      <t>ジュウタク</t>
    </rPh>
    <phoneticPr fontId="3"/>
  </si>
  <si>
    <t>幌延町宮園町10-4</t>
    <rPh sb="0" eb="3">
      <t>ホロノベチョウ</t>
    </rPh>
    <rPh sb="3" eb="6">
      <t>ミヤゾノマチ</t>
    </rPh>
    <phoneticPr fontId="3"/>
  </si>
  <si>
    <t>1Ｒ</t>
  </si>
  <si>
    <t>幌延駅から徒歩13分</t>
    <rPh sb="0" eb="2">
      <t>ホロノベ</t>
    </rPh>
    <rPh sb="2" eb="3">
      <t>エキ</t>
    </rPh>
    <rPh sb="5" eb="7">
      <t>トホ</t>
    </rPh>
    <rPh sb="9" eb="10">
      <t>フン</t>
    </rPh>
    <phoneticPr fontId="3"/>
  </si>
  <si>
    <t>1～40日間</t>
    <rPh sb="4" eb="5">
      <t>ニチ</t>
    </rPh>
    <rPh sb="5" eb="6">
      <t>カン</t>
    </rPh>
    <phoneticPr fontId="3"/>
  </si>
  <si>
    <t>基礎額1,500円+（入居日数あたりの加算額300円×日数）</t>
    <rPh sb="0" eb="2">
      <t>キソ</t>
    </rPh>
    <rPh sb="2" eb="3">
      <t>ガク</t>
    </rPh>
    <rPh sb="8" eb="9">
      <t>エン</t>
    </rPh>
    <rPh sb="11" eb="13">
      <t>ニュウキョ</t>
    </rPh>
    <rPh sb="13" eb="15">
      <t>ニッスウ</t>
    </rPh>
    <rPh sb="19" eb="22">
      <t>カサンガク</t>
    </rPh>
    <rPh sb="25" eb="26">
      <t>エン</t>
    </rPh>
    <rPh sb="27" eb="29">
      <t>ニッスウ</t>
    </rPh>
    <phoneticPr fontId="3"/>
  </si>
  <si>
    <t>2ＬＤＫ</t>
  </si>
  <si>
    <t>基礎額2,500円+（入居日数あたりの加算額500円×日数）</t>
    <rPh sb="0" eb="2">
      <t>キソ</t>
    </rPh>
    <rPh sb="2" eb="3">
      <t>ガク</t>
    </rPh>
    <rPh sb="8" eb="9">
      <t>エン</t>
    </rPh>
    <rPh sb="11" eb="13">
      <t>ニュウキョ</t>
    </rPh>
    <rPh sb="13" eb="15">
      <t>ニッスウ</t>
    </rPh>
    <rPh sb="19" eb="22">
      <t>カサンガク</t>
    </rPh>
    <rPh sb="25" eb="26">
      <t>エン</t>
    </rPh>
    <rPh sb="27" eb="29">
      <t>ニッスウ</t>
    </rPh>
    <phoneticPr fontId="3"/>
  </si>
  <si>
    <t>問寒別地区移住促進住宅１号棟</t>
  </si>
  <si>
    <t>幌延町問寒別１２７番地１</t>
  </si>
  <si>
    <t>問寒別駅から徒歩10分</t>
  </si>
  <si>
    <t>1～40日</t>
  </si>
  <si>
    <t>基礎額2,500円+1日あたり500円</t>
  </si>
  <si>
    <t>1DK</t>
  </si>
  <si>
    <t>基礎額1,500円+1日あたり300円</t>
  </si>
  <si>
    <t>問寒別地区移住促進住宅２号棟</t>
  </si>
  <si>
    <t>幌延町問寒別１３０番地１</t>
  </si>
  <si>
    <t>問寒別地区移住促進住宅３号棟</t>
  </si>
  <si>
    <t>礼文町</t>
    <rPh sb="0" eb="3">
      <t>レブンチョウ</t>
    </rPh>
    <phoneticPr fontId="3"/>
  </si>
  <si>
    <t>移住体験住宅１号・２号</t>
    <rPh sb="0" eb="4">
      <t>イジュウタイケン</t>
    </rPh>
    <rPh sb="4" eb="6">
      <t>ジュウタク</t>
    </rPh>
    <rPh sb="7" eb="8">
      <t>ゴウ</t>
    </rPh>
    <rPh sb="10" eb="11">
      <t>ゴウ</t>
    </rPh>
    <phoneticPr fontId="3"/>
  </si>
  <si>
    <t>礼文町大字ウエンナイホ397-2</t>
    <rPh sb="0" eb="3">
      <t>レブンチョウ</t>
    </rPh>
    <rPh sb="3" eb="5">
      <t>オオアザ</t>
    </rPh>
    <phoneticPr fontId="3"/>
  </si>
  <si>
    <t>バス停「病院前」から徒歩５分</t>
    <rPh sb="2" eb="3">
      <t>テイ</t>
    </rPh>
    <rPh sb="4" eb="6">
      <t>ビョウイン</t>
    </rPh>
    <rPh sb="6" eb="7">
      <t>マエ</t>
    </rPh>
    <rPh sb="10" eb="12">
      <t>トホ</t>
    </rPh>
    <rPh sb="13" eb="14">
      <t>フン</t>
    </rPh>
    <phoneticPr fontId="3"/>
  </si>
  <si>
    <t>10泊～30泊</t>
    <rPh sb="2" eb="3">
      <t>ハク</t>
    </rPh>
    <rPh sb="6" eb="7">
      <t>ハク</t>
    </rPh>
    <phoneticPr fontId="3"/>
  </si>
  <si>
    <t>1泊1,000円（水光熱費・WIFI込み）＋寝具使用料1,000円</t>
    <rPh sb="1" eb="2">
      <t>ハク</t>
    </rPh>
    <rPh sb="7" eb="8">
      <t>エン</t>
    </rPh>
    <rPh sb="9" eb="10">
      <t>スイ</t>
    </rPh>
    <rPh sb="10" eb="13">
      <t>コウネツヒ</t>
    </rPh>
    <rPh sb="18" eb="19">
      <t>コ</t>
    </rPh>
    <rPh sb="22" eb="24">
      <t>シング</t>
    </rPh>
    <rPh sb="24" eb="27">
      <t>シヨウリョウ</t>
    </rPh>
    <rPh sb="32" eb="33">
      <t>エン</t>
    </rPh>
    <phoneticPr fontId="3"/>
  </si>
  <si>
    <t>利尻富士町</t>
    <rPh sb="0" eb="4">
      <t>リシリフジ</t>
    </rPh>
    <rPh sb="4" eb="5">
      <t>チョウ</t>
    </rPh>
    <phoneticPr fontId="3"/>
  </si>
  <si>
    <t>コンドミニアム旅番屋</t>
    <phoneticPr fontId="3"/>
  </si>
  <si>
    <t>利尻富士町鴛泊字栄町48-1</t>
    <phoneticPr fontId="3"/>
  </si>
  <si>
    <t>鴛泊港FTから徒歩15分、利尻空港から車で10分</t>
    <rPh sb="0" eb="3">
      <t>オシドマリコウ</t>
    </rPh>
    <rPh sb="7" eb="9">
      <t>トホ</t>
    </rPh>
    <rPh sb="11" eb="12">
      <t>フン</t>
    </rPh>
    <rPh sb="13" eb="15">
      <t>リシリ</t>
    </rPh>
    <rPh sb="15" eb="17">
      <t>クウコウ</t>
    </rPh>
    <rPh sb="19" eb="20">
      <t>クルマ</t>
    </rPh>
    <rPh sb="23" eb="24">
      <t>フン</t>
    </rPh>
    <phoneticPr fontId="3"/>
  </si>
  <si>
    <t>1週間～2週間</t>
    <rPh sb="1" eb="3">
      <t>シュウカン</t>
    </rPh>
    <rPh sb="5" eb="7">
      <t>シュウカン</t>
    </rPh>
    <phoneticPr fontId="3"/>
  </si>
  <si>
    <t>4月～9月：1週間以内：1泊8,000円、1週間超2週間以内：1泊7,000円、10月～3月：1週間以内：1泊4,000円、1週間超2週間以内：1泊3,000円</t>
    <rPh sb="1" eb="2">
      <t>ガツ</t>
    </rPh>
    <rPh sb="4" eb="5">
      <t>ガツ</t>
    </rPh>
    <rPh sb="7" eb="9">
      <t>シュウカン</t>
    </rPh>
    <rPh sb="9" eb="11">
      <t>イナイ</t>
    </rPh>
    <rPh sb="13" eb="14">
      <t>パク</t>
    </rPh>
    <rPh sb="19" eb="20">
      <t>エン</t>
    </rPh>
    <rPh sb="22" eb="24">
      <t>シュウカン</t>
    </rPh>
    <rPh sb="24" eb="25">
      <t>チョウ</t>
    </rPh>
    <rPh sb="26" eb="28">
      <t>シュウカン</t>
    </rPh>
    <rPh sb="28" eb="30">
      <t>イナイ</t>
    </rPh>
    <rPh sb="32" eb="33">
      <t>パク</t>
    </rPh>
    <rPh sb="38" eb="39">
      <t>エン</t>
    </rPh>
    <rPh sb="42" eb="43">
      <t>ガツ</t>
    </rPh>
    <rPh sb="45" eb="46">
      <t>ガツ</t>
    </rPh>
    <rPh sb="48" eb="50">
      <t>シュウカン</t>
    </rPh>
    <rPh sb="50" eb="52">
      <t>イナイ</t>
    </rPh>
    <rPh sb="54" eb="55">
      <t>パク</t>
    </rPh>
    <rPh sb="60" eb="61">
      <t>エン</t>
    </rPh>
    <rPh sb="63" eb="65">
      <t>シュウカン</t>
    </rPh>
    <rPh sb="65" eb="66">
      <t>チョウ</t>
    </rPh>
    <rPh sb="67" eb="69">
      <t>シュウカン</t>
    </rPh>
    <rPh sb="69" eb="71">
      <t>イナイ</t>
    </rPh>
    <rPh sb="73" eb="74">
      <t>パク</t>
    </rPh>
    <rPh sb="79" eb="80">
      <t>エン</t>
    </rPh>
    <phoneticPr fontId="3"/>
  </si>
  <si>
    <t>宗谷</t>
    <rPh sb="0" eb="2">
      <t>ソウヤ</t>
    </rPh>
    <phoneticPr fontId="3"/>
  </si>
  <si>
    <t>浜頓別町下頓別</t>
    <rPh sb="0" eb="4">
      <t>ハマトンベツチョウ</t>
    </rPh>
    <rPh sb="4" eb="7">
      <t>シモトンベツ</t>
    </rPh>
    <phoneticPr fontId="3"/>
  </si>
  <si>
    <t>中筋邸</t>
    <rPh sb="0" eb="2">
      <t>ナカスジ</t>
    </rPh>
    <rPh sb="2" eb="3">
      <t>テイ</t>
    </rPh>
    <phoneticPr fontId="5"/>
  </si>
  <si>
    <t>当別町元町833－24</t>
    <rPh sb="0" eb="3">
      <t>トウベツチョウ</t>
    </rPh>
    <rPh sb="3" eb="5">
      <t>モトマチ</t>
    </rPh>
    <phoneticPr fontId="5"/>
  </si>
  <si>
    <t>JR当別駅より車で約10分</t>
    <rPh sb="2" eb="4">
      <t>トウベツ</t>
    </rPh>
    <rPh sb="4" eb="5">
      <t>エキ</t>
    </rPh>
    <rPh sb="7" eb="8">
      <t>クルマ</t>
    </rPh>
    <rPh sb="9" eb="10">
      <t>ヤク</t>
    </rPh>
    <rPh sb="12" eb="13">
      <t>フン</t>
    </rPh>
    <phoneticPr fontId="5"/>
  </si>
  <si>
    <t>1週間61,000円　2週間89,000円　3週間105,000円　1ヵ月117,000円　(10～4月暖房費上乗）</t>
    <rPh sb="12" eb="14">
      <t>シュウカン</t>
    </rPh>
    <rPh sb="20" eb="21">
      <t>エン</t>
    </rPh>
    <rPh sb="23" eb="25">
      <t>シュウカン</t>
    </rPh>
    <rPh sb="32" eb="33">
      <t>エン</t>
    </rPh>
    <rPh sb="36" eb="37">
      <t>ゲツ</t>
    </rPh>
    <rPh sb="44" eb="45">
      <t>エン</t>
    </rPh>
    <rPh sb="51" eb="52">
      <t>ツキ</t>
    </rPh>
    <rPh sb="52" eb="54">
      <t>ダンボウ</t>
    </rPh>
    <rPh sb="54" eb="55">
      <t>ヒ</t>
    </rPh>
    <rPh sb="55" eb="57">
      <t>ウワノ</t>
    </rPh>
    <phoneticPr fontId="5"/>
  </si>
  <si>
    <t>末田邸</t>
    <rPh sb="0" eb="2">
      <t>スエタ</t>
    </rPh>
    <rPh sb="2" eb="3">
      <t>テイ</t>
    </rPh>
    <phoneticPr fontId="5"/>
  </si>
  <si>
    <t>当別町弥生51番地22</t>
    <rPh sb="0" eb="3">
      <t>トウベツチョウ</t>
    </rPh>
    <rPh sb="3" eb="5">
      <t>ヤヨイ</t>
    </rPh>
    <rPh sb="7" eb="9">
      <t>バンチ</t>
    </rPh>
    <phoneticPr fontId="5"/>
  </si>
  <si>
    <t>JR当別駅より徒歩約８分</t>
    <rPh sb="2" eb="4">
      <t>トウベツ</t>
    </rPh>
    <rPh sb="4" eb="5">
      <t>エキ</t>
    </rPh>
    <rPh sb="7" eb="9">
      <t>トホ</t>
    </rPh>
    <rPh sb="9" eb="10">
      <t>ヤク</t>
    </rPh>
    <rPh sb="11" eb="12">
      <t>フン</t>
    </rPh>
    <phoneticPr fontId="5"/>
  </si>
  <si>
    <t>5～9月：1週間69,000円　2週間101,000円　3週間121,000円　1ヵ月135,000円 (10～4月暖房費上乗)</t>
    <rPh sb="3" eb="4">
      <t>ツキ</t>
    </rPh>
    <rPh sb="6" eb="8">
      <t>シュウカン</t>
    </rPh>
    <rPh sb="14" eb="15">
      <t>エン</t>
    </rPh>
    <rPh sb="17" eb="19">
      <t>シュウカン</t>
    </rPh>
    <rPh sb="26" eb="27">
      <t>エン</t>
    </rPh>
    <rPh sb="29" eb="31">
      <t>シュウカン</t>
    </rPh>
    <rPh sb="38" eb="39">
      <t>エン</t>
    </rPh>
    <rPh sb="42" eb="43">
      <t>ゲツ</t>
    </rPh>
    <rPh sb="50" eb="51">
      <t>エン</t>
    </rPh>
    <rPh sb="57" eb="58">
      <t>ツキ</t>
    </rPh>
    <rPh sb="58" eb="60">
      <t>ダンボウ</t>
    </rPh>
    <rPh sb="60" eb="61">
      <t>ヒ</t>
    </rPh>
    <rPh sb="61" eb="63">
      <t>ウワノ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</si>
</sst>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6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2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6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11"/>
      <name val="游ゴシック"/>
      <family val="3"/>
      <scheme val="minor"/>
    </font>
    <font>
      <vertAlign val="superscript"/>
      <sz val="11"/>
      <name val="ＭＳ Ｐゴシック"/>
      <family val="3"/>
      <charset val="128"/>
    </font>
    <font>
      <sz val="10"/>
      <name val="游ゴシック"/>
      <family val="2"/>
      <charset val="128"/>
      <scheme val="minor"/>
    </font>
    <font>
      <sz val="10"/>
      <name val="游ゴシック"/>
      <family val="3"/>
      <charset val="128"/>
      <scheme val="minor"/>
    </font>
    <font>
      <sz val="24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9" fillId="0" borderId="0">
      <alignment vertical="center"/>
    </xf>
    <xf numFmtId="0" fontId="1" fillId="0" borderId="0">
      <alignment vertical="center"/>
    </xf>
  </cellStyleXfs>
  <cellXfs count="107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1" xfId="0" applyFill="1" applyBorder="1" applyAlignment="1">
      <alignment vertical="center" shrinkToFit="1"/>
    </xf>
    <xf numFmtId="0" fontId="0" fillId="0" borderId="6" xfId="0" applyFill="1" applyBorder="1" applyAlignment="1">
      <alignment vertical="center" shrinkToFit="1"/>
    </xf>
    <xf numFmtId="0" fontId="0" fillId="0" borderId="7" xfId="0" applyFill="1" applyBorder="1" applyAlignment="1">
      <alignment vertical="center" shrinkToFit="1"/>
    </xf>
    <xf numFmtId="0" fontId="0" fillId="0" borderId="2" xfId="0" applyFill="1" applyBorder="1" applyAlignment="1">
      <alignment vertical="center" shrinkToFit="1"/>
    </xf>
    <xf numFmtId="0" fontId="0" fillId="0" borderId="2" xfId="0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vertical="center" shrinkToFit="1"/>
    </xf>
    <xf numFmtId="0" fontId="7" fillId="0" borderId="4" xfId="0" applyFont="1" applyFill="1" applyBorder="1" applyAlignment="1">
      <alignment vertical="center" shrinkToFit="1"/>
    </xf>
    <xf numFmtId="0" fontId="7" fillId="0" borderId="5" xfId="0" applyFont="1" applyFill="1" applyBorder="1" applyAlignment="1">
      <alignment vertical="center" shrinkToFit="1"/>
    </xf>
    <xf numFmtId="0" fontId="0" fillId="0" borderId="3" xfId="0" applyFill="1" applyBorder="1" applyAlignment="1">
      <alignment vertical="center" shrinkToFit="1"/>
    </xf>
    <xf numFmtId="0" fontId="0" fillId="0" borderId="4" xfId="0" applyFill="1" applyBorder="1" applyAlignment="1">
      <alignment vertical="center" shrinkToFit="1"/>
    </xf>
    <xf numFmtId="0" fontId="0" fillId="0" borderId="5" xfId="0" applyFill="1" applyBorder="1" applyAlignment="1">
      <alignment vertical="center" shrinkToFit="1"/>
    </xf>
    <xf numFmtId="0" fontId="6" fillId="0" borderId="4" xfId="0" applyFont="1" applyFill="1" applyBorder="1" applyAlignment="1">
      <alignment vertical="center" shrinkToFit="1"/>
    </xf>
    <xf numFmtId="0" fontId="6" fillId="0" borderId="5" xfId="0" applyFont="1" applyFill="1" applyBorder="1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5" xfId="0" applyFill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4" fillId="0" borderId="2" xfId="0" applyFont="1" applyBorder="1" applyAlignment="1">
      <alignment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5" xfId="0" applyFont="1" applyBorder="1" applyAlignment="1">
      <alignment vertical="center" shrinkToFit="1"/>
    </xf>
    <xf numFmtId="0" fontId="10" fillId="0" borderId="2" xfId="1" applyFont="1" applyBorder="1" applyAlignment="1">
      <alignment horizontal="center" vertical="center" shrinkToFit="1"/>
    </xf>
    <xf numFmtId="0" fontId="10" fillId="0" borderId="2" xfId="1" applyFont="1" applyBorder="1" applyAlignment="1">
      <alignment vertical="center" shrinkToFit="1"/>
    </xf>
    <xf numFmtId="0" fontId="6" fillId="0" borderId="2" xfId="2" applyFont="1" applyBorder="1" applyAlignment="1">
      <alignment vertical="center" shrinkToFit="1"/>
    </xf>
    <xf numFmtId="0" fontId="6" fillId="0" borderId="3" xfId="2" applyFont="1" applyBorder="1" applyAlignment="1">
      <alignment vertical="center" shrinkToFit="1"/>
    </xf>
    <xf numFmtId="0" fontId="6" fillId="0" borderId="4" xfId="2" applyFont="1" applyBorder="1" applyAlignment="1">
      <alignment vertical="center" shrinkToFit="1"/>
    </xf>
    <xf numFmtId="0" fontId="6" fillId="0" borderId="5" xfId="2" applyFont="1" applyBorder="1" applyAlignment="1">
      <alignment vertical="center" shrinkToFit="1"/>
    </xf>
    <xf numFmtId="0" fontId="10" fillId="0" borderId="3" xfId="1" applyFont="1" applyBorder="1" applyAlignment="1">
      <alignment vertical="center" shrinkToFit="1"/>
    </xf>
    <xf numFmtId="0" fontId="10" fillId="0" borderId="4" xfId="1" applyFont="1" applyBorder="1" applyAlignment="1">
      <alignment vertical="center" shrinkToFit="1"/>
    </xf>
    <xf numFmtId="0" fontId="10" fillId="0" borderId="5" xfId="1" applyFont="1" applyBorder="1" applyAlignment="1">
      <alignment vertical="center" shrinkToFit="1"/>
    </xf>
    <xf numFmtId="0" fontId="6" fillId="0" borderId="2" xfId="2" applyFont="1" applyBorder="1" applyAlignment="1">
      <alignment horizontal="center" vertical="center" shrinkToFit="1"/>
    </xf>
    <xf numFmtId="0" fontId="7" fillId="0" borderId="2" xfId="2" applyFont="1" applyBorder="1" applyAlignment="1">
      <alignment vertical="center" shrinkToFit="1"/>
    </xf>
    <xf numFmtId="0" fontId="7" fillId="0" borderId="3" xfId="0" applyFont="1" applyBorder="1" applyAlignment="1">
      <alignment vertical="center" shrinkToFit="1"/>
    </xf>
    <xf numFmtId="0" fontId="7" fillId="0" borderId="4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  <xf numFmtId="0" fontId="6" fillId="0" borderId="3" xfId="0" applyFont="1" applyBorder="1" applyAlignment="1">
      <alignment vertical="center" shrinkToFit="1"/>
    </xf>
    <xf numFmtId="0" fontId="6" fillId="0" borderId="4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4" xfId="0" applyFont="1" applyBorder="1" applyAlignment="1">
      <alignment horizontal="left" vertical="center" shrinkToFit="1"/>
    </xf>
    <xf numFmtId="0" fontId="4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shrinkToFit="1"/>
    </xf>
    <xf numFmtId="0" fontId="6" fillId="0" borderId="2" xfId="0" applyFont="1" applyBorder="1" applyAlignment="1">
      <alignment vertical="center" shrinkToFit="1"/>
    </xf>
    <xf numFmtId="0" fontId="7" fillId="0" borderId="2" xfId="0" applyFont="1" applyBorder="1" applyAlignment="1">
      <alignment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wrapText="1" shrinkToFit="1"/>
    </xf>
    <xf numFmtId="0" fontId="7" fillId="0" borderId="2" xfId="0" applyFont="1" applyBorder="1" applyAlignment="1">
      <alignment vertical="center" wrapText="1" shrinkToFit="1"/>
    </xf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 shrinkToFit="1"/>
    </xf>
    <xf numFmtId="0" fontId="7" fillId="0" borderId="4" xfId="0" applyFont="1" applyBorder="1" applyAlignment="1">
      <alignment vertical="center" wrapText="1" shrinkToFit="1"/>
    </xf>
    <xf numFmtId="0" fontId="7" fillId="0" borderId="5" xfId="0" applyFont="1" applyBorder="1" applyAlignment="1">
      <alignment vertical="center" wrapText="1" shrinkToFit="1"/>
    </xf>
    <xf numFmtId="0" fontId="7" fillId="0" borderId="3" xfId="0" applyFont="1" applyBorder="1" applyAlignment="1">
      <alignment horizontal="center" vertical="center" wrapText="1" shrinkToFit="1"/>
    </xf>
    <xf numFmtId="0" fontId="7" fillId="0" borderId="4" xfId="0" applyFont="1" applyBorder="1" applyAlignment="1">
      <alignment horizontal="center" vertical="center" wrapText="1" shrinkToFit="1"/>
    </xf>
    <xf numFmtId="0" fontId="7" fillId="0" borderId="5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top" wrapText="1" shrinkToFit="1"/>
    </xf>
    <xf numFmtId="0" fontId="4" fillId="0" borderId="4" xfId="0" applyFont="1" applyBorder="1" applyAlignment="1">
      <alignment horizontal="center" vertical="top" wrapText="1" shrinkToFit="1"/>
    </xf>
    <xf numFmtId="0" fontId="4" fillId="0" borderId="5" xfId="0" applyFont="1" applyBorder="1" applyAlignment="1">
      <alignment horizontal="center" vertical="top" wrapText="1" shrinkToFit="1"/>
    </xf>
    <xf numFmtId="0" fontId="12" fillId="0" borderId="3" xfId="0" applyFont="1" applyBorder="1" applyAlignment="1">
      <alignment vertical="center" wrapText="1" shrinkToFit="1"/>
    </xf>
    <xf numFmtId="0" fontId="13" fillId="0" borderId="4" xfId="0" applyFont="1" applyBorder="1" applyAlignment="1">
      <alignment vertical="center" shrinkToFit="1"/>
    </xf>
    <xf numFmtId="0" fontId="13" fillId="0" borderId="5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wrapText="1" shrinkToFit="1"/>
    </xf>
    <xf numFmtId="0" fontId="4" fillId="0" borderId="9" xfId="0" applyFont="1" applyBorder="1" applyAlignment="1">
      <alignment horizontal="left" vertical="center" wrapText="1" shrinkToFit="1"/>
    </xf>
    <xf numFmtId="0" fontId="4" fillId="0" borderId="10" xfId="0" applyFont="1" applyBorder="1" applyAlignment="1">
      <alignment horizontal="left" vertical="center" wrapText="1" shrinkToFit="1"/>
    </xf>
    <xf numFmtId="0" fontId="4" fillId="0" borderId="11" xfId="0" applyFont="1" applyBorder="1" applyAlignment="1">
      <alignment horizontal="left" vertical="center" wrapText="1" shrinkToFit="1"/>
    </xf>
    <xf numFmtId="0" fontId="4" fillId="0" borderId="0" xfId="0" applyFont="1" applyAlignment="1">
      <alignment horizontal="left" vertical="center" wrapText="1" shrinkToFit="1"/>
    </xf>
    <xf numFmtId="0" fontId="4" fillId="0" borderId="12" xfId="0" applyFont="1" applyBorder="1" applyAlignment="1">
      <alignment horizontal="left" vertical="center" wrapText="1" shrinkToFit="1"/>
    </xf>
    <xf numFmtId="0" fontId="4" fillId="0" borderId="13" xfId="0" applyFont="1" applyBorder="1" applyAlignment="1">
      <alignment horizontal="left" vertical="center" wrapText="1" shrinkToFit="1"/>
    </xf>
    <xf numFmtId="0" fontId="4" fillId="0" borderId="14" xfId="0" applyFont="1" applyBorder="1" applyAlignment="1">
      <alignment horizontal="left" vertical="center" wrapText="1" shrinkToFit="1"/>
    </xf>
    <xf numFmtId="0" fontId="4" fillId="0" borderId="15" xfId="0" applyFont="1" applyBorder="1" applyAlignment="1">
      <alignment horizontal="left" vertical="center" wrapText="1" shrinkToFit="1"/>
    </xf>
    <xf numFmtId="0" fontId="12" fillId="0" borderId="3" xfId="0" applyFont="1" applyBorder="1" applyAlignment="1">
      <alignment vertical="center" shrinkToFit="1"/>
    </xf>
    <xf numFmtId="0" fontId="12" fillId="0" borderId="4" xfId="0" applyFont="1" applyBorder="1" applyAlignment="1">
      <alignment vertical="center" shrinkToFit="1"/>
    </xf>
    <xf numFmtId="0" fontId="12" fillId="0" borderId="5" xfId="0" applyFont="1" applyBorder="1" applyAlignment="1">
      <alignment vertical="center" shrinkToFit="1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</cellXfs>
  <cellStyles count="3">
    <cellStyle name="標準" xfId="0" builtinId="0"/>
    <cellStyle name="標準 2" xfId="1" xr:uid="{89E2FA37-41BC-4E9B-88AD-F3129DDA6B60}"/>
    <cellStyle name="標準 3" xfId="2" xr:uid="{EA8A6A81-6553-42BF-AD3A-526EAC647C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4272B-BA9A-4DFB-A50D-CE3EBEF6D918}">
  <sheetPr>
    <pageSetUpPr fitToPage="1"/>
  </sheetPr>
  <dimension ref="A1:AA1045"/>
  <sheetViews>
    <sheetView tabSelected="1" view="pageBreakPreview" topLeftCell="A306" zoomScale="70" zoomScaleNormal="70" zoomScaleSheetLayoutView="70" workbookViewId="0">
      <selection activeCell="F316" sqref="F316:Q316"/>
    </sheetView>
  </sheetViews>
  <sheetFormatPr defaultRowHeight="18" x14ac:dyDescent="0.55000000000000004"/>
  <cols>
    <col min="1" max="1" width="6.33203125" style="1" customWidth="1"/>
    <col min="2" max="2" width="8.58203125" style="1" customWidth="1"/>
    <col min="3" max="3" width="8.58203125" style="3" customWidth="1"/>
    <col min="4" max="27" width="5.58203125" style="1" customWidth="1"/>
    <col min="28" max="16384" width="8.6640625" style="1"/>
  </cols>
  <sheetData>
    <row r="1" spans="1:27" ht="30" customHeight="1" x14ac:dyDescent="0.55000000000000004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</row>
    <row r="3" spans="1:27" x14ac:dyDescent="0.55000000000000004">
      <c r="B3" s="17" t="s">
        <v>1</v>
      </c>
      <c r="C3" s="39" t="s">
        <v>2</v>
      </c>
      <c r="D3" s="36" t="s">
        <v>3</v>
      </c>
      <c r="E3" s="36"/>
      <c r="F3" s="36"/>
      <c r="G3" s="36"/>
      <c r="H3" s="36"/>
      <c r="I3" s="36"/>
      <c r="J3" s="36"/>
      <c r="K3" s="36" t="s">
        <v>4</v>
      </c>
      <c r="L3" s="36"/>
      <c r="M3" s="36"/>
      <c r="N3" s="36" t="s">
        <v>5</v>
      </c>
      <c r="O3" s="36"/>
      <c r="P3" s="36"/>
      <c r="Q3" s="36"/>
      <c r="R3" s="36"/>
      <c r="S3" s="36"/>
      <c r="T3" s="36"/>
      <c r="U3" s="42" t="s">
        <v>6</v>
      </c>
      <c r="V3" s="43"/>
      <c r="W3" s="44"/>
      <c r="X3" s="33" t="s">
        <v>7</v>
      </c>
      <c r="Y3" s="34"/>
      <c r="Z3" s="34"/>
      <c r="AA3" s="35"/>
    </row>
    <row r="4" spans="1:27" x14ac:dyDescent="0.55000000000000004">
      <c r="B4" s="18"/>
      <c r="C4" s="40"/>
      <c r="D4" s="36" t="s">
        <v>8</v>
      </c>
      <c r="E4" s="36"/>
      <c r="F4" s="33" t="s">
        <v>9</v>
      </c>
      <c r="G4" s="34"/>
      <c r="H4" s="34"/>
      <c r="I4" s="34"/>
      <c r="J4" s="34"/>
      <c r="K4" s="34"/>
      <c r="L4" s="34"/>
      <c r="M4" s="34"/>
      <c r="N4" s="34"/>
      <c r="O4" s="34"/>
      <c r="P4" s="34"/>
      <c r="Q4" s="35"/>
      <c r="R4" s="33" t="s">
        <v>10</v>
      </c>
      <c r="S4" s="34"/>
      <c r="T4" s="34"/>
      <c r="U4" s="34"/>
      <c r="V4" s="34"/>
      <c r="W4" s="35"/>
      <c r="X4" s="34" t="s">
        <v>11</v>
      </c>
      <c r="Y4" s="35"/>
      <c r="Z4" s="34" t="s">
        <v>12</v>
      </c>
      <c r="AA4" s="35"/>
    </row>
    <row r="5" spans="1:27" x14ac:dyDescent="0.55000000000000004">
      <c r="B5" s="38"/>
      <c r="C5" s="41"/>
      <c r="D5" s="33" t="s">
        <v>13</v>
      </c>
      <c r="E5" s="34"/>
      <c r="F5" s="35"/>
      <c r="G5" s="36" t="s">
        <v>14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 t="s">
        <v>15</v>
      </c>
      <c r="V5" s="36"/>
      <c r="W5" s="36"/>
      <c r="X5" s="36" t="s">
        <v>16</v>
      </c>
      <c r="Y5" s="36"/>
      <c r="Z5" s="36"/>
      <c r="AA5" s="36"/>
    </row>
    <row r="6" spans="1:27" x14ac:dyDescent="0.55000000000000004">
      <c r="B6" s="17" t="s">
        <v>17</v>
      </c>
      <c r="C6" s="46" t="s">
        <v>18</v>
      </c>
      <c r="D6" s="45" t="s">
        <v>19</v>
      </c>
      <c r="E6" s="45"/>
      <c r="F6" s="45"/>
      <c r="G6" s="45"/>
      <c r="H6" s="45"/>
      <c r="I6" s="45"/>
      <c r="J6" s="45"/>
      <c r="K6" s="45" t="s">
        <v>20</v>
      </c>
      <c r="L6" s="45"/>
      <c r="M6" s="45"/>
      <c r="N6" s="45" t="s">
        <v>21</v>
      </c>
      <c r="O6" s="45"/>
      <c r="P6" s="45"/>
      <c r="Q6" s="45"/>
      <c r="R6" s="45"/>
      <c r="S6" s="45"/>
      <c r="T6" s="45"/>
      <c r="U6" s="36" t="s">
        <v>22</v>
      </c>
      <c r="V6" s="36"/>
      <c r="W6" s="36"/>
      <c r="X6" s="36" t="s">
        <v>23</v>
      </c>
      <c r="Y6" s="36"/>
      <c r="Z6" s="36"/>
      <c r="AA6" s="36"/>
    </row>
    <row r="7" spans="1:27" x14ac:dyDescent="0.55000000000000004">
      <c r="B7" s="18"/>
      <c r="C7" s="46"/>
      <c r="D7" s="45"/>
      <c r="E7" s="45"/>
      <c r="F7" s="45" t="s">
        <v>24</v>
      </c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 t="s">
        <v>25</v>
      </c>
      <c r="S7" s="45"/>
      <c r="T7" s="45"/>
      <c r="U7" s="45"/>
      <c r="V7" s="45"/>
      <c r="W7" s="45"/>
      <c r="X7" s="45" t="s">
        <v>26</v>
      </c>
      <c r="Y7" s="45"/>
      <c r="Z7" s="45" t="s">
        <v>27</v>
      </c>
      <c r="AA7" s="45"/>
    </row>
    <row r="8" spans="1:27" x14ac:dyDescent="0.55000000000000004">
      <c r="B8" s="18"/>
      <c r="C8" s="46"/>
      <c r="D8" s="45" t="s">
        <v>28</v>
      </c>
      <c r="E8" s="45"/>
      <c r="F8" s="45"/>
      <c r="G8" s="47" t="s">
        <v>29</v>
      </c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9"/>
      <c r="U8" s="47" t="s">
        <v>30</v>
      </c>
      <c r="V8" s="48"/>
      <c r="W8" s="49"/>
      <c r="X8" s="47" t="s">
        <v>31</v>
      </c>
      <c r="Y8" s="48"/>
      <c r="Z8" s="48"/>
      <c r="AA8" s="49"/>
    </row>
    <row r="9" spans="1:27" x14ac:dyDescent="0.55000000000000004">
      <c r="B9" s="18"/>
      <c r="C9" s="17" t="s">
        <v>32</v>
      </c>
      <c r="D9" s="45" t="s">
        <v>33</v>
      </c>
      <c r="E9" s="45"/>
      <c r="F9" s="45"/>
      <c r="G9" s="45"/>
      <c r="H9" s="45"/>
      <c r="I9" s="45"/>
      <c r="J9" s="45"/>
      <c r="K9" s="45" t="s">
        <v>34</v>
      </c>
      <c r="L9" s="45"/>
      <c r="M9" s="45"/>
      <c r="N9" s="45" t="s">
        <v>35</v>
      </c>
      <c r="O9" s="45"/>
      <c r="P9" s="45"/>
      <c r="Q9" s="45"/>
      <c r="R9" s="45"/>
      <c r="S9" s="45"/>
      <c r="T9" s="45"/>
      <c r="U9" s="36" t="s">
        <v>22</v>
      </c>
      <c r="V9" s="36"/>
      <c r="W9" s="36"/>
      <c r="X9" s="36" t="s">
        <v>23</v>
      </c>
      <c r="Y9" s="36"/>
      <c r="Z9" s="36"/>
      <c r="AA9" s="36"/>
    </row>
    <row r="10" spans="1:27" x14ac:dyDescent="0.55000000000000004">
      <c r="B10" s="18"/>
      <c r="C10" s="18"/>
      <c r="D10" s="45" t="s">
        <v>36</v>
      </c>
      <c r="E10" s="45"/>
      <c r="F10" s="45" t="s">
        <v>37</v>
      </c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 t="s">
        <v>38</v>
      </c>
      <c r="S10" s="45"/>
      <c r="T10" s="45"/>
      <c r="U10" s="45"/>
      <c r="V10" s="45"/>
      <c r="W10" s="45"/>
      <c r="X10" s="45" t="s">
        <v>39</v>
      </c>
      <c r="Y10" s="45"/>
      <c r="Z10" s="45" t="s">
        <v>27</v>
      </c>
      <c r="AA10" s="45"/>
    </row>
    <row r="11" spans="1:27" x14ac:dyDescent="0.55000000000000004">
      <c r="B11" s="18"/>
      <c r="C11" s="18"/>
      <c r="D11" s="45" t="s">
        <v>40</v>
      </c>
      <c r="E11" s="45"/>
      <c r="F11" s="45"/>
      <c r="G11" s="47" t="s">
        <v>41</v>
      </c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9"/>
      <c r="U11" s="47" t="s">
        <v>30</v>
      </c>
      <c r="V11" s="48"/>
      <c r="W11" s="49"/>
      <c r="X11" s="47" t="s">
        <v>31</v>
      </c>
      <c r="Y11" s="48"/>
      <c r="Z11" s="48"/>
      <c r="AA11" s="49"/>
    </row>
    <row r="12" spans="1:27" x14ac:dyDescent="0.55000000000000004">
      <c r="B12" s="18"/>
      <c r="C12" s="17" t="s">
        <v>32</v>
      </c>
      <c r="D12" s="45" t="s">
        <v>42</v>
      </c>
      <c r="E12" s="45"/>
      <c r="F12" s="45"/>
      <c r="G12" s="45"/>
      <c r="H12" s="45"/>
      <c r="I12" s="45"/>
      <c r="J12" s="45"/>
      <c r="K12" s="45" t="s">
        <v>34</v>
      </c>
      <c r="L12" s="45"/>
      <c r="M12" s="45"/>
      <c r="N12" s="45" t="s">
        <v>43</v>
      </c>
      <c r="O12" s="45"/>
      <c r="P12" s="45"/>
      <c r="Q12" s="45"/>
      <c r="R12" s="45"/>
      <c r="S12" s="45"/>
      <c r="T12" s="45"/>
      <c r="U12" s="36" t="s">
        <v>22</v>
      </c>
      <c r="V12" s="36"/>
      <c r="W12" s="36"/>
      <c r="X12" s="36" t="s">
        <v>23</v>
      </c>
      <c r="Y12" s="36"/>
      <c r="Z12" s="36"/>
      <c r="AA12" s="36"/>
    </row>
    <row r="13" spans="1:27" x14ac:dyDescent="0.55000000000000004">
      <c r="B13" s="18"/>
      <c r="C13" s="18"/>
      <c r="D13" s="45" t="s">
        <v>36</v>
      </c>
      <c r="E13" s="45"/>
      <c r="F13" s="45" t="s">
        <v>44</v>
      </c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 t="s">
        <v>38</v>
      </c>
      <c r="S13" s="45"/>
      <c r="T13" s="45"/>
      <c r="U13" s="45"/>
      <c r="V13" s="45"/>
      <c r="W13" s="45"/>
      <c r="X13" s="45" t="s">
        <v>26</v>
      </c>
      <c r="Y13" s="45"/>
      <c r="Z13" s="45" t="s">
        <v>27</v>
      </c>
      <c r="AA13" s="45"/>
    </row>
    <row r="14" spans="1:27" x14ac:dyDescent="0.55000000000000004">
      <c r="B14" s="18"/>
      <c r="C14" s="18"/>
      <c r="D14" s="45" t="s">
        <v>45</v>
      </c>
      <c r="E14" s="45"/>
      <c r="F14" s="45"/>
      <c r="G14" s="47" t="s">
        <v>46</v>
      </c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9"/>
      <c r="U14" s="47" t="s">
        <v>30</v>
      </c>
      <c r="V14" s="48"/>
      <c r="W14" s="49"/>
      <c r="X14" s="47" t="s">
        <v>31</v>
      </c>
      <c r="Y14" s="48"/>
      <c r="Z14" s="48"/>
      <c r="AA14" s="49"/>
    </row>
    <row r="15" spans="1:27" x14ac:dyDescent="0.55000000000000004">
      <c r="B15" s="18"/>
      <c r="C15" s="17" t="s">
        <v>32</v>
      </c>
      <c r="D15" s="45" t="s">
        <v>47</v>
      </c>
      <c r="E15" s="45"/>
      <c r="F15" s="45"/>
      <c r="G15" s="45"/>
      <c r="H15" s="45"/>
      <c r="I15" s="45"/>
      <c r="J15" s="45"/>
      <c r="K15" s="45" t="s">
        <v>48</v>
      </c>
      <c r="L15" s="45"/>
      <c r="M15" s="45"/>
      <c r="N15" s="45" t="s">
        <v>49</v>
      </c>
      <c r="O15" s="45"/>
      <c r="P15" s="45"/>
      <c r="Q15" s="45"/>
      <c r="R15" s="45"/>
      <c r="S15" s="45"/>
      <c r="T15" s="45"/>
      <c r="U15" s="36" t="s">
        <v>50</v>
      </c>
      <c r="V15" s="36"/>
      <c r="W15" s="36"/>
      <c r="X15" s="36" t="s">
        <v>51</v>
      </c>
      <c r="Y15" s="36"/>
      <c r="Z15" s="36"/>
      <c r="AA15" s="36"/>
    </row>
    <row r="16" spans="1:27" x14ac:dyDescent="0.55000000000000004">
      <c r="B16" s="18"/>
      <c r="C16" s="18"/>
      <c r="D16" s="45" t="s">
        <v>52</v>
      </c>
      <c r="E16" s="45"/>
      <c r="F16" s="45" t="s">
        <v>53</v>
      </c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 t="s">
        <v>38</v>
      </c>
      <c r="S16" s="45"/>
      <c r="T16" s="45"/>
      <c r="U16" s="45"/>
      <c r="V16" s="45"/>
      <c r="W16" s="45"/>
      <c r="X16" s="45" t="s">
        <v>26</v>
      </c>
      <c r="Y16" s="45"/>
      <c r="Z16" s="45" t="s">
        <v>27</v>
      </c>
      <c r="AA16" s="45"/>
    </row>
    <row r="17" spans="2:27" x14ac:dyDescent="0.55000000000000004">
      <c r="B17" s="18"/>
      <c r="C17" s="18"/>
      <c r="D17" s="45" t="s">
        <v>54</v>
      </c>
      <c r="E17" s="45"/>
      <c r="F17" s="45"/>
      <c r="G17" s="47" t="s">
        <v>55</v>
      </c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9"/>
      <c r="U17" s="47" t="s">
        <v>30</v>
      </c>
      <c r="V17" s="48"/>
      <c r="W17" s="49"/>
      <c r="X17" s="47" t="s">
        <v>31</v>
      </c>
      <c r="Y17" s="48"/>
      <c r="Z17" s="48"/>
      <c r="AA17" s="49"/>
    </row>
    <row r="18" spans="2:27" x14ac:dyDescent="0.55000000000000004">
      <c r="B18" s="18"/>
      <c r="C18" s="17" t="s">
        <v>32</v>
      </c>
      <c r="D18" s="45" t="s">
        <v>56</v>
      </c>
      <c r="E18" s="45"/>
      <c r="F18" s="45"/>
      <c r="G18" s="45"/>
      <c r="H18" s="45"/>
      <c r="I18" s="45"/>
      <c r="J18" s="45"/>
      <c r="K18" s="45" t="s">
        <v>48</v>
      </c>
      <c r="L18" s="45"/>
      <c r="M18" s="45"/>
      <c r="N18" s="45" t="s">
        <v>49</v>
      </c>
      <c r="O18" s="45"/>
      <c r="P18" s="45"/>
      <c r="Q18" s="45"/>
      <c r="R18" s="45"/>
      <c r="S18" s="45"/>
      <c r="T18" s="45"/>
      <c r="U18" s="36" t="s">
        <v>50</v>
      </c>
      <c r="V18" s="36"/>
      <c r="W18" s="36"/>
      <c r="X18" s="36" t="s">
        <v>51</v>
      </c>
      <c r="Y18" s="36"/>
      <c r="Z18" s="36"/>
      <c r="AA18" s="36"/>
    </row>
    <row r="19" spans="2:27" x14ac:dyDescent="0.55000000000000004">
      <c r="B19" s="18"/>
      <c r="C19" s="18"/>
      <c r="D19" s="45" t="s">
        <v>52</v>
      </c>
      <c r="E19" s="45"/>
      <c r="F19" s="45" t="s">
        <v>53</v>
      </c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 t="s">
        <v>38</v>
      </c>
      <c r="S19" s="45"/>
      <c r="T19" s="45"/>
      <c r="U19" s="45"/>
      <c r="V19" s="45"/>
      <c r="W19" s="45"/>
      <c r="X19" s="45" t="s">
        <v>26</v>
      </c>
      <c r="Y19" s="45"/>
      <c r="Z19" s="45" t="s">
        <v>27</v>
      </c>
      <c r="AA19" s="45"/>
    </row>
    <row r="20" spans="2:27" x14ac:dyDescent="0.55000000000000004">
      <c r="B20" s="18"/>
      <c r="C20" s="18"/>
      <c r="D20" s="45" t="s">
        <v>54</v>
      </c>
      <c r="E20" s="45"/>
      <c r="F20" s="45"/>
      <c r="G20" s="47" t="s">
        <v>55</v>
      </c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9"/>
      <c r="U20" s="47" t="s">
        <v>30</v>
      </c>
      <c r="V20" s="48"/>
      <c r="W20" s="49"/>
      <c r="X20" s="47" t="s">
        <v>31</v>
      </c>
      <c r="Y20" s="48"/>
      <c r="Z20" s="48"/>
      <c r="AA20" s="49"/>
    </row>
    <row r="21" spans="2:27" x14ac:dyDescent="0.55000000000000004">
      <c r="B21" s="18"/>
      <c r="C21" s="17" t="s">
        <v>32</v>
      </c>
      <c r="D21" s="45" t="s">
        <v>57</v>
      </c>
      <c r="E21" s="45"/>
      <c r="F21" s="45"/>
      <c r="G21" s="45"/>
      <c r="H21" s="45"/>
      <c r="I21" s="45"/>
      <c r="J21" s="45"/>
      <c r="K21" s="45" t="s">
        <v>48</v>
      </c>
      <c r="L21" s="45"/>
      <c r="M21" s="45"/>
      <c r="N21" s="45" t="s">
        <v>49</v>
      </c>
      <c r="O21" s="45"/>
      <c r="P21" s="45"/>
      <c r="Q21" s="45"/>
      <c r="R21" s="45"/>
      <c r="S21" s="45"/>
      <c r="T21" s="45"/>
      <c r="U21" s="36" t="s">
        <v>50</v>
      </c>
      <c r="V21" s="36"/>
      <c r="W21" s="36"/>
      <c r="X21" s="36" t="s">
        <v>51</v>
      </c>
      <c r="Y21" s="36"/>
      <c r="Z21" s="36"/>
      <c r="AA21" s="36"/>
    </row>
    <row r="22" spans="2:27" x14ac:dyDescent="0.55000000000000004">
      <c r="B22" s="18"/>
      <c r="C22" s="18"/>
      <c r="D22" s="45" t="s">
        <v>52</v>
      </c>
      <c r="E22" s="45"/>
      <c r="F22" s="45" t="s">
        <v>53</v>
      </c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 t="s">
        <v>38</v>
      </c>
      <c r="S22" s="45"/>
      <c r="T22" s="45"/>
      <c r="U22" s="45"/>
      <c r="V22" s="45"/>
      <c r="W22" s="45"/>
      <c r="X22" s="45" t="s">
        <v>26</v>
      </c>
      <c r="Y22" s="45"/>
      <c r="Z22" s="45" t="s">
        <v>27</v>
      </c>
      <c r="AA22" s="45"/>
    </row>
    <row r="23" spans="2:27" x14ac:dyDescent="0.55000000000000004">
      <c r="B23" s="18"/>
      <c r="C23" s="18"/>
      <c r="D23" s="45" t="s">
        <v>54</v>
      </c>
      <c r="E23" s="45"/>
      <c r="F23" s="45"/>
      <c r="G23" s="47" t="s">
        <v>55</v>
      </c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9"/>
      <c r="U23" s="47" t="s">
        <v>30</v>
      </c>
      <c r="V23" s="48"/>
      <c r="W23" s="49"/>
      <c r="X23" s="47" t="s">
        <v>31</v>
      </c>
      <c r="Y23" s="48"/>
      <c r="Z23" s="48"/>
      <c r="AA23" s="49"/>
    </row>
    <row r="24" spans="2:27" x14ac:dyDescent="0.55000000000000004">
      <c r="B24" s="18"/>
      <c r="C24" s="17" t="s">
        <v>32</v>
      </c>
      <c r="D24" s="45" t="s">
        <v>58</v>
      </c>
      <c r="E24" s="45"/>
      <c r="F24" s="45"/>
      <c r="G24" s="45"/>
      <c r="H24" s="45"/>
      <c r="I24" s="45"/>
      <c r="J24" s="45"/>
      <c r="K24" s="45" t="s">
        <v>48</v>
      </c>
      <c r="L24" s="45"/>
      <c r="M24" s="45"/>
      <c r="N24" s="45" t="s">
        <v>49</v>
      </c>
      <c r="O24" s="45"/>
      <c r="P24" s="45"/>
      <c r="Q24" s="45"/>
      <c r="R24" s="45"/>
      <c r="S24" s="45"/>
      <c r="T24" s="45"/>
      <c r="U24" s="36" t="s">
        <v>50</v>
      </c>
      <c r="V24" s="36"/>
      <c r="W24" s="36"/>
      <c r="X24" s="36" t="s">
        <v>51</v>
      </c>
      <c r="Y24" s="36"/>
      <c r="Z24" s="36"/>
      <c r="AA24" s="36"/>
    </row>
    <row r="25" spans="2:27" x14ac:dyDescent="0.55000000000000004">
      <c r="B25" s="18"/>
      <c r="C25" s="18"/>
      <c r="D25" s="45" t="s">
        <v>52</v>
      </c>
      <c r="E25" s="45"/>
      <c r="F25" s="45" t="s">
        <v>53</v>
      </c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 t="s">
        <v>38</v>
      </c>
      <c r="S25" s="45"/>
      <c r="T25" s="45"/>
      <c r="U25" s="45"/>
      <c r="V25" s="45"/>
      <c r="W25" s="45"/>
      <c r="X25" s="45" t="s">
        <v>26</v>
      </c>
      <c r="Y25" s="45"/>
      <c r="Z25" s="45" t="s">
        <v>27</v>
      </c>
      <c r="AA25" s="45"/>
    </row>
    <row r="26" spans="2:27" x14ac:dyDescent="0.55000000000000004">
      <c r="B26" s="18"/>
      <c r="C26" s="18"/>
      <c r="D26" s="45" t="s">
        <v>54</v>
      </c>
      <c r="E26" s="45"/>
      <c r="F26" s="45"/>
      <c r="G26" s="47" t="s">
        <v>55</v>
      </c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9"/>
      <c r="U26" s="47" t="s">
        <v>30</v>
      </c>
      <c r="V26" s="48"/>
      <c r="W26" s="49"/>
      <c r="X26" s="47" t="s">
        <v>31</v>
      </c>
      <c r="Y26" s="48"/>
      <c r="Z26" s="48"/>
      <c r="AA26" s="49"/>
    </row>
    <row r="27" spans="2:27" x14ac:dyDescent="0.55000000000000004">
      <c r="B27" s="18"/>
      <c r="C27" s="17" t="s">
        <v>32</v>
      </c>
      <c r="D27" s="45" t="s">
        <v>59</v>
      </c>
      <c r="E27" s="45"/>
      <c r="F27" s="45"/>
      <c r="G27" s="45"/>
      <c r="H27" s="45"/>
      <c r="I27" s="45"/>
      <c r="J27" s="45"/>
      <c r="K27" s="45" t="s">
        <v>34</v>
      </c>
      <c r="L27" s="45"/>
      <c r="M27" s="45"/>
      <c r="N27" s="45" t="s">
        <v>60</v>
      </c>
      <c r="O27" s="45"/>
      <c r="P27" s="45"/>
      <c r="Q27" s="45"/>
      <c r="R27" s="45"/>
      <c r="S27" s="45"/>
      <c r="T27" s="45"/>
      <c r="U27" s="36" t="s">
        <v>50</v>
      </c>
      <c r="V27" s="36"/>
      <c r="W27" s="36"/>
      <c r="X27" s="36" t="s">
        <v>51</v>
      </c>
      <c r="Y27" s="36"/>
      <c r="Z27" s="36"/>
      <c r="AA27" s="36"/>
    </row>
    <row r="28" spans="2:27" x14ac:dyDescent="0.55000000000000004">
      <c r="B28" s="18"/>
      <c r="C28" s="18"/>
      <c r="D28" s="45" t="s">
        <v>36</v>
      </c>
      <c r="E28" s="45"/>
      <c r="F28" s="45" t="s">
        <v>44</v>
      </c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 t="s">
        <v>38</v>
      </c>
      <c r="S28" s="45"/>
      <c r="T28" s="45"/>
      <c r="U28" s="45"/>
      <c r="V28" s="45"/>
      <c r="W28" s="45"/>
      <c r="X28" s="45" t="s">
        <v>26</v>
      </c>
      <c r="Y28" s="45"/>
      <c r="Z28" s="45" t="s">
        <v>27</v>
      </c>
      <c r="AA28" s="45"/>
    </row>
    <row r="29" spans="2:27" x14ac:dyDescent="0.55000000000000004">
      <c r="B29" s="18"/>
      <c r="C29" s="18"/>
      <c r="D29" s="45" t="s">
        <v>61</v>
      </c>
      <c r="E29" s="45"/>
      <c r="F29" s="45"/>
      <c r="G29" s="47" t="s">
        <v>62</v>
      </c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9"/>
      <c r="U29" s="47" t="s">
        <v>30</v>
      </c>
      <c r="V29" s="48"/>
      <c r="W29" s="49"/>
      <c r="X29" s="47" t="s">
        <v>31</v>
      </c>
      <c r="Y29" s="48"/>
      <c r="Z29" s="48"/>
      <c r="AA29" s="49"/>
    </row>
    <row r="30" spans="2:27" x14ac:dyDescent="0.55000000000000004">
      <c r="B30" s="18"/>
      <c r="C30" s="17" t="s">
        <v>63</v>
      </c>
      <c r="D30" s="51" t="s">
        <v>64</v>
      </c>
      <c r="E30" s="51"/>
      <c r="F30" s="51"/>
      <c r="G30" s="51"/>
      <c r="H30" s="51"/>
      <c r="I30" s="51"/>
      <c r="J30" s="51"/>
      <c r="K30" s="51" t="s">
        <v>34</v>
      </c>
      <c r="L30" s="51"/>
      <c r="M30" s="51"/>
      <c r="N30" s="51" t="s">
        <v>65</v>
      </c>
      <c r="O30" s="51"/>
      <c r="P30" s="51"/>
      <c r="Q30" s="51"/>
      <c r="R30" s="51"/>
      <c r="S30" s="51"/>
      <c r="T30" s="51"/>
      <c r="U30" s="50" t="s">
        <v>50</v>
      </c>
      <c r="V30" s="50"/>
      <c r="W30" s="50"/>
      <c r="X30" s="50" t="s">
        <v>51</v>
      </c>
      <c r="Y30" s="50"/>
      <c r="Z30" s="50"/>
      <c r="AA30" s="50"/>
    </row>
    <row r="31" spans="2:27" x14ac:dyDescent="0.55000000000000004">
      <c r="B31" s="18"/>
      <c r="C31" s="18"/>
      <c r="D31" s="51" t="s">
        <v>66</v>
      </c>
      <c r="E31" s="51"/>
      <c r="F31" s="51" t="s">
        <v>67</v>
      </c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 t="s">
        <v>68</v>
      </c>
      <c r="S31" s="51"/>
      <c r="T31" s="51"/>
      <c r="U31" s="51"/>
      <c r="V31" s="51"/>
      <c r="W31" s="51"/>
      <c r="X31" s="51" t="s">
        <v>26</v>
      </c>
      <c r="Y31" s="51"/>
      <c r="Z31" s="51" t="s">
        <v>27</v>
      </c>
      <c r="AA31" s="51"/>
    </row>
    <row r="32" spans="2:27" x14ac:dyDescent="0.55000000000000004">
      <c r="B32" s="18"/>
      <c r="C32" s="38"/>
      <c r="D32" s="51" t="s">
        <v>69</v>
      </c>
      <c r="E32" s="51"/>
      <c r="F32" s="51"/>
      <c r="G32" s="56" t="s">
        <v>70</v>
      </c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8"/>
      <c r="U32" s="56" t="s">
        <v>30</v>
      </c>
      <c r="V32" s="57"/>
      <c r="W32" s="58"/>
      <c r="X32" s="56" t="s">
        <v>71</v>
      </c>
      <c r="Y32" s="57"/>
      <c r="Z32" s="57"/>
      <c r="AA32" s="58"/>
    </row>
    <row r="33" spans="2:27" x14ac:dyDescent="0.55000000000000004">
      <c r="B33" s="18"/>
      <c r="C33" s="46" t="s">
        <v>72</v>
      </c>
      <c r="D33" s="52" t="s">
        <v>73</v>
      </c>
      <c r="E33" s="52"/>
      <c r="F33" s="52"/>
      <c r="G33" s="52"/>
      <c r="H33" s="52"/>
      <c r="I33" s="52"/>
      <c r="J33" s="52"/>
      <c r="K33" s="52" t="s">
        <v>48</v>
      </c>
      <c r="L33" s="52"/>
      <c r="M33" s="52"/>
      <c r="N33" s="52" t="s">
        <v>74</v>
      </c>
      <c r="O33" s="52"/>
      <c r="P33" s="52"/>
      <c r="Q33" s="52"/>
      <c r="R33" s="52"/>
      <c r="S33" s="52"/>
      <c r="T33" s="52"/>
      <c r="U33" s="59" t="s">
        <v>75</v>
      </c>
      <c r="V33" s="59"/>
      <c r="W33" s="59"/>
      <c r="X33" s="59" t="s">
        <v>51</v>
      </c>
      <c r="Y33" s="59"/>
      <c r="Z33" s="59"/>
      <c r="AA33" s="59"/>
    </row>
    <row r="34" spans="2:27" x14ac:dyDescent="0.55000000000000004">
      <c r="B34" s="18"/>
      <c r="C34" s="46"/>
      <c r="D34" s="52" t="s">
        <v>76</v>
      </c>
      <c r="E34" s="52"/>
      <c r="F34" s="52" t="s">
        <v>77</v>
      </c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 t="s">
        <v>25</v>
      </c>
      <c r="S34" s="52"/>
      <c r="T34" s="52"/>
      <c r="U34" s="52"/>
      <c r="V34" s="52"/>
      <c r="W34" s="52"/>
      <c r="X34" s="52" t="s">
        <v>26</v>
      </c>
      <c r="Y34" s="52"/>
      <c r="Z34" s="52" t="s">
        <v>27</v>
      </c>
      <c r="AA34" s="52"/>
    </row>
    <row r="35" spans="2:27" x14ac:dyDescent="0.55000000000000004">
      <c r="B35" s="18"/>
      <c r="C35" s="46"/>
      <c r="D35" s="52" t="s">
        <v>78</v>
      </c>
      <c r="E35" s="52"/>
      <c r="F35" s="52"/>
      <c r="G35" s="53" t="s">
        <v>79</v>
      </c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5"/>
      <c r="U35" s="53" t="s">
        <v>80</v>
      </c>
      <c r="V35" s="54"/>
      <c r="W35" s="55"/>
      <c r="X35" s="53" t="s">
        <v>71</v>
      </c>
      <c r="Y35" s="54"/>
      <c r="Z35" s="54"/>
      <c r="AA35" s="55"/>
    </row>
    <row r="36" spans="2:27" x14ac:dyDescent="0.55000000000000004">
      <c r="B36" s="18"/>
      <c r="C36" s="46" t="s">
        <v>72</v>
      </c>
      <c r="D36" s="52" t="s">
        <v>81</v>
      </c>
      <c r="E36" s="52"/>
      <c r="F36" s="52"/>
      <c r="G36" s="52"/>
      <c r="H36" s="52"/>
      <c r="I36" s="52"/>
      <c r="J36" s="52"/>
      <c r="K36" s="52" t="s">
        <v>48</v>
      </c>
      <c r="L36" s="52"/>
      <c r="M36" s="52"/>
      <c r="N36" s="52" t="s">
        <v>82</v>
      </c>
      <c r="O36" s="52"/>
      <c r="P36" s="52"/>
      <c r="Q36" s="52"/>
      <c r="R36" s="52"/>
      <c r="S36" s="52"/>
      <c r="T36" s="52"/>
      <c r="U36" s="59" t="s">
        <v>22</v>
      </c>
      <c r="V36" s="59"/>
      <c r="W36" s="59"/>
      <c r="X36" s="59" t="s">
        <v>51</v>
      </c>
      <c r="Y36" s="59"/>
      <c r="Z36" s="59"/>
      <c r="AA36" s="59"/>
    </row>
    <row r="37" spans="2:27" x14ac:dyDescent="0.55000000000000004">
      <c r="B37" s="18"/>
      <c r="C37" s="46"/>
      <c r="D37" s="52" t="s">
        <v>76</v>
      </c>
      <c r="E37" s="52"/>
      <c r="F37" s="52" t="s">
        <v>83</v>
      </c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 t="s">
        <v>25</v>
      </c>
      <c r="S37" s="52"/>
      <c r="T37" s="52"/>
      <c r="U37" s="52"/>
      <c r="V37" s="52"/>
      <c r="W37" s="52"/>
      <c r="X37" s="52" t="s">
        <v>26</v>
      </c>
      <c r="Y37" s="52"/>
      <c r="Z37" s="52" t="s">
        <v>27</v>
      </c>
      <c r="AA37" s="52"/>
    </row>
    <row r="38" spans="2:27" x14ac:dyDescent="0.55000000000000004">
      <c r="B38" s="18"/>
      <c r="C38" s="46"/>
      <c r="D38" s="52" t="s">
        <v>78</v>
      </c>
      <c r="E38" s="52"/>
      <c r="F38" s="52"/>
      <c r="G38" s="53" t="s">
        <v>84</v>
      </c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5"/>
      <c r="U38" s="53" t="s">
        <v>80</v>
      </c>
      <c r="V38" s="54"/>
      <c r="W38" s="55"/>
      <c r="X38" s="53" t="s">
        <v>71</v>
      </c>
      <c r="Y38" s="54"/>
      <c r="Z38" s="54"/>
      <c r="AA38" s="55"/>
    </row>
    <row r="39" spans="2:27" x14ac:dyDescent="0.55000000000000004">
      <c r="B39" s="18"/>
      <c r="C39" s="46" t="s">
        <v>72</v>
      </c>
      <c r="D39" s="52" t="s">
        <v>85</v>
      </c>
      <c r="E39" s="52"/>
      <c r="F39" s="52"/>
      <c r="G39" s="52"/>
      <c r="H39" s="52"/>
      <c r="I39" s="52"/>
      <c r="J39" s="52"/>
      <c r="K39" s="52" t="s">
        <v>48</v>
      </c>
      <c r="L39" s="52"/>
      <c r="M39" s="52"/>
      <c r="N39" s="52" t="s">
        <v>86</v>
      </c>
      <c r="O39" s="52"/>
      <c r="P39" s="52"/>
      <c r="Q39" s="52"/>
      <c r="R39" s="52"/>
      <c r="S39" s="52"/>
      <c r="T39" s="52"/>
      <c r="U39" s="59" t="s">
        <v>50</v>
      </c>
      <c r="V39" s="59"/>
      <c r="W39" s="59"/>
      <c r="X39" s="59" t="s">
        <v>51</v>
      </c>
      <c r="Y39" s="59"/>
      <c r="Z39" s="59"/>
      <c r="AA39" s="59"/>
    </row>
    <row r="40" spans="2:27" x14ac:dyDescent="0.55000000000000004">
      <c r="B40" s="18"/>
      <c r="C40" s="46"/>
      <c r="D40" s="52" t="s">
        <v>76</v>
      </c>
      <c r="E40" s="52"/>
      <c r="F40" s="52" t="s">
        <v>87</v>
      </c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 t="s">
        <v>25</v>
      </c>
      <c r="S40" s="52"/>
      <c r="T40" s="52"/>
      <c r="U40" s="52"/>
      <c r="V40" s="52"/>
      <c r="W40" s="52"/>
      <c r="X40" s="52" t="s">
        <v>26</v>
      </c>
      <c r="Y40" s="52"/>
      <c r="Z40" s="52" t="s">
        <v>27</v>
      </c>
      <c r="AA40" s="52"/>
    </row>
    <row r="41" spans="2:27" x14ac:dyDescent="0.55000000000000004">
      <c r="B41" s="18"/>
      <c r="C41" s="46"/>
      <c r="D41" s="52" t="s">
        <v>78</v>
      </c>
      <c r="E41" s="52"/>
      <c r="F41" s="52"/>
      <c r="G41" s="53" t="s">
        <v>88</v>
      </c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5"/>
      <c r="U41" s="53" t="s">
        <v>80</v>
      </c>
      <c r="V41" s="54"/>
      <c r="W41" s="55"/>
      <c r="X41" s="53" t="s">
        <v>71</v>
      </c>
      <c r="Y41" s="54"/>
      <c r="Z41" s="54"/>
      <c r="AA41" s="55"/>
    </row>
    <row r="42" spans="2:27" x14ac:dyDescent="0.55000000000000004">
      <c r="B42" s="18"/>
      <c r="C42" s="17" t="s">
        <v>89</v>
      </c>
      <c r="D42" s="52" t="s">
        <v>90</v>
      </c>
      <c r="E42" s="52"/>
      <c r="F42" s="52"/>
      <c r="G42" s="52"/>
      <c r="H42" s="52"/>
      <c r="I42" s="52"/>
      <c r="J42" s="52"/>
      <c r="K42" s="52" t="s">
        <v>91</v>
      </c>
      <c r="L42" s="52"/>
      <c r="M42" s="52"/>
      <c r="N42" s="52" t="s">
        <v>92</v>
      </c>
      <c r="O42" s="52"/>
      <c r="P42" s="52"/>
      <c r="Q42" s="52"/>
      <c r="R42" s="52"/>
      <c r="S42" s="52"/>
      <c r="T42" s="52"/>
      <c r="U42" s="59" t="s">
        <v>50</v>
      </c>
      <c r="V42" s="59"/>
      <c r="W42" s="59"/>
      <c r="X42" s="59" t="s">
        <v>51</v>
      </c>
      <c r="Y42" s="59"/>
      <c r="Z42" s="59"/>
      <c r="AA42" s="59"/>
    </row>
    <row r="43" spans="2:27" x14ac:dyDescent="0.55000000000000004">
      <c r="B43" s="18"/>
      <c r="C43" s="18"/>
      <c r="D43" s="52" t="s">
        <v>93</v>
      </c>
      <c r="E43" s="52"/>
      <c r="F43" s="52" t="s">
        <v>94</v>
      </c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 t="s">
        <v>25</v>
      </c>
      <c r="S43" s="52"/>
      <c r="T43" s="52"/>
      <c r="U43" s="52"/>
      <c r="V43" s="52"/>
      <c r="W43" s="52"/>
      <c r="X43" s="52" t="s">
        <v>26</v>
      </c>
      <c r="Y43" s="52"/>
      <c r="Z43" s="52" t="s">
        <v>27</v>
      </c>
      <c r="AA43" s="52"/>
    </row>
    <row r="44" spans="2:27" x14ac:dyDescent="0.55000000000000004">
      <c r="B44" s="18"/>
      <c r="C44" s="18"/>
      <c r="D44" s="52" t="s">
        <v>95</v>
      </c>
      <c r="E44" s="52"/>
      <c r="F44" s="52"/>
      <c r="G44" s="53" t="s">
        <v>96</v>
      </c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5"/>
      <c r="U44" s="53" t="s">
        <v>30</v>
      </c>
      <c r="V44" s="54"/>
      <c r="W44" s="55"/>
      <c r="X44" s="53" t="s">
        <v>31</v>
      </c>
      <c r="Y44" s="54"/>
      <c r="Z44" s="54"/>
      <c r="AA44" s="55"/>
    </row>
    <row r="45" spans="2:27" x14ac:dyDescent="0.55000000000000004">
      <c r="B45" s="18"/>
      <c r="C45" s="17" t="s">
        <v>89</v>
      </c>
      <c r="D45" s="52" t="s">
        <v>97</v>
      </c>
      <c r="E45" s="52"/>
      <c r="F45" s="52"/>
      <c r="G45" s="52"/>
      <c r="H45" s="52"/>
      <c r="I45" s="52"/>
      <c r="J45" s="52"/>
      <c r="K45" s="52" t="s">
        <v>91</v>
      </c>
      <c r="L45" s="52"/>
      <c r="M45" s="52"/>
      <c r="N45" s="52" t="s">
        <v>98</v>
      </c>
      <c r="O45" s="52"/>
      <c r="P45" s="52"/>
      <c r="Q45" s="52"/>
      <c r="R45" s="52"/>
      <c r="S45" s="52"/>
      <c r="T45" s="52"/>
      <c r="U45" s="59" t="s">
        <v>50</v>
      </c>
      <c r="V45" s="59"/>
      <c r="W45" s="59"/>
      <c r="X45" s="59" t="s">
        <v>51</v>
      </c>
      <c r="Y45" s="59"/>
      <c r="Z45" s="59"/>
      <c r="AA45" s="59"/>
    </row>
    <row r="46" spans="2:27" x14ac:dyDescent="0.55000000000000004">
      <c r="B46" s="18"/>
      <c r="C46" s="18"/>
      <c r="D46" s="52" t="s">
        <v>99</v>
      </c>
      <c r="E46" s="52"/>
      <c r="F46" s="52" t="s">
        <v>100</v>
      </c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 t="s">
        <v>25</v>
      </c>
      <c r="S46" s="52"/>
      <c r="T46" s="52"/>
      <c r="U46" s="52"/>
      <c r="V46" s="52"/>
      <c r="W46" s="52"/>
      <c r="X46" s="52" t="s">
        <v>26</v>
      </c>
      <c r="Y46" s="52"/>
      <c r="Z46" s="52" t="s">
        <v>101</v>
      </c>
      <c r="AA46" s="52"/>
    </row>
    <row r="47" spans="2:27" x14ac:dyDescent="0.55000000000000004">
      <c r="B47" s="18"/>
      <c r="C47" s="18"/>
      <c r="D47" s="52" t="s">
        <v>102</v>
      </c>
      <c r="E47" s="52"/>
      <c r="F47" s="52"/>
      <c r="G47" s="53" t="s">
        <v>103</v>
      </c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5"/>
      <c r="U47" s="53" t="s">
        <v>30</v>
      </c>
      <c r="V47" s="54"/>
      <c r="W47" s="55"/>
      <c r="X47" s="53" t="s">
        <v>31</v>
      </c>
      <c r="Y47" s="54"/>
      <c r="Z47" s="54"/>
      <c r="AA47" s="55"/>
    </row>
    <row r="48" spans="2:27" x14ac:dyDescent="0.55000000000000004">
      <c r="B48" s="18"/>
      <c r="C48" s="17" t="s">
        <v>89</v>
      </c>
      <c r="D48" s="52" t="s">
        <v>104</v>
      </c>
      <c r="E48" s="52"/>
      <c r="F48" s="52"/>
      <c r="G48" s="52"/>
      <c r="H48" s="52"/>
      <c r="I48" s="52"/>
      <c r="J48" s="52"/>
      <c r="K48" s="52" t="s">
        <v>91</v>
      </c>
      <c r="L48" s="52"/>
      <c r="M48" s="52"/>
      <c r="N48" s="52" t="s">
        <v>105</v>
      </c>
      <c r="O48" s="52"/>
      <c r="P48" s="52"/>
      <c r="Q48" s="52"/>
      <c r="R48" s="52"/>
      <c r="S48" s="52"/>
      <c r="T48" s="52"/>
      <c r="U48" s="59" t="s">
        <v>50</v>
      </c>
      <c r="V48" s="59"/>
      <c r="W48" s="59"/>
      <c r="X48" s="59" t="s">
        <v>51</v>
      </c>
      <c r="Y48" s="59"/>
      <c r="Z48" s="59"/>
      <c r="AA48" s="59"/>
    </row>
    <row r="49" spans="2:27" x14ac:dyDescent="0.55000000000000004">
      <c r="B49" s="18"/>
      <c r="C49" s="18"/>
      <c r="D49" s="52" t="s">
        <v>93</v>
      </c>
      <c r="E49" s="52"/>
      <c r="F49" s="52" t="s">
        <v>100</v>
      </c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 t="s">
        <v>25</v>
      </c>
      <c r="S49" s="52"/>
      <c r="T49" s="52"/>
      <c r="U49" s="52"/>
      <c r="V49" s="52"/>
      <c r="W49" s="52"/>
      <c r="X49" s="52" t="s">
        <v>26</v>
      </c>
      <c r="Y49" s="52"/>
      <c r="Z49" s="52" t="s">
        <v>27</v>
      </c>
      <c r="AA49" s="52"/>
    </row>
    <row r="50" spans="2:27" x14ac:dyDescent="0.55000000000000004">
      <c r="B50" s="18"/>
      <c r="C50" s="18"/>
      <c r="D50" s="52" t="s">
        <v>102</v>
      </c>
      <c r="E50" s="52"/>
      <c r="F50" s="52"/>
      <c r="G50" s="53" t="s">
        <v>106</v>
      </c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5"/>
      <c r="U50" s="53" t="s">
        <v>30</v>
      </c>
      <c r="V50" s="54"/>
      <c r="W50" s="55"/>
      <c r="X50" s="53" t="s">
        <v>31</v>
      </c>
      <c r="Y50" s="54"/>
      <c r="Z50" s="54"/>
      <c r="AA50" s="55"/>
    </row>
    <row r="51" spans="2:27" x14ac:dyDescent="0.55000000000000004">
      <c r="B51" s="18"/>
      <c r="C51" s="17" t="s">
        <v>89</v>
      </c>
      <c r="D51" s="52" t="s">
        <v>107</v>
      </c>
      <c r="E51" s="52"/>
      <c r="F51" s="52"/>
      <c r="G51" s="52"/>
      <c r="H51" s="52"/>
      <c r="I51" s="52"/>
      <c r="J51" s="52"/>
      <c r="K51" s="52" t="s">
        <v>91</v>
      </c>
      <c r="L51" s="52"/>
      <c r="M51" s="52"/>
      <c r="N51" s="52" t="s">
        <v>108</v>
      </c>
      <c r="O51" s="52"/>
      <c r="P51" s="52"/>
      <c r="Q51" s="52"/>
      <c r="R51" s="52"/>
      <c r="S51" s="52"/>
      <c r="T51" s="52"/>
      <c r="U51" s="59" t="s">
        <v>50</v>
      </c>
      <c r="V51" s="59"/>
      <c r="W51" s="59"/>
      <c r="X51" s="59" t="s">
        <v>51</v>
      </c>
      <c r="Y51" s="59"/>
      <c r="Z51" s="59"/>
      <c r="AA51" s="59"/>
    </row>
    <row r="52" spans="2:27" x14ac:dyDescent="0.55000000000000004">
      <c r="B52" s="18"/>
      <c r="C52" s="18"/>
      <c r="D52" s="52" t="s">
        <v>93</v>
      </c>
      <c r="E52" s="52"/>
      <c r="F52" s="52" t="s">
        <v>100</v>
      </c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 t="s">
        <v>25</v>
      </c>
      <c r="S52" s="52"/>
      <c r="T52" s="52"/>
      <c r="U52" s="52"/>
      <c r="V52" s="52"/>
      <c r="W52" s="52"/>
      <c r="X52" s="52" t="s">
        <v>26</v>
      </c>
      <c r="Y52" s="52"/>
      <c r="Z52" s="52" t="s">
        <v>27</v>
      </c>
      <c r="AA52" s="52"/>
    </row>
    <row r="53" spans="2:27" x14ac:dyDescent="0.55000000000000004">
      <c r="B53" s="18"/>
      <c r="C53" s="18"/>
      <c r="D53" s="52" t="s">
        <v>102</v>
      </c>
      <c r="E53" s="52"/>
      <c r="F53" s="52"/>
      <c r="G53" s="53" t="s">
        <v>106</v>
      </c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5"/>
      <c r="U53" s="53" t="s">
        <v>30</v>
      </c>
      <c r="V53" s="54"/>
      <c r="W53" s="55"/>
      <c r="X53" s="53" t="s">
        <v>31</v>
      </c>
      <c r="Y53" s="54"/>
      <c r="Z53" s="54"/>
      <c r="AA53" s="55"/>
    </row>
    <row r="54" spans="2:27" x14ac:dyDescent="0.55000000000000004">
      <c r="B54" s="18"/>
      <c r="C54" s="17" t="s">
        <v>89</v>
      </c>
      <c r="D54" s="52" t="s">
        <v>109</v>
      </c>
      <c r="E54" s="52"/>
      <c r="F54" s="52"/>
      <c r="G54" s="52"/>
      <c r="H54" s="52"/>
      <c r="I54" s="52"/>
      <c r="J54" s="52"/>
      <c r="K54" s="52" t="s">
        <v>48</v>
      </c>
      <c r="L54" s="52"/>
      <c r="M54" s="52"/>
      <c r="N54" s="52" t="s">
        <v>110</v>
      </c>
      <c r="O54" s="52"/>
      <c r="P54" s="52"/>
      <c r="Q54" s="52"/>
      <c r="R54" s="52"/>
      <c r="S54" s="52"/>
      <c r="T54" s="52"/>
      <c r="U54" s="59" t="s">
        <v>50</v>
      </c>
      <c r="V54" s="59"/>
      <c r="W54" s="59"/>
      <c r="X54" s="59" t="s">
        <v>51</v>
      </c>
      <c r="Y54" s="59"/>
      <c r="Z54" s="59"/>
      <c r="AA54" s="59"/>
    </row>
    <row r="55" spans="2:27" x14ac:dyDescent="0.55000000000000004">
      <c r="B55" s="18"/>
      <c r="C55" s="18"/>
      <c r="D55" s="52" t="s">
        <v>93</v>
      </c>
      <c r="E55" s="52"/>
      <c r="F55" s="52" t="s">
        <v>100</v>
      </c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 t="s">
        <v>25</v>
      </c>
      <c r="S55" s="52"/>
      <c r="T55" s="52"/>
      <c r="U55" s="52"/>
      <c r="V55" s="52"/>
      <c r="W55" s="52"/>
      <c r="X55" s="52" t="s">
        <v>26</v>
      </c>
      <c r="Y55" s="52"/>
      <c r="Z55" s="52" t="s">
        <v>27</v>
      </c>
      <c r="AA55" s="52"/>
    </row>
    <row r="56" spans="2:27" x14ac:dyDescent="0.55000000000000004">
      <c r="B56" s="18"/>
      <c r="C56" s="18"/>
      <c r="D56" s="52" t="s">
        <v>102</v>
      </c>
      <c r="E56" s="52"/>
      <c r="F56" s="52"/>
      <c r="G56" s="53" t="s">
        <v>111</v>
      </c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5"/>
      <c r="U56" s="53" t="s">
        <v>30</v>
      </c>
      <c r="V56" s="54"/>
      <c r="W56" s="55"/>
      <c r="X56" s="53" t="s">
        <v>71</v>
      </c>
      <c r="Y56" s="54"/>
      <c r="Z56" s="54"/>
      <c r="AA56" s="55"/>
    </row>
    <row r="57" spans="2:27" x14ac:dyDescent="0.55000000000000004">
      <c r="B57" s="18"/>
      <c r="C57" s="17" t="s">
        <v>89</v>
      </c>
      <c r="D57" s="52" t="s">
        <v>112</v>
      </c>
      <c r="E57" s="52"/>
      <c r="F57" s="52"/>
      <c r="G57" s="52"/>
      <c r="H57" s="52"/>
      <c r="I57" s="52"/>
      <c r="J57" s="52"/>
      <c r="K57" s="52" t="s">
        <v>48</v>
      </c>
      <c r="L57" s="52"/>
      <c r="M57" s="52"/>
      <c r="N57" s="52" t="s">
        <v>113</v>
      </c>
      <c r="O57" s="52"/>
      <c r="P57" s="52"/>
      <c r="Q57" s="52"/>
      <c r="R57" s="52"/>
      <c r="S57" s="52"/>
      <c r="T57" s="52"/>
      <c r="U57" s="59" t="s">
        <v>50</v>
      </c>
      <c r="V57" s="59"/>
      <c r="W57" s="59"/>
      <c r="X57" s="59" t="s">
        <v>51</v>
      </c>
      <c r="Y57" s="59"/>
      <c r="Z57" s="59"/>
      <c r="AA57" s="59"/>
    </row>
    <row r="58" spans="2:27" x14ac:dyDescent="0.55000000000000004">
      <c r="B58" s="18"/>
      <c r="C58" s="18"/>
      <c r="D58" s="52" t="s">
        <v>93</v>
      </c>
      <c r="E58" s="52"/>
      <c r="F58" s="52" t="s">
        <v>100</v>
      </c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 t="s">
        <v>25</v>
      </c>
      <c r="S58" s="52"/>
      <c r="T58" s="52"/>
      <c r="U58" s="52"/>
      <c r="V58" s="52"/>
      <c r="W58" s="52"/>
      <c r="X58" s="52" t="s">
        <v>26</v>
      </c>
      <c r="Y58" s="52"/>
      <c r="Z58" s="52" t="s">
        <v>27</v>
      </c>
      <c r="AA58" s="52"/>
    </row>
    <row r="59" spans="2:27" x14ac:dyDescent="0.55000000000000004">
      <c r="B59" s="18"/>
      <c r="C59" s="18"/>
      <c r="D59" s="52" t="s">
        <v>102</v>
      </c>
      <c r="E59" s="52"/>
      <c r="F59" s="52"/>
      <c r="G59" s="53" t="s">
        <v>114</v>
      </c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5"/>
      <c r="U59" s="53" t="s">
        <v>30</v>
      </c>
      <c r="V59" s="54"/>
      <c r="W59" s="55"/>
      <c r="X59" s="53" t="s">
        <v>71</v>
      </c>
      <c r="Y59" s="54"/>
      <c r="Z59" s="54"/>
      <c r="AA59" s="55"/>
    </row>
    <row r="60" spans="2:27" x14ac:dyDescent="0.55000000000000004">
      <c r="B60" s="18"/>
      <c r="C60" s="17" t="s">
        <v>89</v>
      </c>
      <c r="D60" s="52" t="s">
        <v>115</v>
      </c>
      <c r="E60" s="52"/>
      <c r="F60" s="52"/>
      <c r="G60" s="52"/>
      <c r="H60" s="52"/>
      <c r="I60" s="52"/>
      <c r="J60" s="52"/>
      <c r="K60" s="52" t="s">
        <v>48</v>
      </c>
      <c r="L60" s="52"/>
      <c r="M60" s="52"/>
      <c r="N60" s="52" t="s">
        <v>116</v>
      </c>
      <c r="O60" s="52"/>
      <c r="P60" s="52"/>
      <c r="Q60" s="52"/>
      <c r="R60" s="52"/>
      <c r="S60" s="52"/>
      <c r="T60" s="52"/>
      <c r="U60" s="59" t="s">
        <v>22</v>
      </c>
      <c r="V60" s="59"/>
      <c r="W60" s="59"/>
      <c r="X60" s="59" t="s">
        <v>23</v>
      </c>
      <c r="Y60" s="59"/>
      <c r="Z60" s="59"/>
      <c r="AA60" s="59"/>
    </row>
    <row r="61" spans="2:27" x14ac:dyDescent="0.55000000000000004">
      <c r="B61" s="18"/>
      <c r="C61" s="18"/>
      <c r="D61" s="52" t="s">
        <v>93</v>
      </c>
      <c r="E61" s="52"/>
      <c r="F61" s="52" t="s">
        <v>100</v>
      </c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 t="s">
        <v>25</v>
      </c>
      <c r="S61" s="52"/>
      <c r="T61" s="52"/>
      <c r="U61" s="52"/>
      <c r="V61" s="52"/>
      <c r="W61" s="52"/>
      <c r="X61" s="52" t="s">
        <v>26</v>
      </c>
      <c r="Y61" s="52"/>
      <c r="Z61" s="52" t="s">
        <v>27</v>
      </c>
      <c r="AA61" s="52"/>
    </row>
    <row r="62" spans="2:27" x14ac:dyDescent="0.55000000000000004">
      <c r="B62" s="18"/>
      <c r="C62" s="18"/>
      <c r="D62" s="52" t="s">
        <v>102</v>
      </c>
      <c r="E62" s="52"/>
      <c r="F62" s="52"/>
      <c r="G62" s="53" t="s">
        <v>117</v>
      </c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5"/>
      <c r="U62" s="53" t="s">
        <v>30</v>
      </c>
      <c r="V62" s="54"/>
      <c r="W62" s="55"/>
      <c r="X62" s="53" t="s">
        <v>31</v>
      </c>
      <c r="Y62" s="54"/>
      <c r="Z62" s="54"/>
      <c r="AA62" s="55"/>
    </row>
    <row r="63" spans="2:27" x14ac:dyDescent="0.55000000000000004">
      <c r="B63" s="18"/>
      <c r="C63" s="46" t="s">
        <v>118</v>
      </c>
      <c r="D63" s="52" t="s">
        <v>119</v>
      </c>
      <c r="E63" s="52"/>
      <c r="F63" s="52"/>
      <c r="G63" s="52"/>
      <c r="H63" s="52"/>
      <c r="I63" s="52"/>
      <c r="J63" s="52"/>
      <c r="K63" s="52" t="s">
        <v>48</v>
      </c>
      <c r="L63" s="52"/>
      <c r="M63" s="52"/>
      <c r="N63" s="52" t="s">
        <v>120</v>
      </c>
      <c r="O63" s="52"/>
      <c r="P63" s="52"/>
      <c r="Q63" s="52"/>
      <c r="R63" s="52"/>
      <c r="S63" s="52"/>
      <c r="T63" s="52"/>
      <c r="U63" s="59" t="s">
        <v>50</v>
      </c>
      <c r="V63" s="59"/>
      <c r="W63" s="59"/>
      <c r="X63" s="59" t="s">
        <v>51</v>
      </c>
      <c r="Y63" s="59"/>
      <c r="Z63" s="59"/>
      <c r="AA63" s="59"/>
    </row>
    <row r="64" spans="2:27" x14ac:dyDescent="0.55000000000000004">
      <c r="B64" s="18"/>
      <c r="C64" s="46"/>
      <c r="D64" s="52" t="s">
        <v>66</v>
      </c>
      <c r="E64" s="52"/>
      <c r="F64" s="52" t="s">
        <v>121</v>
      </c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52" t="s">
        <v>38</v>
      </c>
      <c r="S64" s="52"/>
      <c r="T64" s="52"/>
      <c r="U64" s="52"/>
      <c r="V64" s="52"/>
      <c r="W64" s="52"/>
      <c r="X64" s="52" t="s">
        <v>26</v>
      </c>
      <c r="Y64" s="52"/>
      <c r="Z64" s="52" t="s">
        <v>27</v>
      </c>
      <c r="AA64" s="52"/>
    </row>
    <row r="65" spans="2:27" x14ac:dyDescent="0.55000000000000004">
      <c r="B65" s="18"/>
      <c r="C65" s="46"/>
      <c r="D65" s="52" t="s">
        <v>122</v>
      </c>
      <c r="E65" s="52"/>
      <c r="F65" s="52"/>
      <c r="G65" s="53" t="s">
        <v>123</v>
      </c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5"/>
      <c r="U65" s="53" t="s">
        <v>124</v>
      </c>
      <c r="V65" s="54"/>
      <c r="W65" s="55"/>
      <c r="X65" s="53" t="s">
        <v>71</v>
      </c>
      <c r="Y65" s="54"/>
      <c r="Z65" s="54"/>
      <c r="AA65" s="55"/>
    </row>
    <row r="66" spans="2:27" x14ac:dyDescent="0.55000000000000004">
      <c r="B66" s="18"/>
      <c r="C66" s="46" t="s">
        <v>118</v>
      </c>
      <c r="D66" s="52" t="s">
        <v>119</v>
      </c>
      <c r="E66" s="52"/>
      <c r="F66" s="52"/>
      <c r="G66" s="52"/>
      <c r="H66" s="52"/>
      <c r="I66" s="52"/>
      <c r="J66" s="52"/>
      <c r="K66" s="52" t="s">
        <v>48</v>
      </c>
      <c r="L66" s="52"/>
      <c r="M66" s="52"/>
      <c r="N66" s="52" t="s">
        <v>125</v>
      </c>
      <c r="O66" s="52"/>
      <c r="P66" s="52"/>
      <c r="Q66" s="52"/>
      <c r="R66" s="52"/>
      <c r="S66" s="52"/>
      <c r="T66" s="52"/>
      <c r="U66" s="59" t="s">
        <v>50</v>
      </c>
      <c r="V66" s="59"/>
      <c r="W66" s="59"/>
      <c r="X66" s="59" t="s">
        <v>51</v>
      </c>
      <c r="Y66" s="59"/>
      <c r="Z66" s="59"/>
      <c r="AA66" s="59"/>
    </row>
    <row r="67" spans="2:27" x14ac:dyDescent="0.55000000000000004">
      <c r="B67" s="18"/>
      <c r="C67" s="46"/>
      <c r="D67" s="52" t="s">
        <v>66</v>
      </c>
      <c r="E67" s="52"/>
      <c r="F67" s="52" t="s">
        <v>121</v>
      </c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52" t="s">
        <v>38</v>
      </c>
      <c r="S67" s="52"/>
      <c r="T67" s="52"/>
      <c r="U67" s="52"/>
      <c r="V67" s="52"/>
      <c r="W67" s="52"/>
      <c r="X67" s="52" t="s">
        <v>26</v>
      </c>
      <c r="Y67" s="52"/>
      <c r="Z67" s="52" t="s">
        <v>27</v>
      </c>
      <c r="AA67" s="52"/>
    </row>
    <row r="68" spans="2:27" x14ac:dyDescent="0.55000000000000004">
      <c r="B68" s="18"/>
      <c r="C68" s="46"/>
      <c r="D68" s="52" t="s">
        <v>122</v>
      </c>
      <c r="E68" s="52"/>
      <c r="F68" s="52"/>
      <c r="G68" s="53" t="s">
        <v>123</v>
      </c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5"/>
      <c r="U68" s="53" t="s">
        <v>124</v>
      </c>
      <c r="V68" s="54"/>
      <c r="W68" s="55"/>
      <c r="X68" s="53" t="s">
        <v>71</v>
      </c>
      <c r="Y68" s="54"/>
      <c r="Z68" s="54"/>
      <c r="AA68" s="55"/>
    </row>
    <row r="69" spans="2:27" x14ac:dyDescent="0.55000000000000004">
      <c r="B69" s="18"/>
      <c r="C69" s="17" t="s">
        <v>126</v>
      </c>
      <c r="D69" s="52" t="s">
        <v>127</v>
      </c>
      <c r="E69" s="52"/>
      <c r="F69" s="52"/>
      <c r="G69" s="52"/>
      <c r="H69" s="52"/>
      <c r="I69" s="52"/>
      <c r="J69" s="52"/>
      <c r="K69" s="52" t="s">
        <v>20</v>
      </c>
      <c r="L69" s="52"/>
      <c r="M69" s="52"/>
      <c r="N69" s="52" t="s">
        <v>128</v>
      </c>
      <c r="O69" s="52"/>
      <c r="P69" s="52"/>
      <c r="Q69" s="52"/>
      <c r="R69" s="52"/>
      <c r="S69" s="52"/>
      <c r="T69" s="52"/>
      <c r="U69" s="59" t="s">
        <v>50</v>
      </c>
      <c r="V69" s="59"/>
      <c r="W69" s="59"/>
      <c r="X69" s="59" t="s">
        <v>51</v>
      </c>
      <c r="Y69" s="59"/>
      <c r="Z69" s="59"/>
      <c r="AA69" s="59"/>
    </row>
    <row r="70" spans="2:27" x14ac:dyDescent="0.55000000000000004">
      <c r="B70" s="18"/>
      <c r="C70" s="18"/>
      <c r="D70" s="52" t="s">
        <v>129</v>
      </c>
      <c r="E70" s="52"/>
      <c r="F70" s="52" t="s">
        <v>130</v>
      </c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 t="s">
        <v>68</v>
      </c>
      <c r="S70" s="52"/>
      <c r="T70" s="52"/>
      <c r="U70" s="52"/>
      <c r="V70" s="52"/>
      <c r="W70" s="52"/>
      <c r="X70" s="52" t="s">
        <v>26</v>
      </c>
      <c r="Y70" s="52"/>
      <c r="Z70" s="52" t="s">
        <v>27</v>
      </c>
      <c r="AA70" s="52"/>
    </row>
    <row r="71" spans="2:27" x14ac:dyDescent="0.55000000000000004">
      <c r="B71" s="18"/>
      <c r="C71" s="38"/>
      <c r="D71" s="52" t="s">
        <v>131</v>
      </c>
      <c r="E71" s="52"/>
      <c r="F71" s="52"/>
      <c r="G71" s="53" t="s">
        <v>132</v>
      </c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5"/>
      <c r="U71" s="53" t="s">
        <v>30</v>
      </c>
      <c r="V71" s="54"/>
      <c r="W71" s="55"/>
      <c r="X71" s="53" t="s">
        <v>71</v>
      </c>
      <c r="Y71" s="54"/>
      <c r="Z71" s="54"/>
      <c r="AA71" s="55"/>
    </row>
    <row r="72" spans="2:27" x14ac:dyDescent="0.55000000000000004">
      <c r="B72" s="18"/>
      <c r="C72" s="46" t="s">
        <v>133</v>
      </c>
      <c r="D72" s="45" t="s">
        <v>134</v>
      </c>
      <c r="E72" s="45"/>
      <c r="F72" s="45"/>
      <c r="G72" s="45"/>
      <c r="H72" s="45"/>
      <c r="I72" s="45"/>
      <c r="J72" s="45"/>
      <c r="K72" s="45" t="s">
        <v>48</v>
      </c>
      <c r="L72" s="45"/>
      <c r="M72" s="45"/>
      <c r="N72" s="45" t="s">
        <v>135</v>
      </c>
      <c r="O72" s="45"/>
      <c r="P72" s="45"/>
      <c r="Q72" s="45"/>
      <c r="R72" s="45"/>
      <c r="S72" s="45"/>
      <c r="T72" s="45"/>
      <c r="U72" s="36" t="s">
        <v>50</v>
      </c>
      <c r="V72" s="36"/>
      <c r="W72" s="36"/>
      <c r="X72" s="36" t="s">
        <v>51</v>
      </c>
      <c r="Y72" s="36"/>
      <c r="Z72" s="36"/>
      <c r="AA72" s="36"/>
    </row>
    <row r="73" spans="2:27" x14ac:dyDescent="0.55000000000000004">
      <c r="B73" s="18"/>
      <c r="C73" s="46"/>
      <c r="D73" s="45" t="s">
        <v>136</v>
      </c>
      <c r="E73" s="45"/>
      <c r="F73" s="45" t="s">
        <v>137</v>
      </c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 t="s">
        <v>25</v>
      </c>
      <c r="S73" s="45"/>
      <c r="T73" s="45"/>
      <c r="U73" s="45"/>
      <c r="V73" s="45"/>
      <c r="W73" s="45"/>
      <c r="X73" s="45" t="s">
        <v>26</v>
      </c>
      <c r="Y73" s="45"/>
      <c r="Z73" s="45" t="s">
        <v>27</v>
      </c>
      <c r="AA73" s="45"/>
    </row>
    <row r="74" spans="2:27" x14ac:dyDescent="0.55000000000000004">
      <c r="B74" s="18"/>
      <c r="C74" s="46"/>
      <c r="D74" s="45" t="s">
        <v>138</v>
      </c>
      <c r="E74" s="45"/>
      <c r="F74" s="45"/>
      <c r="G74" s="47" t="s">
        <v>139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9"/>
      <c r="U74" s="47" t="s">
        <v>124</v>
      </c>
      <c r="V74" s="48"/>
      <c r="W74" s="49"/>
      <c r="X74" s="47" t="s">
        <v>71</v>
      </c>
      <c r="Y74" s="48"/>
      <c r="Z74" s="48"/>
      <c r="AA74" s="49"/>
    </row>
    <row r="75" spans="2:27" x14ac:dyDescent="0.55000000000000004">
      <c r="B75" s="18"/>
      <c r="C75" s="46" t="s">
        <v>133</v>
      </c>
      <c r="D75" s="45" t="s">
        <v>140</v>
      </c>
      <c r="E75" s="45"/>
      <c r="F75" s="45"/>
      <c r="G75" s="45"/>
      <c r="H75" s="45"/>
      <c r="I75" s="45"/>
      <c r="J75" s="45"/>
      <c r="K75" s="45" t="s">
        <v>48</v>
      </c>
      <c r="L75" s="45"/>
      <c r="M75" s="45"/>
      <c r="N75" s="45" t="s">
        <v>141</v>
      </c>
      <c r="O75" s="45"/>
      <c r="P75" s="45"/>
      <c r="Q75" s="45"/>
      <c r="R75" s="45"/>
      <c r="S75" s="45"/>
      <c r="T75" s="45"/>
      <c r="U75" s="36" t="s">
        <v>50</v>
      </c>
      <c r="V75" s="36"/>
      <c r="W75" s="36"/>
      <c r="X75" s="36" t="s">
        <v>51</v>
      </c>
      <c r="Y75" s="36"/>
      <c r="Z75" s="36"/>
      <c r="AA75" s="36"/>
    </row>
    <row r="76" spans="2:27" x14ac:dyDescent="0.55000000000000004">
      <c r="B76" s="18"/>
      <c r="C76" s="46"/>
      <c r="D76" s="45" t="s">
        <v>136</v>
      </c>
      <c r="E76" s="45"/>
      <c r="F76" s="45" t="s">
        <v>137</v>
      </c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 t="s">
        <v>25</v>
      </c>
      <c r="S76" s="45"/>
      <c r="T76" s="45"/>
      <c r="U76" s="45"/>
      <c r="V76" s="45"/>
      <c r="W76" s="45"/>
      <c r="X76" s="45" t="s">
        <v>26</v>
      </c>
      <c r="Y76" s="45"/>
      <c r="Z76" s="45" t="s">
        <v>27</v>
      </c>
      <c r="AA76" s="45"/>
    </row>
    <row r="77" spans="2:27" x14ac:dyDescent="0.55000000000000004">
      <c r="B77" s="18"/>
      <c r="C77" s="46"/>
      <c r="D77" s="45" t="s">
        <v>138</v>
      </c>
      <c r="E77" s="45"/>
      <c r="F77" s="45"/>
      <c r="G77" s="47" t="s">
        <v>139</v>
      </c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9"/>
      <c r="U77" s="47" t="s">
        <v>124</v>
      </c>
      <c r="V77" s="48"/>
      <c r="W77" s="49"/>
      <c r="X77" s="47" t="s">
        <v>71</v>
      </c>
      <c r="Y77" s="48"/>
      <c r="Z77" s="48"/>
      <c r="AA77" s="49"/>
    </row>
    <row r="78" spans="2:27" x14ac:dyDescent="0.55000000000000004">
      <c r="B78" s="18"/>
      <c r="C78" s="46" t="s">
        <v>133</v>
      </c>
      <c r="D78" s="45" t="s">
        <v>142</v>
      </c>
      <c r="E78" s="45"/>
      <c r="F78" s="45"/>
      <c r="G78" s="45"/>
      <c r="H78" s="45"/>
      <c r="I78" s="45"/>
      <c r="J78" s="45"/>
      <c r="K78" s="45" t="s">
        <v>48</v>
      </c>
      <c r="L78" s="45"/>
      <c r="M78" s="45"/>
      <c r="N78" s="45" t="s">
        <v>143</v>
      </c>
      <c r="O78" s="45"/>
      <c r="P78" s="45"/>
      <c r="Q78" s="45"/>
      <c r="R78" s="45"/>
      <c r="S78" s="45"/>
      <c r="T78" s="45"/>
      <c r="U78" s="36" t="s">
        <v>50</v>
      </c>
      <c r="V78" s="36"/>
      <c r="W78" s="36"/>
      <c r="X78" s="36" t="s">
        <v>51</v>
      </c>
      <c r="Y78" s="36"/>
      <c r="Z78" s="36"/>
      <c r="AA78" s="36"/>
    </row>
    <row r="79" spans="2:27" x14ac:dyDescent="0.55000000000000004">
      <c r="B79" s="18"/>
      <c r="C79" s="46"/>
      <c r="D79" s="45" t="s">
        <v>136</v>
      </c>
      <c r="E79" s="45"/>
      <c r="F79" s="45" t="s">
        <v>144</v>
      </c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 t="s">
        <v>25</v>
      </c>
      <c r="S79" s="45"/>
      <c r="T79" s="45"/>
      <c r="U79" s="45"/>
      <c r="V79" s="45"/>
      <c r="W79" s="45"/>
      <c r="X79" s="45" t="s">
        <v>39</v>
      </c>
      <c r="Y79" s="45"/>
      <c r="Z79" s="45" t="s">
        <v>27</v>
      </c>
      <c r="AA79" s="45"/>
    </row>
    <row r="80" spans="2:27" x14ac:dyDescent="0.55000000000000004">
      <c r="B80" s="18"/>
      <c r="C80" s="46"/>
      <c r="D80" s="45" t="s">
        <v>138</v>
      </c>
      <c r="E80" s="45"/>
      <c r="F80" s="45"/>
      <c r="G80" s="47" t="s">
        <v>145</v>
      </c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9"/>
      <c r="U80" s="47" t="s">
        <v>124</v>
      </c>
      <c r="V80" s="48"/>
      <c r="W80" s="49"/>
      <c r="X80" s="47" t="s">
        <v>71</v>
      </c>
      <c r="Y80" s="48"/>
      <c r="Z80" s="48"/>
      <c r="AA80" s="49"/>
    </row>
    <row r="81" spans="2:27" x14ac:dyDescent="0.55000000000000004">
      <c r="B81" s="18"/>
      <c r="C81" s="46" t="s">
        <v>146</v>
      </c>
      <c r="D81" s="52" t="s">
        <v>147</v>
      </c>
      <c r="E81" s="52"/>
      <c r="F81" s="52"/>
      <c r="G81" s="52"/>
      <c r="H81" s="52"/>
      <c r="I81" s="52"/>
      <c r="J81" s="52"/>
      <c r="K81" s="52" t="s">
        <v>48</v>
      </c>
      <c r="L81" s="52"/>
      <c r="M81" s="52"/>
      <c r="N81" s="52" t="s">
        <v>148</v>
      </c>
      <c r="O81" s="52"/>
      <c r="P81" s="52"/>
      <c r="Q81" s="52"/>
      <c r="R81" s="52"/>
      <c r="S81" s="52"/>
      <c r="T81" s="52"/>
      <c r="U81" s="59" t="s">
        <v>50</v>
      </c>
      <c r="V81" s="59"/>
      <c r="W81" s="59"/>
      <c r="X81" s="59" t="s">
        <v>149</v>
      </c>
      <c r="Y81" s="59"/>
      <c r="Z81" s="59"/>
      <c r="AA81" s="59"/>
    </row>
    <row r="82" spans="2:27" x14ac:dyDescent="0.55000000000000004">
      <c r="B82" s="18"/>
      <c r="C82" s="46"/>
      <c r="D82" s="52" t="s">
        <v>52</v>
      </c>
      <c r="E82" s="52"/>
      <c r="F82" s="52" t="s">
        <v>150</v>
      </c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 t="s">
        <v>25</v>
      </c>
      <c r="S82" s="52"/>
      <c r="T82" s="52"/>
      <c r="U82" s="52"/>
      <c r="V82" s="52"/>
      <c r="W82" s="52"/>
      <c r="X82" s="52" t="s">
        <v>26</v>
      </c>
      <c r="Y82" s="52"/>
      <c r="Z82" s="52" t="s">
        <v>27</v>
      </c>
      <c r="AA82" s="52"/>
    </row>
    <row r="83" spans="2:27" x14ac:dyDescent="0.55000000000000004">
      <c r="B83" s="18"/>
      <c r="C83" s="46"/>
      <c r="D83" s="52" t="s">
        <v>151</v>
      </c>
      <c r="E83" s="52"/>
      <c r="F83" s="52"/>
      <c r="G83" s="53" t="s">
        <v>152</v>
      </c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5"/>
      <c r="U83" s="53" t="s">
        <v>30</v>
      </c>
      <c r="V83" s="54"/>
      <c r="W83" s="55"/>
      <c r="X83" s="53" t="s">
        <v>71</v>
      </c>
      <c r="Y83" s="54"/>
      <c r="Z83" s="54"/>
      <c r="AA83" s="55"/>
    </row>
    <row r="84" spans="2:27" x14ac:dyDescent="0.55000000000000004">
      <c r="B84" s="18"/>
      <c r="C84" s="46" t="s">
        <v>146</v>
      </c>
      <c r="D84" s="52" t="s">
        <v>153</v>
      </c>
      <c r="E84" s="52"/>
      <c r="F84" s="52"/>
      <c r="G84" s="52"/>
      <c r="H84" s="52"/>
      <c r="I84" s="52"/>
      <c r="J84" s="52"/>
      <c r="K84" s="52" t="s">
        <v>34</v>
      </c>
      <c r="L84" s="52"/>
      <c r="M84" s="52"/>
      <c r="N84" s="52" t="s">
        <v>154</v>
      </c>
      <c r="O84" s="52"/>
      <c r="P84" s="52"/>
      <c r="Q84" s="52"/>
      <c r="R84" s="52"/>
      <c r="S84" s="52"/>
      <c r="T84" s="52"/>
      <c r="U84" s="59" t="s">
        <v>22</v>
      </c>
      <c r="V84" s="59"/>
      <c r="W84" s="59"/>
      <c r="X84" s="59" t="s">
        <v>23</v>
      </c>
      <c r="Y84" s="59"/>
      <c r="Z84" s="59"/>
      <c r="AA84" s="59"/>
    </row>
    <row r="85" spans="2:27" x14ac:dyDescent="0.55000000000000004">
      <c r="B85" s="18"/>
      <c r="C85" s="46"/>
      <c r="D85" s="52" t="s">
        <v>155</v>
      </c>
      <c r="E85" s="52"/>
      <c r="F85" s="52" t="s">
        <v>156</v>
      </c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 t="s">
        <v>25</v>
      </c>
      <c r="S85" s="52"/>
      <c r="T85" s="52"/>
      <c r="U85" s="52"/>
      <c r="V85" s="52"/>
      <c r="W85" s="52"/>
      <c r="X85" s="52" t="s">
        <v>39</v>
      </c>
      <c r="Y85" s="52"/>
      <c r="Z85" s="52" t="s">
        <v>27</v>
      </c>
      <c r="AA85" s="52"/>
    </row>
    <row r="86" spans="2:27" x14ac:dyDescent="0.55000000000000004">
      <c r="B86" s="18"/>
      <c r="C86" s="46"/>
      <c r="D86" s="52" t="s">
        <v>151</v>
      </c>
      <c r="E86" s="52"/>
      <c r="F86" s="52"/>
      <c r="G86" s="53" t="s">
        <v>152</v>
      </c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5"/>
      <c r="U86" s="53" t="s">
        <v>30</v>
      </c>
      <c r="V86" s="54"/>
      <c r="W86" s="55"/>
      <c r="X86" s="53" t="s">
        <v>71</v>
      </c>
      <c r="Y86" s="54"/>
      <c r="Z86" s="54"/>
      <c r="AA86" s="55"/>
    </row>
    <row r="87" spans="2:27" x14ac:dyDescent="0.55000000000000004">
      <c r="B87" s="18"/>
      <c r="C87" s="46" t="s">
        <v>146</v>
      </c>
      <c r="D87" s="52" t="s">
        <v>157</v>
      </c>
      <c r="E87" s="52"/>
      <c r="F87" s="52"/>
      <c r="G87" s="52"/>
      <c r="H87" s="52"/>
      <c r="I87" s="52"/>
      <c r="J87" s="52"/>
      <c r="K87" s="52" t="s">
        <v>48</v>
      </c>
      <c r="L87" s="52"/>
      <c r="M87" s="52"/>
      <c r="N87" s="52" t="s">
        <v>158</v>
      </c>
      <c r="O87" s="52"/>
      <c r="P87" s="52"/>
      <c r="Q87" s="52"/>
      <c r="R87" s="52"/>
      <c r="S87" s="52"/>
      <c r="T87" s="52"/>
      <c r="U87" s="59" t="s">
        <v>22</v>
      </c>
      <c r="V87" s="59"/>
      <c r="W87" s="59"/>
      <c r="X87" s="59" t="s">
        <v>23</v>
      </c>
      <c r="Y87" s="59"/>
      <c r="Z87" s="59"/>
      <c r="AA87" s="59"/>
    </row>
    <row r="88" spans="2:27" x14ac:dyDescent="0.55000000000000004">
      <c r="B88" s="18"/>
      <c r="C88" s="46"/>
      <c r="D88" s="52" t="s">
        <v>66</v>
      </c>
      <c r="E88" s="52"/>
      <c r="F88" s="52" t="s">
        <v>159</v>
      </c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 t="s">
        <v>25</v>
      </c>
      <c r="S88" s="52"/>
      <c r="T88" s="52"/>
      <c r="U88" s="52"/>
      <c r="V88" s="52"/>
      <c r="W88" s="52"/>
      <c r="X88" s="52" t="s">
        <v>26</v>
      </c>
      <c r="Y88" s="52"/>
      <c r="Z88" s="52" t="s">
        <v>27</v>
      </c>
      <c r="AA88" s="52"/>
    </row>
    <row r="89" spans="2:27" x14ac:dyDescent="0.55000000000000004">
      <c r="B89" s="18"/>
      <c r="C89" s="46"/>
      <c r="D89" s="52" t="s">
        <v>78</v>
      </c>
      <c r="E89" s="52"/>
      <c r="F89" s="52"/>
      <c r="G89" s="53" t="s">
        <v>152</v>
      </c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5"/>
      <c r="U89" s="53" t="s">
        <v>30</v>
      </c>
      <c r="V89" s="54"/>
      <c r="W89" s="55"/>
      <c r="X89" s="53" t="s">
        <v>71</v>
      </c>
      <c r="Y89" s="54"/>
      <c r="Z89" s="54"/>
      <c r="AA89" s="55"/>
    </row>
    <row r="90" spans="2:27" x14ac:dyDescent="0.55000000000000004">
      <c r="B90" s="18"/>
      <c r="C90" s="46" t="s">
        <v>160</v>
      </c>
      <c r="D90" s="52" t="s">
        <v>161</v>
      </c>
      <c r="E90" s="52"/>
      <c r="F90" s="52"/>
      <c r="G90" s="52"/>
      <c r="H90" s="52"/>
      <c r="I90" s="52"/>
      <c r="J90" s="52"/>
      <c r="K90" s="52" t="s">
        <v>20</v>
      </c>
      <c r="L90" s="52"/>
      <c r="M90" s="52"/>
      <c r="N90" s="52" t="s">
        <v>162</v>
      </c>
      <c r="O90" s="52"/>
      <c r="P90" s="52"/>
      <c r="Q90" s="52"/>
      <c r="R90" s="52"/>
      <c r="S90" s="52"/>
      <c r="T90" s="52"/>
      <c r="U90" s="59" t="s">
        <v>50</v>
      </c>
      <c r="V90" s="59"/>
      <c r="W90" s="59"/>
      <c r="X90" s="59" t="s">
        <v>51</v>
      </c>
      <c r="Y90" s="59"/>
      <c r="Z90" s="59"/>
      <c r="AA90" s="59"/>
    </row>
    <row r="91" spans="2:27" x14ac:dyDescent="0.55000000000000004">
      <c r="B91" s="18"/>
      <c r="C91" s="46"/>
      <c r="D91" s="52" t="s">
        <v>163</v>
      </c>
      <c r="E91" s="52"/>
      <c r="F91" s="52" t="s">
        <v>164</v>
      </c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 t="s">
        <v>38</v>
      </c>
      <c r="S91" s="52"/>
      <c r="T91" s="52"/>
      <c r="U91" s="52"/>
      <c r="V91" s="52"/>
      <c r="W91" s="52"/>
      <c r="X91" s="52" t="s">
        <v>26</v>
      </c>
      <c r="Y91" s="52"/>
      <c r="Z91" s="52" t="s">
        <v>27</v>
      </c>
      <c r="AA91" s="52"/>
    </row>
    <row r="92" spans="2:27" x14ac:dyDescent="0.55000000000000004">
      <c r="B92" s="18"/>
      <c r="C92" s="46"/>
      <c r="D92" s="52" t="s">
        <v>165</v>
      </c>
      <c r="E92" s="52"/>
      <c r="F92" s="52"/>
      <c r="G92" s="53" t="s">
        <v>166</v>
      </c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5"/>
      <c r="U92" s="53" t="s">
        <v>30</v>
      </c>
      <c r="V92" s="54"/>
      <c r="W92" s="55"/>
      <c r="X92" s="53" t="s">
        <v>71</v>
      </c>
      <c r="Y92" s="54"/>
      <c r="Z92" s="54"/>
      <c r="AA92" s="55"/>
    </row>
    <row r="93" spans="2:27" x14ac:dyDescent="0.55000000000000004">
      <c r="B93" s="18"/>
      <c r="C93" s="46" t="s">
        <v>160</v>
      </c>
      <c r="D93" s="52" t="s">
        <v>167</v>
      </c>
      <c r="E93" s="52"/>
      <c r="F93" s="52"/>
      <c r="G93" s="52"/>
      <c r="H93" s="52"/>
      <c r="I93" s="52"/>
      <c r="J93" s="52"/>
      <c r="K93" s="52" t="s">
        <v>20</v>
      </c>
      <c r="L93" s="52"/>
      <c r="M93" s="52"/>
      <c r="N93" s="52" t="s">
        <v>162</v>
      </c>
      <c r="O93" s="52"/>
      <c r="P93" s="52"/>
      <c r="Q93" s="52"/>
      <c r="R93" s="52"/>
      <c r="S93" s="52"/>
      <c r="T93" s="52"/>
      <c r="U93" s="59" t="s">
        <v>50</v>
      </c>
      <c r="V93" s="59"/>
      <c r="W93" s="59"/>
      <c r="X93" s="59" t="s">
        <v>51</v>
      </c>
      <c r="Y93" s="59"/>
      <c r="Z93" s="59"/>
      <c r="AA93" s="59"/>
    </row>
    <row r="94" spans="2:27" x14ac:dyDescent="0.55000000000000004">
      <c r="B94" s="18"/>
      <c r="C94" s="46"/>
      <c r="D94" s="52" t="s">
        <v>163</v>
      </c>
      <c r="E94" s="52"/>
      <c r="F94" s="52" t="s">
        <v>168</v>
      </c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 t="s">
        <v>38</v>
      </c>
      <c r="S94" s="52"/>
      <c r="T94" s="52"/>
      <c r="U94" s="52"/>
      <c r="V94" s="52"/>
      <c r="W94" s="52"/>
      <c r="X94" s="52" t="s">
        <v>26</v>
      </c>
      <c r="Y94" s="52"/>
      <c r="Z94" s="52" t="s">
        <v>27</v>
      </c>
      <c r="AA94" s="52"/>
    </row>
    <row r="95" spans="2:27" x14ac:dyDescent="0.55000000000000004">
      <c r="B95" s="18"/>
      <c r="C95" s="46"/>
      <c r="D95" s="52" t="s">
        <v>169</v>
      </c>
      <c r="E95" s="52"/>
      <c r="F95" s="52"/>
      <c r="G95" s="53" t="s">
        <v>170</v>
      </c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5"/>
      <c r="U95" s="53" t="s">
        <v>30</v>
      </c>
      <c r="V95" s="54"/>
      <c r="W95" s="55"/>
      <c r="X95" s="53" t="s">
        <v>71</v>
      </c>
      <c r="Y95" s="54"/>
      <c r="Z95" s="54"/>
      <c r="AA95" s="55"/>
    </row>
    <row r="96" spans="2:27" x14ac:dyDescent="0.55000000000000004">
      <c r="B96" s="18"/>
      <c r="C96" s="46" t="s">
        <v>171</v>
      </c>
      <c r="D96" s="51" t="s">
        <v>172</v>
      </c>
      <c r="E96" s="51"/>
      <c r="F96" s="51"/>
      <c r="G96" s="51"/>
      <c r="H96" s="51"/>
      <c r="I96" s="51"/>
      <c r="J96" s="51"/>
      <c r="K96" s="51" t="s">
        <v>48</v>
      </c>
      <c r="L96" s="51"/>
      <c r="M96" s="51"/>
      <c r="N96" s="51" t="s">
        <v>173</v>
      </c>
      <c r="O96" s="51"/>
      <c r="P96" s="51"/>
      <c r="Q96" s="51"/>
      <c r="R96" s="51"/>
      <c r="S96" s="51"/>
      <c r="T96" s="51"/>
      <c r="U96" s="50" t="s">
        <v>50</v>
      </c>
      <c r="V96" s="50"/>
      <c r="W96" s="50"/>
      <c r="X96" s="50" t="s">
        <v>51</v>
      </c>
      <c r="Y96" s="50"/>
      <c r="Z96" s="50"/>
      <c r="AA96" s="50"/>
    </row>
    <row r="97" spans="2:27" x14ac:dyDescent="0.55000000000000004">
      <c r="B97" s="18"/>
      <c r="C97" s="46"/>
      <c r="D97" s="51" t="s">
        <v>174</v>
      </c>
      <c r="E97" s="51"/>
      <c r="F97" s="51" t="s">
        <v>175</v>
      </c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 t="s">
        <v>68</v>
      </c>
      <c r="S97" s="51"/>
      <c r="T97" s="51"/>
      <c r="U97" s="51"/>
      <c r="V97" s="51"/>
      <c r="W97" s="51"/>
      <c r="X97" s="51" t="s">
        <v>26</v>
      </c>
      <c r="Y97" s="51"/>
      <c r="Z97" s="51" t="s">
        <v>101</v>
      </c>
      <c r="AA97" s="51"/>
    </row>
    <row r="98" spans="2:27" x14ac:dyDescent="0.55000000000000004">
      <c r="B98" s="18"/>
      <c r="C98" s="46"/>
      <c r="D98" s="51" t="s">
        <v>176</v>
      </c>
      <c r="E98" s="51"/>
      <c r="F98" s="51"/>
      <c r="G98" s="56" t="s">
        <v>177</v>
      </c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8"/>
      <c r="U98" s="56" t="s">
        <v>30</v>
      </c>
      <c r="V98" s="57"/>
      <c r="W98" s="58"/>
      <c r="X98" s="56" t="s">
        <v>31</v>
      </c>
      <c r="Y98" s="57"/>
      <c r="Z98" s="57"/>
      <c r="AA98" s="58"/>
    </row>
    <row r="99" spans="2:27" x14ac:dyDescent="0.55000000000000004">
      <c r="B99" s="18"/>
      <c r="C99" s="46" t="s">
        <v>171</v>
      </c>
      <c r="D99" s="51" t="s">
        <v>178</v>
      </c>
      <c r="E99" s="51"/>
      <c r="F99" s="51"/>
      <c r="G99" s="51"/>
      <c r="H99" s="51"/>
      <c r="I99" s="51"/>
      <c r="J99" s="51"/>
      <c r="K99" s="51" t="s">
        <v>91</v>
      </c>
      <c r="L99" s="51"/>
      <c r="M99" s="51"/>
      <c r="N99" s="51" t="s">
        <v>179</v>
      </c>
      <c r="O99" s="51"/>
      <c r="P99" s="51"/>
      <c r="Q99" s="51"/>
      <c r="R99" s="51"/>
      <c r="S99" s="51"/>
      <c r="T99" s="51"/>
      <c r="U99" s="50" t="s">
        <v>50</v>
      </c>
      <c r="V99" s="50"/>
      <c r="W99" s="50"/>
      <c r="X99" s="50" t="s">
        <v>51</v>
      </c>
      <c r="Y99" s="50"/>
      <c r="Z99" s="50"/>
      <c r="AA99" s="50"/>
    </row>
    <row r="100" spans="2:27" x14ac:dyDescent="0.55000000000000004">
      <c r="B100" s="18"/>
      <c r="C100" s="46"/>
      <c r="D100" s="51" t="s">
        <v>180</v>
      </c>
      <c r="E100" s="51"/>
      <c r="F100" s="51" t="s">
        <v>181</v>
      </c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 t="s">
        <v>25</v>
      </c>
      <c r="S100" s="51"/>
      <c r="T100" s="51"/>
      <c r="U100" s="51"/>
      <c r="V100" s="51"/>
      <c r="W100" s="51"/>
      <c r="X100" s="51" t="s">
        <v>26</v>
      </c>
      <c r="Y100" s="51"/>
      <c r="Z100" s="51" t="s">
        <v>27</v>
      </c>
      <c r="AA100" s="51"/>
    </row>
    <row r="101" spans="2:27" x14ac:dyDescent="0.55000000000000004">
      <c r="B101" s="18"/>
      <c r="C101" s="46"/>
      <c r="D101" s="51" t="s">
        <v>182</v>
      </c>
      <c r="E101" s="51"/>
      <c r="F101" s="51"/>
      <c r="G101" s="56" t="s">
        <v>183</v>
      </c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8"/>
      <c r="U101" s="56" t="s">
        <v>30</v>
      </c>
      <c r="V101" s="57"/>
      <c r="W101" s="58"/>
      <c r="X101" s="56" t="s">
        <v>31</v>
      </c>
      <c r="Y101" s="57"/>
      <c r="Z101" s="57"/>
      <c r="AA101" s="58"/>
    </row>
    <row r="102" spans="2:27" x14ac:dyDescent="0.55000000000000004">
      <c r="B102" s="18"/>
      <c r="C102" s="46" t="s">
        <v>171</v>
      </c>
      <c r="D102" s="51" t="s">
        <v>184</v>
      </c>
      <c r="E102" s="51"/>
      <c r="F102" s="51"/>
      <c r="G102" s="51"/>
      <c r="H102" s="51"/>
      <c r="I102" s="51"/>
      <c r="J102" s="51"/>
      <c r="K102" s="51" t="s">
        <v>91</v>
      </c>
      <c r="L102" s="51"/>
      <c r="M102" s="51"/>
      <c r="N102" s="51" t="s">
        <v>185</v>
      </c>
      <c r="O102" s="51"/>
      <c r="P102" s="51"/>
      <c r="Q102" s="51"/>
      <c r="R102" s="51"/>
      <c r="S102" s="51"/>
      <c r="T102" s="51"/>
      <c r="U102" s="50" t="s">
        <v>50</v>
      </c>
      <c r="V102" s="50"/>
      <c r="W102" s="50"/>
      <c r="X102" s="50" t="s">
        <v>51</v>
      </c>
      <c r="Y102" s="50"/>
      <c r="Z102" s="50"/>
      <c r="AA102" s="50"/>
    </row>
    <row r="103" spans="2:27" x14ac:dyDescent="0.55000000000000004">
      <c r="B103" s="18"/>
      <c r="C103" s="46"/>
      <c r="D103" s="51" t="s">
        <v>180</v>
      </c>
      <c r="E103" s="51"/>
      <c r="F103" s="51" t="s">
        <v>181</v>
      </c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 t="s">
        <v>25</v>
      </c>
      <c r="S103" s="51"/>
      <c r="T103" s="51"/>
      <c r="U103" s="51"/>
      <c r="V103" s="51"/>
      <c r="W103" s="51"/>
      <c r="X103" s="51" t="s">
        <v>26</v>
      </c>
      <c r="Y103" s="51"/>
      <c r="Z103" s="51" t="s">
        <v>27</v>
      </c>
      <c r="AA103" s="51"/>
    </row>
    <row r="104" spans="2:27" x14ac:dyDescent="0.55000000000000004">
      <c r="B104" s="18"/>
      <c r="C104" s="46"/>
      <c r="D104" s="51" t="s">
        <v>186</v>
      </c>
      <c r="E104" s="51"/>
      <c r="F104" s="51"/>
      <c r="G104" s="56" t="s">
        <v>183</v>
      </c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8"/>
      <c r="U104" s="56" t="s">
        <v>30</v>
      </c>
      <c r="V104" s="57"/>
      <c r="W104" s="58"/>
      <c r="X104" s="56" t="s">
        <v>31</v>
      </c>
      <c r="Y104" s="57"/>
      <c r="Z104" s="57"/>
      <c r="AA104" s="58"/>
    </row>
    <row r="105" spans="2:27" x14ac:dyDescent="0.55000000000000004">
      <c r="B105" s="18"/>
      <c r="C105" s="17" t="s">
        <v>187</v>
      </c>
      <c r="D105" s="52" t="s">
        <v>188</v>
      </c>
      <c r="E105" s="52"/>
      <c r="F105" s="52"/>
      <c r="G105" s="52"/>
      <c r="H105" s="52"/>
      <c r="I105" s="52"/>
      <c r="J105" s="52"/>
      <c r="K105" s="52" t="s">
        <v>91</v>
      </c>
      <c r="L105" s="52"/>
      <c r="M105" s="52"/>
      <c r="N105" s="52" t="s">
        <v>189</v>
      </c>
      <c r="O105" s="52"/>
      <c r="P105" s="52"/>
      <c r="Q105" s="52"/>
      <c r="R105" s="52"/>
      <c r="S105" s="52"/>
      <c r="T105" s="52"/>
      <c r="U105" s="59" t="s">
        <v>50</v>
      </c>
      <c r="V105" s="59"/>
      <c r="W105" s="59"/>
      <c r="X105" s="59" t="s">
        <v>51</v>
      </c>
      <c r="Y105" s="59"/>
      <c r="Z105" s="59"/>
      <c r="AA105" s="59"/>
    </row>
    <row r="106" spans="2:27" x14ac:dyDescent="0.55000000000000004">
      <c r="B106" s="18"/>
      <c r="C106" s="18"/>
      <c r="D106" s="52" t="s">
        <v>66</v>
      </c>
      <c r="E106" s="52"/>
      <c r="F106" s="52" t="s">
        <v>190</v>
      </c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 t="s">
        <v>25</v>
      </c>
      <c r="S106" s="52"/>
      <c r="T106" s="52"/>
      <c r="U106" s="52"/>
      <c r="V106" s="52"/>
      <c r="W106" s="52"/>
      <c r="X106" s="52" t="s">
        <v>39</v>
      </c>
      <c r="Y106" s="52"/>
      <c r="Z106" s="52" t="s">
        <v>27</v>
      </c>
      <c r="AA106" s="52"/>
    </row>
    <row r="107" spans="2:27" x14ac:dyDescent="0.55000000000000004">
      <c r="B107" s="18"/>
      <c r="C107" s="38"/>
      <c r="D107" s="52" t="s">
        <v>191</v>
      </c>
      <c r="E107" s="52"/>
      <c r="F107" s="52"/>
      <c r="G107" s="53" t="s">
        <v>192</v>
      </c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5"/>
      <c r="U107" s="53" t="s">
        <v>30</v>
      </c>
      <c r="V107" s="54"/>
      <c r="W107" s="55"/>
      <c r="X107" s="53" t="s">
        <v>31</v>
      </c>
      <c r="Y107" s="54"/>
      <c r="Z107" s="54"/>
      <c r="AA107" s="55"/>
    </row>
    <row r="108" spans="2:27" x14ac:dyDescent="0.55000000000000004">
      <c r="B108" s="18"/>
      <c r="C108" s="46" t="s">
        <v>193</v>
      </c>
      <c r="D108" s="52" t="s">
        <v>194</v>
      </c>
      <c r="E108" s="52"/>
      <c r="F108" s="52"/>
      <c r="G108" s="52"/>
      <c r="H108" s="52"/>
      <c r="I108" s="52"/>
      <c r="J108" s="52"/>
      <c r="K108" s="52" t="s">
        <v>34</v>
      </c>
      <c r="L108" s="52"/>
      <c r="M108" s="52"/>
      <c r="N108" s="52" t="s">
        <v>195</v>
      </c>
      <c r="O108" s="52"/>
      <c r="P108" s="52"/>
      <c r="Q108" s="52"/>
      <c r="R108" s="52"/>
      <c r="S108" s="52"/>
      <c r="T108" s="52"/>
      <c r="U108" s="59" t="s">
        <v>50</v>
      </c>
      <c r="V108" s="59"/>
      <c r="W108" s="59"/>
      <c r="X108" s="59" t="s">
        <v>51</v>
      </c>
      <c r="Y108" s="59"/>
      <c r="Z108" s="59"/>
      <c r="AA108" s="59"/>
    </row>
    <row r="109" spans="2:27" x14ac:dyDescent="0.55000000000000004">
      <c r="B109" s="18"/>
      <c r="C109" s="46"/>
      <c r="D109" s="52" t="s">
        <v>155</v>
      </c>
      <c r="E109" s="52"/>
      <c r="F109" s="52" t="s">
        <v>196</v>
      </c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 t="s">
        <v>68</v>
      </c>
      <c r="S109" s="52"/>
      <c r="T109" s="52"/>
      <c r="U109" s="52"/>
      <c r="V109" s="52"/>
      <c r="W109" s="52"/>
      <c r="X109" s="52" t="s">
        <v>39</v>
      </c>
      <c r="Y109" s="52"/>
      <c r="Z109" s="52" t="s">
        <v>27</v>
      </c>
      <c r="AA109" s="52"/>
    </row>
    <row r="110" spans="2:27" x14ac:dyDescent="0.55000000000000004">
      <c r="B110" s="18"/>
      <c r="C110" s="46"/>
      <c r="D110" s="52" t="s">
        <v>197</v>
      </c>
      <c r="E110" s="52"/>
      <c r="F110" s="52"/>
      <c r="G110" s="53" t="s">
        <v>198</v>
      </c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5"/>
      <c r="U110" s="53" t="s">
        <v>30</v>
      </c>
      <c r="V110" s="54"/>
      <c r="W110" s="55"/>
      <c r="X110" s="53" t="s">
        <v>71</v>
      </c>
      <c r="Y110" s="54"/>
      <c r="Z110" s="54"/>
      <c r="AA110" s="55"/>
    </row>
    <row r="111" spans="2:27" x14ac:dyDescent="0.55000000000000004">
      <c r="B111" s="18"/>
      <c r="C111" s="46" t="s">
        <v>193</v>
      </c>
      <c r="D111" s="52" t="s">
        <v>199</v>
      </c>
      <c r="E111" s="52"/>
      <c r="F111" s="52"/>
      <c r="G111" s="52"/>
      <c r="H111" s="52"/>
      <c r="I111" s="52"/>
      <c r="J111" s="52"/>
      <c r="K111" s="52" t="s">
        <v>48</v>
      </c>
      <c r="L111" s="52"/>
      <c r="M111" s="52"/>
      <c r="N111" s="52" t="s">
        <v>200</v>
      </c>
      <c r="O111" s="52"/>
      <c r="P111" s="52"/>
      <c r="Q111" s="52"/>
      <c r="R111" s="52"/>
      <c r="S111" s="52"/>
      <c r="T111" s="52"/>
      <c r="U111" s="59" t="s">
        <v>50</v>
      </c>
      <c r="V111" s="59"/>
      <c r="W111" s="59"/>
      <c r="X111" s="59" t="s">
        <v>51</v>
      </c>
      <c r="Y111" s="59"/>
      <c r="Z111" s="59"/>
      <c r="AA111" s="59"/>
    </row>
    <row r="112" spans="2:27" x14ac:dyDescent="0.55000000000000004">
      <c r="B112" s="18"/>
      <c r="C112" s="46"/>
      <c r="D112" s="52" t="s">
        <v>201</v>
      </c>
      <c r="E112" s="52"/>
      <c r="F112" s="52" t="s">
        <v>196</v>
      </c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 t="s">
        <v>68</v>
      </c>
      <c r="S112" s="52"/>
      <c r="T112" s="52"/>
      <c r="U112" s="52"/>
      <c r="V112" s="52"/>
      <c r="W112" s="52"/>
      <c r="X112" s="52" t="s">
        <v>39</v>
      </c>
      <c r="Y112" s="52"/>
      <c r="Z112" s="52" t="s">
        <v>27</v>
      </c>
      <c r="AA112" s="52"/>
    </row>
    <row r="113" spans="2:27" x14ac:dyDescent="0.55000000000000004">
      <c r="B113" s="18"/>
      <c r="C113" s="46"/>
      <c r="D113" s="52" t="s">
        <v>197</v>
      </c>
      <c r="E113" s="52"/>
      <c r="F113" s="52"/>
      <c r="G113" s="53" t="s">
        <v>202</v>
      </c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5"/>
      <c r="U113" s="53" t="s">
        <v>30</v>
      </c>
      <c r="V113" s="54"/>
      <c r="W113" s="55"/>
      <c r="X113" s="53" t="s">
        <v>71</v>
      </c>
      <c r="Y113" s="54"/>
      <c r="Z113" s="54"/>
      <c r="AA113" s="55"/>
    </row>
    <row r="114" spans="2:27" x14ac:dyDescent="0.55000000000000004">
      <c r="B114" s="18"/>
      <c r="C114" s="46" t="s">
        <v>193</v>
      </c>
      <c r="D114" s="52" t="s">
        <v>203</v>
      </c>
      <c r="E114" s="52"/>
      <c r="F114" s="52"/>
      <c r="G114" s="52"/>
      <c r="H114" s="52"/>
      <c r="I114" s="52"/>
      <c r="J114" s="52"/>
      <c r="K114" s="52" t="s">
        <v>48</v>
      </c>
      <c r="L114" s="52"/>
      <c r="M114" s="52"/>
      <c r="N114" s="52" t="s">
        <v>204</v>
      </c>
      <c r="O114" s="52"/>
      <c r="P114" s="52"/>
      <c r="Q114" s="52"/>
      <c r="R114" s="52"/>
      <c r="S114" s="52"/>
      <c r="T114" s="52"/>
      <c r="U114" s="59" t="s">
        <v>50</v>
      </c>
      <c r="V114" s="59"/>
      <c r="W114" s="59"/>
      <c r="X114" s="59" t="s">
        <v>51</v>
      </c>
      <c r="Y114" s="59"/>
      <c r="Z114" s="59"/>
      <c r="AA114" s="59"/>
    </row>
    <row r="115" spans="2:27" x14ac:dyDescent="0.55000000000000004">
      <c r="B115" s="18"/>
      <c r="C115" s="46"/>
      <c r="D115" s="52" t="s">
        <v>201</v>
      </c>
      <c r="E115" s="52"/>
      <c r="F115" s="52" t="s">
        <v>196</v>
      </c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 t="s">
        <v>68</v>
      </c>
      <c r="S115" s="52"/>
      <c r="T115" s="52"/>
      <c r="U115" s="52"/>
      <c r="V115" s="52"/>
      <c r="W115" s="52"/>
      <c r="X115" s="52" t="s">
        <v>39</v>
      </c>
      <c r="Y115" s="52"/>
      <c r="Z115" s="52" t="s">
        <v>27</v>
      </c>
      <c r="AA115" s="52"/>
    </row>
    <row r="116" spans="2:27" x14ac:dyDescent="0.55000000000000004">
      <c r="B116" s="38"/>
      <c r="C116" s="46"/>
      <c r="D116" s="52" t="s">
        <v>197</v>
      </c>
      <c r="E116" s="52"/>
      <c r="F116" s="52"/>
      <c r="G116" s="53" t="s">
        <v>202</v>
      </c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5"/>
      <c r="U116" s="53" t="s">
        <v>30</v>
      </c>
      <c r="V116" s="54"/>
      <c r="W116" s="55"/>
      <c r="X116" s="53" t="s">
        <v>71</v>
      </c>
      <c r="Y116" s="54"/>
      <c r="Z116" s="54"/>
      <c r="AA116" s="55"/>
    </row>
    <row r="117" spans="2:27" x14ac:dyDescent="0.55000000000000004">
      <c r="B117" s="17" t="s">
        <v>205</v>
      </c>
      <c r="C117" s="39" t="s">
        <v>206</v>
      </c>
      <c r="D117" s="45" t="s">
        <v>207</v>
      </c>
      <c r="E117" s="45"/>
      <c r="F117" s="45"/>
      <c r="G117" s="45"/>
      <c r="H117" s="45"/>
      <c r="I117" s="45"/>
      <c r="J117" s="45"/>
      <c r="K117" s="45" t="s">
        <v>48</v>
      </c>
      <c r="L117" s="45"/>
      <c r="M117" s="45"/>
      <c r="N117" s="45" t="s">
        <v>208</v>
      </c>
      <c r="O117" s="45"/>
      <c r="P117" s="45"/>
      <c r="Q117" s="45"/>
      <c r="R117" s="45"/>
      <c r="S117" s="45"/>
      <c r="T117" s="45"/>
      <c r="U117" s="36" t="s">
        <v>22</v>
      </c>
      <c r="V117" s="36"/>
      <c r="W117" s="36"/>
      <c r="X117" s="36" t="s">
        <v>23</v>
      </c>
      <c r="Y117" s="36"/>
      <c r="Z117" s="36"/>
      <c r="AA117" s="36"/>
    </row>
    <row r="118" spans="2:27" x14ac:dyDescent="0.55000000000000004">
      <c r="B118" s="18"/>
      <c r="C118" s="40"/>
      <c r="D118" s="45" t="s">
        <v>209</v>
      </c>
      <c r="E118" s="45"/>
      <c r="F118" s="45" t="s">
        <v>210</v>
      </c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 t="s">
        <v>68</v>
      </c>
      <c r="S118" s="45"/>
      <c r="T118" s="45"/>
      <c r="U118" s="45"/>
      <c r="V118" s="45"/>
      <c r="W118" s="45"/>
      <c r="X118" s="45" t="s">
        <v>26</v>
      </c>
      <c r="Y118" s="45"/>
      <c r="Z118" s="45" t="s">
        <v>101</v>
      </c>
      <c r="AA118" s="45"/>
    </row>
    <row r="119" spans="2:27" x14ac:dyDescent="0.55000000000000004">
      <c r="B119" s="18"/>
      <c r="C119" s="41"/>
      <c r="D119" s="45" t="s">
        <v>211</v>
      </c>
      <c r="E119" s="45"/>
      <c r="F119" s="45"/>
      <c r="G119" s="64" t="s">
        <v>212</v>
      </c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3"/>
      <c r="U119" s="47" t="s">
        <v>30</v>
      </c>
      <c r="V119" s="48"/>
      <c r="W119" s="49"/>
      <c r="X119" s="47" t="s">
        <v>71</v>
      </c>
      <c r="Y119" s="48"/>
      <c r="Z119" s="48"/>
      <c r="AA119" s="49"/>
    </row>
    <row r="120" spans="2:27" x14ac:dyDescent="0.55000000000000004">
      <c r="B120" s="18"/>
      <c r="C120" s="39" t="s">
        <v>206</v>
      </c>
      <c r="D120" s="47" t="s">
        <v>213</v>
      </c>
      <c r="E120" s="48"/>
      <c r="F120" s="48"/>
      <c r="G120" s="48"/>
      <c r="H120" s="48"/>
      <c r="I120" s="48"/>
      <c r="J120" s="49"/>
      <c r="K120" s="47" t="s">
        <v>34</v>
      </c>
      <c r="L120" s="48"/>
      <c r="M120" s="49"/>
      <c r="N120" s="47" t="s">
        <v>214</v>
      </c>
      <c r="O120" s="48"/>
      <c r="P120" s="48"/>
      <c r="Q120" s="48"/>
      <c r="R120" s="48"/>
      <c r="S120" s="48"/>
      <c r="T120" s="49"/>
      <c r="U120" s="33" t="s">
        <v>22</v>
      </c>
      <c r="V120" s="34"/>
      <c r="W120" s="35"/>
      <c r="X120" s="33" t="s">
        <v>23</v>
      </c>
      <c r="Y120" s="34"/>
      <c r="Z120" s="34"/>
      <c r="AA120" s="35"/>
    </row>
    <row r="121" spans="2:27" x14ac:dyDescent="0.55000000000000004">
      <c r="B121" s="18"/>
      <c r="C121" s="40"/>
      <c r="D121" s="47" t="s">
        <v>215</v>
      </c>
      <c r="E121" s="49"/>
      <c r="F121" s="61" t="s">
        <v>216</v>
      </c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3"/>
      <c r="R121" s="47" t="s">
        <v>68</v>
      </c>
      <c r="S121" s="48"/>
      <c r="T121" s="48"/>
      <c r="U121" s="48"/>
      <c r="V121" s="48"/>
      <c r="W121" s="49"/>
      <c r="X121" s="47" t="s">
        <v>26</v>
      </c>
      <c r="Y121" s="49"/>
      <c r="Z121" s="47" t="s">
        <v>101</v>
      </c>
      <c r="AA121" s="49"/>
    </row>
    <row r="122" spans="2:27" x14ac:dyDescent="0.55000000000000004">
      <c r="B122" s="18"/>
      <c r="C122" s="41"/>
      <c r="D122" s="47" t="s">
        <v>217</v>
      </c>
      <c r="E122" s="48"/>
      <c r="F122" s="49"/>
      <c r="G122" s="64" t="s">
        <v>218</v>
      </c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6"/>
      <c r="U122" s="47" t="s">
        <v>30</v>
      </c>
      <c r="V122" s="48"/>
      <c r="W122" s="49"/>
      <c r="X122" s="47" t="s">
        <v>71</v>
      </c>
      <c r="Y122" s="48"/>
      <c r="Z122" s="48"/>
      <c r="AA122" s="49"/>
    </row>
    <row r="123" spans="2:27" x14ac:dyDescent="0.55000000000000004">
      <c r="B123" s="18"/>
      <c r="C123" s="39" t="s">
        <v>206</v>
      </c>
      <c r="D123" s="47" t="s">
        <v>219</v>
      </c>
      <c r="E123" s="48"/>
      <c r="F123" s="48"/>
      <c r="G123" s="48"/>
      <c r="H123" s="48"/>
      <c r="I123" s="48"/>
      <c r="J123" s="49"/>
      <c r="K123" s="47" t="s">
        <v>34</v>
      </c>
      <c r="L123" s="48"/>
      <c r="M123" s="49"/>
      <c r="N123" s="47" t="s">
        <v>214</v>
      </c>
      <c r="O123" s="48"/>
      <c r="P123" s="48"/>
      <c r="Q123" s="48"/>
      <c r="R123" s="48"/>
      <c r="S123" s="48"/>
      <c r="T123" s="49"/>
      <c r="U123" s="33" t="s">
        <v>22</v>
      </c>
      <c r="V123" s="34"/>
      <c r="W123" s="35"/>
      <c r="X123" s="33" t="s">
        <v>23</v>
      </c>
      <c r="Y123" s="34"/>
      <c r="Z123" s="34"/>
      <c r="AA123" s="35"/>
    </row>
    <row r="124" spans="2:27" x14ac:dyDescent="0.55000000000000004">
      <c r="B124" s="18"/>
      <c r="C124" s="40"/>
      <c r="D124" s="47" t="s">
        <v>215</v>
      </c>
      <c r="E124" s="49"/>
      <c r="F124" s="47" t="s">
        <v>216</v>
      </c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9"/>
      <c r="R124" s="47" t="s">
        <v>68</v>
      </c>
      <c r="S124" s="48"/>
      <c r="T124" s="48"/>
      <c r="U124" s="48"/>
      <c r="V124" s="48"/>
      <c r="W124" s="49"/>
      <c r="X124" s="47" t="s">
        <v>26</v>
      </c>
      <c r="Y124" s="49"/>
      <c r="Z124" s="47" t="s">
        <v>101</v>
      </c>
      <c r="AA124" s="49"/>
    </row>
    <row r="125" spans="2:27" x14ac:dyDescent="0.55000000000000004">
      <c r="B125" s="18"/>
      <c r="C125" s="41"/>
      <c r="D125" s="47" t="s">
        <v>217</v>
      </c>
      <c r="E125" s="48"/>
      <c r="F125" s="49"/>
      <c r="G125" s="64" t="s">
        <v>218</v>
      </c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6"/>
      <c r="U125" s="47" t="s">
        <v>30</v>
      </c>
      <c r="V125" s="48"/>
      <c r="W125" s="49"/>
      <c r="X125" s="47" t="s">
        <v>71</v>
      </c>
      <c r="Y125" s="48"/>
      <c r="Z125" s="48"/>
      <c r="AA125" s="49"/>
    </row>
    <row r="126" spans="2:27" x14ac:dyDescent="0.55000000000000004">
      <c r="B126" s="18"/>
      <c r="C126" s="39" t="s">
        <v>206</v>
      </c>
      <c r="D126" s="47" t="s">
        <v>220</v>
      </c>
      <c r="E126" s="48"/>
      <c r="F126" s="48"/>
      <c r="G126" s="48"/>
      <c r="H126" s="48"/>
      <c r="I126" s="48"/>
      <c r="J126" s="49"/>
      <c r="K126" s="47" t="s">
        <v>34</v>
      </c>
      <c r="L126" s="48"/>
      <c r="M126" s="49"/>
      <c r="N126" s="47" t="s">
        <v>214</v>
      </c>
      <c r="O126" s="48"/>
      <c r="P126" s="48"/>
      <c r="Q126" s="48"/>
      <c r="R126" s="48"/>
      <c r="S126" s="48"/>
      <c r="T126" s="49"/>
      <c r="U126" s="33" t="s">
        <v>22</v>
      </c>
      <c r="V126" s="34"/>
      <c r="W126" s="35"/>
      <c r="X126" s="33" t="s">
        <v>23</v>
      </c>
      <c r="Y126" s="34"/>
      <c r="Z126" s="34"/>
      <c r="AA126" s="35"/>
    </row>
    <row r="127" spans="2:27" x14ac:dyDescent="0.55000000000000004">
      <c r="B127" s="18"/>
      <c r="C127" s="40"/>
      <c r="D127" s="47" t="s">
        <v>215</v>
      </c>
      <c r="E127" s="49"/>
      <c r="F127" s="47" t="s">
        <v>216</v>
      </c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9"/>
      <c r="R127" s="47" t="s">
        <v>68</v>
      </c>
      <c r="S127" s="48"/>
      <c r="T127" s="48"/>
      <c r="U127" s="48"/>
      <c r="V127" s="48"/>
      <c r="W127" s="49"/>
      <c r="X127" s="47" t="s">
        <v>26</v>
      </c>
      <c r="Y127" s="49"/>
      <c r="Z127" s="47" t="s">
        <v>101</v>
      </c>
      <c r="AA127" s="49"/>
    </row>
    <row r="128" spans="2:27" x14ac:dyDescent="0.55000000000000004">
      <c r="B128" s="18"/>
      <c r="C128" s="41"/>
      <c r="D128" s="47" t="s">
        <v>217</v>
      </c>
      <c r="E128" s="48"/>
      <c r="F128" s="49"/>
      <c r="G128" s="64" t="s">
        <v>218</v>
      </c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6"/>
      <c r="U128" s="47" t="s">
        <v>30</v>
      </c>
      <c r="V128" s="48"/>
      <c r="W128" s="49"/>
      <c r="X128" s="47" t="s">
        <v>71</v>
      </c>
      <c r="Y128" s="48"/>
      <c r="Z128" s="48"/>
      <c r="AA128" s="49"/>
    </row>
    <row r="129" spans="2:27" x14ac:dyDescent="0.55000000000000004">
      <c r="B129" s="18"/>
      <c r="C129" s="39" t="s">
        <v>206</v>
      </c>
      <c r="D129" s="47" t="s">
        <v>221</v>
      </c>
      <c r="E129" s="48"/>
      <c r="F129" s="48"/>
      <c r="G129" s="48"/>
      <c r="H129" s="48"/>
      <c r="I129" s="48"/>
      <c r="J129" s="49"/>
      <c r="K129" s="47" t="s">
        <v>34</v>
      </c>
      <c r="L129" s="48"/>
      <c r="M129" s="49"/>
      <c r="N129" s="47" t="s">
        <v>214</v>
      </c>
      <c r="O129" s="48"/>
      <c r="P129" s="48"/>
      <c r="Q129" s="48"/>
      <c r="R129" s="48"/>
      <c r="S129" s="48"/>
      <c r="T129" s="49"/>
      <c r="U129" s="33" t="s">
        <v>22</v>
      </c>
      <c r="V129" s="34"/>
      <c r="W129" s="35"/>
      <c r="X129" s="33" t="s">
        <v>23</v>
      </c>
      <c r="Y129" s="34"/>
      <c r="Z129" s="34"/>
      <c r="AA129" s="35"/>
    </row>
    <row r="130" spans="2:27" x14ac:dyDescent="0.55000000000000004">
      <c r="B130" s="18"/>
      <c r="C130" s="40"/>
      <c r="D130" s="47" t="s">
        <v>215</v>
      </c>
      <c r="E130" s="49"/>
      <c r="F130" s="47" t="s">
        <v>216</v>
      </c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9"/>
      <c r="R130" s="47" t="s">
        <v>68</v>
      </c>
      <c r="S130" s="48"/>
      <c r="T130" s="48"/>
      <c r="U130" s="48"/>
      <c r="V130" s="48"/>
      <c r="W130" s="49"/>
      <c r="X130" s="47" t="s">
        <v>26</v>
      </c>
      <c r="Y130" s="49"/>
      <c r="Z130" s="47" t="s">
        <v>101</v>
      </c>
      <c r="AA130" s="49"/>
    </row>
    <row r="131" spans="2:27" x14ac:dyDescent="0.55000000000000004">
      <c r="B131" s="18"/>
      <c r="C131" s="41"/>
      <c r="D131" s="47" t="s">
        <v>217</v>
      </c>
      <c r="E131" s="48"/>
      <c r="F131" s="49"/>
      <c r="G131" s="64" t="s">
        <v>218</v>
      </c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6"/>
      <c r="U131" s="47" t="s">
        <v>30</v>
      </c>
      <c r="V131" s="48"/>
      <c r="W131" s="49"/>
      <c r="X131" s="47" t="s">
        <v>71</v>
      </c>
      <c r="Y131" s="48"/>
      <c r="Z131" s="48"/>
      <c r="AA131" s="49"/>
    </row>
    <row r="132" spans="2:27" x14ac:dyDescent="0.55000000000000004">
      <c r="B132" s="18"/>
      <c r="C132" s="4" t="s">
        <v>206</v>
      </c>
      <c r="D132" s="7" t="s">
        <v>1276</v>
      </c>
      <c r="E132" s="7"/>
      <c r="F132" s="7"/>
      <c r="G132" s="7"/>
      <c r="H132" s="7"/>
      <c r="I132" s="7"/>
      <c r="J132" s="7"/>
      <c r="K132" s="7" t="s">
        <v>48</v>
      </c>
      <c r="L132" s="7"/>
      <c r="M132" s="7"/>
      <c r="N132" s="7" t="s">
        <v>1277</v>
      </c>
      <c r="O132" s="7"/>
      <c r="P132" s="7"/>
      <c r="Q132" s="7"/>
      <c r="R132" s="7"/>
      <c r="S132" s="7"/>
      <c r="T132" s="7"/>
      <c r="U132" s="8" t="s">
        <v>22</v>
      </c>
      <c r="V132" s="8"/>
      <c r="W132" s="8"/>
      <c r="X132" s="8" t="s">
        <v>23</v>
      </c>
      <c r="Y132" s="8"/>
      <c r="Z132" s="8"/>
      <c r="AA132" s="8"/>
    </row>
    <row r="133" spans="2:27" x14ac:dyDescent="0.55000000000000004">
      <c r="B133" s="18"/>
      <c r="C133" s="5"/>
      <c r="D133" s="7" t="s">
        <v>537</v>
      </c>
      <c r="E133" s="7"/>
      <c r="F133" s="7" t="s">
        <v>1278</v>
      </c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 t="s">
        <v>68</v>
      </c>
      <c r="S133" s="7"/>
      <c r="T133" s="7"/>
      <c r="U133" s="7"/>
      <c r="V133" s="7"/>
      <c r="W133" s="7"/>
      <c r="X133" s="7" t="s">
        <v>26</v>
      </c>
      <c r="Y133" s="7"/>
      <c r="Z133" s="7" t="s">
        <v>101</v>
      </c>
      <c r="AA133" s="7"/>
    </row>
    <row r="134" spans="2:27" x14ac:dyDescent="0.55000000000000004">
      <c r="B134" s="18"/>
      <c r="C134" s="6"/>
      <c r="D134" s="7" t="s">
        <v>217</v>
      </c>
      <c r="E134" s="7"/>
      <c r="F134" s="7"/>
      <c r="G134" s="9" t="s">
        <v>1279</v>
      </c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1"/>
      <c r="U134" s="12" t="s">
        <v>30</v>
      </c>
      <c r="V134" s="13"/>
      <c r="W134" s="14"/>
      <c r="X134" s="12" t="s">
        <v>71</v>
      </c>
      <c r="Y134" s="13"/>
      <c r="Z134" s="13"/>
      <c r="AA134" s="14"/>
    </row>
    <row r="135" spans="2:27" x14ac:dyDescent="0.55000000000000004">
      <c r="B135" s="18"/>
      <c r="C135" s="4" t="s">
        <v>206</v>
      </c>
      <c r="D135" s="7" t="s">
        <v>1280</v>
      </c>
      <c r="E135" s="7"/>
      <c r="F135" s="7"/>
      <c r="G135" s="7"/>
      <c r="H135" s="7"/>
      <c r="I135" s="7"/>
      <c r="J135" s="7"/>
      <c r="K135" s="7" t="s">
        <v>48</v>
      </c>
      <c r="L135" s="7"/>
      <c r="M135" s="7"/>
      <c r="N135" s="7" t="s">
        <v>1281</v>
      </c>
      <c r="O135" s="7"/>
      <c r="P135" s="7"/>
      <c r="Q135" s="7"/>
      <c r="R135" s="7"/>
      <c r="S135" s="7"/>
      <c r="T135" s="7"/>
      <c r="U135" s="8" t="s">
        <v>22</v>
      </c>
      <c r="V135" s="8"/>
      <c r="W135" s="8"/>
      <c r="X135" s="8" t="s">
        <v>23</v>
      </c>
      <c r="Y135" s="8"/>
      <c r="Z135" s="8"/>
      <c r="AA135" s="8"/>
    </row>
    <row r="136" spans="2:27" x14ac:dyDescent="0.55000000000000004">
      <c r="B136" s="18"/>
      <c r="C136" s="5"/>
      <c r="D136" s="7" t="s">
        <v>136</v>
      </c>
      <c r="E136" s="7"/>
      <c r="F136" s="7" t="s">
        <v>1282</v>
      </c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 t="s">
        <v>68</v>
      </c>
      <c r="S136" s="7"/>
      <c r="T136" s="7"/>
      <c r="U136" s="7"/>
      <c r="V136" s="7"/>
      <c r="W136" s="7"/>
      <c r="X136" s="7" t="s">
        <v>26</v>
      </c>
      <c r="Y136" s="7"/>
      <c r="Z136" s="7" t="s">
        <v>101</v>
      </c>
      <c r="AA136" s="7"/>
    </row>
    <row r="137" spans="2:27" x14ac:dyDescent="0.55000000000000004">
      <c r="B137" s="18"/>
      <c r="C137" s="6"/>
      <c r="D137" s="12" t="s">
        <v>217</v>
      </c>
      <c r="E137" s="13"/>
      <c r="F137" s="14"/>
      <c r="G137" s="9" t="s">
        <v>1283</v>
      </c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6"/>
      <c r="U137" s="12" t="s">
        <v>30</v>
      </c>
      <c r="V137" s="13"/>
      <c r="W137" s="14"/>
      <c r="X137" s="12" t="s">
        <v>71</v>
      </c>
      <c r="Y137" s="13"/>
      <c r="Z137" s="13"/>
      <c r="AA137" s="14"/>
    </row>
    <row r="138" spans="2:27" x14ac:dyDescent="0.55000000000000004">
      <c r="B138" s="18"/>
      <c r="C138" s="39" t="s">
        <v>222</v>
      </c>
      <c r="D138" s="45" t="s">
        <v>223</v>
      </c>
      <c r="E138" s="45"/>
      <c r="F138" s="45"/>
      <c r="G138" s="45"/>
      <c r="H138" s="45"/>
      <c r="I138" s="45"/>
      <c r="J138" s="45"/>
      <c r="K138" s="45" t="s">
        <v>91</v>
      </c>
      <c r="L138" s="45"/>
      <c r="M138" s="45"/>
      <c r="N138" s="45" t="s">
        <v>224</v>
      </c>
      <c r="O138" s="45"/>
      <c r="P138" s="45"/>
      <c r="Q138" s="45"/>
      <c r="R138" s="45"/>
      <c r="S138" s="45"/>
      <c r="T138" s="45"/>
      <c r="U138" s="36" t="s">
        <v>50</v>
      </c>
      <c r="V138" s="36"/>
      <c r="W138" s="36"/>
      <c r="X138" s="36"/>
      <c r="Y138" s="36"/>
      <c r="Z138" s="36"/>
      <c r="AA138" s="36"/>
    </row>
    <row r="139" spans="2:27" x14ac:dyDescent="0.55000000000000004">
      <c r="B139" s="18"/>
      <c r="C139" s="40"/>
      <c r="D139" s="45" t="s">
        <v>225</v>
      </c>
      <c r="E139" s="45"/>
      <c r="F139" s="45" t="s">
        <v>226</v>
      </c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 t="s">
        <v>38</v>
      </c>
      <c r="S139" s="45"/>
      <c r="T139" s="45"/>
      <c r="U139" s="45"/>
      <c r="V139" s="45"/>
      <c r="W139" s="45"/>
      <c r="X139" s="45"/>
      <c r="Y139" s="45"/>
      <c r="Z139" s="45"/>
      <c r="AA139" s="45"/>
    </row>
    <row r="140" spans="2:27" x14ac:dyDescent="0.55000000000000004">
      <c r="B140" s="38"/>
      <c r="C140" s="41"/>
      <c r="D140" s="45" t="s">
        <v>227</v>
      </c>
      <c r="E140" s="45"/>
      <c r="F140" s="45"/>
      <c r="G140" s="47" t="s">
        <v>228</v>
      </c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9"/>
      <c r="U140" s="47" t="s">
        <v>30</v>
      </c>
      <c r="V140" s="48"/>
      <c r="W140" s="49"/>
      <c r="X140" s="47"/>
      <c r="Y140" s="48"/>
      <c r="Z140" s="48"/>
      <c r="AA140" s="49"/>
    </row>
    <row r="141" spans="2:27" x14ac:dyDescent="0.55000000000000004">
      <c r="B141" s="18" t="s">
        <v>229</v>
      </c>
      <c r="C141" s="46" t="s">
        <v>230</v>
      </c>
      <c r="D141" s="45" t="s">
        <v>231</v>
      </c>
      <c r="E141" s="45"/>
      <c r="F141" s="45"/>
      <c r="G141" s="45"/>
      <c r="H141" s="45"/>
      <c r="I141" s="45"/>
      <c r="J141" s="45"/>
      <c r="K141" s="45" t="s">
        <v>34</v>
      </c>
      <c r="L141" s="45"/>
      <c r="M141" s="45"/>
      <c r="N141" s="45" t="s">
        <v>232</v>
      </c>
      <c r="O141" s="45"/>
      <c r="P141" s="45"/>
      <c r="Q141" s="45"/>
      <c r="R141" s="45"/>
      <c r="S141" s="45"/>
      <c r="T141" s="45"/>
      <c r="U141" s="36" t="s">
        <v>22</v>
      </c>
      <c r="V141" s="36"/>
      <c r="W141" s="36"/>
      <c r="X141" s="21" t="s">
        <v>23</v>
      </c>
      <c r="Y141" s="21"/>
      <c r="Z141" s="21"/>
      <c r="AA141" s="21"/>
    </row>
    <row r="142" spans="2:27" x14ac:dyDescent="0.55000000000000004">
      <c r="B142" s="18"/>
      <c r="C142" s="46"/>
      <c r="D142" s="45" t="s">
        <v>215</v>
      </c>
      <c r="E142" s="45"/>
      <c r="F142" s="45" t="s">
        <v>233</v>
      </c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 t="s">
        <v>68</v>
      </c>
      <c r="S142" s="45"/>
      <c r="T142" s="45"/>
      <c r="U142" s="45"/>
      <c r="V142" s="45"/>
      <c r="W142" s="45"/>
      <c r="X142" s="20" t="s">
        <v>26</v>
      </c>
      <c r="Y142" s="20"/>
      <c r="Z142" s="20" t="s">
        <v>101</v>
      </c>
      <c r="AA142" s="20"/>
    </row>
    <row r="143" spans="2:27" x14ac:dyDescent="0.55000000000000004">
      <c r="B143" s="18"/>
      <c r="C143" s="46"/>
      <c r="D143" s="45" t="s">
        <v>234</v>
      </c>
      <c r="E143" s="45"/>
      <c r="F143" s="45"/>
      <c r="G143" s="47" t="s">
        <v>235</v>
      </c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9"/>
      <c r="U143" s="47" t="s">
        <v>30</v>
      </c>
      <c r="V143" s="48"/>
      <c r="W143" s="49"/>
      <c r="X143" s="22" t="s">
        <v>31</v>
      </c>
      <c r="Y143" s="23"/>
      <c r="Z143" s="23"/>
      <c r="AA143" s="24"/>
    </row>
    <row r="144" spans="2:27" x14ac:dyDescent="0.55000000000000004">
      <c r="B144" s="18"/>
      <c r="C144" s="46" t="s">
        <v>230</v>
      </c>
      <c r="D144" s="45" t="s">
        <v>236</v>
      </c>
      <c r="E144" s="45"/>
      <c r="F144" s="45"/>
      <c r="G144" s="45"/>
      <c r="H144" s="45"/>
      <c r="I144" s="45"/>
      <c r="J144" s="45"/>
      <c r="K144" s="45" t="s">
        <v>20</v>
      </c>
      <c r="L144" s="45"/>
      <c r="M144" s="45"/>
      <c r="N144" s="45" t="s">
        <v>237</v>
      </c>
      <c r="O144" s="45"/>
      <c r="P144" s="45"/>
      <c r="Q144" s="45"/>
      <c r="R144" s="45"/>
      <c r="S144" s="45"/>
      <c r="T144" s="45"/>
      <c r="U144" s="36" t="s">
        <v>22</v>
      </c>
      <c r="V144" s="36"/>
      <c r="W144" s="36"/>
      <c r="X144" s="21" t="s">
        <v>23</v>
      </c>
      <c r="Y144" s="21"/>
      <c r="Z144" s="21"/>
      <c r="AA144" s="21"/>
    </row>
    <row r="145" spans="2:27" x14ac:dyDescent="0.55000000000000004">
      <c r="B145" s="18"/>
      <c r="C145" s="46"/>
      <c r="D145" s="45"/>
      <c r="E145" s="45"/>
      <c r="F145" s="45" t="s">
        <v>238</v>
      </c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 t="s">
        <v>68</v>
      </c>
      <c r="S145" s="45"/>
      <c r="T145" s="45"/>
      <c r="U145" s="45"/>
      <c r="V145" s="45"/>
      <c r="W145" s="45"/>
      <c r="X145" s="20" t="s">
        <v>26</v>
      </c>
      <c r="Y145" s="20"/>
      <c r="Z145" s="20" t="s">
        <v>27</v>
      </c>
      <c r="AA145" s="20"/>
    </row>
    <row r="146" spans="2:27" x14ac:dyDescent="0.55000000000000004">
      <c r="B146" s="18"/>
      <c r="C146" s="46"/>
      <c r="D146" s="45" t="s">
        <v>239</v>
      </c>
      <c r="E146" s="45"/>
      <c r="F146" s="45"/>
      <c r="G146" s="47" t="s">
        <v>240</v>
      </c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9"/>
      <c r="U146" s="47" t="s">
        <v>30</v>
      </c>
      <c r="V146" s="48"/>
      <c r="W146" s="49"/>
      <c r="X146" s="22" t="s">
        <v>31</v>
      </c>
      <c r="Y146" s="23"/>
      <c r="Z146" s="23"/>
      <c r="AA146" s="24"/>
    </row>
    <row r="147" spans="2:27" x14ac:dyDescent="0.55000000000000004">
      <c r="B147" s="18"/>
      <c r="C147" s="46" t="s">
        <v>230</v>
      </c>
      <c r="D147" s="45" t="s">
        <v>241</v>
      </c>
      <c r="E147" s="45"/>
      <c r="F147" s="45"/>
      <c r="G147" s="45"/>
      <c r="H147" s="45"/>
      <c r="I147" s="45"/>
      <c r="J147" s="45"/>
      <c r="K147" s="45" t="s">
        <v>242</v>
      </c>
      <c r="L147" s="45"/>
      <c r="M147" s="45"/>
      <c r="N147" s="45" t="s">
        <v>243</v>
      </c>
      <c r="O147" s="45"/>
      <c r="P147" s="45"/>
      <c r="Q147" s="45"/>
      <c r="R147" s="45"/>
      <c r="S147" s="45"/>
      <c r="T147" s="45"/>
      <c r="U147" s="36" t="s">
        <v>22</v>
      </c>
      <c r="V147" s="36"/>
      <c r="W147" s="36"/>
      <c r="X147" s="21" t="s">
        <v>23</v>
      </c>
      <c r="Y147" s="21"/>
      <c r="Z147" s="21"/>
      <c r="AA147" s="21"/>
    </row>
    <row r="148" spans="2:27" x14ac:dyDescent="0.55000000000000004">
      <c r="B148" s="18"/>
      <c r="C148" s="46"/>
      <c r="D148" s="45"/>
      <c r="E148" s="45"/>
      <c r="F148" s="45" t="s">
        <v>244</v>
      </c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 t="s">
        <v>68</v>
      </c>
      <c r="S148" s="45"/>
      <c r="T148" s="45"/>
      <c r="U148" s="45"/>
      <c r="V148" s="45"/>
      <c r="W148" s="45"/>
      <c r="X148" s="20" t="s">
        <v>26</v>
      </c>
      <c r="Y148" s="20"/>
      <c r="Z148" s="20" t="s">
        <v>27</v>
      </c>
      <c r="AA148" s="20"/>
    </row>
    <row r="149" spans="2:27" x14ac:dyDescent="0.55000000000000004">
      <c r="B149" s="18"/>
      <c r="C149" s="46"/>
      <c r="D149" s="45" t="s">
        <v>245</v>
      </c>
      <c r="E149" s="45"/>
      <c r="F149" s="45"/>
      <c r="G149" s="47" t="s">
        <v>246</v>
      </c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9"/>
      <c r="U149" s="47" t="s">
        <v>30</v>
      </c>
      <c r="V149" s="48"/>
      <c r="W149" s="49"/>
      <c r="X149" s="22" t="s">
        <v>31</v>
      </c>
      <c r="Y149" s="23"/>
      <c r="Z149" s="23"/>
      <c r="AA149" s="24"/>
    </row>
    <row r="150" spans="2:27" x14ac:dyDescent="0.55000000000000004">
      <c r="B150" s="18"/>
      <c r="C150" s="46" t="s">
        <v>230</v>
      </c>
      <c r="D150" s="45" t="s">
        <v>247</v>
      </c>
      <c r="E150" s="45"/>
      <c r="F150" s="45"/>
      <c r="G150" s="45"/>
      <c r="H150" s="45"/>
      <c r="I150" s="45"/>
      <c r="J150" s="45"/>
      <c r="K150" s="45" t="s">
        <v>242</v>
      </c>
      <c r="L150" s="45"/>
      <c r="M150" s="45"/>
      <c r="N150" s="45" t="s">
        <v>248</v>
      </c>
      <c r="O150" s="45"/>
      <c r="P150" s="45"/>
      <c r="Q150" s="45"/>
      <c r="R150" s="45"/>
      <c r="S150" s="45"/>
      <c r="T150" s="45"/>
      <c r="U150" s="36" t="s">
        <v>22</v>
      </c>
      <c r="V150" s="36"/>
      <c r="W150" s="36"/>
      <c r="X150" s="21" t="s">
        <v>23</v>
      </c>
      <c r="Y150" s="21"/>
      <c r="Z150" s="21"/>
      <c r="AA150" s="21"/>
    </row>
    <row r="151" spans="2:27" x14ac:dyDescent="0.55000000000000004">
      <c r="B151" s="18"/>
      <c r="C151" s="46"/>
      <c r="D151" s="45"/>
      <c r="E151" s="45"/>
      <c r="F151" s="45" t="s">
        <v>249</v>
      </c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 t="s">
        <v>68</v>
      </c>
      <c r="S151" s="45"/>
      <c r="T151" s="45"/>
      <c r="U151" s="45"/>
      <c r="V151" s="45"/>
      <c r="W151" s="45"/>
      <c r="X151" s="20" t="s">
        <v>26</v>
      </c>
      <c r="Y151" s="20"/>
      <c r="Z151" s="20" t="s">
        <v>27</v>
      </c>
      <c r="AA151" s="20"/>
    </row>
    <row r="152" spans="2:27" x14ac:dyDescent="0.55000000000000004">
      <c r="B152" s="18"/>
      <c r="C152" s="46"/>
      <c r="D152" s="45" t="s">
        <v>239</v>
      </c>
      <c r="E152" s="45"/>
      <c r="F152" s="45"/>
      <c r="G152" s="47" t="s">
        <v>250</v>
      </c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9"/>
      <c r="U152" s="47" t="s">
        <v>30</v>
      </c>
      <c r="V152" s="48"/>
      <c r="W152" s="49"/>
      <c r="X152" s="22" t="s">
        <v>31</v>
      </c>
      <c r="Y152" s="23"/>
      <c r="Z152" s="23"/>
      <c r="AA152" s="24"/>
    </row>
    <row r="153" spans="2:27" x14ac:dyDescent="0.55000000000000004">
      <c r="B153" s="18"/>
      <c r="C153" s="46" t="s">
        <v>230</v>
      </c>
      <c r="D153" s="45" t="s">
        <v>251</v>
      </c>
      <c r="E153" s="45"/>
      <c r="F153" s="45"/>
      <c r="G153" s="45"/>
      <c r="H153" s="45"/>
      <c r="I153" s="45"/>
      <c r="J153" s="45"/>
      <c r="K153" s="45"/>
      <c r="L153" s="45"/>
      <c r="M153" s="45"/>
      <c r="N153" s="45" t="s">
        <v>252</v>
      </c>
      <c r="O153" s="45"/>
      <c r="P153" s="45"/>
      <c r="Q153" s="45"/>
      <c r="R153" s="45"/>
      <c r="S153" s="45"/>
      <c r="T153" s="45"/>
      <c r="U153" s="36" t="s">
        <v>22</v>
      </c>
      <c r="V153" s="36"/>
      <c r="W153" s="36"/>
      <c r="X153" s="21" t="s">
        <v>23</v>
      </c>
      <c r="Y153" s="21"/>
      <c r="Z153" s="21"/>
      <c r="AA153" s="21"/>
    </row>
    <row r="154" spans="2:27" x14ac:dyDescent="0.55000000000000004">
      <c r="B154" s="18"/>
      <c r="C154" s="46"/>
      <c r="D154" s="45"/>
      <c r="E154" s="45"/>
      <c r="F154" s="45" t="s">
        <v>253</v>
      </c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 t="s">
        <v>68</v>
      </c>
      <c r="S154" s="45"/>
      <c r="T154" s="45"/>
      <c r="U154" s="45"/>
      <c r="V154" s="45"/>
      <c r="W154" s="45"/>
      <c r="X154" s="20" t="s">
        <v>26</v>
      </c>
      <c r="Y154" s="20"/>
      <c r="Z154" s="20" t="s">
        <v>27</v>
      </c>
      <c r="AA154" s="20"/>
    </row>
    <row r="155" spans="2:27" x14ac:dyDescent="0.55000000000000004">
      <c r="B155" s="18"/>
      <c r="C155" s="46"/>
      <c r="D155" s="45" t="s">
        <v>239</v>
      </c>
      <c r="E155" s="45"/>
      <c r="F155" s="45"/>
      <c r="G155" s="47" t="s">
        <v>254</v>
      </c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9"/>
      <c r="U155" s="47" t="s">
        <v>30</v>
      </c>
      <c r="V155" s="48"/>
      <c r="W155" s="49"/>
      <c r="X155" s="22" t="s">
        <v>31</v>
      </c>
      <c r="Y155" s="23"/>
      <c r="Z155" s="23"/>
      <c r="AA155" s="24"/>
    </row>
    <row r="156" spans="2:27" x14ac:dyDescent="0.55000000000000004">
      <c r="B156" s="18"/>
      <c r="C156" s="46" t="s">
        <v>230</v>
      </c>
      <c r="D156" s="45" t="s">
        <v>255</v>
      </c>
      <c r="E156" s="45"/>
      <c r="F156" s="45"/>
      <c r="G156" s="45"/>
      <c r="H156" s="45"/>
      <c r="I156" s="45"/>
      <c r="J156" s="45"/>
      <c r="K156" s="45" t="s">
        <v>242</v>
      </c>
      <c r="L156" s="45"/>
      <c r="M156" s="45"/>
      <c r="N156" s="45" t="s">
        <v>256</v>
      </c>
      <c r="O156" s="45"/>
      <c r="P156" s="45"/>
      <c r="Q156" s="45"/>
      <c r="R156" s="45"/>
      <c r="S156" s="45"/>
      <c r="T156" s="45"/>
      <c r="U156" s="36" t="s">
        <v>22</v>
      </c>
      <c r="V156" s="36"/>
      <c r="W156" s="36"/>
      <c r="X156" s="21" t="s">
        <v>23</v>
      </c>
      <c r="Y156" s="21"/>
      <c r="Z156" s="21"/>
      <c r="AA156" s="21"/>
    </row>
    <row r="157" spans="2:27" x14ac:dyDescent="0.55000000000000004">
      <c r="B157" s="18"/>
      <c r="C157" s="46"/>
      <c r="D157" s="45"/>
      <c r="E157" s="45"/>
      <c r="F157" s="45" t="s">
        <v>257</v>
      </c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 t="s">
        <v>68</v>
      </c>
      <c r="S157" s="45"/>
      <c r="T157" s="45"/>
      <c r="U157" s="45"/>
      <c r="V157" s="45"/>
      <c r="W157" s="45"/>
      <c r="X157" s="20" t="s">
        <v>26</v>
      </c>
      <c r="Y157" s="20"/>
      <c r="Z157" s="20" t="s">
        <v>27</v>
      </c>
      <c r="AA157" s="20"/>
    </row>
    <row r="158" spans="2:27" x14ac:dyDescent="0.55000000000000004">
      <c r="B158" s="18"/>
      <c r="C158" s="46"/>
      <c r="D158" s="45"/>
      <c r="E158" s="45"/>
      <c r="F158" s="45"/>
      <c r="G158" s="67" t="s">
        <v>258</v>
      </c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47" t="s">
        <v>30</v>
      </c>
      <c r="V158" s="48"/>
      <c r="W158" s="49"/>
      <c r="X158" s="22" t="s">
        <v>31</v>
      </c>
      <c r="Y158" s="23"/>
      <c r="Z158" s="23"/>
      <c r="AA158" s="24"/>
    </row>
    <row r="159" spans="2:27" x14ac:dyDescent="0.55000000000000004">
      <c r="B159" s="18"/>
      <c r="C159" s="46" t="s">
        <v>230</v>
      </c>
      <c r="D159" s="45" t="s">
        <v>259</v>
      </c>
      <c r="E159" s="45"/>
      <c r="F159" s="45"/>
      <c r="G159" s="45"/>
      <c r="H159" s="45"/>
      <c r="I159" s="45"/>
      <c r="J159" s="45"/>
      <c r="K159" s="45" t="s">
        <v>242</v>
      </c>
      <c r="L159" s="45"/>
      <c r="M159" s="45"/>
      <c r="N159" s="45" t="s">
        <v>260</v>
      </c>
      <c r="O159" s="45"/>
      <c r="P159" s="45"/>
      <c r="Q159" s="45"/>
      <c r="R159" s="45"/>
      <c r="S159" s="45"/>
      <c r="T159" s="45"/>
      <c r="U159" s="36" t="s">
        <v>22</v>
      </c>
      <c r="V159" s="36"/>
      <c r="W159" s="36"/>
      <c r="X159" s="21" t="s">
        <v>23</v>
      </c>
      <c r="Y159" s="21"/>
      <c r="Z159" s="21"/>
      <c r="AA159" s="21"/>
    </row>
    <row r="160" spans="2:27" x14ac:dyDescent="0.55000000000000004">
      <c r="B160" s="18"/>
      <c r="C160" s="46"/>
      <c r="D160" s="45"/>
      <c r="E160" s="45"/>
      <c r="F160" s="45" t="s">
        <v>261</v>
      </c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 t="s">
        <v>68</v>
      </c>
      <c r="S160" s="45"/>
      <c r="T160" s="45"/>
      <c r="U160" s="45"/>
      <c r="V160" s="45"/>
      <c r="W160" s="45"/>
      <c r="X160" s="20" t="s">
        <v>26</v>
      </c>
      <c r="Y160" s="20"/>
      <c r="Z160" s="20" t="s">
        <v>27</v>
      </c>
      <c r="AA160" s="20"/>
    </row>
    <row r="161" spans="2:27" x14ac:dyDescent="0.55000000000000004">
      <c r="B161" s="18"/>
      <c r="C161" s="46"/>
      <c r="D161" s="45"/>
      <c r="E161" s="45"/>
      <c r="F161" s="45"/>
      <c r="G161" s="47" t="s">
        <v>262</v>
      </c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9"/>
      <c r="U161" s="47" t="s">
        <v>30</v>
      </c>
      <c r="V161" s="48"/>
      <c r="W161" s="49"/>
      <c r="X161" s="22" t="s">
        <v>31</v>
      </c>
      <c r="Y161" s="23"/>
      <c r="Z161" s="23"/>
      <c r="AA161" s="24"/>
    </row>
    <row r="162" spans="2:27" x14ac:dyDescent="0.55000000000000004">
      <c r="B162" s="18"/>
      <c r="C162" s="46" t="s">
        <v>230</v>
      </c>
      <c r="D162" s="45" t="s">
        <v>263</v>
      </c>
      <c r="E162" s="45"/>
      <c r="F162" s="45"/>
      <c r="G162" s="45"/>
      <c r="H162" s="45"/>
      <c r="I162" s="45"/>
      <c r="J162" s="45"/>
      <c r="K162" s="45" t="s">
        <v>48</v>
      </c>
      <c r="L162" s="45"/>
      <c r="M162" s="45"/>
      <c r="N162" s="45" t="s">
        <v>264</v>
      </c>
      <c r="O162" s="45"/>
      <c r="P162" s="45"/>
      <c r="Q162" s="45"/>
      <c r="R162" s="45"/>
      <c r="S162" s="45"/>
      <c r="T162" s="45"/>
      <c r="U162" s="36" t="s">
        <v>22</v>
      </c>
      <c r="V162" s="36"/>
      <c r="W162" s="36"/>
      <c r="X162" s="21" t="s">
        <v>23</v>
      </c>
      <c r="Y162" s="21"/>
      <c r="Z162" s="21"/>
      <c r="AA162" s="21"/>
    </row>
    <row r="163" spans="2:27" x14ac:dyDescent="0.55000000000000004">
      <c r="B163" s="18"/>
      <c r="C163" s="46"/>
      <c r="D163" s="45"/>
      <c r="E163" s="45"/>
      <c r="F163" s="45" t="s">
        <v>265</v>
      </c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 t="s">
        <v>68</v>
      </c>
      <c r="S163" s="45"/>
      <c r="T163" s="45"/>
      <c r="U163" s="45"/>
      <c r="V163" s="45"/>
      <c r="W163" s="45"/>
      <c r="X163" s="20" t="s">
        <v>26</v>
      </c>
      <c r="Y163" s="20"/>
      <c r="Z163" s="20" t="s">
        <v>27</v>
      </c>
      <c r="AA163" s="20"/>
    </row>
    <row r="164" spans="2:27" x14ac:dyDescent="0.55000000000000004">
      <c r="B164" s="18"/>
      <c r="C164" s="46"/>
      <c r="D164" s="45"/>
      <c r="E164" s="45"/>
      <c r="F164" s="45"/>
      <c r="G164" s="47" t="s">
        <v>266</v>
      </c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9"/>
      <c r="U164" s="47" t="s">
        <v>30</v>
      </c>
      <c r="V164" s="48"/>
      <c r="W164" s="49"/>
      <c r="X164" s="22" t="s">
        <v>31</v>
      </c>
      <c r="Y164" s="23"/>
      <c r="Z164" s="23"/>
      <c r="AA164" s="24"/>
    </row>
    <row r="165" spans="2:27" x14ac:dyDescent="0.55000000000000004">
      <c r="B165" s="18"/>
      <c r="C165" s="17" t="s">
        <v>267</v>
      </c>
      <c r="D165" s="47" t="s">
        <v>268</v>
      </c>
      <c r="E165" s="48"/>
      <c r="F165" s="48"/>
      <c r="G165" s="48"/>
      <c r="H165" s="48"/>
      <c r="I165" s="48"/>
      <c r="J165" s="49"/>
      <c r="K165" s="47" t="s">
        <v>48</v>
      </c>
      <c r="L165" s="48"/>
      <c r="M165" s="49"/>
      <c r="N165" s="47" t="s">
        <v>269</v>
      </c>
      <c r="O165" s="48"/>
      <c r="P165" s="48"/>
      <c r="Q165" s="48"/>
      <c r="R165" s="48"/>
      <c r="S165" s="48"/>
      <c r="T165" s="49"/>
      <c r="U165" s="33" t="s">
        <v>270</v>
      </c>
      <c r="V165" s="34"/>
      <c r="W165" s="35"/>
      <c r="X165" s="26" t="s">
        <v>149</v>
      </c>
      <c r="Y165" s="27"/>
      <c r="Z165" s="27"/>
      <c r="AA165" s="28"/>
    </row>
    <row r="166" spans="2:27" x14ac:dyDescent="0.55000000000000004">
      <c r="B166" s="18"/>
      <c r="C166" s="18"/>
      <c r="D166" s="47" t="s">
        <v>271</v>
      </c>
      <c r="E166" s="49"/>
      <c r="F166" s="47" t="s">
        <v>272</v>
      </c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9"/>
      <c r="R166" s="47" t="s">
        <v>38</v>
      </c>
      <c r="S166" s="48"/>
      <c r="T166" s="48"/>
      <c r="U166" s="48"/>
      <c r="V166" s="48"/>
      <c r="W166" s="49"/>
      <c r="X166" s="22" t="s">
        <v>26</v>
      </c>
      <c r="Y166" s="24"/>
      <c r="Z166" s="22" t="s">
        <v>27</v>
      </c>
      <c r="AA166" s="24"/>
    </row>
    <row r="167" spans="2:27" x14ac:dyDescent="0.55000000000000004">
      <c r="B167" s="18"/>
      <c r="C167" s="38"/>
      <c r="D167" s="47" t="s">
        <v>273</v>
      </c>
      <c r="E167" s="48"/>
      <c r="F167" s="49"/>
      <c r="G167" s="47" t="s">
        <v>274</v>
      </c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9"/>
      <c r="U167" s="47" t="s">
        <v>30</v>
      </c>
      <c r="V167" s="48"/>
      <c r="W167" s="49"/>
      <c r="X167" s="22" t="s">
        <v>71</v>
      </c>
      <c r="Y167" s="23"/>
      <c r="Z167" s="23"/>
      <c r="AA167" s="24"/>
    </row>
    <row r="168" spans="2:27" x14ac:dyDescent="0.55000000000000004">
      <c r="B168" s="18"/>
      <c r="C168" s="17" t="s">
        <v>267</v>
      </c>
      <c r="D168" s="47" t="s">
        <v>275</v>
      </c>
      <c r="E168" s="48"/>
      <c r="F168" s="48"/>
      <c r="G168" s="48"/>
      <c r="H168" s="48"/>
      <c r="I168" s="48"/>
      <c r="J168" s="49"/>
      <c r="K168" s="47" t="s">
        <v>48</v>
      </c>
      <c r="L168" s="48"/>
      <c r="M168" s="49"/>
      <c r="N168" s="47" t="s">
        <v>269</v>
      </c>
      <c r="O168" s="48"/>
      <c r="P168" s="48"/>
      <c r="Q168" s="48"/>
      <c r="R168" s="48"/>
      <c r="S168" s="48"/>
      <c r="T168" s="49"/>
      <c r="U168" s="33" t="s">
        <v>270</v>
      </c>
      <c r="V168" s="34"/>
      <c r="W168" s="35"/>
      <c r="X168" s="26" t="s">
        <v>149</v>
      </c>
      <c r="Y168" s="27"/>
      <c r="Z168" s="27"/>
      <c r="AA168" s="28"/>
    </row>
    <row r="169" spans="2:27" x14ac:dyDescent="0.55000000000000004">
      <c r="B169" s="18"/>
      <c r="C169" s="18"/>
      <c r="D169" s="47" t="s">
        <v>271</v>
      </c>
      <c r="E169" s="49"/>
      <c r="F169" s="47" t="s">
        <v>272</v>
      </c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9"/>
      <c r="R169" s="47" t="s">
        <v>38</v>
      </c>
      <c r="S169" s="48"/>
      <c r="T169" s="48"/>
      <c r="U169" s="48"/>
      <c r="V169" s="48"/>
      <c r="W169" s="49"/>
      <c r="X169" s="22" t="s">
        <v>26</v>
      </c>
      <c r="Y169" s="24"/>
      <c r="Z169" s="22" t="s">
        <v>27</v>
      </c>
      <c r="AA169" s="24"/>
    </row>
    <row r="170" spans="2:27" x14ac:dyDescent="0.55000000000000004">
      <c r="B170" s="18"/>
      <c r="C170" s="38"/>
      <c r="D170" s="47" t="s">
        <v>273</v>
      </c>
      <c r="E170" s="48"/>
      <c r="F170" s="49"/>
      <c r="G170" s="47" t="s">
        <v>274</v>
      </c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9"/>
      <c r="U170" s="47" t="s">
        <v>30</v>
      </c>
      <c r="V170" s="48"/>
      <c r="W170" s="49"/>
      <c r="X170" s="22" t="s">
        <v>71</v>
      </c>
      <c r="Y170" s="23"/>
      <c r="Z170" s="23"/>
      <c r="AA170" s="24"/>
    </row>
    <row r="171" spans="2:27" x14ac:dyDescent="0.55000000000000004">
      <c r="B171" s="18"/>
      <c r="C171" s="17" t="s">
        <v>276</v>
      </c>
      <c r="D171" s="45" t="s">
        <v>277</v>
      </c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36"/>
      <c r="V171" s="36"/>
      <c r="W171" s="36"/>
      <c r="X171" s="21"/>
      <c r="Y171" s="21"/>
      <c r="Z171" s="21"/>
      <c r="AA171" s="21"/>
    </row>
    <row r="172" spans="2:27" x14ac:dyDescent="0.55000000000000004">
      <c r="B172" s="18"/>
      <c r="C172" s="18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20"/>
      <c r="Y172" s="20"/>
      <c r="Z172" s="20"/>
      <c r="AA172" s="20"/>
    </row>
    <row r="173" spans="2:27" x14ac:dyDescent="0.55000000000000004">
      <c r="B173" s="18"/>
      <c r="C173" s="38"/>
      <c r="D173" s="45"/>
      <c r="E173" s="45"/>
      <c r="F173" s="45"/>
      <c r="G173" s="47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9"/>
      <c r="U173" s="47"/>
      <c r="V173" s="48"/>
      <c r="W173" s="49"/>
      <c r="X173" s="22"/>
      <c r="Y173" s="23"/>
      <c r="Z173" s="23"/>
      <c r="AA173" s="24"/>
    </row>
    <row r="174" spans="2:27" x14ac:dyDescent="0.55000000000000004">
      <c r="B174" s="18"/>
      <c r="C174" s="17" t="s">
        <v>278</v>
      </c>
      <c r="D174" s="45" t="s">
        <v>279</v>
      </c>
      <c r="E174" s="45"/>
      <c r="F174" s="45"/>
      <c r="G174" s="45"/>
      <c r="H174" s="45"/>
      <c r="I174" s="45"/>
      <c r="J174" s="45"/>
      <c r="K174" s="45" t="s">
        <v>20</v>
      </c>
      <c r="L174" s="45"/>
      <c r="M174" s="45"/>
      <c r="N174" s="45" t="s">
        <v>280</v>
      </c>
      <c r="O174" s="45"/>
      <c r="P174" s="45"/>
      <c r="Q174" s="45"/>
      <c r="R174" s="45"/>
      <c r="S174" s="45"/>
      <c r="T174" s="45"/>
      <c r="U174" s="36" t="s">
        <v>50</v>
      </c>
      <c r="V174" s="36"/>
      <c r="W174" s="36"/>
      <c r="X174" s="21" t="s">
        <v>51</v>
      </c>
      <c r="Y174" s="21"/>
      <c r="Z174" s="21"/>
      <c r="AA174" s="21"/>
    </row>
    <row r="175" spans="2:27" x14ac:dyDescent="0.55000000000000004">
      <c r="B175" s="18"/>
      <c r="C175" s="18"/>
      <c r="D175" s="45" t="s">
        <v>281</v>
      </c>
      <c r="E175" s="45"/>
      <c r="F175" s="45" t="s">
        <v>282</v>
      </c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 t="s">
        <v>68</v>
      </c>
      <c r="S175" s="45"/>
      <c r="T175" s="45"/>
      <c r="U175" s="45"/>
      <c r="V175" s="45"/>
      <c r="W175" s="45"/>
      <c r="X175" s="20" t="s">
        <v>26</v>
      </c>
      <c r="Y175" s="20"/>
      <c r="Z175" s="20" t="s">
        <v>27</v>
      </c>
      <c r="AA175" s="20"/>
    </row>
    <row r="176" spans="2:27" x14ac:dyDescent="0.55000000000000004">
      <c r="B176" s="18"/>
      <c r="C176" s="38"/>
      <c r="D176" s="45" t="s">
        <v>283</v>
      </c>
      <c r="E176" s="45"/>
      <c r="F176" s="45"/>
      <c r="G176" s="47" t="s">
        <v>284</v>
      </c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9"/>
      <c r="U176" s="47" t="s">
        <v>30</v>
      </c>
      <c r="V176" s="48"/>
      <c r="W176" s="49"/>
      <c r="X176" s="22" t="s">
        <v>31</v>
      </c>
      <c r="Y176" s="23"/>
      <c r="Z176" s="23"/>
      <c r="AA176" s="24"/>
    </row>
    <row r="177" spans="2:27" x14ac:dyDescent="0.55000000000000004">
      <c r="B177" s="18"/>
      <c r="C177" s="17" t="s">
        <v>285</v>
      </c>
      <c r="D177" s="45" t="s">
        <v>286</v>
      </c>
      <c r="E177" s="45"/>
      <c r="F177" s="45"/>
      <c r="G177" s="45"/>
      <c r="H177" s="45"/>
      <c r="I177" s="45"/>
      <c r="J177" s="45"/>
      <c r="K177" s="45" t="s">
        <v>48</v>
      </c>
      <c r="L177" s="45"/>
      <c r="M177" s="45"/>
      <c r="N177" s="45" t="s">
        <v>287</v>
      </c>
      <c r="O177" s="45"/>
      <c r="P177" s="45"/>
      <c r="Q177" s="45"/>
      <c r="R177" s="45"/>
      <c r="S177" s="45"/>
      <c r="T177" s="45"/>
      <c r="U177" s="36" t="s">
        <v>50</v>
      </c>
      <c r="V177" s="36"/>
      <c r="W177" s="36"/>
      <c r="X177" s="21" t="s">
        <v>51</v>
      </c>
      <c r="Y177" s="21"/>
      <c r="Z177" s="21"/>
      <c r="AA177" s="21"/>
    </row>
    <row r="178" spans="2:27" x14ac:dyDescent="0.55000000000000004">
      <c r="B178" s="18"/>
      <c r="C178" s="18"/>
      <c r="D178" s="45" t="s">
        <v>271</v>
      </c>
      <c r="E178" s="45"/>
      <c r="F178" s="45" t="s">
        <v>288</v>
      </c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 t="s">
        <v>68</v>
      </c>
      <c r="S178" s="45"/>
      <c r="T178" s="45"/>
      <c r="U178" s="45"/>
      <c r="V178" s="45"/>
      <c r="W178" s="45"/>
      <c r="X178" s="20" t="s">
        <v>26</v>
      </c>
      <c r="Y178" s="20"/>
      <c r="Z178" s="20" t="s">
        <v>27</v>
      </c>
      <c r="AA178" s="20"/>
    </row>
    <row r="179" spans="2:27" x14ac:dyDescent="0.55000000000000004">
      <c r="B179" s="18"/>
      <c r="C179" s="38"/>
      <c r="D179" s="45" t="s">
        <v>289</v>
      </c>
      <c r="E179" s="45"/>
      <c r="F179" s="45"/>
      <c r="G179" s="47" t="s">
        <v>290</v>
      </c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9"/>
      <c r="U179" s="47" t="s">
        <v>30</v>
      </c>
      <c r="V179" s="48"/>
      <c r="W179" s="49"/>
      <c r="X179" s="22" t="s">
        <v>31</v>
      </c>
      <c r="Y179" s="23"/>
      <c r="Z179" s="23"/>
      <c r="AA179" s="24"/>
    </row>
    <row r="180" spans="2:27" x14ac:dyDescent="0.55000000000000004">
      <c r="B180" s="46" t="s">
        <v>291</v>
      </c>
      <c r="C180" s="46" t="s">
        <v>292</v>
      </c>
      <c r="D180" s="47" t="s">
        <v>293</v>
      </c>
      <c r="E180" s="48"/>
      <c r="F180" s="48"/>
      <c r="G180" s="48"/>
      <c r="H180" s="48"/>
      <c r="I180" s="48"/>
      <c r="J180" s="49"/>
      <c r="K180" s="47" t="s">
        <v>34</v>
      </c>
      <c r="L180" s="48"/>
      <c r="M180" s="49"/>
      <c r="N180" s="47" t="s">
        <v>294</v>
      </c>
      <c r="O180" s="48"/>
      <c r="P180" s="48"/>
      <c r="Q180" s="48"/>
      <c r="R180" s="48"/>
      <c r="S180" s="48"/>
      <c r="T180" s="49"/>
      <c r="U180" s="33" t="s">
        <v>22</v>
      </c>
      <c r="V180" s="34"/>
      <c r="W180" s="35"/>
      <c r="X180" s="33" t="s">
        <v>23</v>
      </c>
      <c r="Y180" s="34"/>
      <c r="Z180" s="34"/>
      <c r="AA180" s="35"/>
    </row>
    <row r="181" spans="2:27" x14ac:dyDescent="0.55000000000000004">
      <c r="B181" s="46"/>
      <c r="C181" s="46"/>
      <c r="D181" s="47" t="s">
        <v>295</v>
      </c>
      <c r="E181" s="49"/>
      <c r="F181" s="47" t="s">
        <v>296</v>
      </c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9"/>
      <c r="R181" s="47" t="s">
        <v>68</v>
      </c>
      <c r="S181" s="48"/>
      <c r="T181" s="48"/>
      <c r="U181" s="48"/>
      <c r="V181" s="48"/>
      <c r="W181" s="49"/>
      <c r="X181" s="47" t="s">
        <v>26</v>
      </c>
      <c r="Y181" s="49"/>
      <c r="Z181" s="47" t="s">
        <v>101</v>
      </c>
      <c r="AA181" s="49"/>
    </row>
    <row r="182" spans="2:27" x14ac:dyDescent="0.55000000000000004">
      <c r="B182" s="46"/>
      <c r="C182" s="46"/>
      <c r="D182" s="47" t="s">
        <v>297</v>
      </c>
      <c r="E182" s="48"/>
      <c r="F182" s="49"/>
      <c r="G182" s="47" t="s">
        <v>298</v>
      </c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9"/>
      <c r="U182" s="47" t="s">
        <v>30</v>
      </c>
      <c r="V182" s="48"/>
      <c r="W182" s="49"/>
      <c r="X182" s="47" t="s">
        <v>31</v>
      </c>
      <c r="Y182" s="48"/>
      <c r="Z182" s="48"/>
      <c r="AA182" s="49"/>
    </row>
    <row r="183" spans="2:27" x14ac:dyDescent="0.55000000000000004">
      <c r="B183" s="46"/>
      <c r="C183" s="46" t="s">
        <v>292</v>
      </c>
      <c r="D183" s="47" t="s">
        <v>299</v>
      </c>
      <c r="E183" s="48"/>
      <c r="F183" s="48"/>
      <c r="G183" s="48"/>
      <c r="H183" s="48"/>
      <c r="I183" s="48"/>
      <c r="J183" s="49"/>
      <c r="K183" s="47" t="s">
        <v>242</v>
      </c>
      <c r="L183" s="48"/>
      <c r="M183" s="49"/>
      <c r="N183" s="47" t="s">
        <v>300</v>
      </c>
      <c r="O183" s="48"/>
      <c r="P183" s="48"/>
      <c r="Q183" s="48"/>
      <c r="R183" s="48"/>
      <c r="S183" s="48"/>
      <c r="T183" s="49"/>
      <c r="U183" s="33" t="s">
        <v>22</v>
      </c>
      <c r="V183" s="34"/>
      <c r="W183" s="35"/>
      <c r="X183" s="33" t="s">
        <v>23</v>
      </c>
      <c r="Y183" s="34"/>
      <c r="Z183" s="34"/>
      <c r="AA183" s="35"/>
    </row>
    <row r="184" spans="2:27" x14ac:dyDescent="0.55000000000000004">
      <c r="B184" s="46"/>
      <c r="C184" s="46"/>
      <c r="D184" s="47" t="s">
        <v>301</v>
      </c>
      <c r="E184" s="49"/>
      <c r="F184" s="47" t="s">
        <v>302</v>
      </c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9"/>
      <c r="R184" s="47" t="s">
        <v>68</v>
      </c>
      <c r="S184" s="48"/>
      <c r="T184" s="48"/>
      <c r="U184" s="48"/>
      <c r="V184" s="48"/>
      <c r="W184" s="49"/>
      <c r="X184" s="47" t="s">
        <v>26</v>
      </c>
      <c r="Y184" s="49"/>
      <c r="Z184" s="47" t="s">
        <v>27</v>
      </c>
      <c r="AA184" s="49"/>
    </row>
    <row r="185" spans="2:27" x14ac:dyDescent="0.55000000000000004">
      <c r="B185" s="46"/>
      <c r="C185" s="46"/>
      <c r="D185" s="47" t="s">
        <v>303</v>
      </c>
      <c r="E185" s="48"/>
      <c r="F185" s="49"/>
      <c r="G185" s="47" t="s">
        <v>304</v>
      </c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9"/>
      <c r="U185" s="47" t="s">
        <v>30</v>
      </c>
      <c r="V185" s="48"/>
      <c r="W185" s="49"/>
      <c r="X185" s="47" t="s">
        <v>31</v>
      </c>
      <c r="Y185" s="48"/>
      <c r="Z185" s="48"/>
      <c r="AA185" s="49"/>
    </row>
    <row r="186" spans="2:27" x14ac:dyDescent="0.55000000000000004">
      <c r="B186" s="46"/>
      <c r="C186" s="69" t="s">
        <v>305</v>
      </c>
      <c r="D186" s="45" t="s">
        <v>306</v>
      </c>
      <c r="E186" s="45"/>
      <c r="F186" s="45"/>
      <c r="G186" s="45"/>
      <c r="H186" s="45"/>
      <c r="I186" s="45"/>
      <c r="J186" s="45"/>
      <c r="K186" s="45" t="s">
        <v>20</v>
      </c>
      <c r="L186" s="45"/>
      <c r="M186" s="45"/>
      <c r="N186" s="45" t="s">
        <v>307</v>
      </c>
      <c r="O186" s="45"/>
      <c r="P186" s="45"/>
      <c r="Q186" s="45"/>
      <c r="R186" s="45"/>
      <c r="S186" s="45"/>
      <c r="T186" s="45"/>
      <c r="U186" s="36" t="s">
        <v>22</v>
      </c>
      <c r="V186" s="36"/>
      <c r="W186" s="36"/>
      <c r="X186" s="36" t="s">
        <v>23</v>
      </c>
      <c r="Y186" s="36"/>
      <c r="Z186" s="36"/>
      <c r="AA186" s="36"/>
    </row>
    <row r="187" spans="2:27" x14ac:dyDescent="0.55000000000000004">
      <c r="B187" s="46"/>
      <c r="C187" s="69"/>
      <c r="D187" s="45" t="s">
        <v>308</v>
      </c>
      <c r="E187" s="45"/>
      <c r="F187" s="45" t="s">
        <v>309</v>
      </c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 t="s">
        <v>38</v>
      </c>
      <c r="S187" s="45"/>
      <c r="T187" s="45"/>
      <c r="U187" s="45"/>
      <c r="V187" s="45"/>
      <c r="W187" s="45"/>
      <c r="X187" s="45" t="s">
        <v>26</v>
      </c>
      <c r="Y187" s="45"/>
      <c r="Z187" s="45" t="s">
        <v>27</v>
      </c>
      <c r="AA187" s="45"/>
    </row>
    <row r="188" spans="2:27" x14ac:dyDescent="0.55000000000000004">
      <c r="B188" s="46"/>
      <c r="C188" s="69"/>
      <c r="D188" s="45" t="s">
        <v>310</v>
      </c>
      <c r="E188" s="45"/>
      <c r="F188" s="45"/>
      <c r="G188" s="47" t="s">
        <v>311</v>
      </c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9"/>
      <c r="U188" s="47" t="s">
        <v>30</v>
      </c>
      <c r="V188" s="48"/>
      <c r="W188" s="49"/>
      <c r="X188" s="47" t="s">
        <v>31</v>
      </c>
      <c r="Y188" s="48"/>
      <c r="Z188" s="48"/>
      <c r="AA188" s="49"/>
    </row>
    <row r="189" spans="2:27" x14ac:dyDescent="0.55000000000000004">
      <c r="B189" s="46"/>
      <c r="C189" s="69" t="s">
        <v>305</v>
      </c>
      <c r="D189" s="45" t="s">
        <v>312</v>
      </c>
      <c r="E189" s="45"/>
      <c r="F189" s="45"/>
      <c r="G189" s="45"/>
      <c r="H189" s="45"/>
      <c r="I189" s="45"/>
      <c r="J189" s="45"/>
      <c r="K189" s="45" t="s">
        <v>34</v>
      </c>
      <c r="L189" s="45"/>
      <c r="M189" s="45"/>
      <c r="N189" s="45" t="s">
        <v>313</v>
      </c>
      <c r="O189" s="45"/>
      <c r="P189" s="45"/>
      <c r="Q189" s="45"/>
      <c r="R189" s="45"/>
      <c r="S189" s="45"/>
      <c r="T189" s="45"/>
      <c r="U189" s="36" t="s">
        <v>22</v>
      </c>
      <c r="V189" s="36"/>
      <c r="W189" s="36"/>
      <c r="X189" s="36" t="s">
        <v>23</v>
      </c>
      <c r="Y189" s="36"/>
      <c r="Z189" s="36"/>
      <c r="AA189" s="36"/>
    </row>
    <row r="190" spans="2:27" x14ac:dyDescent="0.55000000000000004">
      <c r="B190" s="46"/>
      <c r="C190" s="69"/>
      <c r="D190" s="45" t="s">
        <v>308</v>
      </c>
      <c r="E190" s="45"/>
      <c r="F190" s="45" t="s">
        <v>314</v>
      </c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 t="s">
        <v>38</v>
      </c>
      <c r="S190" s="45"/>
      <c r="T190" s="45"/>
      <c r="U190" s="45"/>
      <c r="V190" s="45"/>
      <c r="W190" s="45"/>
      <c r="X190" s="45" t="s">
        <v>26</v>
      </c>
      <c r="Y190" s="45"/>
      <c r="Z190" s="45" t="s">
        <v>27</v>
      </c>
      <c r="AA190" s="45"/>
    </row>
    <row r="191" spans="2:27" x14ac:dyDescent="0.55000000000000004">
      <c r="B191" s="46"/>
      <c r="C191" s="69"/>
      <c r="D191" s="45" t="s">
        <v>310</v>
      </c>
      <c r="E191" s="45"/>
      <c r="F191" s="45"/>
      <c r="G191" s="47" t="s">
        <v>315</v>
      </c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9"/>
      <c r="U191" s="47" t="s">
        <v>30</v>
      </c>
      <c r="V191" s="48"/>
      <c r="W191" s="49"/>
      <c r="X191" s="47" t="s">
        <v>31</v>
      </c>
      <c r="Y191" s="48"/>
      <c r="Z191" s="48"/>
      <c r="AA191" s="49"/>
    </row>
    <row r="192" spans="2:27" x14ac:dyDescent="0.55000000000000004">
      <c r="B192" s="46"/>
      <c r="C192" s="69" t="s">
        <v>305</v>
      </c>
      <c r="D192" s="45" t="s">
        <v>316</v>
      </c>
      <c r="E192" s="45"/>
      <c r="F192" s="45"/>
      <c r="G192" s="45"/>
      <c r="H192" s="45"/>
      <c r="I192" s="45"/>
      <c r="J192" s="45"/>
      <c r="K192" s="45" t="s">
        <v>34</v>
      </c>
      <c r="L192" s="45"/>
      <c r="M192" s="45"/>
      <c r="N192" s="45" t="s">
        <v>317</v>
      </c>
      <c r="O192" s="45"/>
      <c r="P192" s="45"/>
      <c r="Q192" s="45"/>
      <c r="R192" s="45"/>
      <c r="S192" s="45"/>
      <c r="T192" s="45"/>
      <c r="U192" s="36" t="s">
        <v>22</v>
      </c>
      <c r="V192" s="36"/>
      <c r="W192" s="36"/>
      <c r="X192" s="36" t="s">
        <v>23</v>
      </c>
      <c r="Y192" s="36"/>
      <c r="Z192" s="36"/>
      <c r="AA192" s="36"/>
    </row>
    <row r="193" spans="2:27" x14ac:dyDescent="0.55000000000000004">
      <c r="B193" s="46"/>
      <c r="C193" s="69"/>
      <c r="D193" s="45" t="s">
        <v>308</v>
      </c>
      <c r="E193" s="45"/>
      <c r="F193" s="45" t="s">
        <v>318</v>
      </c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 t="s">
        <v>38</v>
      </c>
      <c r="S193" s="45"/>
      <c r="T193" s="45"/>
      <c r="U193" s="45"/>
      <c r="V193" s="45"/>
      <c r="W193" s="45"/>
      <c r="X193" s="45" t="s">
        <v>26</v>
      </c>
      <c r="Y193" s="45"/>
      <c r="Z193" s="45" t="s">
        <v>27</v>
      </c>
      <c r="AA193" s="45"/>
    </row>
    <row r="194" spans="2:27" x14ac:dyDescent="0.55000000000000004">
      <c r="B194" s="46"/>
      <c r="C194" s="69"/>
      <c r="D194" s="45" t="s">
        <v>310</v>
      </c>
      <c r="E194" s="45"/>
      <c r="F194" s="45"/>
      <c r="G194" s="47" t="s">
        <v>319</v>
      </c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9"/>
      <c r="U194" s="47" t="s">
        <v>30</v>
      </c>
      <c r="V194" s="48"/>
      <c r="W194" s="49"/>
      <c r="X194" s="47" t="s">
        <v>31</v>
      </c>
      <c r="Y194" s="48"/>
      <c r="Z194" s="48"/>
      <c r="AA194" s="49"/>
    </row>
    <row r="195" spans="2:27" x14ac:dyDescent="0.55000000000000004">
      <c r="B195" s="46"/>
      <c r="C195" s="69" t="s">
        <v>305</v>
      </c>
      <c r="D195" s="45" t="s">
        <v>320</v>
      </c>
      <c r="E195" s="45"/>
      <c r="F195" s="45"/>
      <c r="G195" s="45"/>
      <c r="H195" s="45"/>
      <c r="I195" s="45"/>
      <c r="J195" s="45"/>
      <c r="K195" s="45" t="s">
        <v>48</v>
      </c>
      <c r="L195" s="45"/>
      <c r="M195" s="45"/>
      <c r="N195" s="45" t="s">
        <v>321</v>
      </c>
      <c r="O195" s="45"/>
      <c r="P195" s="45"/>
      <c r="Q195" s="45"/>
      <c r="R195" s="45"/>
      <c r="S195" s="45"/>
      <c r="T195" s="45"/>
      <c r="U195" s="36" t="s">
        <v>22</v>
      </c>
      <c r="V195" s="36"/>
      <c r="W195" s="36"/>
      <c r="X195" s="36" t="s">
        <v>23</v>
      </c>
      <c r="Y195" s="36"/>
      <c r="Z195" s="36"/>
      <c r="AA195" s="36"/>
    </row>
    <row r="196" spans="2:27" x14ac:dyDescent="0.55000000000000004">
      <c r="B196" s="46"/>
      <c r="C196" s="69"/>
      <c r="D196" s="45" t="s">
        <v>66</v>
      </c>
      <c r="E196" s="45"/>
      <c r="F196" s="45" t="s">
        <v>322</v>
      </c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 t="s">
        <v>38</v>
      </c>
      <c r="S196" s="45"/>
      <c r="T196" s="45"/>
      <c r="U196" s="45"/>
      <c r="V196" s="45"/>
      <c r="W196" s="45"/>
      <c r="X196" s="45" t="s">
        <v>26</v>
      </c>
      <c r="Y196" s="45"/>
      <c r="Z196" s="45" t="s">
        <v>101</v>
      </c>
      <c r="AA196" s="45"/>
    </row>
    <row r="197" spans="2:27" x14ac:dyDescent="0.55000000000000004">
      <c r="B197" s="46"/>
      <c r="C197" s="69"/>
      <c r="D197" s="45" t="s">
        <v>310</v>
      </c>
      <c r="E197" s="45"/>
      <c r="F197" s="45"/>
      <c r="G197" s="47" t="s">
        <v>323</v>
      </c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9"/>
      <c r="U197" s="47" t="s">
        <v>30</v>
      </c>
      <c r="V197" s="48"/>
      <c r="W197" s="49"/>
      <c r="X197" s="47" t="s">
        <v>31</v>
      </c>
      <c r="Y197" s="48"/>
      <c r="Z197" s="48"/>
      <c r="AA197" s="49"/>
    </row>
    <row r="198" spans="2:27" x14ac:dyDescent="0.55000000000000004">
      <c r="B198" s="46"/>
      <c r="C198" s="46" t="s">
        <v>324</v>
      </c>
      <c r="D198" s="45" t="s">
        <v>325</v>
      </c>
      <c r="E198" s="45"/>
      <c r="F198" s="45"/>
      <c r="G198" s="45"/>
      <c r="H198" s="45"/>
      <c r="I198" s="45"/>
      <c r="J198" s="45"/>
      <c r="K198" s="45" t="s">
        <v>48</v>
      </c>
      <c r="L198" s="45"/>
      <c r="M198" s="45"/>
      <c r="N198" s="45" t="s">
        <v>326</v>
      </c>
      <c r="O198" s="45"/>
      <c r="P198" s="45"/>
      <c r="Q198" s="45"/>
      <c r="R198" s="45"/>
      <c r="S198" s="45"/>
      <c r="T198" s="45"/>
      <c r="U198" s="36" t="s">
        <v>50</v>
      </c>
      <c r="V198" s="36"/>
      <c r="W198" s="36"/>
      <c r="X198" s="36" t="s">
        <v>51</v>
      </c>
      <c r="Y198" s="36"/>
      <c r="Z198" s="36"/>
      <c r="AA198" s="36"/>
    </row>
    <row r="199" spans="2:27" x14ac:dyDescent="0.55000000000000004">
      <c r="B199" s="46"/>
      <c r="C199" s="46"/>
      <c r="D199" s="45" t="s">
        <v>225</v>
      </c>
      <c r="E199" s="45"/>
      <c r="F199" s="45" t="s">
        <v>327</v>
      </c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 t="s">
        <v>25</v>
      </c>
      <c r="S199" s="45"/>
      <c r="T199" s="45"/>
      <c r="U199" s="45"/>
      <c r="V199" s="45"/>
      <c r="W199" s="45"/>
      <c r="X199" s="45" t="s">
        <v>26</v>
      </c>
      <c r="Y199" s="45"/>
      <c r="Z199" s="45" t="s">
        <v>27</v>
      </c>
      <c r="AA199" s="45"/>
    </row>
    <row r="200" spans="2:27" x14ac:dyDescent="0.55000000000000004">
      <c r="B200" s="46"/>
      <c r="C200" s="46"/>
      <c r="D200" s="45" t="s">
        <v>328</v>
      </c>
      <c r="E200" s="45"/>
      <c r="F200" s="45"/>
      <c r="G200" s="47" t="s">
        <v>329</v>
      </c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9"/>
      <c r="U200" s="47" t="s">
        <v>30</v>
      </c>
      <c r="V200" s="48"/>
      <c r="W200" s="49"/>
      <c r="X200" s="47" t="s">
        <v>71</v>
      </c>
      <c r="Y200" s="48"/>
      <c r="Z200" s="48"/>
      <c r="AA200" s="49"/>
    </row>
    <row r="201" spans="2:27" x14ac:dyDescent="0.55000000000000004">
      <c r="B201" s="46"/>
      <c r="C201" s="17" t="s">
        <v>330</v>
      </c>
      <c r="D201" s="47" t="s">
        <v>331</v>
      </c>
      <c r="E201" s="48"/>
      <c r="F201" s="48"/>
      <c r="G201" s="48"/>
      <c r="H201" s="48"/>
      <c r="I201" s="48"/>
      <c r="J201" s="49"/>
      <c r="K201" s="47" t="s">
        <v>48</v>
      </c>
      <c r="L201" s="48"/>
      <c r="M201" s="49"/>
      <c r="N201" s="47" t="s">
        <v>332</v>
      </c>
      <c r="O201" s="48"/>
      <c r="P201" s="48"/>
      <c r="Q201" s="48"/>
      <c r="R201" s="48"/>
      <c r="S201" s="48"/>
      <c r="T201" s="49"/>
      <c r="U201" s="33" t="s">
        <v>50</v>
      </c>
      <c r="V201" s="34"/>
      <c r="W201" s="35"/>
      <c r="X201" s="33" t="s">
        <v>51</v>
      </c>
      <c r="Y201" s="34"/>
      <c r="Z201" s="34"/>
      <c r="AA201" s="35"/>
    </row>
    <row r="202" spans="2:27" x14ac:dyDescent="0.55000000000000004">
      <c r="B202" s="46"/>
      <c r="C202" s="18"/>
      <c r="D202" s="47" t="s">
        <v>52</v>
      </c>
      <c r="E202" s="49"/>
      <c r="F202" s="47" t="s">
        <v>333</v>
      </c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9"/>
      <c r="R202" s="47" t="s">
        <v>25</v>
      </c>
      <c r="S202" s="48"/>
      <c r="T202" s="48"/>
      <c r="U202" s="48"/>
      <c r="V202" s="48"/>
      <c r="W202" s="49"/>
      <c r="X202" s="47" t="s">
        <v>26</v>
      </c>
      <c r="Y202" s="49"/>
      <c r="Z202" s="47" t="s">
        <v>27</v>
      </c>
      <c r="AA202" s="49"/>
    </row>
    <row r="203" spans="2:27" x14ac:dyDescent="0.55000000000000004">
      <c r="B203" s="46"/>
      <c r="C203" s="38"/>
      <c r="D203" s="47" t="s">
        <v>334</v>
      </c>
      <c r="E203" s="48"/>
      <c r="F203" s="49"/>
      <c r="G203" s="47" t="s">
        <v>335</v>
      </c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9"/>
      <c r="U203" s="47" t="s">
        <v>30</v>
      </c>
      <c r="V203" s="48"/>
      <c r="W203" s="49"/>
      <c r="X203" s="47" t="s">
        <v>31</v>
      </c>
      <c r="Y203" s="48"/>
      <c r="Z203" s="48"/>
      <c r="AA203" s="49"/>
    </row>
    <row r="204" spans="2:27" x14ac:dyDescent="0.55000000000000004">
      <c r="B204" s="46"/>
      <c r="C204" s="17" t="s">
        <v>336</v>
      </c>
      <c r="D204" s="64" t="s">
        <v>337</v>
      </c>
      <c r="E204" s="62"/>
      <c r="F204" s="62"/>
      <c r="G204" s="62"/>
      <c r="H204" s="62"/>
      <c r="I204" s="62"/>
      <c r="J204" s="63"/>
      <c r="K204" s="47" t="s">
        <v>48</v>
      </c>
      <c r="L204" s="48"/>
      <c r="M204" s="49"/>
      <c r="N204" s="47" t="s">
        <v>338</v>
      </c>
      <c r="O204" s="48"/>
      <c r="P204" s="48"/>
      <c r="Q204" s="48"/>
      <c r="R204" s="48"/>
      <c r="S204" s="48"/>
      <c r="T204" s="49"/>
      <c r="U204" s="33" t="s">
        <v>22</v>
      </c>
      <c r="V204" s="34"/>
      <c r="W204" s="35"/>
      <c r="X204" s="33" t="s">
        <v>149</v>
      </c>
      <c r="Y204" s="34"/>
      <c r="Z204" s="34"/>
      <c r="AA204" s="35"/>
    </row>
    <row r="205" spans="2:27" x14ac:dyDescent="0.55000000000000004">
      <c r="B205" s="46"/>
      <c r="C205" s="18"/>
      <c r="D205" s="47" t="s">
        <v>271</v>
      </c>
      <c r="E205" s="49"/>
      <c r="F205" s="47" t="s">
        <v>339</v>
      </c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9"/>
      <c r="R205" s="47" t="s">
        <v>38</v>
      </c>
      <c r="S205" s="48"/>
      <c r="T205" s="48"/>
      <c r="U205" s="48"/>
      <c r="V205" s="48"/>
      <c r="W205" s="49"/>
      <c r="X205" s="47" t="s">
        <v>39</v>
      </c>
      <c r="Y205" s="49"/>
      <c r="Z205" s="47" t="s">
        <v>27</v>
      </c>
      <c r="AA205" s="49"/>
    </row>
    <row r="206" spans="2:27" x14ac:dyDescent="0.55000000000000004">
      <c r="B206" s="46"/>
      <c r="C206" s="38"/>
      <c r="D206" s="47" t="s">
        <v>340</v>
      </c>
      <c r="E206" s="48"/>
      <c r="F206" s="49"/>
      <c r="G206" s="47" t="s">
        <v>341</v>
      </c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9"/>
      <c r="U206" s="47" t="s">
        <v>30</v>
      </c>
      <c r="V206" s="48"/>
      <c r="W206" s="49"/>
      <c r="X206" s="64" t="s">
        <v>71</v>
      </c>
      <c r="Y206" s="65"/>
      <c r="Z206" s="65"/>
      <c r="AA206" s="66"/>
    </row>
    <row r="207" spans="2:27" x14ac:dyDescent="0.55000000000000004">
      <c r="B207" s="46"/>
      <c r="C207" s="17" t="s">
        <v>336</v>
      </c>
      <c r="D207" s="47" t="s">
        <v>342</v>
      </c>
      <c r="E207" s="48"/>
      <c r="F207" s="48"/>
      <c r="G207" s="48"/>
      <c r="H207" s="48"/>
      <c r="I207" s="48"/>
      <c r="J207" s="49"/>
      <c r="K207" s="47" t="s">
        <v>48</v>
      </c>
      <c r="L207" s="48"/>
      <c r="M207" s="49"/>
      <c r="N207" s="47" t="s">
        <v>343</v>
      </c>
      <c r="O207" s="48"/>
      <c r="P207" s="48"/>
      <c r="Q207" s="48"/>
      <c r="R207" s="48"/>
      <c r="S207" s="48"/>
      <c r="T207" s="49"/>
      <c r="U207" s="33" t="s">
        <v>22</v>
      </c>
      <c r="V207" s="34"/>
      <c r="W207" s="35"/>
      <c r="X207" s="33" t="s">
        <v>23</v>
      </c>
      <c r="Y207" s="34"/>
      <c r="Z207" s="34"/>
      <c r="AA207" s="35"/>
    </row>
    <row r="208" spans="2:27" x14ac:dyDescent="0.55000000000000004">
      <c r="B208" s="46"/>
      <c r="C208" s="18"/>
      <c r="D208" s="47" t="s">
        <v>344</v>
      </c>
      <c r="E208" s="49"/>
      <c r="F208" s="47" t="s">
        <v>345</v>
      </c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9"/>
      <c r="R208" s="47" t="s">
        <v>38</v>
      </c>
      <c r="S208" s="48"/>
      <c r="T208" s="48"/>
      <c r="U208" s="48"/>
      <c r="V208" s="48"/>
      <c r="W208" s="49"/>
      <c r="X208" s="47" t="s">
        <v>39</v>
      </c>
      <c r="Y208" s="49"/>
      <c r="Z208" s="47" t="s">
        <v>27</v>
      </c>
      <c r="AA208" s="49"/>
    </row>
    <row r="209" spans="2:27" x14ac:dyDescent="0.55000000000000004">
      <c r="B209" s="46"/>
      <c r="C209" s="38"/>
      <c r="D209" s="47" t="s">
        <v>61</v>
      </c>
      <c r="E209" s="48"/>
      <c r="F209" s="49"/>
      <c r="G209" s="47" t="s">
        <v>346</v>
      </c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9"/>
      <c r="U209" s="47" t="s">
        <v>30</v>
      </c>
      <c r="V209" s="48"/>
      <c r="W209" s="49"/>
      <c r="X209" s="47" t="s">
        <v>31</v>
      </c>
      <c r="Y209" s="48"/>
      <c r="Z209" s="48"/>
      <c r="AA209" s="49"/>
    </row>
    <row r="210" spans="2:27" x14ac:dyDescent="0.55000000000000004">
      <c r="B210" s="46"/>
      <c r="C210" s="17" t="s">
        <v>347</v>
      </c>
      <c r="D210" s="47" t="s">
        <v>348</v>
      </c>
      <c r="E210" s="48"/>
      <c r="F210" s="48"/>
      <c r="G210" s="48"/>
      <c r="H210" s="48"/>
      <c r="I210" s="48"/>
      <c r="J210" s="49"/>
      <c r="K210" s="47" t="s">
        <v>20</v>
      </c>
      <c r="L210" s="48"/>
      <c r="M210" s="49"/>
      <c r="N210" s="47" t="s">
        <v>349</v>
      </c>
      <c r="O210" s="48"/>
      <c r="P210" s="48"/>
      <c r="Q210" s="48"/>
      <c r="R210" s="48"/>
      <c r="S210" s="48"/>
      <c r="T210" s="49"/>
      <c r="U210" s="33" t="s">
        <v>50</v>
      </c>
      <c r="V210" s="34"/>
      <c r="W210" s="35"/>
      <c r="X210" s="33" t="s">
        <v>51</v>
      </c>
      <c r="Y210" s="34"/>
      <c r="Z210" s="34"/>
      <c r="AA210" s="35"/>
    </row>
    <row r="211" spans="2:27" x14ac:dyDescent="0.55000000000000004">
      <c r="B211" s="46"/>
      <c r="C211" s="18"/>
      <c r="D211" s="47" t="s">
        <v>271</v>
      </c>
      <c r="E211" s="49"/>
      <c r="F211" s="47" t="s">
        <v>350</v>
      </c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9"/>
      <c r="R211" s="47" t="s">
        <v>25</v>
      </c>
      <c r="S211" s="48"/>
      <c r="T211" s="48"/>
      <c r="U211" s="48"/>
      <c r="V211" s="48"/>
      <c r="W211" s="49"/>
      <c r="X211" s="47" t="s">
        <v>26</v>
      </c>
      <c r="Y211" s="49"/>
      <c r="Z211" s="47" t="s">
        <v>27</v>
      </c>
      <c r="AA211" s="49"/>
    </row>
    <row r="212" spans="2:27" x14ac:dyDescent="0.55000000000000004">
      <c r="B212" s="46"/>
      <c r="C212" s="38"/>
      <c r="D212" s="47" t="s">
        <v>351</v>
      </c>
      <c r="E212" s="48"/>
      <c r="F212" s="49"/>
      <c r="G212" s="47" t="s">
        <v>352</v>
      </c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9"/>
      <c r="U212" s="47" t="s">
        <v>124</v>
      </c>
      <c r="V212" s="48"/>
      <c r="W212" s="49"/>
      <c r="X212" s="47" t="s">
        <v>71</v>
      </c>
      <c r="Y212" s="48"/>
      <c r="Z212" s="48"/>
      <c r="AA212" s="49"/>
    </row>
    <row r="213" spans="2:27" x14ac:dyDescent="0.55000000000000004">
      <c r="B213" s="46"/>
      <c r="C213" s="46" t="s">
        <v>353</v>
      </c>
      <c r="D213" s="45" t="s">
        <v>354</v>
      </c>
      <c r="E213" s="45"/>
      <c r="F213" s="45"/>
      <c r="G213" s="45"/>
      <c r="H213" s="45"/>
      <c r="I213" s="45"/>
      <c r="J213" s="45"/>
      <c r="K213" s="45" t="s">
        <v>48</v>
      </c>
      <c r="L213" s="45"/>
      <c r="M213" s="45"/>
      <c r="N213" s="45" t="s">
        <v>355</v>
      </c>
      <c r="O213" s="45"/>
      <c r="P213" s="45"/>
      <c r="Q213" s="45"/>
      <c r="R213" s="45"/>
      <c r="S213" s="45"/>
      <c r="T213" s="45"/>
      <c r="U213" s="36" t="s">
        <v>50</v>
      </c>
      <c r="V213" s="36"/>
      <c r="W213" s="36"/>
      <c r="X213" s="36" t="s">
        <v>51</v>
      </c>
      <c r="Y213" s="36"/>
      <c r="Z213" s="36"/>
      <c r="AA213" s="36"/>
    </row>
    <row r="214" spans="2:27" x14ac:dyDescent="0.55000000000000004">
      <c r="B214" s="46"/>
      <c r="C214" s="46"/>
      <c r="D214" s="45" t="s">
        <v>356</v>
      </c>
      <c r="E214" s="45"/>
      <c r="F214" s="45" t="s">
        <v>357</v>
      </c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 t="s">
        <v>25</v>
      </c>
      <c r="S214" s="45"/>
      <c r="T214" s="45"/>
      <c r="U214" s="45"/>
      <c r="V214" s="45"/>
      <c r="W214" s="45"/>
      <c r="X214" s="45" t="s">
        <v>26</v>
      </c>
      <c r="Y214" s="45"/>
      <c r="Z214" s="45" t="s">
        <v>27</v>
      </c>
      <c r="AA214" s="45"/>
    </row>
    <row r="215" spans="2:27" x14ac:dyDescent="0.55000000000000004">
      <c r="B215" s="46"/>
      <c r="C215" s="46"/>
      <c r="D215" s="45" t="s">
        <v>217</v>
      </c>
      <c r="E215" s="45"/>
      <c r="F215" s="45"/>
      <c r="G215" s="47" t="s">
        <v>358</v>
      </c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9"/>
      <c r="U215" s="47" t="s">
        <v>124</v>
      </c>
      <c r="V215" s="48"/>
      <c r="W215" s="49"/>
      <c r="X215" s="47" t="s">
        <v>71</v>
      </c>
      <c r="Y215" s="48"/>
      <c r="Z215" s="48"/>
      <c r="AA215" s="49"/>
    </row>
    <row r="216" spans="2:27" x14ac:dyDescent="0.55000000000000004">
      <c r="B216" s="46" t="s">
        <v>359</v>
      </c>
      <c r="C216" s="46" t="s">
        <v>360</v>
      </c>
      <c r="D216" s="45" t="s">
        <v>361</v>
      </c>
      <c r="E216" s="45"/>
      <c r="F216" s="45"/>
      <c r="G216" s="45"/>
      <c r="H216" s="45"/>
      <c r="I216" s="45"/>
      <c r="J216" s="45"/>
      <c r="K216" s="45" t="s">
        <v>48</v>
      </c>
      <c r="L216" s="45"/>
      <c r="M216" s="45"/>
      <c r="N216" s="45" t="s">
        <v>362</v>
      </c>
      <c r="O216" s="45"/>
      <c r="P216" s="45"/>
      <c r="Q216" s="45"/>
      <c r="R216" s="45"/>
      <c r="S216" s="45"/>
      <c r="T216" s="45"/>
      <c r="U216" s="36" t="s">
        <v>50</v>
      </c>
      <c r="V216" s="36"/>
      <c r="W216" s="36"/>
      <c r="X216" s="36" t="s">
        <v>51</v>
      </c>
      <c r="Y216" s="36"/>
      <c r="Z216" s="36"/>
      <c r="AA216" s="36"/>
    </row>
    <row r="217" spans="2:27" x14ac:dyDescent="0.55000000000000004">
      <c r="B217" s="46"/>
      <c r="C217" s="46"/>
      <c r="D217" s="45" t="s">
        <v>363</v>
      </c>
      <c r="E217" s="45"/>
      <c r="F217" s="45" t="s">
        <v>364</v>
      </c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 t="s">
        <v>25</v>
      </c>
      <c r="S217" s="45"/>
      <c r="T217" s="45"/>
      <c r="U217" s="45"/>
      <c r="V217" s="45"/>
      <c r="W217" s="45"/>
      <c r="X217" s="45" t="s">
        <v>26</v>
      </c>
      <c r="Y217" s="45"/>
      <c r="Z217" s="45" t="s">
        <v>101</v>
      </c>
      <c r="AA217" s="45"/>
    </row>
    <row r="218" spans="2:27" x14ac:dyDescent="0.55000000000000004">
      <c r="B218" s="46"/>
      <c r="C218" s="46"/>
      <c r="D218" s="45" t="s">
        <v>365</v>
      </c>
      <c r="E218" s="45"/>
      <c r="F218" s="45"/>
      <c r="G218" s="47" t="s">
        <v>366</v>
      </c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9"/>
      <c r="U218" s="47" t="s">
        <v>30</v>
      </c>
      <c r="V218" s="48"/>
      <c r="W218" s="49"/>
      <c r="X218" s="47" t="s">
        <v>71</v>
      </c>
      <c r="Y218" s="48"/>
      <c r="Z218" s="48"/>
      <c r="AA218" s="49"/>
    </row>
    <row r="219" spans="2:27" x14ac:dyDescent="0.55000000000000004">
      <c r="B219" s="46"/>
      <c r="C219" s="17" t="s">
        <v>360</v>
      </c>
      <c r="D219" s="45" t="s">
        <v>367</v>
      </c>
      <c r="E219" s="45"/>
      <c r="F219" s="45"/>
      <c r="G219" s="45"/>
      <c r="H219" s="45"/>
      <c r="I219" s="45"/>
      <c r="J219" s="45"/>
      <c r="K219" s="45" t="s">
        <v>48</v>
      </c>
      <c r="L219" s="45"/>
      <c r="M219" s="45"/>
      <c r="N219" s="45" t="s">
        <v>368</v>
      </c>
      <c r="O219" s="45"/>
      <c r="P219" s="45"/>
      <c r="Q219" s="45"/>
      <c r="R219" s="45"/>
      <c r="S219" s="45"/>
      <c r="T219" s="45"/>
      <c r="U219" s="36" t="s">
        <v>50</v>
      </c>
      <c r="V219" s="36"/>
      <c r="W219" s="36"/>
      <c r="X219" s="36" t="s">
        <v>51</v>
      </c>
      <c r="Y219" s="36"/>
      <c r="Z219" s="36"/>
      <c r="AA219" s="36"/>
    </row>
    <row r="220" spans="2:27" x14ac:dyDescent="0.55000000000000004">
      <c r="B220" s="46"/>
      <c r="C220" s="18"/>
      <c r="D220" s="45" t="s">
        <v>136</v>
      </c>
      <c r="E220" s="45"/>
      <c r="F220" s="45" t="s">
        <v>369</v>
      </c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 t="s">
        <v>25</v>
      </c>
      <c r="S220" s="45"/>
      <c r="T220" s="45"/>
      <c r="U220" s="45"/>
      <c r="V220" s="45"/>
      <c r="W220" s="45"/>
      <c r="X220" s="45" t="s">
        <v>26</v>
      </c>
      <c r="Y220" s="45"/>
      <c r="Z220" s="45" t="s">
        <v>101</v>
      </c>
      <c r="AA220" s="45"/>
    </row>
    <row r="221" spans="2:27" x14ac:dyDescent="0.55000000000000004">
      <c r="B221" s="46"/>
      <c r="C221" s="38"/>
      <c r="D221" s="45" t="s">
        <v>365</v>
      </c>
      <c r="E221" s="45"/>
      <c r="F221" s="45"/>
      <c r="G221" s="47" t="s">
        <v>366</v>
      </c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9"/>
      <c r="U221" s="47" t="s">
        <v>30</v>
      </c>
      <c r="V221" s="48"/>
      <c r="W221" s="49"/>
      <c r="X221" s="47" t="s">
        <v>71</v>
      </c>
      <c r="Y221" s="48"/>
      <c r="Z221" s="48"/>
      <c r="AA221" s="49"/>
    </row>
    <row r="222" spans="2:27" x14ac:dyDescent="0.55000000000000004">
      <c r="B222" s="46"/>
      <c r="C222" s="17" t="s">
        <v>360</v>
      </c>
      <c r="D222" s="45" t="s">
        <v>370</v>
      </c>
      <c r="E222" s="45"/>
      <c r="F222" s="45"/>
      <c r="G222" s="45"/>
      <c r="H222" s="45"/>
      <c r="I222" s="45"/>
      <c r="J222" s="45"/>
      <c r="K222" s="45" t="s">
        <v>91</v>
      </c>
      <c r="L222" s="45"/>
      <c r="M222" s="45"/>
      <c r="N222" s="45" t="s">
        <v>371</v>
      </c>
      <c r="O222" s="45"/>
      <c r="P222" s="45"/>
      <c r="Q222" s="45"/>
      <c r="R222" s="45"/>
      <c r="S222" s="45"/>
      <c r="T222" s="45"/>
      <c r="U222" s="36" t="s">
        <v>50</v>
      </c>
      <c r="V222" s="36"/>
      <c r="W222" s="36"/>
      <c r="X222" s="36" t="s">
        <v>51</v>
      </c>
      <c r="Y222" s="36"/>
      <c r="Z222" s="36"/>
      <c r="AA222" s="36"/>
    </row>
    <row r="223" spans="2:27" x14ac:dyDescent="0.55000000000000004">
      <c r="B223" s="46"/>
      <c r="C223" s="18"/>
      <c r="D223" s="45" t="s">
        <v>136</v>
      </c>
      <c r="E223" s="45"/>
      <c r="F223" s="45" t="s">
        <v>369</v>
      </c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 t="s">
        <v>25</v>
      </c>
      <c r="S223" s="45"/>
      <c r="T223" s="45"/>
      <c r="U223" s="45"/>
      <c r="V223" s="45"/>
      <c r="W223" s="45"/>
      <c r="X223" s="45" t="s">
        <v>26</v>
      </c>
      <c r="Y223" s="45"/>
      <c r="Z223" s="45" t="s">
        <v>101</v>
      </c>
      <c r="AA223" s="45"/>
    </row>
    <row r="224" spans="2:27" x14ac:dyDescent="0.55000000000000004">
      <c r="B224" s="46"/>
      <c r="C224" s="38"/>
      <c r="D224" s="45" t="s">
        <v>365</v>
      </c>
      <c r="E224" s="45"/>
      <c r="F224" s="45"/>
      <c r="G224" s="47" t="s">
        <v>366</v>
      </c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9"/>
      <c r="U224" s="47" t="s">
        <v>30</v>
      </c>
      <c r="V224" s="48"/>
      <c r="W224" s="49"/>
      <c r="X224" s="47" t="s">
        <v>71</v>
      </c>
      <c r="Y224" s="48"/>
      <c r="Z224" s="48"/>
      <c r="AA224" s="49"/>
    </row>
    <row r="225" spans="2:27" x14ac:dyDescent="0.55000000000000004">
      <c r="B225" s="46"/>
      <c r="C225" s="17" t="s">
        <v>360</v>
      </c>
      <c r="D225" s="45" t="s">
        <v>372</v>
      </c>
      <c r="E225" s="45"/>
      <c r="F225" s="45"/>
      <c r="G225" s="45"/>
      <c r="H225" s="45"/>
      <c r="I225" s="45"/>
      <c r="J225" s="45"/>
      <c r="K225" s="45" t="s">
        <v>91</v>
      </c>
      <c r="L225" s="45"/>
      <c r="M225" s="45"/>
      <c r="N225" s="45" t="s">
        <v>371</v>
      </c>
      <c r="O225" s="45"/>
      <c r="P225" s="45"/>
      <c r="Q225" s="45"/>
      <c r="R225" s="45"/>
      <c r="S225" s="45"/>
      <c r="T225" s="45"/>
      <c r="U225" s="36" t="s">
        <v>50</v>
      </c>
      <c r="V225" s="36"/>
      <c r="W225" s="36"/>
      <c r="X225" s="36" t="s">
        <v>51</v>
      </c>
      <c r="Y225" s="36"/>
      <c r="Z225" s="36"/>
      <c r="AA225" s="36"/>
    </row>
    <row r="226" spans="2:27" x14ac:dyDescent="0.55000000000000004">
      <c r="B226" s="46"/>
      <c r="C226" s="18"/>
      <c r="D226" s="45" t="s">
        <v>209</v>
      </c>
      <c r="E226" s="45"/>
      <c r="F226" s="45" t="s">
        <v>369</v>
      </c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 t="s">
        <v>25</v>
      </c>
      <c r="S226" s="45"/>
      <c r="T226" s="45"/>
      <c r="U226" s="45"/>
      <c r="V226" s="45"/>
      <c r="W226" s="45"/>
      <c r="X226" s="45" t="s">
        <v>26</v>
      </c>
      <c r="Y226" s="45"/>
      <c r="Z226" s="45" t="s">
        <v>101</v>
      </c>
      <c r="AA226" s="45"/>
    </row>
    <row r="227" spans="2:27" x14ac:dyDescent="0.55000000000000004">
      <c r="B227" s="46"/>
      <c r="C227" s="38"/>
      <c r="D227" s="45" t="s">
        <v>365</v>
      </c>
      <c r="E227" s="45"/>
      <c r="F227" s="45"/>
      <c r="G227" s="47" t="s">
        <v>366</v>
      </c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9"/>
      <c r="U227" s="47" t="s">
        <v>30</v>
      </c>
      <c r="V227" s="48"/>
      <c r="W227" s="49"/>
      <c r="X227" s="47" t="s">
        <v>71</v>
      </c>
      <c r="Y227" s="48"/>
      <c r="Z227" s="48"/>
      <c r="AA227" s="49"/>
    </row>
    <row r="228" spans="2:27" x14ac:dyDescent="0.55000000000000004">
      <c r="B228" s="46"/>
      <c r="C228" s="17" t="s">
        <v>360</v>
      </c>
      <c r="D228" s="45" t="s">
        <v>373</v>
      </c>
      <c r="E228" s="45"/>
      <c r="F228" s="45"/>
      <c r="G228" s="45"/>
      <c r="H228" s="45"/>
      <c r="I228" s="45"/>
      <c r="J228" s="45"/>
      <c r="K228" s="45" t="s">
        <v>91</v>
      </c>
      <c r="L228" s="45"/>
      <c r="M228" s="45"/>
      <c r="N228" s="45" t="s">
        <v>374</v>
      </c>
      <c r="O228" s="45"/>
      <c r="P228" s="45"/>
      <c r="Q228" s="45"/>
      <c r="R228" s="45"/>
      <c r="S228" s="45"/>
      <c r="T228" s="45"/>
      <c r="U228" s="36" t="s">
        <v>50</v>
      </c>
      <c r="V228" s="36"/>
      <c r="W228" s="36"/>
      <c r="X228" s="36" t="s">
        <v>51</v>
      </c>
      <c r="Y228" s="36"/>
      <c r="Z228" s="36"/>
      <c r="AA228" s="36"/>
    </row>
    <row r="229" spans="2:27" x14ac:dyDescent="0.55000000000000004">
      <c r="B229" s="46"/>
      <c r="C229" s="18"/>
      <c r="D229" s="45" t="s">
        <v>209</v>
      </c>
      <c r="E229" s="45"/>
      <c r="F229" s="45" t="s">
        <v>375</v>
      </c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 t="s">
        <v>25</v>
      </c>
      <c r="S229" s="45"/>
      <c r="T229" s="45"/>
      <c r="U229" s="45"/>
      <c r="V229" s="45"/>
      <c r="W229" s="45"/>
      <c r="X229" s="45" t="s">
        <v>26</v>
      </c>
      <c r="Y229" s="45"/>
      <c r="Z229" s="45" t="s">
        <v>27</v>
      </c>
      <c r="AA229" s="45"/>
    </row>
    <row r="230" spans="2:27" x14ac:dyDescent="0.55000000000000004">
      <c r="B230" s="46"/>
      <c r="C230" s="38"/>
      <c r="D230" s="45" t="s">
        <v>365</v>
      </c>
      <c r="E230" s="45"/>
      <c r="F230" s="45"/>
      <c r="G230" s="47" t="s">
        <v>376</v>
      </c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9"/>
      <c r="U230" s="47" t="s">
        <v>30</v>
      </c>
      <c r="V230" s="48"/>
      <c r="W230" s="49"/>
      <c r="X230" s="47" t="s">
        <v>71</v>
      </c>
      <c r="Y230" s="48"/>
      <c r="Z230" s="48"/>
      <c r="AA230" s="49"/>
    </row>
    <row r="231" spans="2:27" x14ac:dyDescent="0.55000000000000004">
      <c r="B231" s="46"/>
      <c r="C231" s="17" t="s">
        <v>360</v>
      </c>
      <c r="D231" s="45" t="s">
        <v>377</v>
      </c>
      <c r="E231" s="45"/>
      <c r="F231" s="45"/>
      <c r="G231" s="45"/>
      <c r="H231" s="45"/>
      <c r="I231" s="45"/>
      <c r="J231" s="45"/>
      <c r="K231" s="45" t="s">
        <v>91</v>
      </c>
      <c r="L231" s="45"/>
      <c r="M231" s="45"/>
      <c r="N231" s="45" t="s">
        <v>374</v>
      </c>
      <c r="O231" s="45"/>
      <c r="P231" s="45"/>
      <c r="Q231" s="45"/>
      <c r="R231" s="45"/>
      <c r="S231" s="45"/>
      <c r="T231" s="45"/>
      <c r="U231" s="36" t="s">
        <v>50</v>
      </c>
      <c r="V231" s="36"/>
      <c r="W231" s="36"/>
      <c r="X231" s="36" t="s">
        <v>51</v>
      </c>
      <c r="Y231" s="36"/>
      <c r="Z231" s="36"/>
      <c r="AA231" s="36"/>
    </row>
    <row r="232" spans="2:27" x14ac:dyDescent="0.55000000000000004">
      <c r="B232" s="46"/>
      <c r="C232" s="18"/>
      <c r="D232" s="45" t="s">
        <v>209</v>
      </c>
      <c r="E232" s="45"/>
      <c r="F232" s="45" t="s">
        <v>375</v>
      </c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 t="s">
        <v>25</v>
      </c>
      <c r="S232" s="45"/>
      <c r="T232" s="45"/>
      <c r="U232" s="45"/>
      <c r="V232" s="45"/>
      <c r="W232" s="45"/>
      <c r="X232" s="45" t="s">
        <v>26</v>
      </c>
      <c r="Y232" s="45"/>
      <c r="Z232" s="45" t="s">
        <v>27</v>
      </c>
      <c r="AA232" s="45"/>
    </row>
    <row r="233" spans="2:27" x14ac:dyDescent="0.55000000000000004">
      <c r="B233" s="46"/>
      <c r="C233" s="38"/>
      <c r="D233" s="45" t="s">
        <v>365</v>
      </c>
      <c r="E233" s="45"/>
      <c r="F233" s="45"/>
      <c r="G233" s="47" t="s">
        <v>376</v>
      </c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9"/>
      <c r="U233" s="47" t="s">
        <v>30</v>
      </c>
      <c r="V233" s="48"/>
      <c r="W233" s="49"/>
      <c r="X233" s="47" t="s">
        <v>71</v>
      </c>
      <c r="Y233" s="48"/>
      <c r="Z233" s="48"/>
      <c r="AA233" s="49"/>
    </row>
    <row r="234" spans="2:27" x14ac:dyDescent="0.55000000000000004">
      <c r="B234" s="46"/>
      <c r="C234" s="17" t="s">
        <v>378</v>
      </c>
      <c r="D234" s="45" t="s">
        <v>379</v>
      </c>
      <c r="E234" s="45"/>
      <c r="F234" s="45"/>
      <c r="G234" s="45"/>
      <c r="H234" s="45"/>
      <c r="I234" s="45"/>
      <c r="J234" s="45"/>
      <c r="K234" s="45" t="s">
        <v>48</v>
      </c>
      <c r="L234" s="45"/>
      <c r="M234" s="45"/>
      <c r="N234" s="45" t="s">
        <v>380</v>
      </c>
      <c r="O234" s="45"/>
      <c r="P234" s="45"/>
      <c r="Q234" s="45"/>
      <c r="R234" s="45"/>
      <c r="S234" s="45"/>
      <c r="T234" s="45"/>
      <c r="U234" s="36" t="s">
        <v>50</v>
      </c>
      <c r="V234" s="36"/>
      <c r="W234" s="36"/>
      <c r="X234" s="36" t="s">
        <v>51</v>
      </c>
      <c r="Y234" s="36"/>
      <c r="Z234" s="36"/>
      <c r="AA234" s="36"/>
    </row>
    <row r="235" spans="2:27" x14ac:dyDescent="0.55000000000000004">
      <c r="B235" s="46"/>
      <c r="C235" s="18"/>
      <c r="D235" s="45" t="s">
        <v>381</v>
      </c>
      <c r="E235" s="45"/>
      <c r="F235" s="45" t="s">
        <v>382</v>
      </c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 t="s">
        <v>68</v>
      </c>
      <c r="S235" s="45"/>
      <c r="T235" s="45"/>
      <c r="U235" s="45"/>
      <c r="V235" s="45"/>
      <c r="W235" s="45"/>
      <c r="X235" s="45" t="s">
        <v>26</v>
      </c>
      <c r="Y235" s="45"/>
      <c r="Z235" s="45" t="s">
        <v>27</v>
      </c>
      <c r="AA235" s="45"/>
    </row>
    <row r="236" spans="2:27" x14ac:dyDescent="0.55000000000000004">
      <c r="B236" s="46"/>
      <c r="C236" s="38"/>
      <c r="D236" s="45" t="s">
        <v>197</v>
      </c>
      <c r="E236" s="45"/>
      <c r="F236" s="45"/>
      <c r="G236" s="47" t="s">
        <v>383</v>
      </c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9"/>
      <c r="U236" s="47" t="s">
        <v>30</v>
      </c>
      <c r="V236" s="48"/>
      <c r="W236" s="49"/>
      <c r="X236" s="47" t="s">
        <v>71</v>
      </c>
      <c r="Y236" s="48"/>
      <c r="Z236" s="48"/>
      <c r="AA236" s="49"/>
    </row>
    <row r="237" spans="2:27" x14ac:dyDescent="0.55000000000000004">
      <c r="B237" s="46"/>
      <c r="C237" s="17" t="s">
        <v>384</v>
      </c>
      <c r="D237" s="45" t="s">
        <v>385</v>
      </c>
      <c r="E237" s="45"/>
      <c r="F237" s="45"/>
      <c r="G237" s="45"/>
      <c r="H237" s="45"/>
      <c r="I237" s="45"/>
      <c r="J237" s="45"/>
      <c r="K237" s="45" t="s">
        <v>48</v>
      </c>
      <c r="L237" s="45"/>
      <c r="M237" s="45"/>
      <c r="N237" s="45" t="s">
        <v>386</v>
      </c>
      <c r="O237" s="45"/>
      <c r="P237" s="45"/>
      <c r="Q237" s="45"/>
      <c r="R237" s="45"/>
      <c r="S237" s="45"/>
      <c r="T237" s="45"/>
      <c r="U237" s="36" t="s">
        <v>22</v>
      </c>
      <c r="V237" s="36"/>
      <c r="W237" s="36"/>
      <c r="X237" s="36" t="s">
        <v>23</v>
      </c>
      <c r="Y237" s="36"/>
      <c r="Z237" s="36"/>
      <c r="AA237" s="36"/>
    </row>
    <row r="238" spans="2:27" x14ac:dyDescent="0.55000000000000004">
      <c r="B238" s="46"/>
      <c r="C238" s="18"/>
      <c r="D238" s="45" t="s">
        <v>209</v>
      </c>
      <c r="E238" s="45"/>
      <c r="F238" s="45" t="s">
        <v>387</v>
      </c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 t="s">
        <v>68</v>
      </c>
      <c r="S238" s="45"/>
      <c r="T238" s="45"/>
      <c r="U238" s="45"/>
      <c r="V238" s="45"/>
      <c r="W238" s="45"/>
      <c r="X238" s="45" t="s">
        <v>26</v>
      </c>
      <c r="Y238" s="45"/>
      <c r="Z238" s="45" t="s">
        <v>27</v>
      </c>
      <c r="AA238" s="45"/>
    </row>
    <row r="239" spans="2:27" x14ac:dyDescent="0.55000000000000004">
      <c r="B239" s="46"/>
      <c r="C239" s="38"/>
      <c r="D239" s="45" t="s">
        <v>151</v>
      </c>
      <c r="E239" s="45"/>
      <c r="F239" s="45"/>
      <c r="G239" s="61" t="s">
        <v>388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3"/>
      <c r="U239" s="47" t="s">
        <v>30</v>
      </c>
      <c r="V239" s="48"/>
      <c r="W239" s="49"/>
      <c r="X239" s="47" t="s">
        <v>71</v>
      </c>
      <c r="Y239" s="48"/>
      <c r="Z239" s="48"/>
      <c r="AA239" s="49"/>
    </row>
    <row r="240" spans="2:27" x14ac:dyDescent="0.55000000000000004">
      <c r="B240" s="46"/>
      <c r="C240" s="17" t="s">
        <v>389</v>
      </c>
      <c r="D240" s="47" t="s">
        <v>390</v>
      </c>
      <c r="E240" s="48"/>
      <c r="F240" s="48"/>
      <c r="G240" s="48"/>
      <c r="H240" s="48"/>
      <c r="I240" s="48"/>
      <c r="J240" s="49"/>
      <c r="K240" s="47" t="s">
        <v>48</v>
      </c>
      <c r="L240" s="48"/>
      <c r="M240" s="49"/>
      <c r="N240" s="47" t="s">
        <v>391</v>
      </c>
      <c r="O240" s="48"/>
      <c r="P240" s="48"/>
      <c r="Q240" s="48"/>
      <c r="R240" s="48"/>
      <c r="S240" s="48"/>
      <c r="T240" s="49"/>
      <c r="U240" s="33" t="s">
        <v>22</v>
      </c>
      <c r="V240" s="34"/>
      <c r="W240" s="35"/>
      <c r="X240" s="33" t="s">
        <v>23</v>
      </c>
      <c r="Y240" s="34"/>
      <c r="Z240" s="34"/>
      <c r="AA240" s="35"/>
    </row>
    <row r="241" spans="2:27" x14ac:dyDescent="0.55000000000000004">
      <c r="B241" s="46"/>
      <c r="C241" s="18"/>
      <c r="D241" s="47" t="s">
        <v>392</v>
      </c>
      <c r="E241" s="49"/>
      <c r="F241" s="47" t="s">
        <v>393</v>
      </c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9"/>
      <c r="R241" s="47" t="s">
        <v>68</v>
      </c>
      <c r="S241" s="48"/>
      <c r="T241" s="48"/>
      <c r="U241" s="48"/>
      <c r="V241" s="48"/>
      <c r="W241" s="49"/>
      <c r="X241" s="47" t="s">
        <v>26</v>
      </c>
      <c r="Y241" s="49"/>
      <c r="Z241" s="47" t="s">
        <v>27</v>
      </c>
      <c r="AA241" s="49"/>
    </row>
    <row r="242" spans="2:27" x14ac:dyDescent="0.55000000000000004">
      <c r="B242" s="46"/>
      <c r="C242" s="38"/>
      <c r="D242" s="47" t="s">
        <v>394</v>
      </c>
      <c r="E242" s="48"/>
      <c r="F242" s="49"/>
      <c r="G242" s="61" t="s">
        <v>395</v>
      </c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3"/>
      <c r="U242" s="47" t="s">
        <v>30</v>
      </c>
      <c r="V242" s="48"/>
      <c r="W242" s="49"/>
      <c r="X242" s="47" t="s">
        <v>71</v>
      </c>
      <c r="Y242" s="48"/>
      <c r="Z242" s="48"/>
      <c r="AA242" s="49"/>
    </row>
    <row r="243" spans="2:27" x14ac:dyDescent="0.55000000000000004">
      <c r="B243" s="46"/>
      <c r="C243" s="17" t="s">
        <v>389</v>
      </c>
      <c r="D243" s="47" t="s">
        <v>396</v>
      </c>
      <c r="E243" s="48"/>
      <c r="F243" s="48"/>
      <c r="G243" s="48"/>
      <c r="H243" s="48"/>
      <c r="I243" s="48"/>
      <c r="J243" s="49"/>
      <c r="K243" s="47" t="s">
        <v>48</v>
      </c>
      <c r="L243" s="48"/>
      <c r="M243" s="49"/>
      <c r="N243" s="47" t="s">
        <v>397</v>
      </c>
      <c r="O243" s="48"/>
      <c r="P243" s="48"/>
      <c r="Q243" s="48"/>
      <c r="R243" s="48"/>
      <c r="S243" s="48"/>
      <c r="T243" s="49"/>
      <c r="U243" s="33" t="s">
        <v>22</v>
      </c>
      <c r="V243" s="34"/>
      <c r="W243" s="35"/>
      <c r="X243" s="33" t="s">
        <v>23</v>
      </c>
      <c r="Y243" s="34"/>
      <c r="Z243" s="34"/>
      <c r="AA243" s="35"/>
    </row>
    <row r="244" spans="2:27" x14ac:dyDescent="0.55000000000000004">
      <c r="B244" s="46"/>
      <c r="C244" s="18"/>
      <c r="D244" s="47" t="s">
        <v>209</v>
      </c>
      <c r="E244" s="49"/>
      <c r="F244" s="47" t="s">
        <v>398</v>
      </c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9"/>
      <c r="R244" s="47" t="s">
        <v>68</v>
      </c>
      <c r="S244" s="48"/>
      <c r="T244" s="48"/>
      <c r="U244" s="48"/>
      <c r="V244" s="48"/>
      <c r="W244" s="49"/>
      <c r="X244" s="47" t="s">
        <v>26</v>
      </c>
      <c r="Y244" s="49"/>
      <c r="Z244" s="47" t="s">
        <v>27</v>
      </c>
      <c r="AA244" s="49"/>
    </row>
    <row r="245" spans="2:27" x14ac:dyDescent="0.55000000000000004">
      <c r="B245" s="46"/>
      <c r="C245" s="38"/>
      <c r="D245" s="47" t="s">
        <v>394</v>
      </c>
      <c r="E245" s="48"/>
      <c r="F245" s="49"/>
      <c r="G245" s="61" t="s">
        <v>399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3"/>
      <c r="U245" s="47" t="s">
        <v>30</v>
      </c>
      <c r="V245" s="48"/>
      <c r="W245" s="49"/>
      <c r="X245" s="47" t="s">
        <v>71</v>
      </c>
      <c r="Y245" s="48"/>
      <c r="Z245" s="48"/>
      <c r="AA245" s="49"/>
    </row>
    <row r="246" spans="2:27" x14ac:dyDescent="0.55000000000000004">
      <c r="B246" s="46"/>
      <c r="C246" s="17" t="s">
        <v>389</v>
      </c>
      <c r="D246" s="47" t="s">
        <v>400</v>
      </c>
      <c r="E246" s="48"/>
      <c r="F246" s="48"/>
      <c r="G246" s="48"/>
      <c r="H246" s="48"/>
      <c r="I246" s="48"/>
      <c r="J246" s="49"/>
      <c r="K246" s="47" t="s">
        <v>48</v>
      </c>
      <c r="L246" s="48"/>
      <c r="M246" s="49"/>
      <c r="N246" s="47" t="s">
        <v>391</v>
      </c>
      <c r="O246" s="48"/>
      <c r="P246" s="48"/>
      <c r="Q246" s="48"/>
      <c r="R246" s="48"/>
      <c r="S246" s="48"/>
      <c r="T246" s="49"/>
      <c r="U246" s="33" t="s">
        <v>22</v>
      </c>
      <c r="V246" s="34"/>
      <c r="W246" s="35"/>
      <c r="X246" s="33" t="s">
        <v>23</v>
      </c>
      <c r="Y246" s="34"/>
      <c r="Z246" s="34"/>
      <c r="AA246" s="35"/>
    </row>
    <row r="247" spans="2:27" x14ac:dyDescent="0.55000000000000004">
      <c r="B247" s="46"/>
      <c r="C247" s="18"/>
      <c r="D247" s="47" t="s">
        <v>392</v>
      </c>
      <c r="E247" s="49"/>
      <c r="F247" s="47" t="s">
        <v>393</v>
      </c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9"/>
      <c r="R247" s="47" t="s">
        <v>68</v>
      </c>
      <c r="S247" s="48"/>
      <c r="T247" s="48"/>
      <c r="U247" s="48"/>
      <c r="V247" s="48"/>
      <c r="W247" s="49"/>
      <c r="X247" s="47" t="s">
        <v>26</v>
      </c>
      <c r="Y247" s="49"/>
      <c r="Z247" s="47" t="s">
        <v>27</v>
      </c>
      <c r="AA247" s="49"/>
    </row>
    <row r="248" spans="2:27" x14ac:dyDescent="0.55000000000000004">
      <c r="B248" s="46"/>
      <c r="C248" s="38"/>
      <c r="D248" s="47" t="s">
        <v>394</v>
      </c>
      <c r="E248" s="48"/>
      <c r="F248" s="49"/>
      <c r="G248" s="61" t="s">
        <v>395</v>
      </c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3"/>
      <c r="U248" s="47" t="s">
        <v>30</v>
      </c>
      <c r="V248" s="48"/>
      <c r="W248" s="49"/>
      <c r="X248" s="47" t="s">
        <v>31</v>
      </c>
      <c r="Y248" s="48"/>
      <c r="Z248" s="48"/>
      <c r="AA248" s="49"/>
    </row>
    <row r="249" spans="2:27" x14ac:dyDescent="0.55000000000000004">
      <c r="B249" s="46"/>
      <c r="C249" s="17" t="s">
        <v>389</v>
      </c>
      <c r="D249" s="45" t="s">
        <v>401</v>
      </c>
      <c r="E249" s="45"/>
      <c r="F249" s="45"/>
      <c r="G249" s="45"/>
      <c r="H249" s="45"/>
      <c r="I249" s="45"/>
      <c r="J249" s="45"/>
      <c r="K249" s="45" t="s">
        <v>48</v>
      </c>
      <c r="L249" s="45"/>
      <c r="M249" s="45"/>
      <c r="N249" s="45" t="s">
        <v>402</v>
      </c>
      <c r="O249" s="45"/>
      <c r="P249" s="45"/>
      <c r="Q249" s="45"/>
      <c r="R249" s="45"/>
      <c r="S249" s="45"/>
      <c r="T249" s="45"/>
      <c r="U249" s="36" t="s">
        <v>22</v>
      </c>
      <c r="V249" s="36"/>
      <c r="W249" s="36"/>
      <c r="X249" s="36" t="s">
        <v>23</v>
      </c>
      <c r="Y249" s="36"/>
      <c r="Z249" s="36"/>
      <c r="AA249" s="36"/>
    </row>
    <row r="250" spans="2:27" x14ac:dyDescent="0.55000000000000004">
      <c r="B250" s="46"/>
      <c r="C250" s="18"/>
      <c r="D250" s="47" t="s">
        <v>392</v>
      </c>
      <c r="E250" s="49"/>
      <c r="F250" s="45" t="s">
        <v>403</v>
      </c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 t="s">
        <v>68</v>
      </c>
      <c r="S250" s="45"/>
      <c r="T250" s="45"/>
      <c r="U250" s="45"/>
      <c r="V250" s="45"/>
      <c r="W250" s="45"/>
      <c r="X250" s="45" t="s">
        <v>26</v>
      </c>
      <c r="Y250" s="45"/>
      <c r="Z250" s="47" t="s">
        <v>27</v>
      </c>
      <c r="AA250" s="49"/>
    </row>
    <row r="251" spans="2:27" x14ac:dyDescent="0.55000000000000004">
      <c r="B251" s="46"/>
      <c r="C251" s="38"/>
      <c r="D251" s="47" t="s">
        <v>394</v>
      </c>
      <c r="E251" s="48"/>
      <c r="F251" s="49"/>
      <c r="G251" s="70" t="s">
        <v>404</v>
      </c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4"/>
      <c r="U251" s="47" t="s">
        <v>30</v>
      </c>
      <c r="V251" s="48"/>
      <c r="W251" s="49"/>
      <c r="X251" s="47" t="s">
        <v>71</v>
      </c>
      <c r="Y251" s="48"/>
      <c r="Z251" s="48"/>
      <c r="AA251" s="49"/>
    </row>
    <row r="252" spans="2:27" x14ac:dyDescent="0.55000000000000004">
      <c r="B252" s="46"/>
      <c r="C252" s="17" t="s">
        <v>389</v>
      </c>
      <c r="D252" s="45" t="s">
        <v>405</v>
      </c>
      <c r="E252" s="45"/>
      <c r="F252" s="45"/>
      <c r="G252" s="45"/>
      <c r="H252" s="45"/>
      <c r="I252" s="45"/>
      <c r="J252" s="45"/>
      <c r="K252" s="45" t="s">
        <v>48</v>
      </c>
      <c r="L252" s="45"/>
      <c r="M252" s="45"/>
      <c r="N252" s="45" t="s">
        <v>406</v>
      </c>
      <c r="O252" s="45"/>
      <c r="P252" s="45"/>
      <c r="Q252" s="45"/>
      <c r="R252" s="45"/>
      <c r="S252" s="45"/>
      <c r="T252" s="45"/>
      <c r="U252" s="36" t="s">
        <v>22</v>
      </c>
      <c r="V252" s="36"/>
      <c r="W252" s="36"/>
      <c r="X252" s="36" t="s">
        <v>23</v>
      </c>
      <c r="Y252" s="36"/>
      <c r="Z252" s="36"/>
      <c r="AA252" s="36"/>
    </row>
    <row r="253" spans="2:27" x14ac:dyDescent="0.55000000000000004">
      <c r="B253" s="46"/>
      <c r="C253" s="18"/>
      <c r="D253" s="47" t="s">
        <v>392</v>
      </c>
      <c r="E253" s="49"/>
      <c r="F253" s="45" t="s">
        <v>407</v>
      </c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 t="s">
        <v>68</v>
      </c>
      <c r="S253" s="45"/>
      <c r="T253" s="45"/>
      <c r="U253" s="45"/>
      <c r="V253" s="45"/>
      <c r="W253" s="45"/>
      <c r="X253" s="45" t="s">
        <v>26</v>
      </c>
      <c r="Y253" s="45"/>
      <c r="Z253" s="47" t="s">
        <v>408</v>
      </c>
      <c r="AA253" s="49"/>
    </row>
    <row r="254" spans="2:27" x14ac:dyDescent="0.55000000000000004">
      <c r="B254" s="46"/>
      <c r="C254" s="38"/>
      <c r="D254" s="47" t="s">
        <v>394</v>
      </c>
      <c r="E254" s="48"/>
      <c r="F254" s="49"/>
      <c r="G254" s="70" t="s">
        <v>409</v>
      </c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4"/>
      <c r="U254" s="47" t="s">
        <v>30</v>
      </c>
      <c r="V254" s="48"/>
      <c r="W254" s="49"/>
      <c r="X254" s="47" t="s">
        <v>71</v>
      </c>
      <c r="Y254" s="48"/>
      <c r="Z254" s="48"/>
      <c r="AA254" s="49"/>
    </row>
    <row r="255" spans="2:27" x14ac:dyDescent="0.55000000000000004">
      <c r="B255" s="46"/>
      <c r="C255" s="17" t="s">
        <v>389</v>
      </c>
      <c r="D255" s="45" t="s">
        <v>410</v>
      </c>
      <c r="E255" s="45"/>
      <c r="F255" s="45"/>
      <c r="G255" s="45"/>
      <c r="H255" s="45"/>
      <c r="I255" s="45"/>
      <c r="J255" s="45"/>
      <c r="K255" s="45" t="s">
        <v>48</v>
      </c>
      <c r="L255" s="45"/>
      <c r="M255" s="45"/>
      <c r="N255" s="45" t="s">
        <v>411</v>
      </c>
      <c r="O255" s="45"/>
      <c r="P255" s="45"/>
      <c r="Q255" s="45"/>
      <c r="R255" s="45"/>
      <c r="S255" s="45"/>
      <c r="T255" s="45"/>
      <c r="U255" s="36" t="s">
        <v>22</v>
      </c>
      <c r="V255" s="36"/>
      <c r="W255" s="36"/>
      <c r="X255" s="36" t="s">
        <v>23</v>
      </c>
      <c r="Y255" s="36"/>
      <c r="Z255" s="36"/>
      <c r="AA255" s="36"/>
    </row>
    <row r="256" spans="2:27" x14ac:dyDescent="0.55000000000000004">
      <c r="B256" s="46"/>
      <c r="C256" s="18"/>
      <c r="D256" s="45" t="s">
        <v>412</v>
      </c>
      <c r="E256" s="45"/>
      <c r="F256" s="71" t="s">
        <v>413</v>
      </c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45" t="s">
        <v>68</v>
      </c>
      <c r="S256" s="45"/>
      <c r="T256" s="45"/>
      <c r="U256" s="45"/>
      <c r="V256" s="45"/>
      <c r="W256" s="45"/>
      <c r="X256" s="45" t="s">
        <v>26</v>
      </c>
      <c r="Y256" s="45"/>
      <c r="Z256" s="45" t="s">
        <v>27</v>
      </c>
      <c r="AA256" s="45"/>
    </row>
    <row r="257" spans="2:27" x14ac:dyDescent="0.55000000000000004">
      <c r="B257" s="46"/>
      <c r="C257" s="38"/>
      <c r="D257" s="47" t="s">
        <v>394</v>
      </c>
      <c r="E257" s="48"/>
      <c r="F257" s="49"/>
      <c r="G257" s="61" t="s">
        <v>414</v>
      </c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3"/>
      <c r="U257" s="47" t="s">
        <v>30</v>
      </c>
      <c r="V257" s="48"/>
      <c r="W257" s="49"/>
      <c r="X257" s="47" t="s">
        <v>71</v>
      </c>
      <c r="Y257" s="48"/>
      <c r="Z257" s="48"/>
      <c r="AA257" s="49"/>
    </row>
    <row r="258" spans="2:27" x14ac:dyDescent="0.55000000000000004">
      <c r="B258" s="46"/>
      <c r="C258" s="17" t="s">
        <v>389</v>
      </c>
      <c r="D258" s="47" t="s">
        <v>415</v>
      </c>
      <c r="E258" s="48"/>
      <c r="F258" s="48"/>
      <c r="G258" s="48"/>
      <c r="H258" s="48"/>
      <c r="I258" s="48"/>
      <c r="J258" s="49"/>
      <c r="K258" s="47" t="s">
        <v>91</v>
      </c>
      <c r="L258" s="48"/>
      <c r="M258" s="49"/>
      <c r="N258" s="47" t="s">
        <v>416</v>
      </c>
      <c r="O258" s="48"/>
      <c r="P258" s="48"/>
      <c r="Q258" s="48"/>
      <c r="R258" s="48"/>
      <c r="S258" s="48"/>
      <c r="T258" s="49"/>
      <c r="U258" s="33" t="s">
        <v>22</v>
      </c>
      <c r="V258" s="34"/>
      <c r="W258" s="35"/>
      <c r="X258" s="33" t="s">
        <v>23</v>
      </c>
      <c r="Y258" s="34"/>
      <c r="Z258" s="34"/>
      <c r="AA258" s="35"/>
    </row>
    <row r="259" spans="2:27" x14ac:dyDescent="0.55000000000000004">
      <c r="B259" s="46"/>
      <c r="C259" s="18"/>
      <c r="D259" s="47" t="s">
        <v>225</v>
      </c>
      <c r="E259" s="49"/>
      <c r="F259" s="47" t="s">
        <v>417</v>
      </c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9"/>
      <c r="R259" s="47" t="s">
        <v>68</v>
      </c>
      <c r="S259" s="48"/>
      <c r="T259" s="48"/>
      <c r="U259" s="48"/>
      <c r="V259" s="48"/>
      <c r="W259" s="49"/>
      <c r="X259" s="47" t="s">
        <v>26</v>
      </c>
      <c r="Y259" s="49"/>
      <c r="Z259" s="47" t="s">
        <v>27</v>
      </c>
      <c r="AA259" s="49"/>
    </row>
    <row r="260" spans="2:27" x14ac:dyDescent="0.55000000000000004">
      <c r="B260" s="46"/>
      <c r="C260" s="38"/>
      <c r="D260" s="47" t="s">
        <v>418</v>
      </c>
      <c r="E260" s="48"/>
      <c r="F260" s="49"/>
      <c r="G260" s="47" t="s">
        <v>419</v>
      </c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9"/>
      <c r="U260" s="47" t="s">
        <v>30</v>
      </c>
      <c r="V260" s="48"/>
      <c r="W260" s="49"/>
      <c r="X260" s="47" t="s">
        <v>71</v>
      </c>
      <c r="Y260" s="48"/>
      <c r="Z260" s="48"/>
      <c r="AA260" s="49"/>
    </row>
    <row r="261" spans="2:27" x14ac:dyDescent="0.55000000000000004">
      <c r="B261" s="46"/>
      <c r="C261" s="17" t="s">
        <v>389</v>
      </c>
      <c r="D261" s="47" t="s">
        <v>420</v>
      </c>
      <c r="E261" s="48"/>
      <c r="F261" s="48"/>
      <c r="G261" s="48"/>
      <c r="H261" s="48"/>
      <c r="I261" s="48"/>
      <c r="J261" s="49"/>
      <c r="K261" s="47" t="s">
        <v>91</v>
      </c>
      <c r="L261" s="48"/>
      <c r="M261" s="49"/>
      <c r="N261" s="47" t="s">
        <v>421</v>
      </c>
      <c r="O261" s="48"/>
      <c r="P261" s="48"/>
      <c r="Q261" s="48"/>
      <c r="R261" s="48"/>
      <c r="S261" s="48"/>
      <c r="T261" s="49"/>
      <c r="U261" s="33" t="s">
        <v>22</v>
      </c>
      <c r="V261" s="34"/>
      <c r="W261" s="35"/>
      <c r="X261" s="33" t="s">
        <v>23</v>
      </c>
      <c r="Y261" s="34"/>
      <c r="Z261" s="34"/>
      <c r="AA261" s="35"/>
    </row>
    <row r="262" spans="2:27" x14ac:dyDescent="0.55000000000000004">
      <c r="B262" s="46"/>
      <c r="C262" s="18"/>
      <c r="D262" s="47" t="s">
        <v>225</v>
      </c>
      <c r="E262" s="49"/>
      <c r="F262" s="47" t="s">
        <v>417</v>
      </c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9"/>
      <c r="R262" s="47" t="s">
        <v>68</v>
      </c>
      <c r="S262" s="48"/>
      <c r="T262" s="48"/>
      <c r="U262" s="48"/>
      <c r="V262" s="48"/>
      <c r="W262" s="49"/>
      <c r="X262" s="47" t="s">
        <v>26</v>
      </c>
      <c r="Y262" s="49"/>
      <c r="Z262" s="47" t="s">
        <v>27</v>
      </c>
      <c r="AA262" s="49"/>
    </row>
    <row r="263" spans="2:27" x14ac:dyDescent="0.55000000000000004">
      <c r="B263" s="46"/>
      <c r="C263" s="38"/>
      <c r="D263" s="47" t="s">
        <v>418</v>
      </c>
      <c r="E263" s="48"/>
      <c r="F263" s="49"/>
      <c r="G263" s="47" t="s">
        <v>422</v>
      </c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9"/>
      <c r="U263" s="47" t="s">
        <v>30</v>
      </c>
      <c r="V263" s="48"/>
      <c r="W263" s="49"/>
      <c r="X263" s="47" t="s">
        <v>71</v>
      </c>
      <c r="Y263" s="48"/>
      <c r="Z263" s="48"/>
      <c r="AA263" s="49"/>
    </row>
    <row r="264" spans="2:27" x14ac:dyDescent="0.55000000000000004">
      <c r="B264" s="46"/>
      <c r="C264" s="17" t="s">
        <v>389</v>
      </c>
      <c r="D264" s="47" t="s">
        <v>423</v>
      </c>
      <c r="E264" s="48"/>
      <c r="F264" s="48"/>
      <c r="G264" s="48"/>
      <c r="H264" s="48"/>
      <c r="I264" s="48"/>
      <c r="J264" s="49"/>
      <c r="K264" s="47" t="s">
        <v>91</v>
      </c>
      <c r="L264" s="48"/>
      <c r="M264" s="49"/>
      <c r="N264" s="47" t="s">
        <v>424</v>
      </c>
      <c r="O264" s="48"/>
      <c r="P264" s="48"/>
      <c r="Q264" s="48"/>
      <c r="R264" s="48"/>
      <c r="S264" s="48"/>
      <c r="T264" s="49"/>
      <c r="U264" s="33" t="s">
        <v>22</v>
      </c>
      <c r="V264" s="34"/>
      <c r="W264" s="35"/>
      <c r="X264" s="33" t="s">
        <v>23</v>
      </c>
      <c r="Y264" s="34"/>
      <c r="Z264" s="34"/>
      <c r="AA264" s="35"/>
    </row>
    <row r="265" spans="2:27" x14ac:dyDescent="0.55000000000000004">
      <c r="B265" s="46"/>
      <c r="C265" s="18"/>
      <c r="D265" s="47" t="s">
        <v>225</v>
      </c>
      <c r="E265" s="49"/>
      <c r="F265" s="47" t="s">
        <v>417</v>
      </c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9"/>
      <c r="R265" s="47" t="s">
        <v>68</v>
      </c>
      <c r="S265" s="48"/>
      <c r="T265" s="48"/>
      <c r="U265" s="48"/>
      <c r="V265" s="48"/>
      <c r="W265" s="49"/>
      <c r="X265" s="47" t="s">
        <v>26</v>
      </c>
      <c r="Y265" s="49"/>
      <c r="Z265" s="47" t="s">
        <v>27</v>
      </c>
      <c r="AA265" s="49"/>
    </row>
    <row r="266" spans="2:27" x14ac:dyDescent="0.55000000000000004">
      <c r="B266" s="46"/>
      <c r="C266" s="38"/>
      <c r="D266" s="47" t="s">
        <v>418</v>
      </c>
      <c r="E266" s="48"/>
      <c r="F266" s="49"/>
      <c r="G266" s="47" t="s">
        <v>425</v>
      </c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9"/>
      <c r="U266" s="47" t="s">
        <v>30</v>
      </c>
      <c r="V266" s="48"/>
      <c r="W266" s="49"/>
      <c r="X266" s="47" t="s">
        <v>71</v>
      </c>
      <c r="Y266" s="48"/>
      <c r="Z266" s="48"/>
      <c r="AA266" s="49"/>
    </row>
    <row r="267" spans="2:27" x14ac:dyDescent="0.55000000000000004">
      <c r="B267" s="46"/>
      <c r="C267" s="17" t="s">
        <v>389</v>
      </c>
      <c r="D267" s="45" t="s">
        <v>426</v>
      </c>
      <c r="E267" s="45"/>
      <c r="F267" s="45"/>
      <c r="G267" s="45"/>
      <c r="H267" s="45"/>
      <c r="I267" s="45"/>
      <c r="J267" s="45"/>
      <c r="K267" s="45" t="s">
        <v>48</v>
      </c>
      <c r="L267" s="45"/>
      <c r="M267" s="45"/>
      <c r="N267" s="45" t="s">
        <v>427</v>
      </c>
      <c r="O267" s="45"/>
      <c r="P267" s="45"/>
      <c r="Q267" s="45"/>
      <c r="R267" s="45"/>
      <c r="S267" s="45"/>
      <c r="T267" s="45"/>
      <c r="U267" s="36" t="s">
        <v>22</v>
      </c>
      <c r="V267" s="36"/>
      <c r="W267" s="36"/>
      <c r="X267" s="36" t="s">
        <v>23</v>
      </c>
      <c r="Y267" s="36"/>
      <c r="Z267" s="36"/>
      <c r="AA267" s="36"/>
    </row>
    <row r="268" spans="2:27" x14ac:dyDescent="0.55000000000000004">
      <c r="B268" s="46"/>
      <c r="C268" s="18"/>
      <c r="D268" s="45" t="s">
        <v>225</v>
      </c>
      <c r="E268" s="45"/>
      <c r="F268" s="45" t="s">
        <v>428</v>
      </c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 t="s">
        <v>68</v>
      </c>
      <c r="S268" s="45"/>
      <c r="T268" s="45"/>
      <c r="U268" s="45"/>
      <c r="V268" s="45"/>
      <c r="W268" s="45"/>
      <c r="X268" s="45" t="s">
        <v>26</v>
      </c>
      <c r="Y268" s="45"/>
      <c r="Z268" s="45" t="s">
        <v>27</v>
      </c>
      <c r="AA268" s="45"/>
    </row>
    <row r="269" spans="2:27" x14ac:dyDescent="0.55000000000000004">
      <c r="B269" s="46"/>
      <c r="C269" s="38"/>
      <c r="D269" s="47" t="s">
        <v>418</v>
      </c>
      <c r="E269" s="48"/>
      <c r="F269" s="49"/>
      <c r="G269" s="47" t="s">
        <v>429</v>
      </c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9"/>
      <c r="U269" s="47" t="s">
        <v>30</v>
      </c>
      <c r="V269" s="48"/>
      <c r="W269" s="49"/>
      <c r="X269" s="47" t="s">
        <v>71</v>
      </c>
      <c r="Y269" s="48"/>
      <c r="Z269" s="48"/>
      <c r="AA269" s="49"/>
    </row>
    <row r="270" spans="2:27" x14ac:dyDescent="0.55000000000000004">
      <c r="B270" s="46"/>
      <c r="C270" s="17" t="s">
        <v>389</v>
      </c>
      <c r="D270" s="45" t="s">
        <v>430</v>
      </c>
      <c r="E270" s="45"/>
      <c r="F270" s="45"/>
      <c r="G270" s="45"/>
      <c r="H270" s="45"/>
      <c r="I270" s="45"/>
      <c r="J270" s="45"/>
      <c r="K270" s="45" t="s">
        <v>34</v>
      </c>
      <c r="L270" s="45"/>
      <c r="M270" s="45"/>
      <c r="N270" s="45" t="s">
        <v>431</v>
      </c>
      <c r="O270" s="45"/>
      <c r="P270" s="45"/>
      <c r="Q270" s="45"/>
      <c r="R270" s="45"/>
      <c r="S270" s="45"/>
      <c r="T270" s="45"/>
      <c r="U270" s="36" t="s">
        <v>22</v>
      </c>
      <c r="V270" s="36"/>
      <c r="W270" s="36"/>
      <c r="X270" s="36" t="s">
        <v>23</v>
      </c>
      <c r="Y270" s="36"/>
      <c r="Z270" s="36"/>
      <c r="AA270" s="36"/>
    </row>
    <row r="271" spans="2:27" x14ac:dyDescent="0.55000000000000004">
      <c r="B271" s="46"/>
      <c r="C271" s="18"/>
      <c r="D271" s="45" t="s">
        <v>136</v>
      </c>
      <c r="E271" s="45"/>
      <c r="F271" s="45" t="s">
        <v>432</v>
      </c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 t="s">
        <v>68</v>
      </c>
      <c r="S271" s="45"/>
      <c r="T271" s="45"/>
      <c r="U271" s="45"/>
      <c r="V271" s="45"/>
      <c r="W271" s="45"/>
      <c r="X271" s="45" t="s">
        <v>26</v>
      </c>
      <c r="Y271" s="45"/>
      <c r="Z271" s="45" t="s">
        <v>27</v>
      </c>
      <c r="AA271" s="45"/>
    </row>
    <row r="272" spans="2:27" x14ac:dyDescent="0.55000000000000004">
      <c r="B272" s="46"/>
      <c r="C272" s="38"/>
      <c r="D272" s="47" t="s">
        <v>418</v>
      </c>
      <c r="E272" s="48"/>
      <c r="F272" s="49"/>
      <c r="G272" s="47" t="s">
        <v>433</v>
      </c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9"/>
      <c r="U272" s="47" t="s">
        <v>30</v>
      </c>
      <c r="V272" s="48"/>
      <c r="W272" s="49"/>
      <c r="X272" s="47" t="s">
        <v>71</v>
      </c>
      <c r="Y272" s="48"/>
      <c r="Z272" s="48"/>
      <c r="AA272" s="49"/>
    </row>
    <row r="273" spans="2:27" x14ac:dyDescent="0.55000000000000004">
      <c r="B273" s="46"/>
      <c r="C273" s="17" t="s">
        <v>389</v>
      </c>
      <c r="D273" s="47" t="s">
        <v>434</v>
      </c>
      <c r="E273" s="48"/>
      <c r="F273" s="48"/>
      <c r="G273" s="48"/>
      <c r="H273" s="48"/>
      <c r="I273" s="48"/>
      <c r="J273" s="49"/>
      <c r="K273" s="47" t="s">
        <v>242</v>
      </c>
      <c r="L273" s="48"/>
      <c r="M273" s="49"/>
      <c r="N273" s="47" t="s">
        <v>435</v>
      </c>
      <c r="O273" s="48"/>
      <c r="P273" s="48"/>
      <c r="Q273" s="48"/>
      <c r="R273" s="48"/>
      <c r="S273" s="48"/>
      <c r="T273" s="49"/>
      <c r="U273" s="33" t="s">
        <v>22</v>
      </c>
      <c r="V273" s="34"/>
      <c r="W273" s="35"/>
      <c r="X273" s="33" t="s">
        <v>149</v>
      </c>
      <c r="Y273" s="34"/>
      <c r="Z273" s="34"/>
      <c r="AA273" s="35"/>
    </row>
    <row r="274" spans="2:27" x14ac:dyDescent="0.55000000000000004">
      <c r="B274" s="46"/>
      <c r="C274" s="18"/>
      <c r="D274" s="47" t="s">
        <v>436</v>
      </c>
      <c r="E274" s="49"/>
      <c r="F274" s="47" t="s">
        <v>437</v>
      </c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9"/>
      <c r="R274" s="47" t="s">
        <v>68</v>
      </c>
      <c r="S274" s="48"/>
      <c r="T274" s="48"/>
      <c r="U274" s="48"/>
      <c r="V274" s="48"/>
      <c r="W274" s="49"/>
      <c r="X274" s="47" t="s">
        <v>26</v>
      </c>
      <c r="Y274" s="49"/>
      <c r="Z274" s="47" t="s">
        <v>27</v>
      </c>
      <c r="AA274" s="49"/>
    </row>
    <row r="275" spans="2:27" x14ac:dyDescent="0.55000000000000004">
      <c r="B275" s="46"/>
      <c r="C275" s="38"/>
      <c r="D275" s="47" t="s">
        <v>394</v>
      </c>
      <c r="E275" s="48"/>
      <c r="F275" s="49"/>
      <c r="G275" s="47" t="s">
        <v>438</v>
      </c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9"/>
      <c r="U275" s="47" t="s">
        <v>30</v>
      </c>
      <c r="V275" s="48"/>
      <c r="W275" s="49"/>
      <c r="X275" s="47" t="s">
        <v>31</v>
      </c>
      <c r="Y275" s="48"/>
      <c r="Z275" s="48"/>
      <c r="AA275" s="49"/>
    </row>
    <row r="276" spans="2:27" x14ac:dyDescent="0.55000000000000004">
      <c r="B276" s="46"/>
      <c r="C276" s="17" t="s">
        <v>439</v>
      </c>
      <c r="D276" s="45" t="s">
        <v>440</v>
      </c>
      <c r="E276" s="45"/>
      <c r="F276" s="45"/>
      <c r="G276" s="45"/>
      <c r="H276" s="45"/>
      <c r="I276" s="45"/>
      <c r="J276" s="45"/>
      <c r="K276" s="45" t="s">
        <v>48</v>
      </c>
      <c r="L276" s="45"/>
      <c r="M276" s="45"/>
      <c r="N276" s="45" t="s">
        <v>441</v>
      </c>
      <c r="O276" s="45"/>
      <c r="P276" s="45"/>
      <c r="Q276" s="45"/>
      <c r="R276" s="45"/>
      <c r="S276" s="45"/>
      <c r="T276" s="45"/>
      <c r="U276" s="36" t="s">
        <v>50</v>
      </c>
      <c r="V276" s="36"/>
      <c r="W276" s="36"/>
      <c r="X276" s="36" t="s">
        <v>51</v>
      </c>
      <c r="Y276" s="36"/>
      <c r="Z276" s="36"/>
      <c r="AA276" s="36"/>
    </row>
    <row r="277" spans="2:27" x14ac:dyDescent="0.55000000000000004">
      <c r="B277" s="46"/>
      <c r="C277" s="18"/>
      <c r="D277" s="45" t="s">
        <v>136</v>
      </c>
      <c r="E277" s="45"/>
      <c r="F277" s="45" t="s">
        <v>442</v>
      </c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 t="s">
        <v>38</v>
      </c>
      <c r="S277" s="45"/>
      <c r="T277" s="45"/>
      <c r="U277" s="45"/>
      <c r="V277" s="45"/>
      <c r="W277" s="45"/>
      <c r="X277" s="45" t="s">
        <v>26</v>
      </c>
      <c r="Y277" s="45"/>
      <c r="Z277" s="45" t="s">
        <v>101</v>
      </c>
      <c r="AA277" s="45"/>
    </row>
    <row r="278" spans="2:27" x14ac:dyDescent="0.55000000000000004">
      <c r="B278" s="46"/>
      <c r="C278" s="38"/>
      <c r="D278" s="45" t="s">
        <v>443</v>
      </c>
      <c r="E278" s="45"/>
      <c r="F278" s="45"/>
      <c r="G278" s="47" t="s">
        <v>444</v>
      </c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9"/>
      <c r="U278" s="47" t="s">
        <v>30</v>
      </c>
      <c r="V278" s="48"/>
      <c r="W278" s="49"/>
      <c r="X278" s="47" t="s">
        <v>71</v>
      </c>
      <c r="Y278" s="48"/>
      <c r="Z278" s="48"/>
      <c r="AA278" s="49"/>
    </row>
    <row r="279" spans="2:27" x14ac:dyDescent="0.55000000000000004">
      <c r="B279" s="46"/>
      <c r="C279" s="17" t="s">
        <v>439</v>
      </c>
      <c r="D279" s="45" t="s">
        <v>445</v>
      </c>
      <c r="E279" s="45"/>
      <c r="F279" s="45"/>
      <c r="G279" s="45"/>
      <c r="H279" s="45"/>
      <c r="I279" s="45"/>
      <c r="J279" s="45"/>
      <c r="K279" s="45" t="s">
        <v>91</v>
      </c>
      <c r="L279" s="45"/>
      <c r="M279" s="45"/>
      <c r="N279" s="45" t="s">
        <v>441</v>
      </c>
      <c r="O279" s="45"/>
      <c r="P279" s="45"/>
      <c r="Q279" s="45"/>
      <c r="R279" s="45"/>
      <c r="S279" s="45"/>
      <c r="T279" s="45"/>
      <c r="U279" s="36" t="s">
        <v>50</v>
      </c>
      <c r="V279" s="36"/>
      <c r="W279" s="36"/>
      <c r="X279" s="36" t="s">
        <v>51</v>
      </c>
      <c r="Y279" s="36"/>
      <c r="Z279" s="36"/>
      <c r="AA279" s="36"/>
    </row>
    <row r="280" spans="2:27" x14ac:dyDescent="0.55000000000000004">
      <c r="B280" s="46"/>
      <c r="C280" s="18"/>
      <c r="D280" s="45" t="s">
        <v>136</v>
      </c>
      <c r="E280" s="45"/>
      <c r="F280" s="45" t="s">
        <v>442</v>
      </c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 t="s">
        <v>68</v>
      </c>
      <c r="S280" s="45"/>
      <c r="T280" s="45"/>
      <c r="U280" s="45"/>
      <c r="V280" s="45"/>
      <c r="W280" s="45"/>
      <c r="X280" s="45" t="s">
        <v>26</v>
      </c>
      <c r="Y280" s="45"/>
      <c r="Z280" s="45" t="s">
        <v>101</v>
      </c>
      <c r="AA280" s="45"/>
    </row>
    <row r="281" spans="2:27" x14ac:dyDescent="0.55000000000000004">
      <c r="B281" s="46"/>
      <c r="C281" s="38"/>
      <c r="D281" s="45" t="s">
        <v>446</v>
      </c>
      <c r="E281" s="45"/>
      <c r="F281" s="45"/>
      <c r="G281" s="47" t="s">
        <v>447</v>
      </c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9"/>
      <c r="U281" s="47" t="s">
        <v>30</v>
      </c>
      <c r="V281" s="48"/>
      <c r="W281" s="49"/>
      <c r="X281" s="47" t="s">
        <v>71</v>
      </c>
      <c r="Y281" s="48"/>
      <c r="Z281" s="48"/>
      <c r="AA281" s="49"/>
    </row>
    <row r="282" spans="2:27" x14ac:dyDescent="0.55000000000000004">
      <c r="B282" s="46"/>
      <c r="C282" s="17" t="s">
        <v>439</v>
      </c>
      <c r="D282" s="45" t="s">
        <v>448</v>
      </c>
      <c r="E282" s="45"/>
      <c r="F282" s="45"/>
      <c r="G282" s="45"/>
      <c r="H282" s="45"/>
      <c r="I282" s="45"/>
      <c r="J282" s="45"/>
      <c r="K282" s="45" t="s">
        <v>91</v>
      </c>
      <c r="L282" s="45"/>
      <c r="M282" s="45"/>
      <c r="N282" s="45" t="s">
        <v>441</v>
      </c>
      <c r="O282" s="45"/>
      <c r="P282" s="45"/>
      <c r="Q282" s="45"/>
      <c r="R282" s="45"/>
      <c r="S282" s="45"/>
      <c r="T282" s="45"/>
      <c r="U282" s="36" t="s">
        <v>50</v>
      </c>
      <c r="V282" s="36"/>
      <c r="W282" s="36"/>
      <c r="X282" s="36" t="s">
        <v>51</v>
      </c>
      <c r="Y282" s="36"/>
      <c r="Z282" s="36"/>
      <c r="AA282" s="36"/>
    </row>
    <row r="283" spans="2:27" x14ac:dyDescent="0.55000000000000004">
      <c r="B283" s="46"/>
      <c r="C283" s="18"/>
      <c r="D283" s="45" t="s">
        <v>136</v>
      </c>
      <c r="E283" s="45"/>
      <c r="F283" s="45" t="s">
        <v>442</v>
      </c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 t="s">
        <v>68</v>
      </c>
      <c r="S283" s="45"/>
      <c r="T283" s="45"/>
      <c r="U283" s="45"/>
      <c r="V283" s="45"/>
      <c r="W283" s="45"/>
      <c r="X283" s="45" t="s">
        <v>26</v>
      </c>
      <c r="Y283" s="45"/>
      <c r="Z283" s="45" t="s">
        <v>27</v>
      </c>
      <c r="AA283" s="45"/>
    </row>
    <row r="284" spans="2:27" x14ac:dyDescent="0.55000000000000004">
      <c r="B284" s="46"/>
      <c r="C284" s="38"/>
      <c r="D284" s="45" t="s">
        <v>446</v>
      </c>
      <c r="E284" s="45"/>
      <c r="F284" s="45"/>
      <c r="G284" s="47" t="s">
        <v>447</v>
      </c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9"/>
      <c r="U284" s="47" t="s">
        <v>30</v>
      </c>
      <c r="V284" s="48"/>
      <c r="W284" s="49"/>
      <c r="X284" s="47" t="s">
        <v>71</v>
      </c>
      <c r="Y284" s="48"/>
      <c r="Z284" s="48"/>
      <c r="AA284" s="49"/>
    </row>
    <row r="285" spans="2:27" x14ac:dyDescent="0.55000000000000004">
      <c r="B285" s="46"/>
      <c r="C285" s="17" t="s">
        <v>449</v>
      </c>
      <c r="D285" s="45" t="s">
        <v>450</v>
      </c>
      <c r="E285" s="45"/>
      <c r="F285" s="45"/>
      <c r="G285" s="45"/>
      <c r="H285" s="45"/>
      <c r="I285" s="45"/>
      <c r="J285" s="45"/>
      <c r="K285" s="45" t="s">
        <v>48</v>
      </c>
      <c r="L285" s="45"/>
      <c r="M285" s="45"/>
      <c r="N285" s="45" t="s">
        <v>451</v>
      </c>
      <c r="O285" s="45"/>
      <c r="P285" s="45"/>
      <c r="Q285" s="45"/>
      <c r="R285" s="45"/>
      <c r="S285" s="45"/>
      <c r="T285" s="45"/>
      <c r="U285" s="36" t="s">
        <v>50</v>
      </c>
      <c r="V285" s="36"/>
      <c r="W285" s="36"/>
      <c r="X285" s="36" t="s">
        <v>51</v>
      </c>
      <c r="Y285" s="36"/>
      <c r="Z285" s="36"/>
      <c r="AA285" s="36"/>
    </row>
    <row r="286" spans="2:27" x14ac:dyDescent="0.55000000000000004">
      <c r="B286" s="46"/>
      <c r="C286" s="18"/>
      <c r="D286" s="45" t="s">
        <v>52</v>
      </c>
      <c r="E286" s="45"/>
      <c r="F286" s="45" t="s">
        <v>452</v>
      </c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 t="s">
        <v>38</v>
      </c>
      <c r="S286" s="45"/>
      <c r="T286" s="45"/>
      <c r="U286" s="45"/>
      <c r="V286" s="45"/>
      <c r="W286" s="45"/>
      <c r="X286" s="45" t="s">
        <v>26</v>
      </c>
      <c r="Y286" s="45"/>
      <c r="Z286" s="45" t="s">
        <v>101</v>
      </c>
      <c r="AA286" s="45"/>
    </row>
    <row r="287" spans="2:27" x14ac:dyDescent="0.55000000000000004">
      <c r="B287" s="46"/>
      <c r="C287" s="38"/>
      <c r="D287" s="45" t="s">
        <v>453</v>
      </c>
      <c r="E287" s="45"/>
      <c r="F287" s="45"/>
      <c r="G287" s="47" t="s">
        <v>454</v>
      </c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9"/>
      <c r="U287" s="47" t="s">
        <v>30</v>
      </c>
      <c r="V287" s="48"/>
      <c r="W287" s="49"/>
      <c r="X287" s="47" t="s">
        <v>71</v>
      </c>
      <c r="Y287" s="48"/>
      <c r="Z287" s="48"/>
      <c r="AA287" s="49"/>
    </row>
    <row r="288" spans="2:27" x14ac:dyDescent="0.55000000000000004">
      <c r="B288" s="46"/>
      <c r="C288" s="17" t="s">
        <v>449</v>
      </c>
      <c r="D288" s="45" t="s">
        <v>455</v>
      </c>
      <c r="E288" s="45"/>
      <c r="F288" s="45"/>
      <c r="G288" s="45"/>
      <c r="H288" s="45"/>
      <c r="I288" s="45"/>
      <c r="J288" s="45"/>
      <c r="K288" s="45" t="s">
        <v>48</v>
      </c>
      <c r="L288" s="45"/>
      <c r="M288" s="45"/>
      <c r="N288" s="45" t="s">
        <v>456</v>
      </c>
      <c r="O288" s="45"/>
      <c r="P288" s="45"/>
      <c r="Q288" s="45"/>
      <c r="R288" s="45"/>
      <c r="S288" s="45"/>
      <c r="T288" s="45"/>
      <c r="U288" s="36" t="s">
        <v>50</v>
      </c>
      <c r="V288" s="36"/>
      <c r="W288" s="36"/>
      <c r="X288" s="36" t="s">
        <v>51</v>
      </c>
      <c r="Y288" s="36"/>
      <c r="Z288" s="36"/>
      <c r="AA288" s="36"/>
    </row>
    <row r="289" spans="2:27" x14ac:dyDescent="0.55000000000000004">
      <c r="B289" s="46"/>
      <c r="C289" s="18"/>
      <c r="D289" s="45" t="s">
        <v>52</v>
      </c>
      <c r="E289" s="45"/>
      <c r="F289" s="71" t="s">
        <v>457</v>
      </c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45" t="s">
        <v>38</v>
      </c>
      <c r="S289" s="45"/>
      <c r="T289" s="45"/>
      <c r="U289" s="45"/>
      <c r="V289" s="45"/>
      <c r="W289" s="45"/>
      <c r="X289" s="45" t="s">
        <v>26</v>
      </c>
      <c r="Y289" s="45"/>
      <c r="Z289" s="45" t="s">
        <v>101</v>
      </c>
      <c r="AA289" s="45"/>
    </row>
    <row r="290" spans="2:27" x14ac:dyDescent="0.55000000000000004">
      <c r="B290" s="46"/>
      <c r="C290" s="38"/>
      <c r="D290" s="45" t="s">
        <v>453</v>
      </c>
      <c r="E290" s="45"/>
      <c r="F290" s="45"/>
      <c r="G290" s="47" t="s">
        <v>454</v>
      </c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9"/>
      <c r="U290" s="47" t="s">
        <v>30</v>
      </c>
      <c r="V290" s="48"/>
      <c r="W290" s="49"/>
      <c r="X290" s="47" t="s">
        <v>71</v>
      </c>
      <c r="Y290" s="48"/>
      <c r="Z290" s="48"/>
      <c r="AA290" s="49"/>
    </row>
    <row r="291" spans="2:27" x14ac:dyDescent="0.55000000000000004">
      <c r="B291" s="46"/>
      <c r="C291" s="17" t="s">
        <v>449</v>
      </c>
      <c r="D291" s="45" t="s">
        <v>458</v>
      </c>
      <c r="E291" s="45"/>
      <c r="F291" s="45"/>
      <c r="G291" s="45"/>
      <c r="H291" s="45"/>
      <c r="I291" s="45"/>
      <c r="J291" s="45"/>
      <c r="K291" s="45" t="s">
        <v>91</v>
      </c>
      <c r="L291" s="45"/>
      <c r="M291" s="45"/>
      <c r="N291" s="45" t="s">
        <v>459</v>
      </c>
      <c r="O291" s="45"/>
      <c r="P291" s="45"/>
      <c r="Q291" s="45"/>
      <c r="R291" s="45"/>
      <c r="S291" s="45"/>
      <c r="T291" s="45"/>
      <c r="U291" s="36" t="s">
        <v>50</v>
      </c>
      <c r="V291" s="36"/>
      <c r="W291" s="36"/>
      <c r="X291" s="36" t="s">
        <v>51</v>
      </c>
      <c r="Y291" s="36"/>
      <c r="Z291" s="36"/>
      <c r="AA291" s="36"/>
    </row>
    <row r="292" spans="2:27" x14ac:dyDescent="0.55000000000000004">
      <c r="B292" s="46"/>
      <c r="C292" s="18"/>
      <c r="D292" s="45" t="s">
        <v>52</v>
      </c>
      <c r="E292" s="45"/>
      <c r="F292" s="71" t="s">
        <v>460</v>
      </c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45" t="s">
        <v>38</v>
      </c>
      <c r="S292" s="45"/>
      <c r="T292" s="45"/>
      <c r="U292" s="45"/>
      <c r="V292" s="45"/>
      <c r="W292" s="45"/>
      <c r="X292" s="45" t="s">
        <v>26</v>
      </c>
      <c r="Y292" s="45"/>
      <c r="Z292" s="45" t="s">
        <v>101</v>
      </c>
      <c r="AA292" s="45"/>
    </row>
    <row r="293" spans="2:27" x14ac:dyDescent="0.55000000000000004">
      <c r="B293" s="46"/>
      <c r="C293" s="38"/>
      <c r="D293" s="45" t="s">
        <v>453</v>
      </c>
      <c r="E293" s="45"/>
      <c r="F293" s="45"/>
      <c r="G293" s="47" t="s">
        <v>454</v>
      </c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9"/>
      <c r="U293" s="47" t="s">
        <v>30</v>
      </c>
      <c r="V293" s="48"/>
      <c r="W293" s="49"/>
      <c r="X293" s="47" t="s">
        <v>71</v>
      </c>
      <c r="Y293" s="48"/>
      <c r="Z293" s="48"/>
      <c r="AA293" s="49"/>
    </row>
    <row r="294" spans="2:27" x14ac:dyDescent="0.55000000000000004">
      <c r="B294" s="46"/>
      <c r="C294" s="17" t="s">
        <v>449</v>
      </c>
      <c r="D294" s="45" t="s">
        <v>461</v>
      </c>
      <c r="E294" s="45"/>
      <c r="F294" s="45"/>
      <c r="G294" s="45"/>
      <c r="H294" s="45"/>
      <c r="I294" s="45"/>
      <c r="J294" s="45"/>
      <c r="K294" s="45" t="s">
        <v>91</v>
      </c>
      <c r="L294" s="45"/>
      <c r="M294" s="45"/>
      <c r="N294" s="45" t="s">
        <v>459</v>
      </c>
      <c r="O294" s="45"/>
      <c r="P294" s="45"/>
      <c r="Q294" s="45"/>
      <c r="R294" s="45"/>
      <c r="S294" s="45"/>
      <c r="T294" s="45"/>
      <c r="U294" s="36" t="s">
        <v>50</v>
      </c>
      <c r="V294" s="36"/>
      <c r="W294" s="36"/>
      <c r="X294" s="36" t="s">
        <v>51</v>
      </c>
      <c r="Y294" s="36"/>
      <c r="Z294" s="36"/>
      <c r="AA294" s="36"/>
    </row>
    <row r="295" spans="2:27" x14ac:dyDescent="0.55000000000000004">
      <c r="B295" s="46"/>
      <c r="C295" s="18"/>
      <c r="D295" s="45" t="s">
        <v>52</v>
      </c>
      <c r="E295" s="45"/>
      <c r="F295" s="71" t="s">
        <v>460</v>
      </c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45" t="s">
        <v>38</v>
      </c>
      <c r="S295" s="45"/>
      <c r="T295" s="45"/>
      <c r="U295" s="45"/>
      <c r="V295" s="45"/>
      <c r="W295" s="45"/>
      <c r="X295" s="45" t="s">
        <v>26</v>
      </c>
      <c r="Y295" s="45"/>
      <c r="Z295" s="45" t="s">
        <v>101</v>
      </c>
      <c r="AA295" s="45"/>
    </row>
    <row r="296" spans="2:27" x14ac:dyDescent="0.55000000000000004">
      <c r="B296" s="46"/>
      <c r="C296" s="38"/>
      <c r="D296" s="45" t="s">
        <v>453</v>
      </c>
      <c r="E296" s="45"/>
      <c r="F296" s="45"/>
      <c r="G296" s="47" t="s">
        <v>454</v>
      </c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9"/>
      <c r="U296" s="47" t="s">
        <v>30</v>
      </c>
      <c r="V296" s="48"/>
      <c r="W296" s="49"/>
      <c r="X296" s="47" t="s">
        <v>71</v>
      </c>
      <c r="Y296" s="48"/>
      <c r="Z296" s="48"/>
      <c r="AA296" s="49"/>
    </row>
    <row r="297" spans="2:27" x14ac:dyDescent="0.55000000000000004">
      <c r="B297" s="46"/>
      <c r="C297" s="17" t="s">
        <v>449</v>
      </c>
      <c r="D297" s="45" t="s">
        <v>462</v>
      </c>
      <c r="E297" s="45"/>
      <c r="F297" s="45"/>
      <c r="G297" s="45"/>
      <c r="H297" s="45"/>
      <c r="I297" s="45"/>
      <c r="J297" s="45"/>
      <c r="K297" s="45" t="s">
        <v>91</v>
      </c>
      <c r="L297" s="45"/>
      <c r="M297" s="45"/>
      <c r="N297" s="45" t="s">
        <v>463</v>
      </c>
      <c r="O297" s="45"/>
      <c r="P297" s="45"/>
      <c r="Q297" s="45"/>
      <c r="R297" s="45"/>
      <c r="S297" s="45"/>
      <c r="T297" s="45"/>
      <c r="U297" s="36" t="s">
        <v>50</v>
      </c>
      <c r="V297" s="36"/>
      <c r="W297" s="36"/>
      <c r="X297" s="36" t="s">
        <v>51</v>
      </c>
      <c r="Y297" s="36"/>
      <c r="Z297" s="36"/>
      <c r="AA297" s="36"/>
    </row>
    <row r="298" spans="2:27" x14ac:dyDescent="0.55000000000000004">
      <c r="B298" s="46"/>
      <c r="C298" s="18"/>
      <c r="D298" s="45" t="s">
        <v>66</v>
      </c>
      <c r="E298" s="45"/>
      <c r="F298" s="45" t="s">
        <v>464</v>
      </c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 t="s">
        <v>38</v>
      </c>
      <c r="S298" s="45"/>
      <c r="T298" s="45"/>
      <c r="U298" s="45"/>
      <c r="V298" s="45"/>
      <c r="W298" s="45"/>
      <c r="X298" s="45" t="s">
        <v>26</v>
      </c>
      <c r="Y298" s="45"/>
      <c r="Z298" s="45" t="s">
        <v>101</v>
      </c>
      <c r="AA298" s="45"/>
    </row>
    <row r="299" spans="2:27" x14ac:dyDescent="0.55000000000000004">
      <c r="B299" s="46"/>
      <c r="C299" s="38"/>
      <c r="D299" s="45" t="s">
        <v>453</v>
      </c>
      <c r="E299" s="45"/>
      <c r="F299" s="45"/>
      <c r="G299" s="47" t="s">
        <v>454</v>
      </c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9"/>
      <c r="U299" s="47" t="s">
        <v>30</v>
      </c>
      <c r="V299" s="48"/>
      <c r="W299" s="49"/>
      <c r="X299" s="47" t="s">
        <v>71</v>
      </c>
      <c r="Y299" s="48"/>
      <c r="Z299" s="48"/>
      <c r="AA299" s="49"/>
    </row>
    <row r="300" spans="2:27" x14ac:dyDescent="0.55000000000000004">
      <c r="B300" s="46"/>
      <c r="C300" s="17" t="s">
        <v>449</v>
      </c>
      <c r="D300" s="45" t="s">
        <v>465</v>
      </c>
      <c r="E300" s="45"/>
      <c r="F300" s="45"/>
      <c r="G300" s="45"/>
      <c r="H300" s="45"/>
      <c r="I300" s="45"/>
      <c r="J300" s="45"/>
      <c r="K300" s="45" t="s">
        <v>91</v>
      </c>
      <c r="L300" s="45"/>
      <c r="M300" s="45"/>
      <c r="N300" s="45" t="s">
        <v>463</v>
      </c>
      <c r="O300" s="45"/>
      <c r="P300" s="45"/>
      <c r="Q300" s="45"/>
      <c r="R300" s="45"/>
      <c r="S300" s="45"/>
      <c r="T300" s="45"/>
      <c r="U300" s="36" t="s">
        <v>50</v>
      </c>
      <c r="V300" s="36"/>
      <c r="W300" s="36"/>
      <c r="X300" s="36" t="s">
        <v>51</v>
      </c>
      <c r="Y300" s="36"/>
      <c r="Z300" s="36"/>
      <c r="AA300" s="36"/>
    </row>
    <row r="301" spans="2:27" x14ac:dyDescent="0.55000000000000004">
      <c r="B301" s="46"/>
      <c r="C301" s="18"/>
      <c r="D301" s="45" t="s">
        <v>66</v>
      </c>
      <c r="E301" s="45"/>
      <c r="F301" s="45" t="s">
        <v>464</v>
      </c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 t="s">
        <v>38</v>
      </c>
      <c r="S301" s="45"/>
      <c r="T301" s="45"/>
      <c r="U301" s="45"/>
      <c r="V301" s="45"/>
      <c r="W301" s="45"/>
      <c r="X301" s="45" t="s">
        <v>26</v>
      </c>
      <c r="Y301" s="45"/>
      <c r="Z301" s="45" t="s">
        <v>101</v>
      </c>
      <c r="AA301" s="45"/>
    </row>
    <row r="302" spans="2:27" x14ac:dyDescent="0.55000000000000004">
      <c r="B302" s="46"/>
      <c r="C302" s="38"/>
      <c r="D302" s="45" t="s">
        <v>453</v>
      </c>
      <c r="E302" s="45"/>
      <c r="F302" s="45"/>
      <c r="G302" s="47" t="s">
        <v>454</v>
      </c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9"/>
      <c r="U302" s="47" t="s">
        <v>30</v>
      </c>
      <c r="V302" s="48"/>
      <c r="W302" s="49"/>
      <c r="X302" s="47" t="s">
        <v>71</v>
      </c>
      <c r="Y302" s="48"/>
      <c r="Z302" s="48"/>
      <c r="AA302" s="49"/>
    </row>
    <row r="303" spans="2:27" x14ac:dyDescent="0.55000000000000004">
      <c r="B303" s="46"/>
      <c r="C303" s="17" t="s">
        <v>449</v>
      </c>
      <c r="D303" s="45" t="s">
        <v>466</v>
      </c>
      <c r="E303" s="45"/>
      <c r="F303" s="45"/>
      <c r="G303" s="45"/>
      <c r="H303" s="45"/>
      <c r="I303" s="45"/>
      <c r="J303" s="45"/>
      <c r="K303" s="45" t="s">
        <v>91</v>
      </c>
      <c r="L303" s="45"/>
      <c r="M303" s="45"/>
      <c r="N303" s="45" t="s">
        <v>467</v>
      </c>
      <c r="O303" s="45"/>
      <c r="P303" s="45"/>
      <c r="Q303" s="45"/>
      <c r="R303" s="45"/>
      <c r="S303" s="45"/>
      <c r="T303" s="45"/>
      <c r="U303" s="36" t="s">
        <v>50</v>
      </c>
      <c r="V303" s="36"/>
      <c r="W303" s="36"/>
      <c r="X303" s="36" t="s">
        <v>51</v>
      </c>
      <c r="Y303" s="36"/>
      <c r="Z303" s="36"/>
      <c r="AA303" s="36"/>
    </row>
    <row r="304" spans="2:27" x14ac:dyDescent="0.55000000000000004">
      <c r="B304" s="46"/>
      <c r="C304" s="18"/>
      <c r="D304" s="45" t="s">
        <v>66</v>
      </c>
      <c r="E304" s="45"/>
      <c r="F304" s="45" t="s">
        <v>468</v>
      </c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 t="s">
        <v>38</v>
      </c>
      <c r="S304" s="45"/>
      <c r="T304" s="45"/>
      <c r="U304" s="45"/>
      <c r="V304" s="45"/>
      <c r="W304" s="45"/>
      <c r="X304" s="45" t="s">
        <v>26</v>
      </c>
      <c r="Y304" s="45"/>
      <c r="Z304" s="45" t="s">
        <v>101</v>
      </c>
      <c r="AA304" s="45"/>
    </row>
    <row r="305" spans="2:27" x14ac:dyDescent="0.55000000000000004">
      <c r="B305" s="46"/>
      <c r="C305" s="38"/>
      <c r="D305" s="45" t="s">
        <v>453</v>
      </c>
      <c r="E305" s="45"/>
      <c r="F305" s="45"/>
      <c r="G305" s="47" t="s">
        <v>454</v>
      </c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9"/>
      <c r="U305" s="47" t="s">
        <v>30</v>
      </c>
      <c r="V305" s="48"/>
      <c r="W305" s="49"/>
      <c r="X305" s="47" t="s">
        <v>71</v>
      </c>
      <c r="Y305" s="48"/>
      <c r="Z305" s="48"/>
      <c r="AA305" s="49"/>
    </row>
    <row r="306" spans="2:27" x14ac:dyDescent="0.55000000000000004">
      <c r="B306" s="46"/>
      <c r="C306" s="17" t="s">
        <v>449</v>
      </c>
      <c r="D306" s="45" t="s">
        <v>469</v>
      </c>
      <c r="E306" s="45"/>
      <c r="F306" s="45"/>
      <c r="G306" s="45"/>
      <c r="H306" s="45"/>
      <c r="I306" s="45"/>
      <c r="J306" s="45"/>
      <c r="K306" s="45" t="s">
        <v>91</v>
      </c>
      <c r="L306" s="45"/>
      <c r="M306" s="45"/>
      <c r="N306" s="45" t="s">
        <v>467</v>
      </c>
      <c r="O306" s="45"/>
      <c r="P306" s="45"/>
      <c r="Q306" s="45"/>
      <c r="R306" s="45"/>
      <c r="S306" s="45"/>
      <c r="T306" s="45"/>
      <c r="U306" s="36" t="s">
        <v>50</v>
      </c>
      <c r="V306" s="36"/>
      <c r="W306" s="36"/>
      <c r="X306" s="36" t="s">
        <v>51</v>
      </c>
      <c r="Y306" s="36"/>
      <c r="Z306" s="36"/>
      <c r="AA306" s="36"/>
    </row>
    <row r="307" spans="2:27" x14ac:dyDescent="0.55000000000000004">
      <c r="B307" s="46"/>
      <c r="C307" s="18"/>
      <c r="D307" s="45" t="s">
        <v>66</v>
      </c>
      <c r="E307" s="45"/>
      <c r="F307" s="45" t="s">
        <v>468</v>
      </c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 t="s">
        <v>38</v>
      </c>
      <c r="S307" s="45"/>
      <c r="T307" s="45"/>
      <c r="U307" s="45"/>
      <c r="V307" s="45"/>
      <c r="W307" s="45"/>
      <c r="X307" s="45" t="s">
        <v>26</v>
      </c>
      <c r="Y307" s="45"/>
      <c r="Z307" s="45" t="s">
        <v>101</v>
      </c>
      <c r="AA307" s="45"/>
    </row>
    <row r="308" spans="2:27" x14ac:dyDescent="0.55000000000000004">
      <c r="B308" s="46"/>
      <c r="C308" s="38"/>
      <c r="D308" s="45" t="s">
        <v>453</v>
      </c>
      <c r="E308" s="45"/>
      <c r="F308" s="45"/>
      <c r="G308" s="47" t="s">
        <v>454</v>
      </c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9"/>
      <c r="U308" s="47" t="s">
        <v>30</v>
      </c>
      <c r="V308" s="48"/>
      <c r="W308" s="49"/>
      <c r="X308" s="47" t="s">
        <v>71</v>
      </c>
      <c r="Y308" s="48"/>
      <c r="Z308" s="48"/>
      <c r="AA308" s="49"/>
    </row>
    <row r="309" spans="2:27" x14ac:dyDescent="0.55000000000000004">
      <c r="B309" s="46"/>
      <c r="C309" s="17" t="s">
        <v>449</v>
      </c>
      <c r="D309" s="45" t="s">
        <v>470</v>
      </c>
      <c r="E309" s="45"/>
      <c r="F309" s="45"/>
      <c r="G309" s="45"/>
      <c r="H309" s="45"/>
      <c r="I309" s="45"/>
      <c r="J309" s="45"/>
      <c r="K309" s="45" t="s">
        <v>91</v>
      </c>
      <c r="L309" s="45"/>
      <c r="M309" s="45"/>
      <c r="N309" s="45" t="s">
        <v>471</v>
      </c>
      <c r="O309" s="45"/>
      <c r="P309" s="45"/>
      <c r="Q309" s="45"/>
      <c r="R309" s="45"/>
      <c r="S309" s="45"/>
      <c r="T309" s="45"/>
      <c r="U309" s="36" t="s">
        <v>50</v>
      </c>
      <c r="V309" s="36"/>
      <c r="W309" s="36"/>
      <c r="X309" s="36" t="s">
        <v>51</v>
      </c>
      <c r="Y309" s="36"/>
      <c r="Z309" s="36"/>
      <c r="AA309" s="36"/>
    </row>
    <row r="310" spans="2:27" x14ac:dyDescent="0.55000000000000004">
      <c r="B310" s="46"/>
      <c r="C310" s="18"/>
      <c r="D310" s="45" t="s">
        <v>66</v>
      </c>
      <c r="E310" s="45"/>
      <c r="F310" s="45" t="s">
        <v>468</v>
      </c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 t="s">
        <v>38</v>
      </c>
      <c r="S310" s="45"/>
      <c r="T310" s="45"/>
      <c r="U310" s="45"/>
      <c r="V310" s="45"/>
      <c r="W310" s="45"/>
      <c r="X310" s="45" t="s">
        <v>26</v>
      </c>
      <c r="Y310" s="45"/>
      <c r="Z310" s="45" t="s">
        <v>101</v>
      </c>
      <c r="AA310" s="45"/>
    </row>
    <row r="311" spans="2:27" x14ac:dyDescent="0.55000000000000004">
      <c r="B311" s="46"/>
      <c r="C311" s="38"/>
      <c r="D311" s="45" t="s">
        <v>453</v>
      </c>
      <c r="E311" s="45"/>
      <c r="F311" s="45"/>
      <c r="G311" s="47" t="s">
        <v>454</v>
      </c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9"/>
      <c r="U311" s="47" t="s">
        <v>30</v>
      </c>
      <c r="V311" s="48"/>
      <c r="W311" s="49"/>
      <c r="X311" s="47" t="s">
        <v>71</v>
      </c>
      <c r="Y311" s="48"/>
      <c r="Z311" s="48"/>
      <c r="AA311" s="49"/>
    </row>
    <row r="312" spans="2:27" x14ac:dyDescent="0.55000000000000004">
      <c r="B312" s="46"/>
      <c r="C312" s="17" t="s">
        <v>449</v>
      </c>
      <c r="D312" s="45" t="s">
        <v>472</v>
      </c>
      <c r="E312" s="45"/>
      <c r="F312" s="45"/>
      <c r="G312" s="45"/>
      <c r="H312" s="45"/>
      <c r="I312" s="45"/>
      <c r="J312" s="45"/>
      <c r="K312" s="45" t="s">
        <v>91</v>
      </c>
      <c r="L312" s="45"/>
      <c r="M312" s="45"/>
      <c r="N312" s="45" t="s">
        <v>471</v>
      </c>
      <c r="O312" s="45"/>
      <c r="P312" s="45"/>
      <c r="Q312" s="45"/>
      <c r="R312" s="45"/>
      <c r="S312" s="45"/>
      <c r="T312" s="45"/>
      <c r="U312" s="36" t="s">
        <v>50</v>
      </c>
      <c r="V312" s="36"/>
      <c r="W312" s="36"/>
      <c r="X312" s="36" t="s">
        <v>51</v>
      </c>
      <c r="Y312" s="36"/>
      <c r="Z312" s="36"/>
      <c r="AA312" s="36"/>
    </row>
    <row r="313" spans="2:27" x14ac:dyDescent="0.55000000000000004">
      <c r="B313" s="46"/>
      <c r="C313" s="18"/>
      <c r="D313" s="45" t="s">
        <v>66</v>
      </c>
      <c r="E313" s="45"/>
      <c r="F313" s="45" t="s">
        <v>468</v>
      </c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 t="s">
        <v>38</v>
      </c>
      <c r="S313" s="45"/>
      <c r="T313" s="45"/>
      <c r="U313" s="45"/>
      <c r="V313" s="45"/>
      <c r="W313" s="45"/>
      <c r="X313" s="45" t="s">
        <v>26</v>
      </c>
      <c r="Y313" s="45"/>
      <c r="Z313" s="45" t="s">
        <v>101</v>
      </c>
      <c r="AA313" s="45"/>
    </row>
    <row r="314" spans="2:27" x14ac:dyDescent="0.55000000000000004">
      <c r="B314" s="46"/>
      <c r="C314" s="38"/>
      <c r="D314" s="45" t="s">
        <v>453</v>
      </c>
      <c r="E314" s="45"/>
      <c r="F314" s="45"/>
      <c r="G314" s="47" t="s">
        <v>454</v>
      </c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9"/>
      <c r="U314" s="47" t="s">
        <v>30</v>
      </c>
      <c r="V314" s="48"/>
      <c r="W314" s="49"/>
      <c r="X314" s="47" t="s">
        <v>71</v>
      </c>
      <c r="Y314" s="48"/>
      <c r="Z314" s="48"/>
      <c r="AA314" s="49"/>
    </row>
    <row r="315" spans="2:27" x14ac:dyDescent="0.55000000000000004">
      <c r="B315" s="46"/>
      <c r="C315" s="17" t="s">
        <v>449</v>
      </c>
      <c r="D315" s="45" t="s">
        <v>473</v>
      </c>
      <c r="E315" s="45"/>
      <c r="F315" s="45"/>
      <c r="G315" s="45"/>
      <c r="H315" s="45"/>
      <c r="I315" s="45"/>
      <c r="J315" s="45"/>
      <c r="K315" s="45" t="s">
        <v>34</v>
      </c>
      <c r="L315" s="45"/>
      <c r="M315" s="45"/>
      <c r="N315" s="45" t="s">
        <v>474</v>
      </c>
      <c r="O315" s="45"/>
      <c r="P315" s="45"/>
      <c r="Q315" s="45"/>
      <c r="R315" s="45"/>
      <c r="S315" s="45"/>
      <c r="T315" s="45"/>
      <c r="U315" s="36" t="s">
        <v>22</v>
      </c>
      <c r="V315" s="36"/>
      <c r="W315" s="36"/>
      <c r="X315" s="36" t="s">
        <v>23</v>
      </c>
      <c r="Y315" s="36"/>
      <c r="Z315" s="36"/>
      <c r="AA315" s="36"/>
    </row>
    <row r="316" spans="2:27" x14ac:dyDescent="0.55000000000000004">
      <c r="B316" s="46"/>
      <c r="C316" s="18"/>
      <c r="D316" s="45" t="s">
        <v>209</v>
      </c>
      <c r="E316" s="45"/>
      <c r="F316" s="45" t="s">
        <v>475</v>
      </c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 t="s">
        <v>38</v>
      </c>
      <c r="S316" s="45"/>
      <c r="T316" s="45"/>
      <c r="U316" s="45"/>
      <c r="V316" s="45"/>
      <c r="W316" s="45"/>
      <c r="X316" s="45" t="s">
        <v>26</v>
      </c>
      <c r="Y316" s="45"/>
      <c r="Z316" s="45" t="s">
        <v>101</v>
      </c>
      <c r="AA316" s="45"/>
    </row>
    <row r="317" spans="2:27" x14ac:dyDescent="0.55000000000000004">
      <c r="B317" s="46"/>
      <c r="C317" s="38"/>
      <c r="D317" s="45" t="s">
        <v>476</v>
      </c>
      <c r="E317" s="45"/>
      <c r="F317" s="45"/>
      <c r="G317" s="47" t="s">
        <v>477</v>
      </c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9"/>
      <c r="U317" s="47" t="s">
        <v>30</v>
      </c>
      <c r="V317" s="48"/>
      <c r="W317" s="49"/>
      <c r="X317" s="47" t="s">
        <v>71</v>
      </c>
      <c r="Y317" s="48"/>
      <c r="Z317" s="48"/>
      <c r="AA317" s="49"/>
    </row>
    <row r="318" spans="2:27" x14ac:dyDescent="0.55000000000000004">
      <c r="B318" s="46"/>
      <c r="C318" s="17" t="s">
        <v>449</v>
      </c>
      <c r="D318" s="45" t="s">
        <v>478</v>
      </c>
      <c r="E318" s="45"/>
      <c r="F318" s="45"/>
      <c r="G318" s="45"/>
      <c r="H318" s="45"/>
      <c r="I318" s="45"/>
      <c r="J318" s="45"/>
      <c r="K318" s="45" t="s">
        <v>20</v>
      </c>
      <c r="L318" s="45"/>
      <c r="M318" s="45"/>
      <c r="N318" s="45" t="s">
        <v>479</v>
      </c>
      <c r="O318" s="45"/>
      <c r="P318" s="45"/>
      <c r="Q318" s="45"/>
      <c r="R318" s="45"/>
      <c r="S318" s="45"/>
      <c r="T318" s="45"/>
      <c r="U318" s="36" t="s">
        <v>22</v>
      </c>
      <c r="V318" s="36"/>
      <c r="W318" s="36"/>
      <c r="X318" s="36" t="s">
        <v>23</v>
      </c>
      <c r="Y318" s="36"/>
      <c r="Z318" s="36"/>
      <c r="AA318" s="36"/>
    </row>
    <row r="319" spans="2:27" x14ac:dyDescent="0.55000000000000004">
      <c r="B319" s="46"/>
      <c r="C319" s="18"/>
      <c r="D319" s="45" t="s">
        <v>480</v>
      </c>
      <c r="E319" s="45"/>
      <c r="F319" s="45" t="s">
        <v>475</v>
      </c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 t="s">
        <v>38</v>
      </c>
      <c r="S319" s="45"/>
      <c r="T319" s="45"/>
      <c r="U319" s="45"/>
      <c r="V319" s="45"/>
      <c r="W319" s="45"/>
      <c r="X319" s="45" t="s">
        <v>26</v>
      </c>
      <c r="Y319" s="45"/>
      <c r="Z319" s="45" t="s">
        <v>101</v>
      </c>
      <c r="AA319" s="45"/>
    </row>
    <row r="320" spans="2:27" x14ac:dyDescent="0.55000000000000004">
      <c r="B320" s="46"/>
      <c r="C320" s="38"/>
      <c r="D320" s="45" t="s">
        <v>476</v>
      </c>
      <c r="E320" s="45"/>
      <c r="F320" s="45"/>
      <c r="G320" s="47" t="s">
        <v>481</v>
      </c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9"/>
      <c r="U320" s="47" t="s">
        <v>30</v>
      </c>
      <c r="V320" s="48"/>
      <c r="W320" s="49"/>
      <c r="X320" s="47" t="s">
        <v>71</v>
      </c>
      <c r="Y320" s="48"/>
      <c r="Z320" s="48"/>
      <c r="AA320" s="49"/>
    </row>
    <row r="321" spans="2:27" x14ac:dyDescent="0.55000000000000004">
      <c r="B321" s="46" t="s">
        <v>482</v>
      </c>
      <c r="C321" s="46" t="s">
        <v>483</v>
      </c>
      <c r="D321" s="47" t="s">
        <v>484</v>
      </c>
      <c r="E321" s="48"/>
      <c r="F321" s="48"/>
      <c r="G321" s="48"/>
      <c r="H321" s="48"/>
      <c r="I321" s="48"/>
      <c r="J321" s="49"/>
      <c r="K321" s="47" t="s">
        <v>91</v>
      </c>
      <c r="L321" s="48"/>
      <c r="M321" s="49"/>
      <c r="N321" s="47" t="s">
        <v>485</v>
      </c>
      <c r="O321" s="48"/>
      <c r="P321" s="48"/>
      <c r="Q321" s="48"/>
      <c r="R321" s="48"/>
      <c r="S321" s="48"/>
      <c r="T321" s="49"/>
      <c r="U321" s="33" t="s">
        <v>50</v>
      </c>
      <c r="V321" s="34"/>
      <c r="W321" s="35"/>
      <c r="X321" s="33" t="s">
        <v>51</v>
      </c>
      <c r="Y321" s="34"/>
      <c r="Z321" s="34"/>
      <c r="AA321" s="35"/>
    </row>
    <row r="322" spans="2:27" x14ac:dyDescent="0.55000000000000004">
      <c r="B322" s="46"/>
      <c r="C322" s="46"/>
      <c r="D322" s="45" t="s">
        <v>209</v>
      </c>
      <c r="E322" s="45"/>
      <c r="F322" s="45" t="s">
        <v>486</v>
      </c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64" t="s">
        <v>25</v>
      </c>
      <c r="S322" s="62"/>
      <c r="T322" s="62"/>
      <c r="U322" s="62"/>
      <c r="V322" s="62"/>
      <c r="W322" s="63"/>
      <c r="X322" s="47" t="s">
        <v>26</v>
      </c>
      <c r="Y322" s="49"/>
      <c r="Z322" s="47" t="s">
        <v>27</v>
      </c>
      <c r="AA322" s="49"/>
    </row>
    <row r="323" spans="2:27" x14ac:dyDescent="0.55000000000000004">
      <c r="B323" s="46"/>
      <c r="C323" s="46"/>
      <c r="D323" s="45" t="s">
        <v>487</v>
      </c>
      <c r="E323" s="45"/>
      <c r="F323" s="45"/>
      <c r="G323" s="47" t="s">
        <v>488</v>
      </c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9"/>
      <c r="U323" s="47" t="s">
        <v>30</v>
      </c>
      <c r="V323" s="48"/>
      <c r="W323" s="49"/>
      <c r="X323" s="64" t="s">
        <v>31</v>
      </c>
      <c r="Y323" s="62"/>
      <c r="Z323" s="62"/>
      <c r="AA323" s="63"/>
    </row>
    <row r="324" spans="2:27" x14ac:dyDescent="0.55000000000000004">
      <c r="B324" s="46"/>
      <c r="C324" s="46" t="s">
        <v>483</v>
      </c>
      <c r="D324" s="47" t="s">
        <v>484</v>
      </c>
      <c r="E324" s="48"/>
      <c r="F324" s="48"/>
      <c r="G324" s="48"/>
      <c r="H324" s="48"/>
      <c r="I324" s="48"/>
      <c r="J324" s="49"/>
      <c r="K324" s="47" t="s">
        <v>91</v>
      </c>
      <c r="L324" s="48"/>
      <c r="M324" s="49"/>
      <c r="N324" s="47" t="s">
        <v>485</v>
      </c>
      <c r="O324" s="48"/>
      <c r="P324" s="48"/>
      <c r="Q324" s="48"/>
      <c r="R324" s="48"/>
      <c r="S324" s="48"/>
      <c r="T324" s="49"/>
      <c r="U324" s="33" t="s">
        <v>50</v>
      </c>
      <c r="V324" s="34"/>
      <c r="W324" s="35"/>
      <c r="X324" s="33" t="s">
        <v>51</v>
      </c>
      <c r="Y324" s="34"/>
      <c r="Z324" s="34"/>
      <c r="AA324" s="35"/>
    </row>
    <row r="325" spans="2:27" x14ac:dyDescent="0.55000000000000004">
      <c r="B325" s="46"/>
      <c r="C325" s="46"/>
      <c r="D325" s="45" t="s">
        <v>209</v>
      </c>
      <c r="E325" s="45"/>
      <c r="F325" s="45" t="s">
        <v>486</v>
      </c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61" t="s">
        <v>25</v>
      </c>
      <c r="S325" s="62"/>
      <c r="T325" s="62"/>
      <c r="U325" s="62"/>
      <c r="V325" s="62"/>
      <c r="W325" s="63"/>
      <c r="X325" s="47" t="s">
        <v>26</v>
      </c>
      <c r="Y325" s="49"/>
      <c r="Z325" s="47" t="s">
        <v>27</v>
      </c>
      <c r="AA325" s="49"/>
    </row>
    <row r="326" spans="2:27" x14ac:dyDescent="0.55000000000000004">
      <c r="B326" s="46"/>
      <c r="C326" s="46"/>
      <c r="D326" s="45" t="s">
        <v>487</v>
      </c>
      <c r="E326" s="45"/>
      <c r="F326" s="45"/>
      <c r="G326" s="47" t="s">
        <v>488</v>
      </c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9"/>
      <c r="U326" s="47" t="s">
        <v>30</v>
      </c>
      <c r="V326" s="48"/>
      <c r="W326" s="49"/>
      <c r="X326" s="61" t="s">
        <v>31</v>
      </c>
      <c r="Y326" s="62"/>
      <c r="Z326" s="62"/>
      <c r="AA326" s="63"/>
    </row>
    <row r="327" spans="2:27" x14ac:dyDescent="0.55000000000000004">
      <c r="B327" s="46"/>
      <c r="C327" s="46" t="s">
        <v>489</v>
      </c>
      <c r="D327" s="45" t="s">
        <v>490</v>
      </c>
      <c r="E327" s="45"/>
      <c r="F327" s="45"/>
      <c r="G327" s="45"/>
      <c r="H327" s="45"/>
      <c r="I327" s="45"/>
      <c r="J327" s="45"/>
      <c r="K327" s="45" t="s">
        <v>48</v>
      </c>
      <c r="L327" s="45"/>
      <c r="M327" s="45"/>
      <c r="N327" s="45" t="s">
        <v>491</v>
      </c>
      <c r="O327" s="45"/>
      <c r="P327" s="45"/>
      <c r="Q327" s="45"/>
      <c r="R327" s="45"/>
      <c r="S327" s="45"/>
      <c r="T327" s="45"/>
      <c r="U327" s="36" t="s">
        <v>50</v>
      </c>
      <c r="V327" s="36"/>
      <c r="W327" s="36"/>
      <c r="X327" s="36" t="s">
        <v>51</v>
      </c>
      <c r="Y327" s="36"/>
      <c r="Z327" s="36"/>
      <c r="AA327" s="36"/>
    </row>
    <row r="328" spans="2:27" x14ac:dyDescent="0.55000000000000004">
      <c r="B328" s="46"/>
      <c r="C328" s="46"/>
      <c r="D328" s="45" t="s">
        <v>136</v>
      </c>
      <c r="E328" s="45"/>
      <c r="F328" s="45" t="s">
        <v>492</v>
      </c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 t="s">
        <v>38</v>
      </c>
      <c r="S328" s="45"/>
      <c r="T328" s="45"/>
      <c r="U328" s="45"/>
      <c r="V328" s="45"/>
      <c r="W328" s="45"/>
      <c r="X328" s="45" t="s">
        <v>39</v>
      </c>
      <c r="Y328" s="45"/>
      <c r="Z328" s="45" t="s">
        <v>27</v>
      </c>
      <c r="AA328" s="45"/>
    </row>
    <row r="329" spans="2:27" x14ac:dyDescent="0.55000000000000004">
      <c r="B329" s="46"/>
      <c r="C329" s="46"/>
      <c r="D329" s="45" t="s">
        <v>493</v>
      </c>
      <c r="E329" s="45"/>
      <c r="F329" s="45"/>
      <c r="G329" s="47" t="s">
        <v>494</v>
      </c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9"/>
      <c r="U329" s="47" t="s">
        <v>30</v>
      </c>
      <c r="V329" s="48"/>
      <c r="W329" s="49"/>
      <c r="X329" s="47" t="s">
        <v>31</v>
      </c>
      <c r="Y329" s="48"/>
      <c r="Z329" s="48"/>
      <c r="AA329" s="49"/>
    </row>
    <row r="330" spans="2:27" x14ac:dyDescent="0.55000000000000004">
      <c r="B330" s="46"/>
      <c r="C330" s="46" t="s">
        <v>495</v>
      </c>
      <c r="D330" s="45" t="s">
        <v>496</v>
      </c>
      <c r="E330" s="45"/>
      <c r="F330" s="45"/>
      <c r="G330" s="45"/>
      <c r="H330" s="45"/>
      <c r="I330" s="45"/>
      <c r="J330" s="45"/>
      <c r="K330" s="45" t="s">
        <v>48</v>
      </c>
      <c r="L330" s="45"/>
      <c r="M330" s="45"/>
      <c r="N330" s="45" t="s">
        <v>497</v>
      </c>
      <c r="O330" s="45"/>
      <c r="P330" s="45"/>
      <c r="Q330" s="45"/>
      <c r="R330" s="45"/>
      <c r="S330" s="45"/>
      <c r="T330" s="45"/>
      <c r="U330" s="36" t="s">
        <v>50</v>
      </c>
      <c r="V330" s="36"/>
      <c r="W330" s="36"/>
      <c r="X330" s="36" t="s">
        <v>51</v>
      </c>
      <c r="Y330" s="36"/>
      <c r="Z330" s="36"/>
      <c r="AA330" s="36"/>
    </row>
    <row r="331" spans="2:27" x14ac:dyDescent="0.55000000000000004">
      <c r="B331" s="46"/>
      <c r="C331" s="46"/>
      <c r="D331" s="45" t="s">
        <v>209</v>
      </c>
      <c r="E331" s="45"/>
      <c r="F331" s="45" t="s">
        <v>498</v>
      </c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 t="s">
        <v>68</v>
      </c>
      <c r="S331" s="45"/>
      <c r="T331" s="45"/>
      <c r="U331" s="45"/>
      <c r="V331" s="45"/>
      <c r="W331" s="45"/>
      <c r="X331" s="45" t="s">
        <v>39</v>
      </c>
      <c r="Y331" s="45"/>
      <c r="Z331" s="45" t="s">
        <v>27</v>
      </c>
      <c r="AA331" s="45"/>
    </row>
    <row r="332" spans="2:27" x14ac:dyDescent="0.55000000000000004">
      <c r="B332" s="46"/>
      <c r="C332" s="46"/>
      <c r="D332" s="45" t="s">
        <v>499</v>
      </c>
      <c r="E332" s="45"/>
      <c r="F332" s="45"/>
      <c r="G332" s="47" t="s">
        <v>500</v>
      </c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9"/>
      <c r="U332" s="47" t="s">
        <v>30</v>
      </c>
      <c r="V332" s="48"/>
      <c r="W332" s="49"/>
      <c r="X332" s="47" t="s">
        <v>31</v>
      </c>
      <c r="Y332" s="48"/>
      <c r="Z332" s="48"/>
      <c r="AA332" s="49"/>
    </row>
    <row r="333" spans="2:27" x14ac:dyDescent="0.55000000000000004">
      <c r="B333" s="46"/>
      <c r="C333" s="46" t="s">
        <v>501</v>
      </c>
      <c r="D333" s="45" t="s">
        <v>502</v>
      </c>
      <c r="E333" s="45"/>
      <c r="F333" s="45"/>
      <c r="G333" s="45"/>
      <c r="H333" s="45"/>
      <c r="I333" s="45"/>
      <c r="J333" s="45"/>
      <c r="K333" s="45" t="s">
        <v>242</v>
      </c>
      <c r="L333" s="45"/>
      <c r="M333" s="45"/>
      <c r="N333" s="45" t="s">
        <v>503</v>
      </c>
      <c r="O333" s="45"/>
      <c r="P333" s="45"/>
      <c r="Q333" s="45"/>
      <c r="R333" s="45"/>
      <c r="S333" s="45"/>
      <c r="T333" s="45"/>
      <c r="U333" s="36" t="s">
        <v>22</v>
      </c>
      <c r="V333" s="36"/>
      <c r="W333" s="36"/>
      <c r="X333" s="36" t="s">
        <v>23</v>
      </c>
      <c r="Y333" s="36"/>
      <c r="Z333" s="36"/>
      <c r="AA333" s="36"/>
    </row>
    <row r="334" spans="2:27" x14ac:dyDescent="0.55000000000000004">
      <c r="B334" s="46"/>
      <c r="C334" s="46"/>
      <c r="D334" s="45"/>
      <c r="E334" s="45"/>
      <c r="F334" s="45" t="s">
        <v>504</v>
      </c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 t="s">
        <v>25</v>
      </c>
      <c r="S334" s="45"/>
      <c r="T334" s="45"/>
      <c r="U334" s="45"/>
      <c r="V334" s="45"/>
      <c r="W334" s="45"/>
      <c r="X334" s="45" t="s">
        <v>26</v>
      </c>
      <c r="Y334" s="45"/>
      <c r="Z334" s="45" t="s">
        <v>27</v>
      </c>
      <c r="AA334" s="45"/>
    </row>
    <row r="335" spans="2:27" x14ac:dyDescent="0.55000000000000004">
      <c r="B335" s="46"/>
      <c r="C335" s="46"/>
      <c r="D335" s="45" t="s">
        <v>505</v>
      </c>
      <c r="E335" s="45"/>
      <c r="F335" s="45"/>
      <c r="G335" s="47" t="s">
        <v>506</v>
      </c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9"/>
      <c r="U335" s="47" t="s">
        <v>124</v>
      </c>
      <c r="V335" s="48"/>
      <c r="W335" s="49"/>
      <c r="X335" s="47" t="s">
        <v>71</v>
      </c>
      <c r="Y335" s="48"/>
      <c r="Z335" s="48"/>
      <c r="AA335" s="49"/>
    </row>
    <row r="336" spans="2:27" x14ac:dyDescent="0.55000000000000004">
      <c r="B336" s="46"/>
      <c r="C336" s="46" t="s">
        <v>501</v>
      </c>
      <c r="D336" s="45" t="s">
        <v>507</v>
      </c>
      <c r="E336" s="45"/>
      <c r="F336" s="45"/>
      <c r="G336" s="45"/>
      <c r="H336" s="45"/>
      <c r="I336" s="45"/>
      <c r="J336" s="45"/>
      <c r="K336" s="45" t="s">
        <v>242</v>
      </c>
      <c r="L336" s="45"/>
      <c r="M336" s="45"/>
      <c r="N336" s="45" t="s">
        <v>508</v>
      </c>
      <c r="O336" s="45"/>
      <c r="P336" s="45"/>
      <c r="Q336" s="45"/>
      <c r="R336" s="45"/>
      <c r="S336" s="45"/>
      <c r="T336" s="45"/>
      <c r="U336" s="36" t="s">
        <v>22</v>
      </c>
      <c r="V336" s="36"/>
      <c r="W336" s="36"/>
      <c r="X336" s="36" t="s">
        <v>23</v>
      </c>
      <c r="Y336" s="36"/>
      <c r="Z336" s="36"/>
      <c r="AA336" s="36"/>
    </row>
    <row r="337" spans="2:27" x14ac:dyDescent="0.55000000000000004">
      <c r="B337" s="46"/>
      <c r="C337" s="46"/>
      <c r="D337" s="45"/>
      <c r="E337" s="45"/>
      <c r="F337" s="45" t="s">
        <v>509</v>
      </c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 t="s">
        <v>25</v>
      </c>
      <c r="S337" s="45"/>
      <c r="T337" s="45"/>
      <c r="U337" s="45"/>
      <c r="V337" s="45"/>
      <c r="W337" s="45"/>
      <c r="X337" s="45" t="s">
        <v>26</v>
      </c>
      <c r="Y337" s="45"/>
      <c r="Z337" s="45" t="s">
        <v>27</v>
      </c>
      <c r="AA337" s="45"/>
    </row>
    <row r="338" spans="2:27" x14ac:dyDescent="0.55000000000000004">
      <c r="B338" s="46"/>
      <c r="C338" s="46"/>
      <c r="D338" s="45" t="s">
        <v>505</v>
      </c>
      <c r="E338" s="45"/>
      <c r="F338" s="45"/>
      <c r="G338" s="47" t="s">
        <v>506</v>
      </c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9"/>
      <c r="U338" s="47" t="s">
        <v>124</v>
      </c>
      <c r="V338" s="48"/>
      <c r="W338" s="49"/>
      <c r="X338" s="47" t="s">
        <v>71</v>
      </c>
      <c r="Y338" s="48"/>
      <c r="Z338" s="48"/>
      <c r="AA338" s="49"/>
    </row>
    <row r="339" spans="2:27" x14ac:dyDescent="0.55000000000000004">
      <c r="B339" s="46"/>
      <c r="C339" s="46" t="s">
        <v>501</v>
      </c>
      <c r="D339" s="45" t="s">
        <v>510</v>
      </c>
      <c r="E339" s="45"/>
      <c r="F339" s="45"/>
      <c r="G339" s="45"/>
      <c r="H339" s="45"/>
      <c r="I339" s="45"/>
      <c r="J339" s="45"/>
      <c r="K339" s="45" t="s">
        <v>242</v>
      </c>
      <c r="L339" s="45"/>
      <c r="M339" s="45"/>
      <c r="N339" s="45" t="s">
        <v>511</v>
      </c>
      <c r="O339" s="45"/>
      <c r="P339" s="45"/>
      <c r="Q339" s="45"/>
      <c r="R339" s="45"/>
      <c r="S339" s="45"/>
      <c r="T339" s="45"/>
      <c r="U339" s="36" t="s">
        <v>22</v>
      </c>
      <c r="V339" s="36"/>
      <c r="W339" s="36"/>
      <c r="X339" s="36" t="s">
        <v>23</v>
      </c>
      <c r="Y339" s="36"/>
      <c r="Z339" s="36"/>
      <c r="AA339" s="36"/>
    </row>
    <row r="340" spans="2:27" x14ac:dyDescent="0.55000000000000004">
      <c r="B340" s="46"/>
      <c r="C340" s="46"/>
      <c r="D340" s="45"/>
      <c r="E340" s="45"/>
      <c r="F340" s="45" t="s">
        <v>512</v>
      </c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 t="s">
        <v>25</v>
      </c>
      <c r="S340" s="45"/>
      <c r="T340" s="45"/>
      <c r="U340" s="45"/>
      <c r="V340" s="45"/>
      <c r="W340" s="45"/>
      <c r="X340" s="45" t="s">
        <v>26</v>
      </c>
      <c r="Y340" s="45"/>
      <c r="Z340" s="45" t="s">
        <v>27</v>
      </c>
      <c r="AA340" s="45"/>
    </row>
    <row r="341" spans="2:27" x14ac:dyDescent="0.55000000000000004">
      <c r="B341" s="46"/>
      <c r="C341" s="46"/>
      <c r="D341" s="45" t="s">
        <v>505</v>
      </c>
      <c r="E341" s="45"/>
      <c r="F341" s="45"/>
      <c r="G341" s="47" t="s">
        <v>506</v>
      </c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9"/>
      <c r="U341" s="47" t="s">
        <v>124</v>
      </c>
      <c r="V341" s="48"/>
      <c r="W341" s="49"/>
      <c r="X341" s="47" t="s">
        <v>71</v>
      </c>
      <c r="Y341" s="48"/>
      <c r="Z341" s="48"/>
      <c r="AA341" s="49"/>
    </row>
    <row r="342" spans="2:27" x14ac:dyDescent="0.55000000000000004">
      <c r="B342" s="46"/>
      <c r="C342" s="46" t="s">
        <v>501</v>
      </c>
      <c r="D342" s="45" t="s">
        <v>513</v>
      </c>
      <c r="E342" s="45"/>
      <c r="F342" s="45"/>
      <c r="G342" s="45"/>
      <c r="H342" s="45"/>
      <c r="I342" s="45"/>
      <c r="J342" s="45"/>
      <c r="K342" s="45" t="s">
        <v>20</v>
      </c>
      <c r="L342" s="45"/>
      <c r="M342" s="45"/>
      <c r="N342" s="45" t="s">
        <v>514</v>
      </c>
      <c r="O342" s="45"/>
      <c r="P342" s="45"/>
      <c r="Q342" s="45"/>
      <c r="R342" s="45"/>
      <c r="S342" s="45"/>
      <c r="T342" s="45"/>
      <c r="U342" s="36" t="s">
        <v>22</v>
      </c>
      <c r="V342" s="36"/>
      <c r="W342" s="36"/>
      <c r="X342" s="36" t="s">
        <v>23</v>
      </c>
      <c r="Y342" s="36"/>
      <c r="Z342" s="36"/>
      <c r="AA342" s="36"/>
    </row>
    <row r="343" spans="2:27" x14ac:dyDescent="0.55000000000000004">
      <c r="B343" s="46"/>
      <c r="C343" s="46"/>
      <c r="D343" s="45"/>
      <c r="E343" s="45"/>
      <c r="F343" s="45" t="s">
        <v>515</v>
      </c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 t="s">
        <v>25</v>
      </c>
      <c r="S343" s="45"/>
      <c r="T343" s="45"/>
      <c r="U343" s="45"/>
      <c r="V343" s="45"/>
      <c r="W343" s="45"/>
      <c r="X343" s="45" t="s">
        <v>26</v>
      </c>
      <c r="Y343" s="45"/>
      <c r="Z343" s="45" t="s">
        <v>101</v>
      </c>
      <c r="AA343" s="45"/>
    </row>
    <row r="344" spans="2:27" x14ac:dyDescent="0.55000000000000004">
      <c r="B344" s="46"/>
      <c r="C344" s="46"/>
      <c r="D344" s="45" t="s">
        <v>505</v>
      </c>
      <c r="E344" s="45"/>
      <c r="F344" s="45"/>
      <c r="G344" s="47" t="s">
        <v>506</v>
      </c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9"/>
      <c r="U344" s="47" t="s">
        <v>124</v>
      </c>
      <c r="V344" s="48"/>
      <c r="W344" s="49"/>
      <c r="X344" s="47" t="s">
        <v>71</v>
      </c>
      <c r="Y344" s="48"/>
      <c r="Z344" s="48"/>
      <c r="AA344" s="49"/>
    </row>
    <row r="345" spans="2:27" x14ac:dyDescent="0.55000000000000004">
      <c r="B345" s="46"/>
      <c r="C345" s="46" t="s">
        <v>501</v>
      </c>
      <c r="D345" s="45" t="s">
        <v>516</v>
      </c>
      <c r="E345" s="45"/>
      <c r="F345" s="45"/>
      <c r="G345" s="45"/>
      <c r="H345" s="45"/>
      <c r="I345" s="45"/>
      <c r="J345" s="45"/>
      <c r="K345" s="45" t="s">
        <v>20</v>
      </c>
      <c r="L345" s="45"/>
      <c r="M345" s="45"/>
      <c r="N345" s="45" t="s">
        <v>517</v>
      </c>
      <c r="O345" s="45"/>
      <c r="P345" s="45"/>
      <c r="Q345" s="45"/>
      <c r="R345" s="45"/>
      <c r="S345" s="45"/>
      <c r="T345" s="45"/>
      <c r="U345" s="36" t="s">
        <v>22</v>
      </c>
      <c r="V345" s="36"/>
      <c r="W345" s="36"/>
      <c r="X345" s="36" t="s">
        <v>23</v>
      </c>
      <c r="Y345" s="36"/>
      <c r="Z345" s="36"/>
      <c r="AA345" s="36"/>
    </row>
    <row r="346" spans="2:27" x14ac:dyDescent="0.55000000000000004">
      <c r="B346" s="46"/>
      <c r="C346" s="46"/>
      <c r="D346" s="45"/>
      <c r="E346" s="45"/>
      <c r="F346" s="45" t="s">
        <v>518</v>
      </c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 t="s">
        <v>25</v>
      </c>
      <c r="S346" s="45"/>
      <c r="T346" s="45"/>
      <c r="U346" s="45"/>
      <c r="V346" s="45"/>
      <c r="W346" s="45"/>
      <c r="X346" s="45" t="s">
        <v>26</v>
      </c>
      <c r="Y346" s="45"/>
      <c r="Z346" s="45" t="s">
        <v>101</v>
      </c>
      <c r="AA346" s="45"/>
    </row>
    <row r="347" spans="2:27" x14ac:dyDescent="0.55000000000000004">
      <c r="B347" s="46"/>
      <c r="C347" s="46"/>
      <c r="D347" s="45" t="s">
        <v>505</v>
      </c>
      <c r="E347" s="45"/>
      <c r="F347" s="45"/>
      <c r="G347" s="47" t="s">
        <v>506</v>
      </c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9"/>
      <c r="U347" s="47" t="s">
        <v>124</v>
      </c>
      <c r="V347" s="48"/>
      <c r="W347" s="49"/>
      <c r="X347" s="47" t="s">
        <v>71</v>
      </c>
      <c r="Y347" s="48"/>
      <c r="Z347" s="48"/>
      <c r="AA347" s="49"/>
    </row>
    <row r="348" spans="2:27" x14ac:dyDescent="0.55000000000000004">
      <c r="B348" s="46"/>
      <c r="C348" s="46" t="s">
        <v>501</v>
      </c>
      <c r="D348" s="45" t="s">
        <v>519</v>
      </c>
      <c r="E348" s="45"/>
      <c r="F348" s="45"/>
      <c r="G348" s="45"/>
      <c r="H348" s="45"/>
      <c r="I348" s="45"/>
      <c r="J348" s="45"/>
      <c r="K348" s="45" t="s">
        <v>20</v>
      </c>
      <c r="L348" s="45"/>
      <c r="M348" s="45"/>
      <c r="N348" s="45" t="s">
        <v>520</v>
      </c>
      <c r="O348" s="45"/>
      <c r="P348" s="45"/>
      <c r="Q348" s="45"/>
      <c r="R348" s="45"/>
      <c r="S348" s="45"/>
      <c r="T348" s="45"/>
      <c r="U348" s="36" t="s">
        <v>22</v>
      </c>
      <c r="V348" s="36"/>
      <c r="W348" s="36"/>
      <c r="X348" s="36" t="s">
        <v>23</v>
      </c>
      <c r="Y348" s="36"/>
      <c r="Z348" s="36"/>
      <c r="AA348" s="36"/>
    </row>
    <row r="349" spans="2:27" x14ac:dyDescent="0.55000000000000004">
      <c r="B349" s="46"/>
      <c r="C349" s="46"/>
      <c r="D349" s="45"/>
      <c r="E349" s="45"/>
      <c r="F349" s="45" t="s">
        <v>512</v>
      </c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 t="s">
        <v>25</v>
      </c>
      <c r="S349" s="45"/>
      <c r="T349" s="45"/>
      <c r="U349" s="45"/>
      <c r="V349" s="45"/>
      <c r="W349" s="45"/>
      <c r="X349" s="45" t="s">
        <v>26</v>
      </c>
      <c r="Y349" s="45"/>
      <c r="Z349" s="45" t="s">
        <v>27</v>
      </c>
      <c r="AA349" s="45"/>
    </row>
    <row r="350" spans="2:27" x14ac:dyDescent="0.55000000000000004">
      <c r="B350" s="46"/>
      <c r="C350" s="46"/>
      <c r="D350" s="45" t="s">
        <v>505</v>
      </c>
      <c r="E350" s="45"/>
      <c r="F350" s="45"/>
      <c r="G350" s="47" t="s">
        <v>506</v>
      </c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9"/>
      <c r="U350" s="47" t="s">
        <v>124</v>
      </c>
      <c r="V350" s="48"/>
      <c r="W350" s="49"/>
      <c r="X350" s="47" t="s">
        <v>71</v>
      </c>
      <c r="Y350" s="48"/>
      <c r="Z350" s="48"/>
      <c r="AA350" s="49"/>
    </row>
    <row r="351" spans="2:27" x14ac:dyDescent="0.55000000000000004">
      <c r="B351" s="46"/>
      <c r="C351" s="46" t="s">
        <v>521</v>
      </c>
      <c r="D351" s="45" t="s">
        <v>522</v>
      </c>
      <c r="E351" s="45"/>
      <c r="F351" s="45"/>
      <c r="G351" s="45"/>
      <c r="H351" s="45"/>
      <c r="I351" s="45"/>
      <c r="J351" s="45"/>
      <c r="K351" s="45" t="s">
        <v>242</v>
      </c>
      <c r="L351" s="45"/>
      <c r="M351" s="45"/>
      <c r="N351" s="45" t="s">
        <v>523</v>
      </c>
      <c r="O351" s="45"/>
      <c r="P351" s="45"/>
      <c r="Q351" s="45"/>
      <c r="R351" s="45"/>
      <c r="S351" s="45"/>
      <c r="T351" s="45"/>
      <c r="U351" s="36" t="s">
        <v>22</v>
      </c>
      <c r="V351" s="36"/>
      <c r="W351" s="36"/>
      <c r="X351" s="36" t="s">
        <v>23</v>
      </c>
      <c r="Y351" s="36"/>
      <c r="Z351" s="36"/>
      <c r="AA351" s="36"/>
    </row>
    <row r="352" spans="2:27" x14ac:dyDescent="0.55000000000000004">
      <c r="B352" s="46"/>
      <c r="C352" s="46"/>
      <c r="D352" s="45"/>
      <c r="E352" s="45"/>
      <c r="F352" s="72" t="s">
        <v>524</v>
      </c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45" t="s">
        <v>68</v>
      </c>
      <c r="S352" s="45"/>
      <c r="T352" s="45"/>
      <c r="U352" s="45"/>
      <c r="V352" s="45"/>
      <c r="W352" s="45"/>
      <c r="X352" s="45" t="s">
        <v>26</v>
      </c>
      <c r="Y352" s="45"/>
      <c r="Z352" s="45" t="s">
        <v>27</v>
      </c>
      <c r="AA352" s="45"/>
    </row>
    <row r="353" spans="2:27" x14ac:dyDescent="0.55000000000000004">
      <c r="B353" s="46"/>
      <c r="C353" s="46"/>
      <c r="D353" s="45" t="s">
        <v>525</v>
      </c>
      <c r="E353" s="45"/>
      <c r="F353" s="45"/>
      <c r="G353" s="47" t="s">
        <v>526</v>
      </c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9"/>
      <c r="U353" s="47" t="s">
        <v>30</v>
      </c>
      <c r="V353" s="48"/>
      <c r="W353" s="49"/>
      <c r="X353" s="47" t="s">
        <v>71</v>
      </c>
      <c r="Y353" s="48"/>
      <c r="Z353" s="48"/>
      <c r="AA353" s="49"/>
    </row>
    <row r="354" spans="2:27" x14ac:dyDescent="0.55000000000000004">
      <c r="B354" s="46"/>
      <c r="C354" s="46" t="s">
        <v>521</v>
      </c>
      <c r="D354" s="47" t="s">
        <v>527</v>
      </c>
      <c r="E354" s="48"/>
      <c r="F354" s="48"/>
      <c r="G354" s="48"/>
      <c r="H354" s="48"/>
      <c r="I354" s="48"/>
      <c r="J354" s="49"/>
      <c r="K354" s="47" t="s">
        <v>242</v>
      </c>
      <c r="L354" s="48"/>
      <c r="M354" s="49"/>
      <c r="N354" s="47" t="s">
        <v>528</v>
      </c>
      <c r="O354" s="48"/>
      <c r="P354" s="48"/>
      <c r="Q354" s="48"/>
      <c r="R354" s="48"/>
      <c r="S354" s="48"/>
      <c r="T354" s="49"/>
      <c r="U354" s="33" t="s">
        <v>22</v>
      </c>
      <c r="V354" s="34"/>
      <c r="W354" s="35"/>
      <c r="X354" s="33" t="s">
        <v>23</v>
      </c>
      <c r="Y354" s="34"/>
      <c r="Z354" s="34"/>
      <c r="AA354" s="35"/>
    </row>
    <row r="355" spans="2:27" x14ac:dyDescent="0.55000000000000004">
      <c r="B355" s="46"/>
      <c r="C355" s="46"/>
      <c r="D355" s="47"/>
      <c r="E355" s="49"/>
      <c r="F355" s="61" t="s">
        <v>524</v>
      </c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3"/>
      <c r="R355" s="47" t="s">
        <v>68</v>
      </c>
      <c r="S355" s="48"/>
      <c r="T355" s="48"/>
      <c r="U355" s="48"/>
      <c r="V355" s="48"/>
      <c r="W355" s="49"/>
      <c r="X355" s="47" t="s">
        <v>26</v>
      </c>
      <c r="Y355" s="49"/>
      <c r="Z355" s="47" t="s">
        <v>27</v>
      </c>
      <c r="AA355" s="49"/>
    </row>
    <row r="356" spans="2:27" x14ac:dyDescent="0.55000000000000004">
      <c r="B356" s="46"/>
      <c r="C356" s="46"/>
      <c r="D356" s="47" t="s">
        <v>525</v>
      </c>
      <c r="E356" s="48"/>
      <c r="F356" s="49"/>
      <c r="G356" s="47" t="s">
        <v>529</v>
      </c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9"/>
      <c r="U356" s="47" t="s">
        <v>30</v>
      </c>
      <c r="V356" s="48"/>
      <c r="W356" s="49"/>
      <c r="X356" s="47" t="s">
        <v>71</v>
      </c>
      <c r="Y356" s="48"/>
      <c r="Z356" s="48"/>
      <c r="AA356" s="49"/>
    </row>
    <row r="357" spans="2:27" x14ac:dyDescent="0.55000000000000004">
      <c r="B357" s="46"/>
      <c r="C357" s="46" t="s">
        <v>521</v>
      </c>
      <c r="D357" s="47" t="s">
        <v>530</v>
      </c>
      <c r="E357" s="48"/>
      <c r="F357" s="48"/>
      <c r="G357" s="48"/>
      <c r="H357" s="48"/>
      <c r="I357" s="48"/>
      <c r="J357" s="49"/>
      <c r="K357" s="47" t="s">
        <v>48</v>
      </c>
      <c r="L357" s="48"/>
      <c r="M357" s="49"/>
      <c r="N357" s="47" t="s">
        <v>531</v>
      </c>
      <c r="O357" s="48"/>
      <c r="P357" s="48"/>
      <c r="Q357" s="48"/>
      <c r="R357" s="48"/>
      <c r="S357" s="48"/>
      <c r="T357" s="49"/>
      <c r="U357" s="33" t="s">
        <v>22</v>
      </c>
      <c r="V357" s="34"/>
      <c r="W357" s="35"/>
      <c r="X357" s="33" t="s">
        <v>23</v>
      </c>
      <c r="Y357" s="34"/>
      <c r="Z357" s="34"/>
      <c r="AA357" s="35"/>
    </row>
    <row r="358" spans="2:27" x14ac:dyDescent="0.55000000000000004">
      <c r="B358" s="46"/>
      <c r="C358" s="46"/>
      <c r="D358" s="47" t="s">
        <v>209</v>
      </c>
      <c r="E358" s="49"/>
      <c r="F358" s="47" t="s">
        <v>532</v>
      </c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9"/>
      <c r="R358" s="47" t="s">
        <v>68</v>
      </c>
      <c r="S358" s="48"/>
      <c r="T358" s="48"/>
      <c r="U358" s="48"/>
      <c r="V358" s="48"/>
      <c r="W358" s="49"/>
      <c r="X358" s="47" t="s">
        <v>26</v>
      </c>
      <c r="Y358" s="49"/>
      <c r="Z358" s="47" t="s">
        <v>27</v>
      </c>
      <c r="AA358" s="49"/>
    </row>
    <row r="359" spans="2:27" x14ac:dyDescent="0.55000000000000004">
      <c r="B359" s="46"/>
      <c r="C359" s="46"/>
      <c r="D359" s="47" t="s">
        <v>533</v>
      </c>
      <c r="E359" s="48"/>
      <c r="F359" s="49"/>
      <c r="G359" s="47" t="s">
        <v>534</v>
      </c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9"/>
      <c r="U359" s="47" t="s">
        <v>30</v>
      </c>
      <c r="V359" s="48"/>
      <c r="W359" s="49"/>
      <c r="X359" s="47" t="s">
        <v>71</v>
      </c>
      <c r="Y359" s="48"/>
      <c r="Z359" s="48"/>
      <c r="AA359" s="49"/>
    </row>
    <row r="360" spans="2:27" x14ac:dyDescent="0.55000000000000004">
      <c r="B360" s="46"/>
      <c r="C360" s="46" t="s">
        <v>521</v>
      </c>
      <c r="D360" s="47" t="s">
        <v>535</v>
      </c>
      <c r="E360" s="48"/>
      <c r="F360" s="48"/>
      <c r="G360" s="48"/>
      <c r="H360" s="48"/>
      <c r="I360" s="48"/>
      <c r="J360" s="49"/>
      <c r="K360" s="47" t="s">
        <v>48</v>
      </c>
      <c r="L360" s="48"/>
      <c r="M360" s="49"/>
      <c r="N360" s="47" t="s">
        <v>536</v>
      </c>
      <c r="O360" s="48"/>
      <c r="P360" s="48"/>
      <c r="Q360" s="48"/>
      <c r="R360" s="48"/>
      <c r="S360" s="48"/>
      <c r="T360" s="49"/>
      <c r="U360" s="33" t="s">
        <v>22</v>
      </c>
      <c r="V360" s="34"/>
      <c r="W360" s="35"/>
      <c r="X360" s="33" t="s">
        <v>23</v>
      </c>
      <c r="Y360" s="34"/>
      <c r="Z360" s="34"/>
      <c r="AA360" s="35"/>
    </row>
    <row r="361" spans="2:27" x14ac:dyDescent="0.55000000000000004">
      <c r="B361" s="46"/>
      <c r="C361" s="46"/>
      <c r="D361" s="47" t="s">
        <v>537</v>
      </c>
      <c r="E361" s="49"/>
      <c r="F361" s="47" t="s">
        <v>532</v>
      </c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9"/>
      <c r="R361" s="47" t="s">
        <v>68</v>
      </c>
      <c r="S361" s="48"/>
      <c r="T361" s="48"/>
      <c r="U361" s="48"/>
      <c r="V361" s="48"/>
      <c r="W361" s="49"/>
      <c r="X361" s="47" t="s">
        <v>26</v>
      </c>
      <c r="Y361" s="49"/>
      <c r="Z361" s="47" t="s">
        <v>27</v>
      </c>
      <c r="AA361" s="49"/>
    </row>
    <row r="362" spans="2:27" x14ac:dyDescent="0.55000000000000004">
      <c r="B362" s="46"/>
      <c r="C362" s="46"/>
      <c r="D362" s="47" t="s">
        <v>538</v>
      </c>
      <c r="E362" s="48"/>
      <c r="F362" s="49"/>
      <c r="G362" s="47" t="s">
        <v>539</v>
      </c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9"/>
      <c r="U362" s="47" t="s">
        <v>30</v>
      </c>
      <c r="V362" s="48"/>
      <c r="W362" s="49"/>
      <c r="X362" s="47" t="s">
        <v>71</v>
      </c>
      <c r="Y362" s="48"/>
      <c r="Z362" s="48"/>
      <c r="AA362" s="49"/>
    </row>
    <row r="363" spans="2:27" x14ac:dyDescent="0.55000000000000004">
      <c r="B363" s="46"/>
      <c r="C363" s="46" t="s">
        <v>540</v>
      </c>
      <c r="D363" s="45" t="s">
        <v>541</v>
      </c>
      <c r="E363" s="45"/>
      <c r="F363" s="45"/>
      <c r="G363" s="45"/>
      <c r="H363" s="45"/>
      <c r="I363" s="45"/>
      <c r="J363" s="45"/>
      <c r="K363" s="45" t="s">
        <v>48</v>
      </c>
      <c r="L363" s="45"/>
      <c r="M363" s="45"/>
      <c r="N363" s="45" t="s">
        <v>542</v>
      </c>
      <c r="O363" s="45"/>
      <c r="P363" s="45"/>
      <c r="Q363" s="45"/>
      <c r="R363" s="45"/>
      <c r="S363" s="45"/>
      <c r="T363" s="45"/>
      <c r="U363" s="36" t="s">
        <v>22</v>
      </c>
      <c r="V363" s="36"/>
      <c r="W363" s="36"/>
      <c r="X363" s="36" t="s">
        <v>23</v>
      </c>
      <c r="Y363" s="36"/>
      <c r="Z363" s="36"/>
      <c r="AA363" s="36"/>
    </row>
    <row r="364" spans="2:27" x14ac:dyDescent="0.55000000000000004">
      <c r="B364" s="46"/>
      <c r="C364" s="46"/>
      <c r="D364" s="45" t="s">
        <v>363</v>
      </c>
      <c r="E364" s="45"/>
      <c r="F364" s="45" t="s">
        <v>543</v>
      </c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 t="s">
        <v>68</v>
      </c>
      <c r="S364" s="45"/>
      <c r="T364" s="45"/>
      <c r="U364" s="45"/>
      <c r="V364" s="45"/>
      <c r="W364" s="45"/>
      <c r="X364" s="45" t="s">
        <v>39</v>
      </c>
      <c r="Y364" s="45"/>
      <c r="Z364" s="45" t="s">
        <v>27</v>
      </c>
      <c r="AA364" s="45"/>
    </row>
    <row r="365" spans="2:27" x14ac:dyDescent="0.55000000000000004">
      <c r="B365" s="46"/>
      <c r="C365" s="46"/>
      <c r="D365" s="45" t="s">
        <v>544</v>
      </c>
      <c r="E365" s="45"/>
      <c r="F365" s="45"/>
      <c r="G365" s="47" t="s">
        <v>545</v>
      </c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9"/>
      <c r="U365" s="47" t="s">
        <v>30</v>
      </c>
      <c r="V365" s="48"/>
      <c r="W365" s="49"/>
      <c r="X365" s="47" t="s">
        <v>31</v>
      </c>
      <c r="Y365" s="48"/>
      <c r="Z365" s="48"/>
      <c r="AA365" s="49"/>
    </row>
    <row r="366" spans="2:27" x14ac:dyDescent="0.55000000000000004">
      <c r="B366" s="46"/>
      <c r="C366" s="17" t="s">
        <v>540</v>
      </c>
      <c r="D366" s="45" t="s">
        <v>546</v>
      </c>
      <c r="E366" s="45"/>
      <c r="F366" s="45"/>
      <c r="G366" s="45"/>
      <c r="H366" s="45"/>
      <c r="I366" s="45"/>
      <c r="J366" s="45"/>
      <c r="K366" s="45" t="s">
        <v>48</v>
      </c>
      <c r="L366" s="45"/>
      <c r="M366" s="45"/>
      <c r="N366" s="45" t="s">
        <v>547</v>
      </c>
      <c r="O366" s="45"/>
      <c r="P366" s="45"/>
      <c r="Q366" s="45"/>
      <c r="R366" s="45"/>
      <c r="S366" s="45"/>
      <c r="T366" s="45"/>
      <c r="U366" s="36" t="s">
        <v>50</v>
      </c>
      <c r="V366" s="36"/>
      <c r="W366" s="36"/>
      <c r="X366" s="36" t="s">
        <v>51</v>
      </c>
      <c r="Y366" s="36"/>
      <c r="Z366" s="36"/>
      <c r="AA366" s="36"/>
    </row>
    <row r="367" spans="2:27" x14ac:dyDescent="0.55000000000000004">
      <c r="B367" s="46"/>
      <c r="C367" s="18"/>
      <c r="D367" s="45" t="s">
        <v>548</v>
      </c>
      <c r="E367" s="45"/>
      <c r="F367" s="45" t="s">
        <v>549</v>
      </c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 t="s">
        <v>68</v>
      </c>
      <c r="S367" s="45"/>
      <c r="T367" s="45"/>
      <c r="U367" s="45"/>
      <c r="V367" s="45"/>
      <c r="W367" s="45"/>
      <c r="X367" s="45" t="s">
        <v>39</v>
      </c>
      <c r="Y367" s="45"/>
      <c r="Z367" s="45" t="s">
        <v>27</v>
      </c>
      <c r="AA367" s="45"/>
    </row>
    <row r="368" spans="2:27" x14ac:dyDescent="0.55000000000000004">
      <c r="B368" s="46"/>
      <c r="C368" s="38"/>
      <c r="D368" s="45" t="s">
        <v>550</v>
      </c>
      <c r="E368" s="45"/>
      <c r="F368" s="45"/>
      <c r="G368" s="47" t="s">
        <v>551</v>
      </c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9"/>
      <c r="U368" s="47" t="s">
        <v>30</v>
      </c>
      <c r="V368" s="48"/>
      <c r="W368" s="49"/>
      <c r="X368" s="47" t="s">
        <v>31</v>
      </c>
      <c r="Y368" s="48"/>
      <c r="Z368" s="48"/>
      <c r="AA368" s="49"/>
    </row>
    <row r="369" spans="2:27" x14ac:dyDescent="0.55000000000000004">
      <c r="B369" s="17" t="s">
        <v>552</v>
      </c>
      <c r="C369" s="46" t="s">
        <v>553</v>
      </c>
      <c r="D369" s="71" t="s">
        <v>554</v>
      </c>
      <c r="E369" s="71"/>
      <c r="F369" s="71"/>
      <c r="G369" s="71"/>
      <c r="H369" s="71"/>
      <c r="I369" s="71"/>
      <c r="J369" s="71"/>
      <c r="K369" s="72" t="s">
        <v>48</v>
      </c>
      <c r="L369" s="72"/>
      <c r="M369" s="72"/>
      <c r="N369" s="71" t="s">
        <v>555</v>
      </c>
      <c r="O369" s="71"/>
      <c r="P369" s="71"/>
      <c r="Q369" s="71"/>
      <c r="R369" s="71"/>
      <c r="S369" s="71"/>
      <c r="T369" s="71"/>
      <c r="U369" s="73" t="s">
        <v>50</v>
      </c>
      <c r="V369" s="73"/>
      <c r="W369" s="73"/>
      <c r="X369" s="70" t="s">
        <v>51</v>
      </c>
      <c r="Y369" s="43"/>
      <c r="Z369" s="43"/>
      <c r="AA369" s="44"/>
    </row>
    <row r="370" spans="2:27" x14ac:dyDescent="0.55000000000000004">
      <c r="B370" s="18"/>
      <c r="C370" s="46"/>
      <c r="D370" s="71" t="s">
        <v>556</v>
      </c>
      <c r="E370" s="71"/>
      <c r="F370" s="61" t="s">
        <v>557</v>
      </c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3"/>
      <c r="R370" s="61" t="s">
        <v>68</v>
      </c>
      <c r="S370" s="62"/>
      <c r="T370" s="62"/>
      <c r="U370" s="62"/>
      <c r="V370" s="62"/>
      <c r="W370" s="63"/>
      <c r="X370" s="62" t="s">
        <v>26</v>
      </c>
      <c r="Y370" s="63"/>
      <c r="Z370" s="62" t="s">
        <v>101</v>
      </c>
      <c r="AA370" s="63"/>
    </row>
    <row r="371" spans="2:27" x14ac:dyDescent="0.55000000000000004">
      <c r="B371" s="18"/>
      <c r="C371" s="46"/>
      <c r="D371" s="71" t="s">
        <v>558</v>
      </c>
      <c r="E371" s="71"/>
      <c r="F371" s="71"/>
      <c r="G371" s="61" t="s">
        <v>559</v>
      </c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3"/>
      <c r="U371" s="61" t="s">
        <v>30</v>
      </c>
      <c r="V371" s="62"/>
      <c r="W371" s="63"/>
      <c r="X371" s="61" t="s">
        <v>71</v>
      </c>
      <c r="Y371" s="62"/>
      <c r="Z371" s="62"/>
      <c r="AA371" s="63"/>
    </row>
    <row r="372" spans="2:27" x14ac:dyDescent="0.55000000000000004">
      <c r="B372" s="18"/>
      <c r="C372" s="46" t="s">
        <v>553</v>
      </c>
      <c r="D372" s="71" t="s">
        <v>560</v>
      </c>
      <c r="E372" s="71"/>
      <c r="F372" s="71"/>
      <c r="G372" s="71"/>
      <c r="H372" s="71"/>
      <c r="I372" s="71"/>
      <c r="J372" s="71"/>
      <c r="K372" s="71" t="s">
        <v>48</v>
      </c>
      <c r="L372" s="71"/>
      <c r="M372" s="71"/>
      <c r="N372" s="71" t="s">
        <v>561</v>
      </c>
      <c r="O372" s="71"/>
      <c r="P372" s="71"/>
      <c r="Q372" s="71"/>
      <c r="R372" s="71"/>
      <c r="S372" s="71"/>
      <c r="T372" s="71"/>
      <c r="U372" s="73" t="s">
        <v>50</v>
      </c>
      <c r="V372" s="73"/>
      <c r="W372" s="73"/>
      <c r="X372" s="73" t="s">
        <v>51</v>
      </c>
      <c r="Y372" s="73"/>
      <c r="Z372" s="73"/>
      <c r="AA372" s="73"/>
    </row>
    <row r="373" spans="2:27" x14ac:dyDescent="0.55000000000000004">
      <c r="B373" s="18"/>
      <c r="C373" s="46"/>
      <c r="D373" s="71" t="s">
        <v>556</v>
      </c>
      <c r="E373" s="71"/>
      <c r="F373" s="61" t="s">
        <v>562</v>
      </c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3"/>
      <c r="R373" s="71" t="s">
        <v>68</v>
      </c>
      <c r="S373" s="71"/>
      <c r="T373" s="71"/>
      <c r="U373" s="71"/>
      <c r="V373" s="71"/>
      <c r="W373" s="71"/>
      <c r="X373" s="71" t="s">
        <v>26</v>
      </c>
      <c r="Y373" s="71"/>
      <c r="Z373" s="71" t="s">
        <v>101</v>
      </c>
      <c r="AA373" s="71"/>
    </row>
    <row r="374" spans="2:27" x14ac:dyDescent="0.55000000000000004">
      <c r="B374" s="18"/>
      <c r="C374" s="46"/>
      <c r="D374" s="71" t="s">
        <v>217</v>
      </c>
      <c r="E374" s="71"/>
      <c r="F374" s="71"/>
      <c r="G374" s="61" t="s">
        <v>559</v>
      </c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3"/>
      <c r="U374" s="61" t="s">
        <v>30</v>
      </c>
      <c r="V374" s="62"/>
      <c r="W374" s="63"/>
      <c r="X374" s="61" t="s">
        <v>71</v>
      </c>
      <c r="Y374" s="62"/>
      <c r="Z374" s="62"/>
      <c r="AA374" s="63"/>
    </row>
    <row r="375" spans="2:27" x14ac:dyDescent="0.55000000000000004">
      <c r="B375" s="18"/>
      <c r="C375" s="46" t="s">
        <v>563</v>
      </c>
      <c r="D375" s="45" t="s">
        <v>564</v>
      </c>
      <c r="E375" s="45"/>
      <c r="F375" s="45"/>
      <c r="G375" s="45"/>
      <c r="H375" s="45"/>
      <c r="I375" s="45"/>
      <c r="J375" s="45"/>
      <c r="K375" s="45" t="s">
        <v>48</v>
      </c>
      <c r="L375" s="45"/>
      <c r="M375" s="45"/>
      <c r="N375" s="45" t="s">
        <v>565</v>
      </c>
      <c r="O375" s="45"/>
      <c r="P375" s="45"/>
      <c r="Q375" s="45"/>
      <c r="R375" s="45"/>
      <c r="S375" s="45"/>
      <c r="T375" s="45"/>
      <c r="U375" s="36" t="s">
        <v>22</v>
      </c>
      <c r="V375" s="36"/>
      <c r="W375" s="36"/>
      <c r="X375" s="36" t="s">
        <v>149</v>
      </c>
      <c r="Y375" s="36"/>
      <c r="Z375" s="36"/>
      <c r="AA375" s="36"/>
    </row>
    <row r="376" spans="2:27" x14ac:dyDescent="0.55000000000000004">
      <c r="B376" s="18"/>
      <c r="C376" s="46"/>
      <c r="D376" s="45" t="s">
        <v>566</v>
      </c>
      <c r="E376" s="45"/>
      <c r="F376" s="47" t="s">
        <v>567</v>
      </c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9"/>
      <c r="R376" s="47" t="s">
        <v>25</v>
      </c>
      <c r="S376" s="48"/>
      <c r="T376" s="48"/>
      <c r="U376" s="48"/>
      <c r="V376" s="48"/>
      <c r="W376" s="49"/>
      <c r="X376" s="45" t="s">
        <v>26</v>
      </c>
      <c r="Y376" s="45"/>
      <c r="Z376" s="45" t="s">
        <v>27</v>
      </c>
      <c r="AA376" s="45"/>
    </row>
    <row r="377" spans="2:27" x14ac:dyDescent="0.55000000000000004">
      <c r="B377" s="18"/>
      <c r="C377" s="46"/>
      <c r="D377" s="45" t="s">
        <v>217</v>
      </c>
      <c r="E377" s="45"/>
      <c r="F377" s="45"/>
      <c r="G377" s="47" t="s">
        <v>568</v>
      </c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9"/>
      <c r="U377" s="47" t="s">
        <v>124</v>
      </c>
      <c r="V377" s="48"/>
      <c r="W377" s="49"/>
      <c r="X377" s="47" t="s">
        <v>31</v>
      </c>
      <c r="Y377" s="48"/>
      <c r="Z377" s="48"/>
      <c r="AA377" s="49"/>
    </row>
    <row r="378" spans="2:27" x14ac:dyDescent="0.55000000000000004">
      <c r="B378" s="18"/>
      <c r="C378" s="46" t="s">
        <v>563</v>
      </c>
      <c r="D378" s="45" t="s">
        <v>569</v>
      </c>
      <c r="E378" s="45"/>
      <c r="F378" s="45"/>
      <c r="G378" s="45"/>
      <c r="H378" s="45"/>
      <c r="I378" s="45"/>
      <c r="J378" s="45"/>
      <c r="K378" s="45" t="s">
        <v>48</v>
      </c>
      <c r="L378" s="45"/>
      <c r="M378" s="45"/>
      <c r="N378" s="45" t="s">
        <v>570</v>
      </c>
      <c r="O378" s="45"/>
      <c r="P378" s="45"/>
      <c r="Q378" s="45"/>
      <c r="R378" s="45"/>
      <c r="S378" s="45"/>
      <c r="T378" s="45"/>
      <c r="U378" s="36" t="s">
        <v>50</v>
      </c>
      <c r="V378" s="36"/>
      <c r="W378" s="36"/>
      <c r="X378" s="36" t="s">
        <v>51</v>
      </c>
      <c r="Y378" s="36"/>
      <c r="Z378" s="36"/>
      <c r="AA378" s="36"/>
    </row>
    <row r="379" spans="2:27" x14ac:dyDescent="0.55000000000000004">
      <c r="B379" s="18"/>
      <c r="C379" s="46"/>
      <c r="D379" s="45" t="s">
        <v>571</v>
      </c>
      <c r="E379" s="45"/>
      <c r="F379" s="45" t="s">
        <v>572</v>
      </c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 t="s">
        <v>25</v>
      </c>
      <c r="S379" s="45"/>
      <c r="T379" s="45"/>
      <c r="U379" s="45"/>
      <c r="V379" s="45"/>
      <c r="W379" s="45"/>
      <c r="X379" s="45" t="s">
        <v>26</v>
      </c>
      <c r="Y379" s="45"/>
      <c r="Z379" s="45" t="s">
        <v>27</v>
      </c>
      <c r="AA379" s="45"/>
    </row>
    <row r="380" spans="2:27" x14ac:dyDescent="0.55000000000000004">
      <c r="B380" s="18"/>
      <c r="C380" s="46"/>
      <c r="D380" s="45" t="s">
        <v>217</v>
      </c>
      <c r="E380" s="45"/>
      <c r="F380" s="45"/>
      <c r="G380" s="47" t="s">
        <v>573</v>
      </c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9"/>
      <c r="U380" s="47" t="s">
        <v>124</v>
      </c>
      <c r="V380" s="48"/>
      <c r="W380" s="49"/>
      <c r="X380" s="47" t="s">
        <v>71</v>
      </c>
      <c r="Y380" s="48"/>
      <c r="Z380" s="48"/>
      <c r="AA380" s="49"/>
    </row>
    <row r="381" spans="2:27" x14ac:dyDescent="0.55000000000000004">
      <c r="B381" s="18"/>
      <c r="C381" s="46" t="s">
        <v>563</v>
      </c>
      <c r="D381" s="45" t="s">
        <v>574</v>
      </c>
      <c r="E381" s="45"/>
      <c r="F381" s="45"/>
      <c r="G381" s="45"/>
      <c r="H381" s="45"/>
      <c r="I381" s="45"/>
      <c r="J381" s="45"/>
      <c r="K381" s="45" t="s">
        <v>48</v>
      </c>
      <c r="L381" s="45"/>
      <c r="M381" s="45"/>
      <c r="N381" s="45" t="s">
        <v>575</v>
      </c>
      <c r="O381" s="45"/>
      <c r="P381" s="45"/>
      <c r="Q381" s="45"/>
      <c r="R381" s="45"/>
      <c r="S381" s="45"/>
      <c r="T381" s="45"/>
      <c r="U381" s="36" t="s">
        <v>50</v>
      </c>
      <c r="V381" s="36"/>
      <c r="W381" s="36"/>
      <c r="X381" s="36" t="s">
        <v>51</v>
      </c>
      <c r="Y381" s="36"/>
      <c r="Z381" s="36"/>
      <c r="AA381" s="36"/>
    </row>
    <row r="382" spans="2:27" x14ac:dyDescent="0.55000000000000004">
      <c r="B382" s="18"/>
      <c r="C382" s="46"/>
      <c r="D382" s="45" t="s">
        <v>576</v>
      </c>
      <c r="E382" s="45"/>
      <c r="F382" s="45" t="s">
        <v>572</v>
      </c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 t="s">
        <v>25</v>
      </c>
      <c r="S382" s="45"/>
      <c r="T382" s="45"/>
      <c r="U382" s="45"/>
      <c r="V382" s="45"/>
      <c r="W382" s="45"/>
      <c r="X382" s="45" t="s">
        <v>26</v>
      </c>
      <c r="Y382" s="45"/>
      <c r="Z382" s="45" t="s">
        <v>27</v>
      </c>
      <c r="AA382" s="45"/>
    </row>
    <row r="383" spans="2:27" x14ac:dyDescent="0.55000000000000004">
      <c r="B383" s="18"/>
      <c r="C383" s="46"/>
      <c r="D383" s="45" t="s">
        <v>217</v>
      </c>
      <c r="E383" s="45"/>
      <c r="F383" s="45"/>
      <c r="G383" s="47" t="s">
        <v>577</v>
      </c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9"/>
      <c r="U383" s="47" t="s">
        <v>124</v>
      </c>
      <c r="V383" s="48"/>
      <c r="W383" s="49"/>
      <c r="X383" s="47" t="s">
        <v>71</v>
      </c>
      <c r="Y383" s="48"/>
      <c r="Z383" s="48"/>
      <c r="AA383" s="49"/>
    </row>
    <row r="384" spans="2:27" x14ac:dyDescent="0.55000000000000004">
      <c r="B384" s="18"/>
      <c r="C384" s="46" t="s">
        <v>563</v>
      </c>
      <c r="D384" s="45" t="s">
        <v>578</v>
      </c>
      <c r="E384" s="45"/>
      <c r="F384" s="45"/>
      <c r="G384" s="45"/>
      <c r="H384" s="45"/>
      <c r="I384" s="45"/>
      <c r="J384" s="45"/>
      <c r="K384" s="45" t="s">
        <v>48</v>
      </c>
      <c r="L384" s="45"/>
      <c r="M384" s="45"/>
      <c r="N384" s="45" t="s">
        <v>575</v>
      </c>
      <c r="O384" s="45"/>
      <c r="P384" s="45"/>
      <c r="Q384" s="45"/>
      <c r="R384" s="45"/>
      <c r="S384" s="45"/>
      <c r="T384" s="45"/>
      <c r="U384" s="36" t="s">
        <v>50</v>
      </c>
      <c r="V384" s="36"/>
      <c r="W384" s="36"/>
      <c r="X384" s="36" t="s">
        <v>51</v>
      </c>
      <c r="Y384" s="36"/>
      <c r="Z384" s="36"/>
      <c r="AA384" s="36"/>
    </row>
    <row r="385" spans="2:27" x14ac:dyDescent="0.55000000000000004">
      <c r="B385" s="18"/>
      <c r="C385" s="46"/>
      <c r="D385" s="45" t="s">
        <v>576</v>
      </c>
      <c r="E385" s="45"/>
      <c r="F385" s="45" t="s">
        <v>572</v>
      </c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 t="s">
        <v>25</v>
      </c>
      <c r="S385" s="45"/>
      <c r="T385" s="45"/>
      <c r="U385" s="45"/>
      <c r="V385" s="45"/>
      <c r="W385" s="45"/>
      <c r="X385" s="45" t="s">
        <v>26</v>
      </c>
      <c r="Y385" s="45"/>
      <c r="Z385" s="45" t="s">
        <v>27</v>
      </c>
      <c r="AA385" s="45"/>
    </row>
    <row r="386" spans="2:27" x14ac:dyDescent="0.55000000000000004">
      <c r="B386" s="18"/>
      <c r="C386" s="46"/>
      <c r="D386" s="45" t="s">
        <v>217</v>
      </c>
      <c r="E386" s="45"/>
      <c r="F386" s="45"/>
      <c r="G386" s="47" t="s">
        <v>577</v>
      </c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9"/>
      <c r="U386" s="47" t="s">
        <v>124</v>
      </c>
      <c r="V386" s="48"/>
      <c r="W386" s="49"/>
      <c r="X386" s="47" t="s">
        <v>71</v>
      </c>
      <c r="Y386" s="48"/>
      <c r="Z386" s="48"/>
      <c r="AA386" s="49"/>
    </row>
    <row r="387" spans="2:27" x14ac:dyDescent="0.55000000000000004">
      <c r="B387" s="18"/>
      <c r="C387" s="46" t="s">
        <v>563</v>
      </c>
      <c r="D387" s="45" t="s">
        <v>579</v>
      </c>
      <c r="E387" s="45"/>
      <c r="F387" s="45"/>
      <c r="G387" s="45"/>
      <c r="H387" s="45"/>
      <c r="I387" s="45"/>
      <c r="J387" s="45"/>
      <c r="K387" s="45" t="s">
        <v>91</v>
      </c>
      <c r="L387" s="45"/>
      <c r="M387" s="45"/>
      <c r="N387" s="45" t="s">
        <v>575</v>
      </c>
      <c r="O387" s="45"/>
      <c r="P387" s="45"/>
      <c r="Q387" s="45"/>
      <c r="R387" s="45"/>
      <c r="S387" s="45"/>
      <c r="T387" s="45"/>
      <c r="U387" s="36" t="s">
        <v>50</v>
      </c>
      <c r="V387" s="36"/>
      <c r="W387" s="36"/>
      <c r="X387" s="36" t="s">
        <v>51</v>
      </c>
      <c r="Y387" s="36"/>
      <c r="Z387" s="36"/>
      <c r="AA387" s="36"/>
    </row>
    <row r="388" spans="2:27" x14ac:dyDescent="0.55000000000000004">
      <c r="B388" s="18"/>
      <c r="C388" s="46"/>
      <c r="D388" s="45" t="s">
        <v>580</v>
      </c>
      <c r="E388" s="45"/>
      <c r="F388" s="45" t="s">
        <v>572</v>
      </c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 t="s">
        <v>25</v>
      </c>
      <c r="S388" s="45"/>
      <c r="T388" s="45"/>
      <c r="U388" s="45"/>
      <c r="V388" s="45"/>
      <c r="W388" s="45"/>
      <c r="X388" s="45" t="s">
        <v>26</v>
      </c>
      <c r="Y388" s="45"/>
      <c r="Z388" s="45" t="s">
        <v>27</v>
      </c>
      <c r="AA388" s="45"/>
    </row>
    <row r="389" spans="2:27" x14ac:dyDescent="0.55000000000000004">
      <c r="B389" s="18"/>
      <c r="C389" s="46"/>
      <c r="D389" s="45" t="s">
        <v>217</v>
      </c>
      <c r="E389" s="45"/>
      <c r="F389" s="45"/>
      <c r="G389" s="47" t="s">
        <v>581</v>
      </c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9"/>
      <c r="U389" s="47" t="s">
        <v>124</v>
      </c>
      <c r="V389" s="48"/>
      <c r="W389" s="49"/>
      <c r="X389" s="47" t="s">
        <v>71</v>
      </c>
      <c r="Y389" s="48"/>
      <c r="Z389" s="48"/>
      <c r="AA389" s="49"/>
    </row>
    <row r="390" spans="2:27" x14ac:dyDescent="0.55000000000000004">
      <c r="B390" s="18"/>
      <c r="C390" s="46" t="s">
        <v>563</v>
      </c>
      <c r="D390" s="45" t="s">
        <v>582</v>
      </c>
      <c r="E390" s="45"/>
      <c r="F390" s="45"/>
      <c r="G390" s="45"/>
      <c r="H390" s="45"/>
      <c r="I390" s="45"/>
      <c r="J390" s="45"/>
      <c r="K390" s="45" t="s">
        <v>48</v>
      </c>
      <c r="L390" s="45"/>
      <c r="M390" s="45"/>
      <c r="N390" s="45" t="s">
        <v>583</v>
      </c>
      <c r="O390" s="45"/>
      <c r="P390" s="45"/>
      <c r="Q390" s="45"/>
      <c r="R390" s="45"/>
      <c r="S390" s="45"/>
      <c r="T390" s="45"/>
      <c r="U390" s="36" t="s">
        <v>270</v>
      </c>
      <c r="V390" s="36"/>
      <c r="W390" s="36"/>
      <c r="X390" s="36" t="s">
        <v>149</v>
      </c>
      <c r="Y390" s="36"/>
      <c r="Z390" s="36"/>
      <c r="AA390" s="36"/>
    </row>
    <row r="391" spans="2:27" x14ac:dyDescent="0.55000000000000004">
      <c r="B391" s="18"/>
      <c r="C391" s="46"/>
      <c r="D391" s="45" t="s">
        <v>584</v>
      </c>
      <c r="E391" s="45"/>
      <c r="F391" s="45" t="s">
        <v>585</v>
      </c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 t="s">
        <v>25</v>
      </c>
      <c r="S391" s="45"/>
      <c r="T391" s="45"/>
      <c r="U391" s="45"/>
      <c r="V391" s="45"/>
      <c r="W391" s="45"/>
      <c r="X391" s="45" t="s">
        <v>26</v>
      </c>
      <c r="Y391" s="45"/>
      <c r="Z391" s="45" t="s">
        <v>27</v>
      </c>
      <c r="AA391" s="45"/>
    </row>
    <row r="392" spans="2:27" x14ac:dyDescent="0.55000000000000004">
      <c r="B392" s="18"/>
      <c r="C392" s="46"/>
      <c r="D392" s="45" t="s">
        <v>217</v>
      </c>
      <c r="E392" s="45"/>
      <c r="F392" s="45"/>
      <c r="G392" s="47" t="s">
        <v>577</v>
      </c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9"/>
      <c r="U392" s="47" t="s">
        <v>124</v>
      </c>
      <c r="V392" s="48"/>
      <c r="W392" s="49"/>
      <c r="X392" s="47" t="s">
        <v>71</v>
      </c>
      <c r="Y392" s="48"/>
      <c r="Z392" s="48"/>
      <c r="AA392" s="49"/>
    </row>
    <row r="393" spans="2:27" x14ac:dyDescent="0.55000000000000004">
      <c r="B393" s="18"/>
      <c r="C393" s="46" t="s">
        <v>563</v>
      </c>
      <c r="D393" s="45" t="s">
        <v>586</v>
      </c>
      <c r="E393" s="45"/>
      <c r="F393" s="45"/>
      <c r="G393" s="45"/>
      <c r="H393" s="45"/>
      <c r="I393" s="45"/>
      <c r="J393" s="45"/>
      <c r="K393" s="45" t="s">
        <v>48</v>
      </c>
      <c r="L393" s="45"/>
      <c r="M393" s="45"/>
      <c r="N393" s="45" t="s">
        <v>587</v>
      </c>
      <c r="O393" s="45"/>
      <c r="P393" s="45"/>
      <c r="Q393" s="45"/>
      <c r="R393" s="45"/>
      <c r="S393" s="45"/>
      <c r="T393" s="45"/>
      <c r="U393" s="36" t="s">
        <v>22</v>
      </c>
      <c r="V393" s="36"/>
      <c r="W393" s="36"/>
      <c r="X393" s="36" t="s">
        <v>149</v>
      </c>
      <c r="Y393" s="36"/>
      <c r="Z393" s="36"/>
      <c r="AA393" s="36"/>
    </row>
    <row r="394" spans="2:27" x14ac:dyDescent="0.55000000000000004">
      <c r="B394" s="18"/>
      <c r="C394" s="46"/>
      <c r="D394" s="45" t="s">
        <v>588</v>
      </c>
      <c r="E394" s="45"/>
      <c r="F394" s="45" t="s">
        <v>589</v>
      </c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 t="s">
        <v>25</v>
      </c>
      <c r="S394" s="45"/>
      <c r="T394" s="45"/>
      <c r="U394" s="45"/>
      <c r="V394" s="45"/>
      <c r="W394" s="45"/>
      <c r="X394" s="45" t="s">
        <v>26</v>
      </c>
      <c r="Y394" s="45"/>
      <c r="Z394" s="45" t="s">
        <v>27</v>
      </c>
      <c r="AA394" s="45"/>
    </row>
    <row r="395" spans="2:27" x14ac:dyDescent="0.55000000000000004">
      <c r="B395" s="18"/>
      <c r="C395" s="46"/>
      <c r="D395" s="45" t="s">
        <v>217</v>
      </c>
      <c r="E395" s="45"/>
      <c r="F395" s="45"/>
      <c r="G395" s="47" t="s">
        <v>577</v>
      </c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9"/>
      <c r="U395" s="47" t="s">
        <v>124</v>
      </c>
      <c r="V395" s="48"/>
      <c r="W395" s="49"/>
      <c r="X395" s="47" t="s">
        <v>71</v>
      </c>
      <c r="Y395" s="48"/>
      <c r="Z395" s="48"/>
      <c r="AA395" s="49"/>
    </row>
    <row r="396" spans="2:27" x14ac:dyDescent="0.55000000000000004">
      <c r="B396" s="18"/>
      <c r="C396" s="17" t="s">
        <v>590</v>
      </c>
      <c r="D396" s="45" t="s">
        <v>591</v>
      </c>
      <c r="E396" s="45"/>
      <c r="F396" s="45"/>
      <c r="G396" s="45"/>
      <c r="H396" s="45"/>
      <c r="I396" s="45"/>
      <c r="J396" s="45"/>
      <c r="K396" s="45" t="s">
        <v>48</v>
      </c>
      <c r="L396" s="45"/>
      <c r="M396" s="45"/>
      <c r="N396" s="45" t="s">
        <v>592</v>
      </c>
      <c r="O396" s="45"/>
      <c r="P396" s="45"/>
      <c r="Q396" s="45"/>
      <c r="R396" s="45"/>
      <c r="S396" s="45"/>
      <c r="T396" s="45"/>
      <c r="U396" s="36" t="s">
        <v>50</v>
      </c>
      <c r="V396" s="36"/>
      <c r="W396" s="36"/>
      <c r="X396" s="36" t="s">
        <v>51</v>
      </c>
      <c r="Y396" s="36"/>
      <c r="Z396" s="36"/>
      <c r="AA396" s="36"/>
    </row>
    <row r="397" spans="2:27" x14ac:dyDescent="0.55000000000000004">
      <c r="B397" s="18"/>
      <c r="C397" s="18"/>
      <c r="D397" s="45" t="s">
        <v>136</v>
      </c>
      <c r="E397" s="45"/>
      <c r="F397" s="45" t="s">
        <v>593</v>
      </c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 t="s">
        <v>25</v>
      </c>
      <c r="S397" s="45"/>
      <c r="T397" s="45"/>
      <c r="U397" s="45"/>
      <c r="V397" s="45"/>
      <c r="W397" s="45"/>
      <c r="X397" s="45" t="s">
        <v>26</v>
      </c>
      <c r="Y397" s="45"/>
      <c r="Z397" s="45" t="s">
        <v>27</v>
      </c>
      <c r="AA397" s="45"/>
    </row>
    <row r="398" spans="2:27" x14ac:dyDescent="0.55000000000000004">
      <c r="B398" s="18"/>
      <c r="C398" s="38"/>
      <c r="D398" s="45" t="s">
        <v>594</v>
      </c>
      <c r="E398" s="45"/>
      <c r="F398" s="45"/>
      <c r="G398" s="47" t="s">
        <v>595</v>
      </c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9"/>
      <c r="U398" s="47" t="s">
        <v>30</v>
      </c>
      <c r="V398" s="48"/>
      <c r="W398" s="49"/>
      <c r="X398" s="47" t="s">
        <v>71</v>
      </c>
      <c r="Y398" s="48"/>
      <c r="Z398" s="48"/>
      <c r="AA398" s="49"/>
    </row>
    <row r="399" spans="2:27" x14ac:dyDescent="0.55000000000000004">
      <c r="B399" s="18"/>
      <c r="C399" s="17" t="s">
        <v>590</v>
      </c>
      <c r="D399" s="45" t="s">
        <v>596</v>
      </c>
      <c r="E399" s="45"/>
      <c r="F399" s="45"/>
      <c r="G399" s="45"/>
      <c r="H399" s="45"/>
      <c r="I399" s="45"/>
      <c r="J399" s="45"/>
      <c r="K399" s="45" t="s">
        <v>48</v>
      </c>
      <c r="L399" s="45"/>
      <c r="M399" s="45"/>
      <c r="N399" s="45" t="s">
        <v>597</v>
      </c>
      <c r="O399" s="45"/>
      <c r="P399" s="45"/>
      <c r="Q399" s="45"/>
      <c r="R399" s="45"/>
      <c r="S399" s="45"/>
      <c r="T399" s="45"/>
      <c r="U399" s="36" t="s">
        <v>50</v>
      </c>
      <c r="V399" s="36"/>
      <c r="W399" s="36"/>
      <c r="X399" s="36" t="s">
        <v>51</v>
      </c>
      <c r="Y399" s="36"/>
      <c r="Z399" s="36"/>
      <c r="AA399" s="36"/>
    </row>
    <row r="400" spans="2:27" x14ac:dyDescent="0.55000000000000004">
      <c r="B400" s="18"/>
      <c r="C400" s="18"/>
      <c r="D400" s="45" t="s">
        <v>209</v>
      </c>
      <c r="E400" s="45"/>
      <c r="F400" s="45" t="s">
        <v>593</v>
      </c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 t="s">
        <v>25</v>
      </c>
      <c r="S400" s="45"/>
      <c r="T400" s="45"/>
      <c r="U400" s="45"/>
      <c r="V400" s="45"/>
      <c r="W400" s="45"/>
      <c r="X400" s="45" t="s">
        <v>26</v>
      </c>
      <c r="Y400" s="45"/>
      <c r="Z400" s="45" t="s">
        <v>27</v>
      </c>
      <c r="AA400" s="45"/>
    </row>
    <row r="401" spans="2:27" x14ac:dyDescent="0.55000000000000004">
      <c r="B401" s="18"/>
      <c r="C401" s="38"/>
      <c r="D401" s="45" t="s">
        <v>594</v>
      </c>
      <c r="E401" s="45"/>
      <c r="F401" s="45"/>
      <c r="G401" s="47" t="s">
        <v>598</v>
      </c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9"/>
      <c r="U401" s="47" t="s">
        <v>30</v>
      </c>
      <c r="V401" s="48"/>
      <c r="W401" s="49"/>
      <c r="X401" s="47" t="s">
        <v>71</v>
      </c>
      <c r="Y401" s="48"/>
      <c r="Z401" s="48"/>
      <c r="AA401" s="49"/>
    </row>
    <row r="402" spans="2:27" x14ac:dyDescent="0.55000000000000004">
      <c r="B402" s="18"/>
      <c r="C402" s="17" t="s">
        <v>599</v>
      </c>
      <c r="D402" s="45" t="s">
        <v>600</v>
      </c>
      <c r="E402" s="45"/>
      <c r="F402" s="45"/>
      <c r="G402" s="45"/>
      <c r="H402" s="45"/>
      <c r="I402" s="45"/>
      <c r="J402" s="45"/>
      <c r="K402" s="45" t="s">
        <v>48</v>
      </c>
      <c r="L402" s="45"/>
      <c r="M402" s="45"/>
      <c r="N402" s="45" t="s">
        <v>601</v>
      </c>
      <c r="O402" s="45"/>
      <c r="P402" s="45"/>
      <c r="Q402" s="45"/>
      <c r="R402" s="45"/>
      <c r="S402" s="45"/>
      <c r="T402" s="45"/>
      <c r="U402" s="36" t="s">
        <v>50</v>
      </c>
      <c r="V402" s="36"/>
      <c r="W402" s="36"/>
      <c r="X402" s="36" t="s">
        <v>51</v>
      </c>
      <c r="Y402" s="36"/>
      <c r="Z402" s="36"/>
      <c r="AA402" s="36"/>
    </row>
    <row r="403" spans="2:27" x14ac:dyDescent="0.55000000000000004">
      <c r="B403" s="18"/>
      <c r="C403" s="18"/>
      <c r="D403" s="45" t="s">
        <v>363</v>
      </c>
      <c r="E403" s="45"/>
      <c r="F403" s="45" t="s">
        <v>602</v>
      </c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 t="s">
        <v>68</v>
      </c>
      <c r="S403" s="45"/>
      <c r="T403" s="45"/>
      <c r="U403" s="45"/>
      <c r="V403" s="45"/>
      <c r="W403" s="45"/>
      <c r="X403" s="45" t="s">
        <v>26</v>
      </c>
      <c r="Y403" s="45"/>
      <c r="Z403" s="45" t="s">
        <v>27</v>
      </c>
      <c r="AA403" s="45"/>
    </row>
    <row r="404" spans="2:27" x14ac:dyDescent="0.55000000000000004">
      <c r="B404" s="18"/>
      <c r="C404" s="38"/>
      <c r="D404" s="45" t="s">
        <v>603</v>
      </c>
      <c r="E404" s="45"/>
      <c r="F404" s="45"/>
      <c r="G404" s="47" t="s">
        <v>604</v>
      </c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9"/>
      <c r="U404" s="47" t="s">
        <v>30</v>
      </c>
      <c r="V404" s="48"/>
      <c r="W404" s="49"/>
      <c r="X404" s="47" t="s">
        <v>31</v>
      </c>
      <c r="Y404" s="48"/>
      <c r="Z404" s="48"/>
      <c r="AA404" s="49"/>
    </row>
    <row r="405" spans="2:27" x14ac:dyDescent="0.55000000000000004">
      <c r="B405" s="18"/>
      <c r="C405" s="17" t="s">
        <v>605</v>
      </c>
      <c r="D405" s="45" t="s">
        <v>606</v>
      </c>
      <c r="E405" s="45"/>
      <c r="F405" s="45"/>
      <c r="G405" s="45"/>
      <c r="H405" s="45"/>
      <c r="I405" s="45"/>
      <c r="J405" s="45"/>
      <c r="K405" s="45" t="s">
        <v>48</v>
      </c>
      <c r="L405" s="45"/>
      <c r="M405" s="45"/>
      <c r="N405" s="45" t="s">
        <v>607</v>
      </c>
      <c r="O405" s="45"/>
      <c r="P405" s="45"/>
      <c r="Q405" s="45"/>
      <c r="R405" s="45"/>
      <c r="S405" s="45"/>
      <c r="T405" s="45"/>
      <c r="U405" s="73" t="s">
        <v>50</v>
      </c>
      <c r="V405" s="73"/>
      <c r="W405" s="73"/>
      <c r="X405" s="73" t="s">
        <v>51</v>
      </c>
      <c r="Y405" s="73"/>
      <c r="Z405" s="73"/>
      <c r="AA405" s="73"/>
    </row>
    <row r="406" spans="2:27" x14ac:dyDescent="0.55000000000000004">
      <c r="B406" s="18"/>
      <c r="C406" s="18"/>
      <c r="D406" s="45" t="s">
        <v>66</v>
      </c>
      <c r="E406" s="45"/>
      <c r="F406" s="45" t="s">
        <v>608</v>
      </c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 t="s">
        <v>38</v>
      </c>
      <c r="S406" s="45"/>
      <c r="T406" s="45"/>
      <c r="U406" s="45"/>
      <c r="V406" s="45"/>
      <c r="W406" s="45"/>
      <c r="X406" s="45" t="s">
        <v>39</v>
      </c>
      <c r="Y406" s="45"/>
      <c r="Z406" s="45" t="s">
        <v>27</v>
      </c>
      <c r="AA406" s="45"/>
    </row>
    <row r="407" spans="2:27" x14ac:dyDescent="0.55000000000000004">
      <c r="B407" s="38"/>
      <c r="C407" s="38"/>
      <c r="D407" s="45" t="s">
        <v>609</v>
      </c>
      <c r="E407" s="45"/>
      <c r="F407" s="45"/>
      <c r="G407" s="61" t="s">
        <v>610</v>
      </c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3"/>
      <c r="U407" s="61" t="s">
        <v>124</v>
      </c>
      <c r="V407" s="62"/>
      <c r="W407" s="63"/>
      <c r="X407" s="61" t="s">
        <v>71</v>
      </c>
      <c r="Y407" s="62"/>
      <c r="Z407" s="62"/>
      <c r="AA407" s="63"/>
    </row>
    <row r="408" spans="2:27" x14ac:dyDescent="0.55000000000000004">
      <c r="B408" s="17" t="s">
        <v>611</v>
      </c>
      <c r="C408" s="46" t="s">
        <v>612</v>
      </c>
      <c r="D408" s="45" t="s">
        <v>613</v>
      </c>
      <c r="E408" s="45"/>
      <c r="F408" s="45"/>
      <c r="G408" s="45"/>
      <c r="H408" s="45"/>
      <c r="I408" s="45"/>
      <c r="J408" s="45"/>
      <c r="K408" s="45" t="s">
        <v>48</v>
      </c>
      <c r="L408" s="45"/>
      <c r="M408" s="45"/>
      <c r="N408" s="45" t="s">
        <v>614</v>
      </c>
      <c r="O408" s="45"/>
      <c r="P408" s="45"/>
      <c r="Q408" s="45"/>
      <c r="R408" s="45"/>
      <c r="S408" s="45"/>
      <c r="T408" s="45"/>
      <c r="U408" s="36" t="s">
        <v>22</v>
      </c>
      <c r="V408" s="36"/>
      <c r="W408" s="36"/>
      <c r="X408" s="36" t="s">
        <v>149</v>
      </c>
      <c r="Y408" s="36"/>
      <c r="Z408" s="36"/>
      <c r="AA408" s="36"/>
    </row>
    <row r="409" spans="2:27" x14ac:dyDescent="0.55000000000000004">
      <c r="B409" s="18"/>
      <c r="C409" s="46"/>
      <c r="D409" s="45" t="s">
        <v>537</v>
      </c>
      <c r="E409" s="45"/>
      <c r="F409" s="45" t="s">
        <v>615</v>
      </c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 t="s">
        <v>25</v>
      </c>
      <c r="S409" s="45"/>
      <c r="T409" s="45"/>
      <c r="U409" s="45"/>
      <c r="V409" s="45"/>
      <c r="W409" s="45"/>
      <c r="X409" s="45" t="s">
        <v>39</v>
      </c>
      <c r="Y409" s="45"/>
      <c r="Z409" s="45" t="s">
        <v>27</v>
      </c>
      <c r="AA409" s="45"/>
    </row>
    <row r="410" spans="2:27" x14ac:dyDescent="0.55000000000000004">
      <c r="B410" s="18"/>
      <c r="C410" s="46"/>
      <c r="D410" s="45" t="s">
        <v>234</v>
      </c>
      <c r="E410" s="45"/>
      <c r="F410" s="45"/>
      <c r="G410" s="47" t="s">
        <v>616</v>
      </c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9"/>
      <c r="U410" s="47" t="s">
        <v>30</v>
      </c>
      <c r="V410" s="48"/>
      <c r="W410" s="49"/>
      <c r="X410" s="47" t="s">
        <v>71</v>
      </c>
      <c r="Y410" s="48"/>
      <c r="Z410" s="48"/>
      <c r="AA410" s="49"/>
    </row>
    <row r="411" spans="2:27" x14ac:dyDescent="0.55000000000000004">
      <c r="B411" s="18"/>
      <c r="C411" s="46" t="s">
        <v>612</v>
      </c>
      <c r="D411" s="45" t="s">
        <v>617</v>
      </c>
      <c r="E411" s="45"/>
      <c r="F411" s="45"/>
      <c r="G411" s="45"/>
      <c r="H411" s="45"/>
      <c r="I411" s="45"/>
      <c r="J411" s="45"/>
      <c r="K411" s="45" t="s">
        <v>34</v>
      </c>
      <c r="L411" s="45"/>
      <c r="M411" s="45"/>
      <c r="N411" s="45" t="s">
        <v>618</v>
      </c>
      <c r="O411" s="45"/>
      <c r="P411" s="45"/>
      <c r="Q411" s="45"/>
      <c r="R411" s="45"/>
      <c r="S411" s="45"/>
      <c r="T411" s="45"/>
      <c r="U411" s="36" t="s">
        <v>22</v>
      </c>
      <c r="V411" s="36"/>
      <c r="W411" s="36"/>
      <c r="X411" s="36" t="s">
        <v>149</v>
      </c>
      <c r="Y411" s="36"/>
      <c r="Z411" s="36"/>
      <c r="AA411" s="36"/>
    </row>
    <row r="412" spans="2:27" x14ac:dyDescent="0.55000000000000004">
      <c r="B412" s="18"/>
      <c r="C412" s="46"/>
      <c r="D412" s="45" t="s">
        <v>136</v>
      </c>
      <c r="E412" s="45"/>
      <c r="F412" s="45" t="s">
        <v>619</v>
      </c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 t="s">
        <v>38</v>
      </c>
      <c r="S412" s="45"/>
      <c r="T412" s="45"/>
      <c r="U412" s="45"/>
      <c r="V412" s="45"/>
      <c r="W412" s="45"/>
      <c r="X412" s="45" t="s">
        <v>39</v>
      </c>
      <c r="Y412" s="45"/>
      <c r="Z412" s="45" t="s">
        <v>27</v>
      </c>
      <c r="AA412" s="45"/>
    </row>
    <row r="413" spans="2:27" x14ac:dyDescent="0.55000000000000004">
      <c r="B413" s="18"/>
      <c r="C413" s="46"/>
      <c r="D413" s="45" t="s">
        <v>234</v>
      </c>
      <c r="E413" s="45"/>
      <c r="F413" s="45"/>
      <c r="G413" s="47" t="s">
        <v>620</v>
      </c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9"/>
      <c r="U413" s="47" t="s">
        <v>30</v>
      </c>
      <c r="V413" s="48"/>
      <c r="W413" s="49"/>
      <c r="X413" s="47" t="s">
        <v>71</v>
      </c>
      <c r="Y413" s="48"/>
      <c r="Z413" s="48"/>
      <c r="AA413" s="49"/>
    </row>
    <row r="414" spans="2:27" x14ac:dyDescent="0.55000000000000004">
      <c r="B414" s="18"/>
      <c r="C414" s="46" t="s">
        <v>621</v>
      </c>
      <c r="D414" s="45" t="s">
        <v>622</v>
      </c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36"/>
      <c r="V414" s="36"/>
      <c r="W414" s="36"/>
      <c r="X414" s="36"/>
      <c r="Y414" s="36"/>
      <c r="Z414" s="36"/>
      <c r="AA414" s="36"/>
    </row>
    <row r="415" spans="2:27" x14ac:dyDescent="0.55000000000000004">
      <c r="B415" s="18"/>
      <c r="C415" s="46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</row>
    <row r="416" spans="2:27" x14ac:dyDescent="0.55000000000000004">
      <c r="B416" s="18"/>
      <c r="C416" s="46"/>
      <c r="D416" s="45"/>
      <c r="E416" s="45"/>
      <c r="F416" s="45"/>
      <c r="G416" s="47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9"/>
      <c r="U416" s="47"/>
      <c r="V416" s="48"/>
      <c r="W416" s="49"/>
      <c r="X416" s="47"/>
      <c r="Y416" s="48"/>
      <c r="Z416" s="48"/>
      <c r="AA416" s="49"/>
    </row>
    <row r="417" spans="2:27" x14ac:dyDescent="0.55000000000000004">
      <c r="B417" s="18"/>
      <c r="C417" s="46" t="s">
        <v>623</v>
      </c>
      <c r="D417" s="45" t="s">
        <v>624</v>
      </c>
      <c r="E417" s="45"/>
      <c r="F417" s="45"/>
      <c r="G417" s="45"/>
      <c r="H417" s="45"/>
      <c r="I417" s="45"/>
      <c r="J417" s="45"/>
      <c r="K417" s="45" t="s">
        <v>20</v>
      </c>
      <c r="L417" s="45"/>
      <c r="M417" s="45"/>
      <c r="N417" s="45" t="s">
        <v>625</v>
      </c>
      <c r="O417" s="45"/>
      <c r="P417" s="45"/>
      <c r="Q417" s="45"/>
      <c r="R417" s="45"/>
      <c r="S417" s="45"/>
      <c r="T417" s="45"/>
      <c r="U417" s="36" t="s">
        <v>22</v>
      </c>
      <c r="V417" s="36"/>
      <c r="W417" s="36"/>
      <c r="X417" s="36" t="s">
        <v>51</v>
      </c>
      <c r="Y417" s="36"/>
      <c r="Z417" s="36"/>
      <c r="AA417" s="36"/>
    </row>
    <row r="418" spans="2:27" x14ac:dyDescent="0.55000000000000004">
      <c r="B418" s="18"/>
      <c r="C418" s="46"/>
      <c r="D418" s="45"/>
      <c r="E418" s="45"/>
      <c r="F418" s="45" t="s">
        <v>626</v>
      </c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 t="s">
        <v>25</v>
      </c>
      <c r="S418" s="45"/>
      <c r="T418" s="45"/>
      <c r="U418" s="45"/>
      <c r="V418" s="45"/>
      <c r="W418" s="45"/>
      <c r="X418" s="45" t="s">
        <v>26</v>
      </c>
      <c r="Y418" s="45"/>
      <c r="Z418" s="45" t="s">
        <v>27</v>
      </c>
      <c r="AA418" s="45"/>
    </row>
    <row r="419" spans="2:27" x14ac:dyDescent="0.55000000000000004">
      <c r="B419" s="18"/>
      <c r="C419" s="46"/>
      <c r="D419" s="45" t="s">
        <v>627</v>
      </c>
      <c r="E419" s="45"/>
      <c r="F419" s="45"/>
      <c r="G419" s="47" t="s">
        <v>628</v>
      </c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9"/>
      <c r="U419" s="47" t="s">
        <v>124</v>
      </c>
      <c r="V419" s="48"/>
      <c r="W419" s="49"/>
      <c r="X419" s="47" t="s">
        <v>31</v>
      </c>
      <c r="Y419" s="48"/>
      <c r="Z419" s="48"/>
      <c r="AA419" s="49"/>
    </row>
    <row r="420" spans="2:27" x14ac:dyDescent="0.55000000000000004">
      <c r="B420" s="18"/>
      <c r="C420" s="46" t="s">
        <v>623</v>
      </c>
      <c r="D420" s="45" t="s">
        <v>629</v>
      </c>
      <c r="E420" s="45"/>
      <c r="F420" s="45"/>
      <c r="G420" s="45"/>
      <c r="H420" s="45"/>
      <c r="I420" s="45"/>
      <c r="J420" s="45"/>
      <c r="K420" s="45" t="s">
        <v>20</v>
      </c>
      <c r="L420" s="45"/>
      <c r="M420" s="45"/>
      <c r="N420" s="45" t="s">
        <v>625</v>
      </c>
      <c r="O420" s="45"/>
      <c r="P420" s="45"/>
      <c r="Q420" s="45"/>
      <c r="R420" s="45"/>
      <c r="S420" s="45"/>
      <c r="T420" s="45"/>
      <c r="U420" s="36" t="s">
        <v>22</v>
      </c>
      <c r="V420" s="36"/>
      <c r="W420" s="36"/>
      <c r="X420" s="36" t="s">
        <v>51</v>
      </c>
      <c r="Y420" s="36"/>
      <c r="Z420" s="36"/>
      <c r="AA420" s="36"/>
    </row>
    <row r="421" spans="2:27" x14ac:dyDescent="0.55000000000000004">
      <c r="B421" s="18"/>
      <c r="C421" s="46"/>
      <c r="D421" s="45"/>
      <c r="E421" s="45"/>
      <c r="F421" s="45" t="s">
        <v>626</v>
      </c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 t="s">
        <v>25</v>
      </c>
      <c r="S421" s="45"/>
      <c r="T421" s="45"/>
      <c r="U421" s="45"/>
      <c r="V421" s="45"/>
      <c r="W421" s="45"/>
      <c r="X421" s="45" t="s">
        <v>26</v>
      </c>
      <c r="Y421" s="45"/>
      <c r="Z421" s="45" t="s">
        <v>27</v>
      </c>
      <c r="AA421" s="45"/>
    </row>
    <row r="422" spans="2:27" x14ac:dyDescent="0.55000000000000004">
      <c r="B422" s="18"/>
      <c r="C422" s="46"/>
      <c r="D422" s="45" t="s">
        <v>627</v>
      </c>
      <c r="E422" s="45"/>
      <c r="F422" s="45"/>
      <c r="G422" s="47" t="s">
        <v>630</v>
      </c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9"/>
      <c r="U422" s="47" t="s">
        <v>30</v>
      </c>
      <c r="V422" s="48"/>
      <c r="W422" s="49"/>
      <c r="X422" s="47" t="s">
        <v>31</v>
      </c>
      <c r="Y422" s="48"/>
      <c r="Z422" s="48"/>
      <c r="AA422" s="49"/>
    </row>
    <row r="423" spans="2:27" x14ac:dyDescent="0.55000000000000004">
      <c r="B423" s="18"/>
      <c r="C423" s="17" t="s">
        <v>631</v>
      </c>
      <c r="D423" s="45" t="s">
        <v>632</v>
      </c>
      <c r="E423" s="45"/>
      <c r="F423" s="45"/>
      <c r="G423" s="45"/>
      <c r="H423" s="45"/>
      <c r="I423" s="45"/>
      <c r="J423" s="45"/>
      <c r="K423" s="45" t="s">
        <v>34</v>
      </c>
      <c r="L423" s="45"/>
      <c r="M423" s="45"/>
      <c r="N423" s="45" t="s">
        <v>633</v>
      </c>
      <c r="O423" s="45"/>
      <c r="P423" s="45"/>
      <c r="Q423" s="45"/>
      <c r="R423" s="45"/>
      <c r="S423" s="45"/>
      <c r="T423" s="45"/>
      <c r="U423" s="36" t="s">
        <v>50</v>
      </c>
      <c r="V423" s="36"/>
      <c r="W423" s="36"/>
      <c r="X423" s="36" t="s">
        <v>51</v>
      </c>
      <c r="Y423" s="36"/>
      <c r="Z423" s="36"/>
      <c r="AA423" s="36"/>
    </row>
    <row r="424" spans="2:27" x14ac:dyDescent="0.55000000000000004">
      <c r="B424" s="18"/>
      <c r="C424" s="18"/>
      <c r="D424" s="45" t="s">
        <v>136</v>
      </c>
      <c r="E424" s="45"/>
      <c r="F424" s="45" t="s">
        <v>634</v>
      </c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 t="s">
        <v>25</v>
      </c>
      <c r="S424" s="45"/>
      <c r="T424" s="45"/>
      <c r="U424" s="45"/>
      <c r="V424" s="45"/>
      <c r="W424" s="45"/>
      <c r="X424" s="45" t="s">
        <v>26</v>
      </c>
      <c r="Y424" s="45"/>
      <c r="Z424" s="45" t="s">
        <v>27</v>
      </c>
      <c r="AA424" s="45"/>
    </row>
    <row r="425" spans="2:27" x14ac:dyDescent="0.55000000000000004">
      <c r="B425" s="18"/>
      <c r="C425" s="38"/>
      <c r="D425" s="45" t="s">
        <v>635</v>
      </c>
      <c r="E425" s="45"/>
      <c r="F425" s="45"/>
      <c r="G425" s="47" t="s">
        <v>636</v>
      </c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9"/>
      <c r="U425" s="47" t="s">
        <v>30</v>
      </c>
      <c r="V425" s="48"/>
      <c r="W425" s="49"/>
      <c r="X425" s="47" t="s">
        <v>71</v>
      </c>
      <c r="Y425" s="48"/>
      <c r="Z425" s="48"/>
      <c r="AA425" s="49"/>
    </row>
    <row r="426" spans="2:27" x14ac:dyDescent="0.55000000000000004">
      <c r="B426" s="18"/>
      <c r="C426" s="17" t="s">
        <v>631</v>
      </c>
      <c r="D426" s="45" t="s">
        <v>637</v>
      </c>
      <c r="E426" s="45"/>
      <c r="F426" s="45"/>
      <c r="G426" s="45"/>
      <c r="H426" s="45"/>
      <c r="I426" s="45"/>
      <c r="J426" s="45"/>
      <c r="K426" s="45" t="s">
        <v>34</v>
      </c>
      <c r="L426" s="45"/>
      <c r="M426" s="45"/>
      <c r="N426" s="45" t="s">
        <v>638</v>
      </c>
      <c r="O426" s="45"/>
      <c r="P426" s="45"/>
      <c r="Q426" s="45"/>
      <c r="R426" s="45"/>
      <c r="S426" s="45"/>
      <c r="T426" s="45"/>
      <c r="U426" s="36" t="s">
        <v>50</v>
      </c>
      <c r="V426" s="36"/>
      <c r="W426" s="36"/>
      <c r="X426" s="36" t="s">
        <v>51</v>
      </c>
      <c r="Y426" s="36"/>
      <c r="Z426" s="36"/>
      <c r="AA426" s="36"/>
    </row>
    <row r="427" spans="2:27" x14ac:dyDescent="0.55000000000000004">
      <c r="B427" s="18"/>
      <c r="C427" s="18"/>
      <c r="D427" s="45" t="s">
        <v>215</v>
      </c>
      <c r="E427" s="45"/>
      <c r="F427" s="45" t="s">
        <v>639</v>
      </c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 t="s">
        <v>25</v>
      </c>
      <c r="S427" s="45"/>
      <c r="T427" s="45"/>
      <c r="U427" s="45"/>
      <c r="V427" s="45"/>
      <c r="W427" s="45"/>
      <c r="X427" s="45" t="s">
        <v>26</v>
      </c>
      <c r="Y427" s="45"/>
      <c r="Z427" s="45" t="s">
        <v>27</v>
      </c>
      <c r="AA427" s="45"/>
    </row>
    <row r="428" spans="2:27" x14ac:dyDescent="0.55000000000000004">
      <c r="B428" s="18"/>
      <c r="C428" s="38"/>
      <c r="D428" s="45" t="s">
        <v>640</v>
      </c>
      <c r="E428" s="45"/>
      <c r="F428" s="45"/>
      <c r="G428" s="47" t="s">
        <v>641</v>
      </c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9"/>
      <c r="U428" s="47" t="s">
        <v>30</v>
      </c>
      <c r="V428" s="48"/>
      <c r="W428" s="49"/>
      <c r="X428" s="47" t="s">
        <v>31</v>
      </c>
      <c r="Y428" s="48"/>
      <c r="Z428" s="48"/>
      <c r="AA428" s="49"/>
    </row>
    <row r="429" spans="2:27" x14ac:dyDescent="0.55000000000000004">
      <c r="B429" s="18"/>
      <c r="C429" s="17" t="s">
        <v>642</v>
      </c>
      <c r="D429" s="45" t="s">
        <v>643</v>
      </c>
      <c r="E429" s="45"/>
      <c r="F429" s="45"/>
      <c r="G429" s="45"/>
      <c r="H429" s="45"/>
      <c r="I429" s="45"/>
      <c r="J429" s="45"/>
      <c r="K429" s="45" t="s">
        <v>48</v>
      </c>
      <c r="L429" s="45"/>
      <c r="M429" s="45"/>
      <c r="N429" s="45" t="s">
        <v>644</v>
      </c>
      <c r="O429" s="45"/>
      <c r="P429" s="45"/>
      <c r="Q429" s="45"/>
      <c r="R429" s="45"/>
      <c r="S429" s="45"/>
      <c r="T429" s="45"/>
      <c r="U429" s="36" t="s">
        <v>50</v>
      </c>
      <c r="V429" s="36"/>
      <c r="W429" s="36"/>
      <c r="X429" s="36" t="s">
        <v>51</v>
      </c>
      <c r="Y429" s="36"/>
      <c r="Z429" s="36"/>
      <c r="AA429" s="36"/>
    </row>
    <row r="430" spans="2:27" x14ac:dyDescent="0.55000000000000004">
      <c r="B430" s="18"/>
      <c r="C430" s="18"/>
      <c r="D430" s="45" t="s">
        <v>645</v>
      </c>
      <c r="E430" s="45"/>
      <c r="F430" s="45" t="s">
        <v>646</v>
      </c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 t="s">
        <v>38</v>
      </c>
      <c r="S430" s="45"/>
      <c r="T430" s="45"/>
      <c r="U430" s="45"/>
      <c r="V430" s="45"/>
      <c r="W430" s="45"/>
      <c r="X430" s="45" t="s">
        <v>26</v>
      </c>
      <c r="Y430" s="45"/>
      <c r="Z430" s="45" t="s">
        <v>27</v>
      </c>
      <c r="AA430" s="45"/>
    </row>
    <row r="431" spans="2:27" x14ac:dyDescent="0.55000000000000004">
      <c r="B431" s="18"/>
      <c r="C431" s="38"/>
      <c r="D431" s="45" t="s">
        <v>647</v>
      </c>
      <c r="E431" s="45"/>
      <c r="F431" s="45"/>
      <c r="G431" s="47" t="s">
        <v>648</v>
      </c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9"/>
      <c r="U431" s="47" t="s">
        <v>30</v>
      </c>
      <c r="V431" s="48"/>
      <c r="W431" s="49"/>
      <c r="X431" s="47" t="s">
        <v>71</v>
      </c>
      <c r="Y431" s="48"/>
      <c r="Z431" s="48"/>
      <c r="AA431" s="49"/>
    </row>
    <row r="432" spans="2:27" x14ac:dyDescent="0.55000000000000004">
      <c r="B432" s="18"/>
      <c r="C432" s="17" t="s">
        <v>649</v>
      </c>
      <c r="D432" s="45" t="s">
        <v>650</v>
      </c>
      <c r="E432" s="45"/>
      <c r="F432" s="45"/>
      <c r="G432" s="45"/>
      <c r="H432" s="45"/>
      <c r="I432" s="45"/>
      <c r="J432" s="45"/>
      <c r="K432" s="45" t="s">
        <v>34</v>
      </c>
      <c r="L432" s="45"/>
      <c r="M432" s="45"/>
      <c r="N432" s="45" t="s">
        <v>651</v>
      </c>
      <c r="O432" s="45"/>
      <c r="P432" s="45"/>
      <c r="Q432" s="45"/>
      <c r="R432" s="45"/>
      <c r="S432" s="45"/>
      <c r="T432" s="45"/>
      <c r="U432" s="36" t="s">
        <v>22</v>
      </c>
      <c r="V432" s="36"/>
      <c r="W432" s="36"/>
      <c r="X432" s="36" t="s">
        <v>51</v>
      </c>
      <c r="Y432" s="36"/>
      <c r="Z432" s="36"/>
      <c r="AA432" s="36"/>
    </row>
    <row r="433" spans="2:27" x14ac:dyDescent="0.55000000000000004">
      <c r="B433" s="18"/>
      <c r="C433" s="18"/>
      <c r="D433" s="45" t="s">
        <v>225</v>
      </c>
      <c r="E433" s="45"/>
      <c r="F433" s="45" t="s">
        <v>652</v>
      </c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 t="s">
        <v>25</v>
      </c>
      <c r="S433" s="45"/>
      <c r="T433" s="45"/>
      <c r="U433" s="45"/>
      <c r="V433" s="45"/>
      <c r="W433" s="45"/>
      <c r="X433" s="45" t="s">
        <v>26</v>
      </c>
      <c r="Y433" s="45"/>
      <c r="Z433" s="45" t="s">
        <v>27</v>
      </c>
      <c r="AA433" s="45"/>
    </row>
    <row r="434" spans="2:27" x14ac:dyDescent="0.55000000000000004">
      <c r="B434" s="18"/>
      <c r="C434" s="38"/>
      <c r="D434" s="45" t="s">
        <v>653</v>
      </c>
      <c r="E434" s="45"/>
      <c r="F434" s="45"/>
      <c r="G434" s="47" t="s">
        <v>653</v>
      </c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9"/>
      <c r="U434" s="47" t="s">
        <v>30</v>
      </c>
      <c r="V434" s="48"/>
      <c r="W434" s="49"/>
      <c r="X434" s="47" t="s">
        <v>31</v>
      </c>
      <c r="Y434" s="48"/>
      <c r="Z434" s="48"/>
      <c r="AA434" s="49"/>
    </row>
    <row r="435" spans="2:27" x14ac:dyDescent="0.55000000000000004">
      <c r="B435" s="18"/>
      <c r="C435" s="17" t="s">
        <v>654</v>
      </c>
      <c r="D435" s="45" t="s">
        <v>655</v>
      </c>
      <c r="E435" s="45"/>
      <c r="F435" s="45"/>
      <c r="G435" s="45"/>
      <c r="H435" s="45"/>
      <c r="I435" s="45"/>
      <c r="J435" s="45"/>
      <c r="K435" s="45" t="s">
        <v>91</v>
      </c>
      <c r="L435" s="45"/>
      <c r="M435" s="45"/>
      <c r="N435" s="45" t="s">
        <v>656</v>
      </c>
      <c r="O435" s="45"/>
      <c r="P435" s="45"/>
      <c r="Q435" s="45"/>
      <c r="R435" s="45"/>
      <c r="S435" s="45"/>
      <c r="T435" s="45"/>
      <c r="U435" s="36" t="s">
        <v>50</v>
      </c>
      <c r="V435" s="36"/>
      <c r="W435" s="36"/>
      <c r="X435" s="36" t="s">
        <v>51</v>
      </c>
      <c r="Y435" s="36"/>
      <c r="Z435" s="36"/>
      <c r="AA435" s="36"/>
    </row>
    <row r="436" spans="2:27" x14ac:dyDescent="0.55000000000000004">
      <c r="B436" s="18"/>
      <c r="C436" s="18"/>
      <c r="D436" s="45" t="s">
        <v>657</v>
      </c>
      <c r="E436" s="45"/>
      <c r="F436" s="45" t="s">
        <v>658</v>
      </c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 t="s">
        <v>68</v>
      </c>
      <c r="S436" s="45"/>
      <c r="T436" s="45"/>
      <c r="U436" s="45"/>
      <c r="V436" s="45"/>
      <c r="W436" s="45"/>
      <c r="X436" s="45" t="s">
        <v>26</v>
      </c>
      <c r="Y436" s="45"/>
      <c r="Z436" s="45" t="s">
        <v>27</v>
      </c>
      <c r="AA436" s="45"/>
    </row>
    <row r="437" spans="2:27" x14ac:dyDescent="0.55000000000000004">
      <c r="B437" s="18"/>
      <c r="C437" s="38"/>
      <c r="D437" s="45" t="s">
        <v>659</v>
      </c>
      <c r="E437" s="45"/>
      <c r="F437" s="45"/>
      <c r="G437" s="47" t="s">
        <v>660</v>
      </c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9"/>
      <c r="U437" s="47" t="s">
        <v>30</v>
      </c>
      <c r="V437" s="48"/>
      <c r="W437" s="49"/>
      <c r="X437" s="47" t="s">
        <v>71</v>
      </c>
      <c r="Y437" s="48"/>
      <c r="Z437" s="48"/>
      <c r="AA437" s="49"/>
    </row>
    <row r="438" spans="2:27" x14ac:dyDescent="0.55000000000000004">
      <c r="B438" s="18"/>
      <c r="C438" s="17" t="s">
        <v>654</v>
      </c>
      <c r="D438" s="45" t="s">
        <v>661</v>
      </c>
      <c r="E438" s="45"/>
      <c r="F438" s="45"/>
      <c r="G438" s="45"/>
      <c r="H438" s="45"/>
      <c r="I438" s="45"/>
      <c r="J438" s="45"/>
      <c r="K438" s="45" t="s">
        <v>91</v>
      </c>
      <c r="L438" s="45"/>
      <c r="M438" s="45"/>
      <c r="N438" s="45" t="s">
        <v>656</v>
      </c>
      <c r="O438" s="45"/>
      <c r="P438" s="45"/>
      <c r="Q438" s="45"/>
      <c r="R438" s="45"/>
      <c r="S438" s="45"/>
      <c r="T438" s="45"/>
      <c r="U438" s="36" t="s">
        <v>50</v>
      </c>
      <c r="V438" s="36"/>
      <c r="W438" s="36"/>
      <c r="X438" s="36" t="s">
        <v>51</v>
      </c>
      <c r="Y438" s="36"/>
      <c r="Z438" s="36"/>
      <c r="AA438" s="36"/>
    </row>
    <row r="439" spans="2:27" x14ac:dyDescent="0.55000000000000004">
      <c r="B439" s="18"/>
      <c r="C439" s="18"/>
      <c r="D439" s="45" t="s">
        <v>657</v>
      </c>
      <c r="E439" s="45"/>
      <c r="F439" s="45" t="s">
        <v>658</v>
      </c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 t="s">
        <v>68</v>
      </c>
      <c r="S439" s="45"/>
      <c r="T439" s="45"/>
      <c r="U439" s="45"/>
      <c r="V439" s="45"/>
      <c r="W439" s="45"/>
      <c r="X439" s="45" t="s">
        <v>26</v>
      </c>
      <c r="Y439" s="45"/>
      <c r="Z439" s="45" t="s">
        <v>27</v>
      </c>
      <c r="AA439" s="45"/>
    </row>
    <row r="440" spans="2:27" x14ac:dyDescent="0.55000000000000004">
      <c r="B440" s="18"/>
      <c r="C440" s="38"/>
      <c r="D440" s="45" t="s">
        <v>659</v>
      </c>
      <c r="E440" s="45"/>
      <c r="F440" s="45"/>
      <c r="G440" s="47" t="s">
        <v>660</v>
      </c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9"/>
      <c r="U440" s="47" t="s">
        <v>30</v>
      </c>
      <c r="V440" s="48"/>
      <c r="W440" s="49"/>
      <c r="X440" s="47" t="s">
        <v>71</v>
      </c>
      <c r="Y440" s="48"/>
      <c r="Z440" s="48"/>
      <c r="AA440" s="49"/>
    </row>
    <row r="441" spans="2:27" x14ac:dyDescent="0.55000000000000004">
      <c r="B441" s="18"/>
      <c r="C441" s="17" t="s">
        <v>662</v>
      </c>
      <c r="D441" s="45" t="s">
        <v>663</v>
      </c>
      <c r="E441" s="45"/>
      <c r="F441" s="45"/>
      <c r="G441" s="45"/>
      <c r="H441" s="45"/>
      <c r="I441" s="45"/>
      <c r="J441" s="45"/>
      <c r="K441" s="45" t="s">
        <v>48</v>
      </c>
      <c r="L441" s="45"/>
      <c r="M441" s="45"/>
      <c r="N441" s="45" t="s">
        <v>664</v>
      </c>
      <c r="O441" s="45"/>
      <c r="P441" s="45"/>
      <c r="Q441" s="45"/>
      <c r="R441" s="45"/>
      <c r="S441" s="45"/>
      <c r="T441" s="45"/>
      <c r="U441" s="36" t="s">
        <v>50</v>
      </c>
      <c r="V441" s="36"/>
      <c r="W441" s="36"/>
      <c r="X441" s="36" t="s">
        <v>51</v>
      </c>
      <c r="Y441" s="36"/>
      <c r="Z441" s="36"/>
      <c r="AA441" s="36"/>
    </row>
    <row r="442" spans="2:27" x14ac:dyDescent="0.55000000000000004">
      <c r="B442" s="18"/>
      <c r="C442" s="18"/>
      <c r="D442" s="45" t="s">
        <v>136</v>
      </c>
      <c r="E442" s="45"/>
      <c r="F442" s="45" t="s">
        <v>665</v>
      </c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 t="s">
        <v>25</v>
      </c>
      <c r="S442" s="45"/>
      <c r="T442" s="45"/>
      <c r="U442" s="45"/>
      <c r="V442" s="45"/>
      <c r="W442" s="45"/>
      <c r="X442" s="45" t="s">
        <v>39</v>
      </c>
      <c r="Y442" s="45"/>
      <c r="Z442" s="45" t="s">
        <v>27</v>
      </c>
      <c r="AA442" s="45"/>
    </row>
    <row r="443" spans="2:27" x14ac:dyDescent="0.55000000000000004">
      <c r="B443" s="18"/>
      <c r="C443" s="38"/>
      <c r="D443" s="45" t="s">
        <v>666</v>
      </c>
      <c r="E443" s="45"/>
      <c r="F443" s="45"/>
      <c r="G443" s="47" t="s">
        <v>667</v>
      </c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9"/>
      <c r="U443" s="47" t="s">
        <v>30</v>
      </c>
      <c r="V443" s="48"/>
      <c r="W443" s="49"/>
      <c r="X443" s="47" t="s">
        <v>31</v>
      </c>
      <c r="Y443" s="48"/>
      <c r="Z443" s="48"/>
      <c r="AA443" s="49"/>
    </row>
    <row r="444" spans="2:27" x14ac:dyDescent="0.55000000000000004">
      <c r="B444" s="18"/>
      <c r="C444" s="17" t="s">
        <v>662</v>
      </c>
      <c r="D444" s="45" t="s">
        <v>668</v>
      </c>
      <c r="E444" s="45"/>
      <c r="F444" s="45"/>
      <c r="G444" s="45"/>
      <c r="H444" s="45"/>
      <c r="I444" s="45"/>
      <c r="J444" s="45"/>
      <c r="K444" s="45" t="s">
        <v>48</v>
      </c>
      <c r="L444" s="45"/>
      <c r="M444" s="45"/>
      <c r="N444" s="45" t="s">
        <v>669</v>
      </c>
      <c r="O444" s="45"/>
      <c r="P444" s="45"/>
      <c r="Q444" s="45"/>
      <c r="R444" s="45"/>
      <c r="S444" s="45"/>
      <c r="T444" s="45"/>
      <c r="U444" s="36" t="s">
        <v>22</v>
      </c>
      <c r="V444" s="36"/>
      <c r="W444" s="36"/>
      <c r="X444" s="36" t="s">
        <v>51</v>
      </c>
      <c r="Y444" s="36"/>
      <c r="Z444" s="36"/>
      <c r="AA444" s="36"/>
    </row>
    <row r="445" spans="2:27" x14ac:dyDescent="0.55000000000000004">
      <c r="B445" s="18"/>
      <c r="C445" s="18"/>
      <c r="D445" s="45" t="s">
        <v>209</v>
      </c>
      <c r="E445" s="45"/>
      <c r="F445" s="45" t="s">
        <v>670</v>
      </c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 t="s">
        <v>25</v>
      </c>
      <c r="S445" s="45"/>
      <c r="T445" s="45"/>
      <c r="U445" s="45"/>
      <c r="V445" s="45"/>
      <c r="W445" s="45"/>
      <c r="X445" s="45" t="s">
        <v>39</v>
      </c>
      <c r="Y445" s="45"/>
      <c r="Z445" s="45" t="s">
        <v>27</v>
      </c>
      <c r="AA445" s="45"/>
    </row>
    <row r="446" spans="2:27" x14ac:dyDescent="0.55000000000000004">
      <c r="B446" s="18"/>
      <c r="C446" s="38"/>
      <c r="D446" s="45" t="s">
        <v>666</v>
      </c>
      <c r="E446" s="45"/>
      <c r="F446" s="45"/>
      <c r="G446" s="47" t="s">
        <v>667</v>
      </c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9"/>
      <c r="U446" s="47" t="s">
        <v>30</v>
      </c>
      <c r="V446" s="48"/>
      <c r="W446" s="49"/>
      <c r="X446" s="47" t="s">
        <v>31</v>
      </c>
      <c r="Y446" s="48"/>
      <c r="Z446" s="48"/>
      <c r="AA446" s="49"/>
    </row>
    <row r="447" spans="2:27" x14ac:dyDescent="0.55000000000000004">
      <c r="B447" s="18"/>
      <c r="C447" s="17" t="s">
        <v>662</v>
      </c>
      <c r="D447" s="45" t="s">
        <v>671</v>
      </c>
      <c r="E447" s="45"/>
      <c r="F447" s="45"/>
      <c r="G447" s="45"/>
      <c r="H447" s="45"/>
      <c r="I447" s="45"/>
      <c r="J447" s="45"/>
      <c r="K447" s="45" t="s">
        <v>48</v>
      </c>
      <c r="L447" s="45"/>
      <c r="M447" s="45"/>
      <c r="N447" s="45" t="s">
        <v>672</v>
      </c>
      <c r="O447" s="45"/>
      <c r="P447" s="45"/>
      <c r="Q447" s="45"/>
      <c r="R447" s="45"/>
      <c r="S447" s="45"/>
      <c r="T447" s="45"/>
      <c r="U447" s="36" t="s">
        <v>50</v>
      </c>
      <c r="V447" s="36"/>
      <c r="W447" s="36"/>
      <c r="X447" s="36" t="s">
        <v>51</v>
      </c>
      <c r="Y447" s="36"/>
      <c r="Z447" s="36"/>
      <c r="AA447" s="36"/>
    </row>
    <row r="448" spans="2:27" x14ac:dyDescent="0.55000000000000004">
      <c r="B448" s="18"/>
      <c r="C448" s="18"/>
      <c r="D448" s="45" t="s">
        <v>209</v>
      </c>
      <c r="E448" s="45"/>
      <c r="F448" s="45" t="s">
        <v>673</v>
      </c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 t="s">
        <v>25</v>
      </c>
      <c r="S448" s="45"/>
      <c r="T448" s="45"/>
      <c r="U448" s="45"/>
      <c r="V448" s="45"/>
      <c r="W448" s="45"/>
      <c r="X448" s="45" t="s">
        <v>39</v>
      </c>
      <c r="Y448" s="45"/>
      <c r="Z448" s="45" t="s">
        <v>27</v>
      </c>
      <c r="AA448" s="45"/>
    </row>
    <row r="449" spans="2:27" x14ac:dyDescent="0.55000000000000004">
      <c r="B449" s="18"/>
      <c r="C449" s="38"/>
      <c r="D449" s="45" t="s">
        <v>666</v>
      </c>
      <c r="E449" s="45"/>
      <c r="F449" s="45"/>
      <c r="G449" s="47" t="s">
        <v>674</v>
      </c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9"/>
      <c r="U449" s="47" t="s">
        <v>30</v>
      </c>
      <c r="V449" s="48"/>
      <c r="W449" s="49"/>
      <c r="X449" s="47" t="s">
        <v>31</v>
      </c>
      <c r="Y449" s="48"/>
      <c r="Z449" s="48"/>
      <c r="AA449" s="49"/>
    </row>
    <row r="450" spans="2:27" x14ac:dyDescent="0.55000000000000004">
      <c r="B450" s="18"/>
      <c r="C450" s="17" t="s">
        <v>675</v>
      </c>
      <c r="D450" s="45" t="s">
        <v>676</v>
      </c>
      <c r="E450" s="45"/>
      <c r="F450" s="45"/>
      <c r="G450" s="45"/>
      <c r="H450" s="45"/>
      <c r="I450" s="45"/>
      <c r="J450" s="45"/>
      <c r="K450" s="45" t="s">
        <v>91</v>
      </c>
      <c r="L450" s="45"/>
      <c r="M450" s="45"/>
      <c r="N450" s="45" t="s">
        <v>677</v>
      </c>
      <c r="O450" s="45"/>
      <c r="P450" s="45"/>
      <c r="Q450" s="45"/>
      <c r="R450" s="45"/>
      <c r="S450" s="45"/>
      <c r="T450" s="45"/>
      <c r="U450" s="36" t="s">
        <v>50</v>
      </c>
      <c r="V450" s="36"/>
      <c r="W450" s="36"/>
      <c r="X450" s="36" t="s">
        <v>51</v>
      </c>
      <c r="Y450" s="36"/>
      <c r="Z450" s="36"/>
      <c r="AA450" s="36"/>
    </row>
    <row r="451" spans="2:27" x14ac:dyDescent="0.55000000000000004">
      <c r="B451" s="18"/>
      <c r="C451" s="18"/>
      <c r="D451" s="45" t="s">
        <v>209</v>
      </c>
      <c r="E451" s="45"/>
      <c r="F451" s="45" t="s">
        <v>678</v>
      </c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 t="s">
        <v>38</v>
      </c>
      <c r="S451" s="45"/>
      <c r="T451" s="45"/>
      <c r="U451" s="45"/>
      <c r="V451" s="45"/>
      <c r="W451" s="45"/>
      <c r="X451" s="45" t="s">
        <v>26</v>
      </c>
      <c r="Y451" s="45"/>
      <c r="Z451" s="45" t="s">
        <v>27</v>
      </c>
      <c r="AA451" s="45"/>
    </row>
    <row r="452" spans="2:27" x14ac:dyDescent="0.55000000000000004">
      <c r="B452" s="18"/>
      <c r="C452" s="38"/>
      <c r="D452" s="45" t="s">
        <v>351</v>
      </c>
      <c r="E452" s="45"/>
      <c r="F452" s="45"/>
      <c r="G452" s="47" t="s">
        <v>679</v>
      </c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9"/>
      <c r="U452" s="47" t="s">
        <v>30</v>
      </c>
      <c r="V452" s="48"/>
      <c r="W452" s="49"/>
      <c r="X452" s="47" t="s">
        <v>31</v>
      </c>
      <c r="Y452" s="48"/>
      <c r="Z452" s="48"/>
      <c r="AA452" s="49"/>
    </row>
    <row r="453" spans="2:27" x14ac:dyDescent="0.55000000000000004">
      <c r="B453" s="18"/>
      <c r="C453" s="17" t="s">
        <v>675</v>
      </c>
      <c r="D453" s="45" t="s">
        <v>680</v>
      </c>
      <c r="E453" s="45"/>
      <c r="F453" s="45"/>
      <c r="G453" s="45"/>
      <c r="H453" s="45"/>
      <c r="I453" s="45"/>
      <c r="J453" s="45"/>
      <c r="K453" s="45" t="s">
        <v>91</v>
      </c>
      <c r="L453" s="45"/>
      <c r="M453" s="45"/>
      <c r="N453" s="45" t="s">
        <v>677</v>
      </c>
      <c r="O453" s="45"/>
      <c r="P453" s="45"/>
      <c r="Q453" s="45"/>
      <c r="R453" s="45"/>
      <c r="S453" s="45"/>
      <c r="T453" s="45"/>
      <c r="U453" s="36" t="s">
        <v>50</v>
      </c>
      <c r="V453" s="36"/>
      <c r="W453" s="36"/>
      <c r="X453" s="36" t="s">
        <v>51</v>
      </c>
      <c r="Y453" s="36"/>
      <c r="Z453" s="36"/>
      <c r="AA453" s="36"/>
    </row>
    <row r="454" spans="2:27" x14ac:dyDescent="0.55000000000000004">
      <c r="B454" s="18"/>
      <c r="C454" s="18"/>
      <c r="D454" s="45" t="s">
        <v>209</v>
      </c>
      <c r="E454" s="45"/>
      <c r="F454" s="45" t="s">
        <v>678</v>
      </c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 t="s">
        <v>38</v>
      </c>
      <c r="S454" s="45"/>
      <c r="T454" s="45"/>
      <c r="U454" s="45"/>
      <c r="V454" s="45"/>
      <c r="W454" s="45"/>
      <c r="X454" s="45" t="s">
        <v>26</v>
      </c>
      <c r="Y454" s="45"/>
      <c r="Z454" s="45" t="s">
        <v>27</v>
      </c>
      <c r="AA454" s="45"/>
    </row>
    <row r="455" spans="2:27" x14ac:dyDescent="0.55000000000000004">
      <c r="B455" s="18"/>
      <c r="C455" s="38"/>
      <c r="D455" s="45" t="s">
        <v>351</v>
      </c>
      <c r="E455" s="45"/>
      <c r="F455" s="45"/>
      <c r="G455" s="47" t="s">
        <v>679</v>
      </c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9"/>
      <c r="U455" s="47" t="s">
        <v>30</v>
      </c>
      <c r="V455" s="48"/>
      <c r="W455" s="49"/>
      <c r="X455" s="47" t="s">
        <v>31</v>
      </c>
      <c r="Y455" s="48"/>
      <c r="Z455" s="48"/>
      <c r="AA455" s="49"/>
    </row>
    <row r="456" spans="2:27" x14ac:dyDescent="0.55000000000000004">
      <c r="B456" s="18"/>
      <c r="C456" s="17" t="s">
        <v>675</v>
      </c>
      <c r="D456" s="45" t="s">
        <v>681</v>
      </c>
      <c r="E456" s="45"/>
      <c r="F456" s="45"/>
      <c r="G456" s="45"/>
      <c r="H456" s="45"/>
      <c r="I456" s="45"/>
      <c r="J456" s="45"/>
      <c r="K456" s="45" t="s">
        <v>48</v>
      </c>
      <c r="L456" s="45"/>
      <c r="M456" s="45"/>
      <c r="N456" s="45" t="s">
        <v>682</v>
      </c>
      <c r="O456" s="45"/>
      <c r="P456" s="45"/>
      <c r="Q456" s="45"/>
      <c r="R456" s="45"/>
      <c r="S456" s="45"/>
      <c r="T456" s="45"/>
      <c r="U456" s="36" t="s">
        <v>50</v>
      </c>
      <c r="V456" s="36"/>
      <c r="W456" s="36"/>
      <c r="X456" s="36" t="s">
        <v>51</v>
      </c>
      <c r="Y456" s="36"/>
      <c r="Z456" s="36"/>
      <c r="AA456" s="36"/>
    </row>
    <row r="457" spans="2:27" x14ac:dyDescent="0.55000000000000004">
      <c r="B457" s="18"/>
      <c r="C457" s="18"/>
      <c r="D457" s="45" t="s">
        <v>537</v>
      </c>
      <c r="E457" s="45"/>
      <c r="F457" s="45" t="s">
        <v>683</v>
      </c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 t="s">
        <v>38</v>
      </c>
      <c r="S457" s="45"/>
      <c r="T457" s="45"/>
      <c r="U457" s="45"/>
      <c r="V457" s="45"/>
      <c r="W457" s="45"/>
      <c r="X457" s="45" t="s">
        <v>26</v>
      </c>
      <c r="Y457" s="45"/>
      <c r="Z457" s="45" t="s">
        <v>27</v>
      </c>
      <c r="AA457" s="45"/>
    </row>
    <row r="458" spans="2:27" x14ac:dyDescent="0.55000000000000004">
      <c r="B458" s="18"/>
      <c r="C458" s="38"/>
      <c r="D458" s="45" t="s">
        <v>351</v>
      </c>
      <c r="E458" s="45"/>
      <c r="F458" s="45"/>
      <c r="G458" s="47" t="s">
        <v>684</v>
      </c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9"/>
      <c r="U458" s="47" t="s">
        <v>30</v>
      </c>
      <c r="V458" s="48"/>
      <c r="W458" s="49"/>
      <c r="X458" s="47" t="s">
        <v>31</v>
      </c>
      <c r="Y458" s="48"/>
      <c r="Z458" s="48"/>
      <c r="AA458" s="49"/>
    </row>
    <row r="459" spans="2:27" x14ac:dyDescent="0.55000000000000004">
      <c r="B459" s="18"/>
      <c r="C459" s="17" t="s">
        <v>685</v>
      </c>
      <c r="D459" s="45" t="s">
        <v>686</v>
      </c>
      <c r="E459" s="45"/>
      <c r="F459" s="45"/>
      <c r="G459" s="45"/>
      <c r="H459" s="45"/>
      <c r="I459" s="45"/>
      <c r="J459" s="45"/>
      <c r="K459" s="45" t="s">
        <v>91</v>
      </c>
      <c r="L459" s="45"/>
      <c r="M459" s="45"/>
      <c r="N459" s="45" t="s">
        <v>687</v>
      </c>
      <c r="O459" s="45"/>
      <c r="P459" s="45"/>
      <c r="Q459" s="45"/>
      <c r="R459" s="45"/>
      <c r="S459" s="45"/>
      <c r="T459" s="45"/>
      <c r="U459" s="36" t="s">
        <v>50</v>
      </c>
      <c r="V459" s="36"/>
      <c r="W459" s="36"/>
      <c r="X459" s="36" t="s">
        <v>51</v>
      </c>
      <c r="Y459" s="36"/>
      <c r="Z459" s="36"/>
      <c r="AA459" s="36"/>
    </row>
    <row r="460" spans="2:27" x14ac:dyDescent="0.55000000000000004">
      <c r="B460" s="18"/>
      <c r="C460" s="18"/>
      <c r="D460" s="45" t="s">
        <v>209</v>
      </c>
      <c r="E460" s="45"/>
      <c r="F460" s="45" t="s">
        <v>688</v>
      </c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 t="s">
        <v>38</v>
      </c>
      <c r="S460" s="45"/>
      <c r="T460" s="45"/>
      <c r="U460" s="45"/>
      <c r="V460" s="45"/>
      <c r="W460" s="45"/>
      <c r="X460" s="45" t="s">
        <v>26</v>
      </c>
      <c r="Y460" s="45"/>
      <c r="Z460" s="45" t="s">
        <v>101</v>
      </c>
      <c r="AA460" s="45"/>
    </row>
    <row r="461" spans="2:27" x14ac:dyDescent="0.55000000000000004">
      <c r="B461" s="18"/>
      <c r="C461" s="38"/>
      <c r="D461" s="45" t="s">
        <v>217</v>
      </c>
      <c r="E461" s="45"/>
      <c r="F461" s="45"/>
      <c r="G461" s="47" t="s">
        <v>689</v>
      </c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9"/>
      <c r="U461" s="47" t="s">
        <v>30</v>
      </c>
      <c r="V461" s="48"/>
      <c r="W461" s="49"/>
      <c r="X461" s="47" t="s">
        <v>31</v>
      </c>
      <c r="Y461" s="48"/>
      <c r="Z461" s="48"/>
      <c r="AA461" s="49"/>
    </row>
    <row r="462" spans="2:27" x14ac:dyDescent="0.55000000000000004">
      <c r="B462" s="18"/>
      <c r="C462" s="17" t="s">
        <v>685</v>
      </c>
      <c r="D462" s="45" t="s">
        <v>690</v>
      </c>
      <c r="E462" s="45"/>
      <c r="F462" s="45"/>
      <c r="G462" s="45"/>
      <c r="H462" s="45"/>
      <c r="I462" s="45"/>
      <c r="J462" s="45"/>
      <c r="K462" s="45" t="s">
        <v>91</v>
      </c>
      <c r="L462" s="45"/>
      <c r="M462" s="45"/>
      <c r="N462" s="45" t="s">
        <v>687</v>
      </c>
      <c r="O462" s="45"/>
      <c r="P462" s="45"/>
      <c r="Q462" s="45"/>
      <c r="R462" s="45"/>
      <c r="S462" s="45"/>
      <c r="T462" s="45"/>
      <c r="U462" s="36" t="s">
        <v>50</v>
      </c>
      <c r="V462" s="36"/>
      <c r="W462" s="36"/>
      <c r="X462" s="36" t="s">
        <v>51</v>
      </c>
      <c r="Y462" s="36"/>
      <c r="Z462" s="36"/>
      <c r="AA462" s="36"/>
    </row>
    <row r="463" spans="2:27" x14ac:dyDescent="0.55000000000000004">
      <c r="B463" s="18"/>
      <c r="C463" s="18"/>
      <c r="D463" s="45" t="s">
        <v>691</v>
      </c>
      <c r="E463" s="45"/>
      <c r="F463" s="45" t="s">
        <v>688</v>
      </c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 t="s">
        <v>38</v>
      </c>
      <c r="S463" s="45"/>
      <c r="T463" s="45"/>
      <c r="U463" s="45"/>
      <c r="V463" s="45"/>
      <c r="W463" s="45"/>
      <c r="X463" s="45" t="s">
        <v>26</v>
      </c>
      <c r="Y463" s="45"/>
      <c r="Z463" s="45" t="s">
        <v>101</v>
      </c>
      <c r="AA463" s="45"/>
    </row>
    <row r="464" spans="2:27" x14ac:dyDescent="0.55000000000000004">
      <c r="B464" s="18"/>
      <c r="C464" s="38"/>
      <c r="D464" s="45" t="s">
        <v>217</v>
      </c>
      <c r="E464" s="45"/>
      <c r="F464" s="45"/>
      <c r="G464" s="47" t="s">
        <v>689</v>
      </c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9"/>
      <c r="U464" s="47" t="s">
        <v>30</v>
      </c>
      <c r="V464" s="48"/>
      <c r="W464" s="49"/>
      <c r="X464" s="47" t="s">
        <v>31</v>
      </c>
      <c r="Y464" s="48"/>
      <c r="Z464" s="48"/>
      <c r="AA464" s="49"/>
    </row>
    <row r="465" spans="2:27" x14ac:dyDescent="0.55000000000000004">
      <c r="B465" s="18"/>
      <c r="C465" s="17" t="s">
        <v>685</v>
      </c>
      <c r="D465" s="45" t="s">
        <v>692</v>
      </c>
      <c r="E465" s="45"/>
      <c r="F465" s="45"/>
      <c r="G465" s="45"/>
      <c r="H465" s="45"/>
      <c r="I465" s="45"/>
      <c r="J465" s="45"/>
      <c r="K465" s="45" t="s">
        <v>91</v>
      </c>
      <c r="L465" s="45"/>
      <c r="M465" s="45"/>
      <c r="N465" s="45" t="s">
        <v>687</v>
      </c>
      <c r="O465" s="45"/>
      <c r="P465" s="45"/>
      <c r="Q465" s="45"/>
      <c r="R465" s="45"/>
      <c r="S465" s="45"/>
      <c r="T465" s="45"/>
      <c r="U465" s="36" t="s">
        <v>50</v>
      </c>
      <c r="V465" s="36"/>
      <c r="W465" s="36"/>
      <c r="X465" s="36" t="s">
        <v>51</v>
      </c>
      <c r="Y465" s="36"/>
      <c r="Z465" s="36"/>
      <c r="AA465" s="36"/>
    </row>
    <row r="466" spans="2:27" x14ac:dyDescent="0.55000000000000004">
      <c r="B466" s="18"/>
      <c r="C466" s="18"/>
      <c r="D466" s="45" t="s">
        <v>381</v>
      </c>
      <c r="E466" s="45"/>
      <c r="F466" s="45" t="s">
        <v>688</v>
      </c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 t="s">
        <v>38</v>
      </c>
      <c r="S466" s="45"/>
      <c r="T466" s="45"/>
      <c r="U466" s="45"/>
      <c r="V466" s="45"/>
      <c r="W466" s="45"/>
      <c r="X466" s="45" t="s">
        <v>26</v>
      </c>
      <c r="Y466" s="45"/>
      <c r="Z466" s="45" t="s">
        <v>101</v>
      </c>
      <c r="AA466" s="45"/>
    </row>
    <row r="467" spans="2:27" x14ac:dyDescent="0.55000000000000004">
      <c r="B467" s="18"/>
      <c r="C467" s="38"/>
      <c r="D467" s="45" t="s">
        <v>217</v>
      </c>
      <c r="E467" s="45"/>
      <c r="F467" s="45"/>
      <c r="G467" s="47" t="s">
        <v>689</v>
      </c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9"/>
      <c r="U467" s="47" t="s">
        <v>30</v>
      </c>
      <c r="V467" s="48"/>
      <c r="W467" s="49"/>
      <c r="X467" s="47" t="s">
        <v>31</v>
      </c>
      <c r="Y467" s="48"/>
      <c r="Z467" s="48"/>
      <c r="AA467" s="49"/>
    </row>
    <row r="468" spans="2:27" x14ac:dyDescent="0.55000000000000004">
      <c r="B468" s="18"/>
      <c r="C468" s="17" t="s">
        <v>685</v>
      </c>
      <c r="D468" s="45" t="s">
        <v>693</v>
      </c>
      <c r="E468" s="45"/>
      <c r="F468" s="45"/>
      <c r="G468" s="45"/>
      <c r="H468" s="45"/>
      <c r="I468" s="45"/>
      <c r="J468" s="45"/>
      <c r="K468" s="45" t="s">
        <v>48</v>
      </c>
      <c r="L468" s="45"/>
      <c r="M468" s="45"/>
      <c r="N468" s="45" t="s">
        <v>694</v>
      </c>
      <c r="O468" s="45"/>
      <c r="P468" s="45"/>
      <c r="Q468" s="45"/>
      <c r="R468" s="45"/>
      <c r="S468" s="45"/>
      <c r="T468" s="45"/>
      <c r="U468" s="36" t="s">
        <v>50</v>
      </c>
      <c r="V468" s="36"/>
      <c r="W468" s="36"/>
      <c r="X468" s="36" t="s">
        <v>51</v>
      </c>
      <c r="Y468" s="36"/>
      <c r="Z468" s="36"/>
      <c r="AA468" s="36"/>
    </row>
    <row r="469" spans="2:27" x14ac:dyDescent="0.55000000000000004">
      <c r="B469" s="18"/>
      <c r="C469" s="18"/>
      <c r="D469" s="45" t="s">
        <v>136</v>
      </c>
      <c r="E469" s="45"/>
      <c r="F469" s="45" t="s">
        <v>695</v>
      </c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 t="s">
        <v>38</v>
      </c>
      <c r="S469" s="45"/>
      <c r="T469" s="45"/>
      <c r="U469" s="45"/>
      <c r="V469" s="45"/>
      <c r="W469" s="45"/>
      <c r="X469" s="45" t="s">
        <v>26</v>
      </c>
      <c r="Y469" s="45"/>
      <c r="Z469" s="45" t="s">
        <v>101</v>
      </c>
      <c r="AA469" s="45"/>
    </row>
    <row r="470" spans="2:27" x14ac:dyDescent="0.55000000000000004">
      <c r="B470" s="18"/>
      <c r="C470" s="38"/>
      <c r="D470" s="45" t="s">
        <v>217</v>
      </c>
      <c r="E470" s="45"/>
      <c r="F470" s="45"/>
      <c r="G470" s="47" t="s">
        <v>689</v>
      </c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9"/>
      <c r="U470" s="47" t="s">
        <v>30</v>
      </c>
      <c r="V470" s="48"/>
      <c r="W470" s="49"/>
      <c r="X470" s="47" t="s">
        <v>31</v>
      </c>
      <c r="Y470" s="48"/>
      <c r="Z470" s="48"/>
      <c r="AA470" s="49"/>
    </row>
    <row r="471" spans="2:27" x14ac:dyDescent="0.55000000000000004">
      <c r="B471" s="18"/>
      <c r="C471" s="17" t="s">
        <v>685</v>
      </c>
      <c r="D471" s="45" t="s">
        <v>696</v>
      </c>
      <c r="E471" s="45"/>
      <c r="F471" s="45"/>
      <c r="G471" s="45"/>
      <c r="H471" s="45"/>
      <c r="I471" s="45"/>
      <c r="J471" s="45"/>
      <c r="K471" s="45" t="s">
        <v>48</v>
      </c>
      <c r="L471" s="45"/>
      <c r="M471" s="45"/>
      <c r="N471" s="45" t="s">
        <v>694</v>
      </c>
      <c r="O471" s="45"/>
      <c r="P471" s="45"/>
      <c r="Q471" s="45"/>
      <c r="R471" s="45"/>
      <c r="S471" s="45"/>
      <c r="T471" s="45"/>
      <c r="U471" s="36" t="s">
        <v>50</v>
      </c>
      <c r="V471" s="36"/>
      <c r="W471" s="36"/>
      <c r="X471" s="36" t="s">
        <v>51</v>
      </c>
      <c r="Y471" s="36"/>
      <c r="Z471" s="36"/>
      <c r="AA471" s="36"/>
    </row>
    <row r="472" spans="2:27" x14ac:dyDescent="0.55000000000000004">
      <c r="B472" s="18"/>
      <c r="C472" s="18"/>
      <c r="D472" s="45" t="s">
        <v>209</v>
      </c>
      <c r="E472" s="45"/>
      <c r="F472" s="45" t="s">
        <v>695</v>
      </c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 t="s">
        <v>38</v>
      </c>
      <c r="S472" s="45"/>
      <c r="T472" s="45"/>
      <c r="U472" s="45"/>
      <c r="V472" s="45"/>
      <c r="W472" s="45"/>
      <c r="X472" s="45" t="s">
        <v>26</v>
      </c>
      <c r="Y472" s="45"/>
      <c r="Z472" s="45" t="s">
        <v>101</v>
      </c>
      <c r="AA472" s="45"/>
    </row>
    <row r="473" spans="2:27" x14ac:dyDescent="0.55000000000000004">
      <c r="B473" s="18"/>
      <c r="C473" s="38"/>
      <c r="D473" s="45" t="s">
        <v>217</v>
      </c>
      <c r="E473" s="45"/>
      <c r="F473" s="45"/>
      <c r="G473" s="47" t="s">
        <v>689</v>
      </c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9"/>
      <c r="U473" s="47" t="s">
        <v>30</v>
      </c>
      <c r="V473" s="48"/>
      <c r="W473" s="49"/>
      <c r="X473" s="47" t="s">
        <v>31</v>
      </c>
      <c r="Y473" s="48"/>
      <c r="Z473" s="48"/>
      <c r="AA473" s="49"/>
    </row>
    <row r="474" spans="2:27" x14ac:dyDescent="0.55000000000000004">
      <c r="B474" s="18"/>
      <c r="C474" s="17" t="s">
        <v>685</v>
      </c>
      <c r="D474" s="45" t="s">
        <v>697</v>
      </c>
      <c r="E474" s="45"/>
      <c r="F474" s="45"/>
      <c r="G474" s="45"/>
      <c r="H474" s="45"/>
      <c r="I474" s="45"/>
      <c r="J474" s="45"/>
      <c r="K474" s="45" t="s">
        <v>48</v>
      </c>
      <c r="L474" s="45"/>
      <c r="M474" s="45"/>
      <c r="N474" s="45" t="s">
        <v>694</v>
      </c>
      <c r="O474" s="45"/>
      <c r="P474" s="45"/>
      <c r="Q474" s="45"/>
      <c r="R474" s="45"/>
      <c r="S474" s="45"/>
      <c r="T474" s="45"/>
      <c r="U474" s="36" t="s">
        <v>50</v>
      </c>
      <c r="V474" s="36"/>
      <c r="W474" s="36"/>
      <c r="X474" s="36" t="s">
        <v>51</v>
      </c>
      <c r="Y474" s="36"/>
      <c r="Z474" s="36"/>
      <c r="AA474" s="36"/>
    </row>
    <row r="475" spans="2:27" x14ac:dyDescent="0.55000000000000004">
      <c r="B475" s="18"/>
      <c r="C475" s="18"/>
      <c r="D475" s="45" t="s">
        <v>136</v>
      </c>
      <c r="E475" s="45"/>
      <c r="F475" s="45" t="s">
        <v>695</v>
      </c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 t="s">
        <v>38</v>
      </c>
      <c r="S475" s="45"/>
      <c r="T475" s="45"/>
      <c r="U475" s="45"/>
      <c r="V475" s="45"/>
      <c r="W475" s="45"/>
      <c r="X475" s="45" t="s">
        <v>26</v>
      </c>
      <c r="Y475" s="45"/>
      <c r="Z475" s="45" t="s">
        <v>101</v>
      </c>
      <c r="AA475" s="45"/>
    </row>
    <row r="476" spans="2:27" x14ac:dyDescent="0.55000000000000004">
      <c r="B476" s="18"/>
      <c r="C476" s="38"/>
      <c r="D476" s="45" t="s">
        <v>217</v>
      </c>
      <c r="E476" s="45"/>
      <c r="F476" s="45"/>
      <c r="G476" s="47" t="s">
        <v>689</v>
      </c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9"/>
      <c r="U476" s="47" t="s">
        <v>30</v>
      </c>
      <c r="V476" s="48"/>
      <c r="W476" s="49"/>
      <c r="X476" s="47" t="s">
        <v>31</v>
      </c>
      <c r="Y476" s="48"/>
      <c r="Z476" s="48"/>
      <c r="AA476" s="49"/>
    </row>
    <row r="477" spans="2:27" x14ac:dyDescent="0.55000000000000004">
      <c r="B477" s="18"/>
      <c r="C477" s="17" t="s">
        <v>698</v>
      </c>
      <c r="D477" s="45" t="s">
        <v>699</v>
      </c>
      <c r="E477" s="45"/>
      <c r="F477" s="45"/>
      <c r="G477" s="45"/>
      <c r="H477" s="45"/>
      <c r="I477" s="45"/>
      <c r="J477" s="45"/>
      <c r="K477" s="45" t="s">
        <v>48</v>
      </c>
      <c r="L477" s="45"/>
      <c r="M477" s="45"/>
      <c r="N477" s="45" t="s">
        <v>700</v>
      </c>
      <c r="O477" s="45"/>
      <c r="P477" s="45"/>
      <c r="Q477" s="45"/>
      <c r="R477" s="45"/>
      <c r="S477" s="45"/>
      <c r="T477" s="45"/>
      <c r="U477" s="36" t="s">
        <v>50</v>
      </c>
      <c r="V477" s="36"/>
      <c r="W477" s="36"/>
      <c r="X477" s="36" t="s">
        <v>51</v>
      </c>
      <c r="Y477" s="36"/>
      <c r="Z477" s="36"/>
      <c r="AA477" s="36"/>
    </row>
    <row r="478" spans="2:27" x14ac:dyDescent="0.55000000000000004">
      <c r="B478" s="18"/>
      <c r="C478" s="18"/>
      <c r="D478" s="45" t="s">
        <v>136</v>
      </c>
      <c r="E478" s="45"/>
      <c r="F478" s="45" t="s">
        <v>701</v>
      </c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 t="s">
        <v>68</v>
      </c>
      <c r="S478" s="45"/>
      <c r="T478" s="45"/>
      <c r="U478" s="45"/>
      <c r="V478" s="45"/>
      <c r="W478" s="45"/>
      <c r="X478" s="45" t="s">
        <v>26</v>
      </c>
      <c r="Y478" s="45"/>
      <c r="Z478" s="45" t="s">
        <v>101</v>
      </c>
      <c r="AA478" s="45"/>
    </row>
    <row r="479" spans="2:27" x14ac:dyDescent="0.55000000000000004">
      <c r="B479" s="38"/>
      <c r="C479" s="38"/>
      <c r="D479" s="47" t="s">
        <v>702</v>
      </c>
      <c r="E479" s="48"/>
      <c r="F479" s="49"/>
      <c r="G479" s="47" t="s">
        <v>703</v>
      </c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9"/>
      <c r="U479" s="47" t="s">
        <v>30</v>
      </c>
      <c r="V479" s="48"/>
      <c r="W479" s="49"/>
      <c r="X479" s="47" t="s">
        <v>71</v>
      </c>
      <c r="Y479" s="48"/>
      <c r="Z479" s="48"/>
      <c r="AA479" s="49"/>
    </row>
    <row r="480" spans="2:27" x14ac:dyDescent="0.55000000000000004">
      <c r="B480" s="17" t="s">
        <v>704</v>
      </c>
      <c r="C480" s="46" t="s">
        <v>705</v>
      </c>
      <c r="D480" s="45" t="s">
        <v>706</v>
      </c>
      <c r="E480" s="45"/>
      <c r="F480" s="45"/>
      <c r="G480" s="45"/>
      <c r="H480" s="45"/>
      <c r="I480" s="45"/>
      <c r="J480" s="45"/>
      <c r="K480" s="45" t="s">
        <v>91</v>
      </c>
      <c r="L480" s="45"/>
      <c r="M480" s="45"/>
      <c r="N480" s="45" t="s">
        <v>707</v>
      </c>
      <c r="O480" s="45"/>
      <c r="P480" s="45"/>
      <c r="Q480" s="45"/>
      <c r="R480" s="45"/>
      <c r="S480" s="45"/>
      <c r="T480" s="45"/>
      <c r="U480" s="36" t="s">
        <v>50</v>
      </c>
      <c r="V480" s="36"/>
      <c r="W480" s="36"/>
      <c r="X480" s="36" t="s">
        <v>51</v>
      </c>
      <c r="Y480" s="36"/>
      <c r="Z480" s="36"/>
      <c r="AA480" s="36"/>
    </row>
    <row r="481" spans="2:27" x14ac:dyDescent="0.55000000000000004">
      <c r="B481" s="18"/>
      <c r="C481" s="46"/>
      <c r="D481" s="45" t="s">
        <v>66</v>
      </c>
      <c r="E481" s="45"/>
      <c r="F481" s="45" t="s">
        <v>708</v>
      </c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 t="s">
        <v>25</v>
      </c>
      <c r="S481" s="45"/>
      <c r="T481" s="45"/>
      <c r="U481" s="45"/>
      <c r="V481" s="45"/>
      <c r="W481" s="45"/>
      <c r="X481" s="45" t="s">
        <v>39</v>
      </c>
      <c r="Y481" s="45"/>
      <c r="Z481" s="45" t="s">
        <v>27</v>
      </c>
      <c r="AA481" s="45"/>
    </row>
    <row r="482" spans="2:27" x14ac:dyDescent="0.55000000000000004">
      <c r="B482" s="18"/>
      <c r="C482" s="46"/>
      <c r="D482" s="45" t="s">
        <v>709</v>
      </c>
      <c r="E482" s="45"/>
      <c r="F482" s="45"/>
      <c r="G482" s="47" t="s">
        <v>710</v>
      </c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9"/>
      <c r="U482" s="47" t="s">
        <v>30</v>
      </c>
      <c r="V482" s="48"/>
      <c r="W482" s="49"/>
      <c r="X482" s="47" t="s">
        <v>71</v>
      </c>
      <c r="Y482" s="48"/>
      <c r="Z482" s="48"/>
      <c r="AA482" s="49"/>
    </row>
    <row r="483" spans="2:27" x14ac:dyDescent="0.55000000000000004">
      <c r="B483" s="18"/>
      <c r="C483" s="46" t="s">
        <v>705</v>
      </c>
      <c r="D483" s="45" t="s">
        <v>711</v>
      </c>
      <c r="E483" s="45"/>
      <c r="F483" s="45"/>
      <c r="G483" s="45"/>
      <c r="H483" s="45"/>
      <c r="I483" s="45"/>
      <c r="J483" s="45"/>
      <c r="K483" s="45" t="s">
        <v>91</v>
      </c>
      <c r="L483" s="45"/>
      <c r="M483" s="45"/>
      <c r="N483" s="45" t="s">
        <v>712</v>
      </c>
      <c r="O483" s="45"/>
      <c r="P483" s="45"/>
      <c r="Q483" s="45"/>
      <c r="R483" s="45"/>
      <c r="S483" s="45"/>
      <c r="T483" s="45"/>
      <c r="U483" s="36" t="s">
        <v>50</v>
      </c>
      <c r="V483" s="36"/>
      <c r="W483" s="36"/>
      <c r="X483" s="36" t="s">
        <v>51</v>
      </c>
      <c r="Y483" s="36"/>
      <c r="Z483" s="36"/>
      <c r="AA483" s="36"/>
    </row>
    <row r="484" spans="2:27" x14ac:dyDescent="0.55000000000000004">
      <c r="B484" s="18"/>
      <c r="C484" s="46"/>
      <c r="D484" s="45" t="s">
        <v>66</v>
      </c>
      <c r="E484" s="45"/>
      <c r="F484" s="45" t="s">
        <v>708</v>
      </c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 t="s">
        <v>25</v>
      </c>
      <c r="S484" s="45"/>
      <c r="T484" s="45"/>
      <c r="U484" s="45"/>
      <c r="V484" s="45"/>
      <c r="W484" s="45"/>
      <c r="X484" s="45" t="s">
        <v>39</v>
      </c>
      <c r="Y484" s="45"/>
      <c r="Z484" s="45" t="s">
        <v>27</v>
      </c>
      <c r="AA484" s="45"/>
    </row>
    <row r="485" spans="2:27" x14ac:dyDescent="0.55000000000000004">
      <c r="B485" s="18"/>
      <c r="C485" s="46"/>
      <c r="D485" s="45" t="s">
        <v>709</v>
      </c>
      <c r="E485" s="45"/>
      <c r="F485" s="45"/>
      <c r="G485" s="47" t="s">
        <v>710</v>
      </c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9"/>
      <c r="U485" s="47" t="s">
        <v>30</v>
      </c>
      <c r="V485" s="48"/>
      <c r="W485" s="49"/>
      <c r="X485" s="47" t="s">
        <v>71</v>
      </c>
      <c r="Y485" s="48"/>
      <c r="Z485" s="48"/>
      <c r="AA485" s="49"/>
    </row>
    <row r="486" spans="2:27" x14ac:dyDescent="0.55000000000000004">
      <c r="B486" s="18"/>
      <c r="C486" s="46" t="s">
        <v>705</v>
      </c>
      <c r="D486" s="45" t="s">
        <v>713</v>
      </c>
      <c r="E486" s="45"/>
      <c r="F486" s="45"/>
      <c r="G486" s="45"/>
      <c r="H486" s="45"/>
      <c r="I486" s="45"/>
      <c r="J486" s="45"/>
      <c r="K486" s="45" t="s">
        <v>91</v>
      </c>
      <c r="L486" s="45"/>
      <c r="M486" s="45"/>
      <c r="N486" s="45" t="s">
        <v>714</v>
      </c>
      <c r="O486" s="45"/>
      <c r="P486" s="45"/>
      <c r="Q486" s="45"/>
      <c r="R486" s="45"/>
      <c r="S486" s="45"/>
      <c r="T486" s="45"/>
      <c r="U486" s="36" t="s">
        <v>50</v>
      </c>
      <c r="V486" s="36"/>
      <c r="W486" s="36"/>
      <c r="X486" s="36" t="s">
        <v>51</v>
      </c>
      <c r="Y486" s="36"/>
      <c r="Z486" s="36"/>
      <c r="AA486" s="36"/>
    </row>
    <row r="487" spans="2:27" x14ac:dyDescent="0.55000000000000004">
      <c r="B487" s="18"/>
      <c r="C487" s="46"/>
      <c r="D487" s="45" t="s">
        <v>66</v>
      </c>
      <c r="E487" s="45"/>
      <c r="F487" s="45" t="s">
        <v>708</v>
      </c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 t="s">
        <v>25</v>
      </c>
      <c r="S487" s="45"/>
      <c r="T487" s="45"/>
      <c r="U487" s="45"/>
      <c r="V487" s="45"/>
      <c r="W487" s="45"/>
      <c r="X487" s="45" t="s">
        <v>39</v>
      </c>
      <c r="Y487" s="45"/>
      <c r="Z487" s="45" t="s">
        <v>27</v>
      </c>
      <c r="AA487" s="45"/>
    </row>
    <row r="488" spans="2:27" x14ac:dyDescent="0.55000000000000004">
      <c r="B488" s="18"/>
      <c r="C488" s="46"/>
      <c r="D488" s="45" t="s">
        <v>709</v>
      </c>
      <c r="E488" s="45"/>
      <c r="F488" s="45"/>
      <c r="G488" s="47" t="s">
        <v>710</v>
      </c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9"/>
      <c r="U488" s="47" t="s">
        <v>30</v>
      </c>
      <c r="V488" s="48"/>
      <c r="W488" s="49"/>
      <c r="X488" s="47" t="s">
        <v>71</v>
      </c>
      <c r="Y488" s="48"/>
      <c r="Z488" s="48"/>
      <c r="AA488" s="49"/>
    </row>
    <row r="489" spans="2:27" x14ac:dyDescent="0.55000000000000004">
      <c r="B489" s="18"/>
      <c r="C489" s="46" t="s">
        <v>705</v>
      </c>
      <c r="D489" s="45" t="s">
        <v>715</v>
      </c>
      <c r="E489" s="45"/>
      <c r="F489" s="45"/>
      <c r="G489" s="45"/>
      <c r="H489" s="45"/>
      <c r="I489" s="45"/>
      <c r="J489" s="45"/>
      <c r="K489" s="45" t="s">
        <v>91</v>
      </c>
      <c r="L489" s="45"/>
      <c r="M489" s="45"/>
      <c r="N489" s="45" t="s">
        <v>716</v>
      </c>
      <c r="O489" s="45"/>
      <c r="P489" s="45"/>
      <c r="Q489" s="45"/>
      <c r="R489" s="45"/>
      <c r="S489" s="45"/>
      <c r="T489" s="45"/>
      <c r="U489" s="36" t="s">
        <v>50</v>
      </c>
      <c r="V489" s="36"/>
      <c r="W489" s="36"/>
      <c r="X489" s="36" t="s">
        <v>51</v>
      </c>
      <c r="Y489" s="36"/>
      <c r="Z489" s="36"/>
      <c r="AA489" s="36"/>
    </row>
    <row r="490" spans="2:27" x14ac:dyDescent="0.55000000000000004">
      <c r="B490" s="18"/>
      <c r="C490" s="46"/>
      <c r="D490" s="45" t="s">
        <v>66</v>
      </c>
      <c r="E490" s="45"/>
      <c r="F490" s="45" t="s">
        <v>708</v>
      </c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 t="s">
        <v>25</v>
      </c>
      <c r="S490" s="45"/>
      <c r="T490" s="45"/>
      <c r="U490" s="45"/>
      <c r="V490" s="45"/>
      <c r="W490" s="45"/>
      <c r="X490" s="45" t="s">
        <v>39</v>
      </c>
      <c r="Y490" s="45"/>
      <c r="Z490" s="45" t="s">
        <v>27</v>
      </c>
      <c r="AA490" s="45"/>
    </row>
    <row r="491" spans="2:27" x14ac:dyDescent="0.55000000000000004">
      <c r="B491" s="18"/>
      <c r="C491" s="46"/>
      <c r="D491" s="45" t="s">
        <v>709</v>
      </c>
      <c r="E491" s="45"/>
      <c r="F491" s="45"/>
      <c r="G491" s="47" t="s">
        <v>710</v>
      </c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9"/>
      <c r="U491" s="47" t="s">
        <v>30</v>
      </c>
      <c r="V491" s="48"/>
      <c r="W491" s="49"/>
      <c r="X491" s="47" t="s">
        <v>71</v>
      </c>
      <c r="Y491" s="48"/>
      <c r="Z491" s="48"/>
      <c r="AA491" s="49"/>
    </row>
    <row r="492" spans="2:27" x14ac:dyDescent="0.55000000000000004">
      <c r="B492" s="18"/>
      <c r="C492" s="46" t="s">
        <v>705</v>
      </c>
      <c r="D492" s="45" t="s">
        <v>717</v>
      </c>
      <c r="E492" s="45"/>
      <c r="F492" s="45"/>
      <c r="G492" s="45"/>
      <c r="H492" s="45"/>
      <c r="I492" s="45"/>
      <c r="J492" s="45"/>
      <c r="K492" s="45" t="s">
        <v>48</v>
      </c>
      <c r="L492" s="45"/>
      <c r="M492" s="45"/>
      <c r="N492" s="45" t="s">
        <v>718</v>
      </c>
      <c r="O492" s="45"/>
      <c r="P492" s="45"/>
      <c r="Q492" s="45"/>
      <c r="R492" s="45"/>
      <c r="S492" s="45"/>
      <c r="T492" s="45"/>
      <c r="U492" s="36" t="s">
        <v>50</v>
      </c>
      <c r="V492" s="36"/>
      <c r="W492" s="36"/>
      <c r="X492" s="36" t="s">
        <v>51</v>
      </c>
      <c r="Y492" s="36"/>
      <c r="Z492" s="36"/>
      <c r="AA492" s="36"/>
    </row>
    <row r="493" spans="2:27" x14ac:dyDescent="0.55000000000000004">
      <c r="B493" s="18"/>
      <c r="C493" s="46"/>
      <c r="D493" s="45" t="s">
        <v>201</v>
      </c>
      <c r="E493" s="45"/>
      <c r="F493" s="45" t="s">
        <v>719</v>
      </c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 t="s">
        <v>25</v>
      </c>
      <c r="S493" s="45"/>
      <c r="T493" s="45"/>
      <c r="U493" s="45"/>
      <c r="V493" s="45"/>
      <c r="W493" s="45"/>
      <c r="X493" s="45" t="s">
        <v>39</v>
      </c>
      <c r="Y493" s="45"/>
      <c r="Z493" s="45" t="s">
        <v>27</v>
      </c>
      <c r="AA493" s="45"/>
    </row>
    <row r="494" spans="2:27" x14ac:dyDescent="0.55000000000000004">
      <c r="B494" s="18"/>
      <c r="C494" s="46"/>
      <c r="D494" s="45" t="s">
        <v>709</v>
      </c>
      <c r="E494" s="45"/>
      <c r="F494" s="45"/>
      <c r="G494" s="47" t="s">
        <v>710</v>
      </c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9"/>
      <c r="U494" s="47" t="s">
        <v>30</v>
      </c>
      <c r="V494" s="48"/>
      <c r="W494" s="49"/>
      <c r="X494" s="47" t="s">
        <v>71</v>
      </c>
      <c r="Y494" s="48"/>
      <c r="Z494" s="48"/>
      <c r="AA494" s="49"/>
    </row>
    <row r="495" spans="2:27" x14ac:dyDescent="0.55000000000000004">
      <c r="B495" s="18"/>
      <c r="C495" s="46" t="s">
        <v>720</v>
      </c>
      <c r="D495" s="45" t="s">
        <v>721</v>
      </c>
      <c r="E495" s="45"/>
      <c r="F495" s="45"/>
      <c r="G495" s="45"/>
      <c r="H495" s="45"/>
      <c r="I495" s="45"/>
      <c r="J495" s="45"/>
      <c r="K495" s="45" t="s">
        <v>20</v>
      </c>
      <c r="L495" s="45"/>
      <c r="M495" s="45"/>
      <c r="N495" s="45" t="s">
        <v>722</v>
      </c>
      <c r="O495" s="45"/>
      <c r="P495" s="45"/>
      <c r="Q495" s="45"/>
      <c r="R495" s="45"/>
      <c r="S495" s="45"/>
      <c r="T495" s="45"/>
      <c r="U495" s="36" t="s">
        <v>50</v>
      </c>
      <c r="V495" s="36"/>
      <c r="W495" s="36"/>
      <c r="X495" s="36" t="s">
        <v>51</v>
      </c>
      <c r="Y495" s="36"/>
      <c r="Z495" s="36"/>
      <c r="AA495" s="36"/>
    </row>
    <row r="496" spans="2:27" x14ac:dyDescent="0.55000000000000004">
      <c r="B496" s="18"/>
      <c r="C496" s="46"/>
      <c r="D496" s="45" t="s">
        <v>723</v>
      </c>
      <c r="E496" s="45"/>
      <c r="F496" s="45" t="s">
        <v>724</v>
      </c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 t="s">
        <v>25</v>
      </c>
      <c r="S496" s="45"/>
      <c r="T496" s="45"/>
      <c r="U496" s="45"/>
      <c r="V496" s="45"/>
      <c r="W496" s="45"/>
      <c r="X496" s="45" t="s">
        <v>26</v>
      </c>
      <c r="Y496" s="45"/>
      <c r="Z496" s="45" t="s">
        <v>27</v>
      </c>
      <c r="AA496" s="45"/>
    </row>
    <row r="497" spans="2:27" x14ac:dyDescent="0.55000000000000004">
      <c r="B497" s="18"/>
      <c r="C497" s="46"/>
      <c r="D497" s="45" t="s">
        <v>725</v>
      </c>
      <c r="E497" s="45"/>
      <c r="F497" s="45"/>
      <c r="G497" s="47" t="s">
        <v>726</v>
      </c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9"/>
      <c r="U497" s="47" t="s">
        <v>30</v>
      </c>
      <c r="V497" s="48"/>
      <c r="W497" s="49"/>
      <c r="X497" s="47" t="s">
        <v>31</v>
      </c>
      <c r="Y497" s="48"/>
      <c r="Z497" s="48"/>
      <c r="AA497" s="49"/>
    </row>
    <row r="498" spans="2:27" x14ac:dyDescent="0.55000000000000004">
      <c r="B498" s="18"/>
      <c r="C498" s="46" t="s">
        <v>727</v>
      </c>
      <c r="D498" s="47" t="s">
        <v>728</v>
      </c>
      <c r="E498" s="48"/>
      <c r="F498" s="48"/>
      <c r="G498" s="48"/>
      <c r="H498" s="48"/>
      <c r="I498" s="48"/>
      <c r="J498" s="49"/>
      <c r="K498" s="47" t="s">
        <v>20</v>
      </c>
      <c r="L498" s="48"/>
      <c r="M498" s="49"/>
      <c r="N498" s="47" t="s">
        <v>729</v>
      </c>
      <c r="O498" s="48"/>
      <c r="P498" s="48"/>
      <c r="Q498" s="48"/>
      <c r="R498" s="48"/>
      <c r="S498" s="48"/>
      <c r="T498" s="49"/>
      <c r="U498" s="33" t="s">
        <v>50</v>
      </c>
      <c r="V498" s="34"/>
      <c r="W498" s="35"/>
      <c r="X498" s="33" t="s">
        <v>51</v>
      </c>
      <c r="Y498" s="34"/>
      <c r="Z498" s="34"/>
      <c r="AA498" s="35"/>
    </row>
    <row r="499" spans="2:27" x14ac:dyDescent="0.55000000000000004">
      <c r="B499" s="18"/>
      <c r="C499" s="46"/>
      <c r="D499" s="47" t="s">
        <v>215</v>
      </c>
      <c r="E499" s="49"/>
      <c r="F499" s="47" t="s">
        <v>730</v>
      </c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9"/>
      <c r="R499" s="47" t="s">
        <v>38</v>
      </c>
      <c r="S499" s="48"/>
      <c r="T499" s="48"/>
      <c r="U499" s="48"/>
      <c r="V499" s="48"/>
      <c r="W499" s="49"/>
      <c r="X499" s="47" t="s">
        <v>26</v>
      </c>
      <c r="Y499" s="49"/>
      <c r="Z499" s="47" t="s">
        <v>27</v>
      </c>
      <c r="AA499" s="49"/>
    </row>
    <row r="500" spans="2:27" x14ac:dyDescent="0.55000000000000004">
      <c r="B500" s="38"/>
      <c r="C500" s="46"/>
      <c r="D500" s="47" t="s">
        <v>731</v>
      </c>
      <c r="E500" s="48"/>
      <c r="F500" s="49"/>
      <c r="G500" s="47" t="s">
        <v>732</v>
      </c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9"/>
      <c r="U500" s="47" t="s">
        <v>30</v>
      </c>
      <c r="V500" s="48"/>
      <c r="W500" s="49"/>
      <c r="X500" s="47" t="s">
        <v>31</v>
      </c>
      <c r="Y500" s="48"/>
      <c r="Z500" s="48"/>
      <c r="AA500" s="49"/>
    </row>
    <row r="501" spans="2:27" x14ac:dyDescent="0.55000000000000004">
      <c r="B501" s="17" t="s">
        <v>1274</v>
      </c>
      <c r="C501" s="19" t="s">
        <v>1215</v>
      </c>
      <c r="D501" s="22" t="s">
        <v>1216</v>
      </c>
      <c r="E501" s="23"/>
      <c r="F501" s="23"/>
      <c r="G501" s="23"/>
      <c r="H501" s="23"/>
      <c r="I501" s="23"/>
      <c r="J501" s="24"/>
      <c r="K501" s="22" t="s">
        <v>48</v>
      </c>
      <c r="L501" s="23"/>
      <c r="M501" s="24"/>
      <c r="N501" s="22" t="s">
        <v>1217</v>
      </c>
      <c r="O501" s="23"/>
      <c r="P501" s="23"/>
      <c r="Q501" s="23"/>
      <c r="R501" s="23"/>
      <c r="S501" s="23"/>
      <c r="T501" s="24"/>
      <c r="U501" s="26" t="s">
        <v>50</v>
      </c>
      <c r="V501" s="27"/>
      <c r="W501" s="28"/>
      <c r="X501" s="26" t="s">
        <v>51</v>
      </c>
      <c r="Y501" s="27"/>
      <c r="Z501" s="27"/>
      <c r="AA501" s="28"/>
    </row>
    <row r="502" spans="2:27" x14ac:dyDescent="0.55000000000000004">
      <c r="B502" s="18"/>
      <c r="C502" s="19"/>
      <c r="D502" s="22" t="s">
        <v>1218</v>
      </c>
      <c r="E502" s="24"/>
      <c r="F502" s="22" t="s">
        <v>1219</v>
      </c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4"/>
      <c r="R502" s="22" t="s">
        <v>38</v>
      </c>
      <c r="S502" s="23"/>
      <c r="T502" s="23"/>
      <c r="U502" s="23"/>
      <c r="V502" s="23"/>
      <c r="W502" s="24"/>
      <c r="X502" s="22" t="s">
        <v>39</v>
      </c>
      <c r="Y502" s="24"/>
      <c r="Z502" s="22" t="s">
        <v>27</v>
      </c>
      <c r="AA502" s="24"/>
    </row>
    <row r="503" spans="2:27" x14ac:dyDescent="0.55000000000000004">
      <c r="B503" s="18"/>
      <c r="C503" s="19"/>
      <c r="D503" s="22" t="s">
        <v>1220</v>
      </c>
      <c r="E503" s="23"/>
      <c r="F503" s="24"/>
      <c r="G503" s="22" t="s">
        <v>1221</v>
      </c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4"/>
      <c r="U503" s="22" t="s">
        <v>30</v>
      </c>
      <c r="V503" s="23"/>
      <c r="W503" s="24"/>
      <c r="X503" s="22" t="s">
        <v>31</v>
      </c>
      <c r="Y503" s="23"/>
      <c r="Z503" s="23"/>
      <c r="AA503" s="24"/>
    </row>
    <row r="504" spans="2:27" x14ac:dyDescent="0.55000000000000004">
      <c r="B504" s="18"/>
      <c r="C504" s="29" t="s">
        <v>1222</v>
      </c>
      <c r="D504" s="12" t="s">
        <v>1223</v>
      </c>
      <c r="E504" s="13"/>
      <c r="F504" s="13"/>
      <c r="G504" s="13"/>
      <c r="H504" s="13"/>
      <c r="I504" s="13"/>
      <c r="J504" s="14"/>
      <c r="K504" s="12" t="s">
        <v>48</v>
      </c>
      <c r="L504" s="13"/>
      <c r="M504" s="14"/>
      <c r="N504" s="12" t="s">
        <v>1224</v>
      </c>
      <c r="O504" s="13"/>
      <c r="P504" s="13"/>
      <c r="Q504" s="13"/>
      <c r="R504" s="13"/>
      <c r="S504" s="13"/>
      <c r="T504" s="14"/>
      <c r="U504" s="30" t="s">
        <v>50</v>
      </c>
      <c r="V504" s="31"/>
      <c r="W504" s="32"/>
      <c r="X504" s="30" t="s">
        <v>51</v>
      </c>
      <c r="Y504" s="31"/>
      <c r="Z504" s="31"/>
      <c r="AA504" s="32"/>
    </row>
    <row r="505" spans="2:27" x14ac:dyDescent="0.55000000000000004">
      <c r="B505" s="18"/>
      <c r="C505" s="29"/>
      <c r="D505" s="12" t="s">
        <v>1225</v>
      </c>
      <c r="E505" s="14"/>
      <c r="F505" s="12" t="s">
        <v>1226</v>
      </c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4"/>
      <c r="R505" s="12" t="s">
        <v>25</v>
      </c>
      <c r="S505" s="13"/>
      <c r="T505" s="13"/>
      <c r="U505" s="13"/>
      <c r="V505" s="13"/>
      <c r="W505" s="14"/>
      <c r="X505" s="12" t="s">
        <v>26</v>
      </c>
      <c r="Y505" s="14"/>
      <c r="Z505" s="12" t="s">
        <v>101</v>
      </c>
      <c r="AA505" s="14"/>
    </row>
    <row r="506" spans="2:27" x14ac:dyDescent="0.55000000000000004">
      <c r="B506" s="18"/>
      <c r="C506" s="29"/>
      <c r="D506" s="12" t="s">
        <v>1227</v>
      </c>
      <c r="E506" s="13"/>
      <c r="F506" s="14"/>
      <c r="G506" s="12" t="s">
        <v>1228</v>
      </c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4"/>
      <c r="U506" s="12" t="s">
        <v>30</v>
      </c>
      <c r="V506" s="13"/>
      <c r="W506" s="14"/>
      <c r="X506" s="12" t="s">
        <v>71</v>
      </c>
      <c r="Y506" s="13"/>
      <c r="Z506" s="13"/>
      <c r="AA506" s="14"/>
    </row>
    <row r="507" spans="2:27" x14ac:dyDescent="0.55000000000000004">
      <c r="B507" s="18"/>
      <c r="C507" s="29" t="s">
        <v>1222</v>
      </c>
      <c r="D507" s="7" t="s">
        <v>1229</v>
      </c>
      <c r="E507" s="7"/>
      <c r="F507" s="7"/>
      <c r="G507" s="7"/>
      <c r="H507" s="7"/>
      <c r="I507" s="7"/>
      <c r="J507" s="7"/>
      <c r="K507" s="7" t="s">
        <v>48</v>
      </c>
      <c r="L507" s="7"/>
      <c r="M507" s="7"/>
      <c r="N507" s="7" t="s">
        <v>1275</v>
      </c>
      <c r="O507" s="7"/>
      <c r="P507" s="7"/>
      <c r="Q507" s="7"/>
      <c r="R507" s="7"/>
      <c r="S507" s="7"/>
      <c r="T507" s="7"/>
      <c r="U507" s="8" t="s">
        <v>50</v>
      </c>
      <c r="V507" s="8"/>
      <c r="W507" s="8"/>
      <c r="X507" s="8" t="s">
        <v>51</v>
      </c>
      <c r="Y507" s="8"/>
      <c r="Z507" s="8"/>
      <c r="AA507" s="8"/>
    </row>
    <row r="508" spans="2:27" x14ac:dyDescent="0.55000000000000004">
      <c r="B508" s="18"/>
      <c r="C508" s="29"/>
      <c r="D508" s="7" t="s">
        <v>52</v>
      </c>
      <c r="E508" s="7"/>
      <c r="F508" s="7" t="s">
        <v>1230</v>
      </c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 t="s">
        <v>25</v>
      </c>
      <c r="S508" s="7"/>
      <c r="T508" s="7"/>
      <c r="U508" s="7"/>
      <c r="V508" s="7"/>
      <c r="W508" s="7"/>
      <c r="X508" s="7" t="s">
        <v>26</v>
      </c>
      <c r="Y508" s="7"/>
      <c r="Z508" s="7" t="s">
        <v>101</v>
      </c>
      <c r="AA508" s="7"/>
    </row>
    <row r="509" spans="2:27" x14ac:dyDescent="0.55000000000000004">
      <c r="B509" s="18"/>
      <c r="C509" s="29"/>
      <c r="D509" s="7" t="s">
        <v>1227</v>
      </c>
      <c r="E509" s="7"/>
      <c r="F509" s="7"/>
      <c r="G509" s="12" t="s">
        <v>1228</v>
      </c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4"/>
      <c r="U509" s="12" t="s">
        <v>30</v>
      </c>
      <c r="V509" s="13"/>
      <c r="W509" s="14"/>
      <c r="X509" s="12" t="s">
        <v>71</v>
      </c>
      <c r="Y509" s="13"/>
      <c r="Z509" s="13"/>
      <c r="AA509" s="14"/>
    </row>
    <row r="510" spans="2:27" x14ac:dyDescent="0.55000000000000004">
      <c r="B510" s="18"/>
      <c r="C510" s="19" t="s">
        <v>1231</v>
      </c>
      <c r="D510" s="20" t="s">
        <v>1232</v>
      </c>
      <c r="E510" s="20"/>
      <c r="F510" s="20"/>
      <c r="G510" s="20"/>
      <c r="H510" s="20"/>
      <c r="I510" s="20"/>
      <c r="J510" s="20"/>
      <c r="K510" s="20" t="s">
        <v>48</v>
      </c>
      <c r="L510" s="20"/>
      <c r="M510" s="20"/>
      <c r="N510" s="20" t="s">
        <v>1233</v>
      </c>
      <c r="O510" s="20"/>
      <c r="P510" s="20"/>
      <c r="Q510" s="20"/>
      <c r="R510" s="20"/>
      <c r="S510" s="20"/>
      <c r="T510" s="20"/>
      <c r="U510" s="21" t="s">
        <v>22</v>
      </c>
      <c r="V510" s="21"/>
      <c r="W510" s="21"/>
      <c r="X510" s="21" t="s">
        <v>149</v>
      </c>
      <c r="Y510" s="21"/>
      <c r="Z510" s="21"/>
      <c r="AA510" s="21"/>
    </row>
    <row r="511" spans="2:27" x14ac:dyDescent="0.55000000000000004">
      <c r="B511" s="18"/>
      <c r="C511" s="19"/>
      <c r="D511" s="20" t="s">
        <v>1234</v>
      </c>
      <c r="E511" s="20"/>
      <c r="F511" s="20" t="s">
        <v>1235</v>
      </c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 t="s">
        <v>25</v>
      </c>
      <c r="S511" s="20"/>
      <c r="T511" s="20"/>
      <c r="U511" s="20"/>
      <c r="V511" s="20"/>
      <c r="W511" s="20"/>
      <c r="X511" s="20" t="s">
        <v>26</v>
      </c>
      <c r="Y511" s="20"/>
      <c r="Z511" s="20" t="s">
        <v>27</v>
      </c>
      <c r="AA511" s="20"/>
    </row>
    <row r="512" spans="2:27" x14ac:dyDescent="0.55000000000000004">
      <c r="B512" s="18"/>
      <c r="C512" s="19"/>
      <c r="D512" s="20" t="s">
        <v>1236</v>
      </c>
      <c r="E512" s="20"/>
      <c r="F512" s="20"/>
      <c r="G512" s="22" t="s">
        <v>1237</v>
      </c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4"/>
      <c r="U512" s="22" t="s">
        <v>30</v>
      </c>
      <c r="V512" s="23"/>
      <c r="W512" s="24"/>
      <c r="X512" s="22" t="s">
        <v>71</v>
      </c>
      <c r="Y512" s="23"/>
      <c r="Z512" s="23"/>
      <c r="AA512" s="24"/>
    </row>
    <row r="513" spans="2:27" x14ac:dyDescent="0.55000000000000004">
      <c r="B513" s="18"/>
      <c r="C513" s="19" t="s">
        <v>1231</v>
      </c>
      <c r="D513" s="20" t="s">
        <v>1238</v>
      </c>
      <c r="E513" s="20"/>
      <c r="F513" s="20"/>
      <c r="G513" s="20"/>
      <c r="H513" s="20"/>
      <c r="I513" s="20"/>
      <c r="J513" s="20"/>
      <c r="K513" s="20" t="s">
        <v>48</v>
      </c>
      <c r="L513" s="20"/>
      <c r="M513" s="20"/>
      <c r="N513" s="20" t="s">
        <v>1239</v>
      </c>
      <c r="O513" s="20"/>
      <c r="P513" s="20"/>
      <c r="Q513" s="20"/>
      <c r="R513" s="20"/>
      <c r="S513" s="20"/>
      <c r="T513" s="20"/>
      <c r="U513" s="21" t="s">
        <v>50</v>
      </c>
      <c r="V513" s="21"/>
      <c r="W513" s="21"/>
      <c r="X513" s="21" t="s">
        <v>149</v>
      </c>
      <c r="Y513" s="21"/>
      <c r="Z513" s="21"/>
      <c r="AA513" s="21"/>
    </row>
    <row r="514" spans="2:27" x14ac:dyDescent="0.55000000000000004">
      <c r="B514" s="18"/>
      <c r="C514" s="19"/>
      <c r="D514" s="20" t="s">
        <v>52</v>
      </c>
      <c r="E514" s="20"/>
      <c r="F514" s="20" t="s">
        <v>1240</v>
      </c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 t="s">
        <v>25</v>
      </c>
      <c r="S514" s="20"/>
      <c r="T514" s="20"/>
      <c r="U514" s="20"/>
      <c r="V514" s="20"/>
      <c r="W514" s="20"/>
      <c r="X514" s="20" t="s">
        <v>26</v>
      </c>
      <c r="Y514" s="20"/>
      <c r="Z514" s="20" t="s">
        <v>101</v>
      </c>
      <c r="AA514" s="20"/>
    </row>
    <row r="515" spans="2:27" x14ac:dyDescent="0.55000000000000004">
      <c r="B515" s="18"/>
      <c r="C515" s="19"/>
      <c r="D515" s="20" t="s">
        <v>1241</v>
      </c>
      <c r="E515" s="20"/>
      <c r="F515" s="20"/>
      <c r="G515" s="22" t="s">
        <v>1242</v>
      </c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4"/>
      <c r="U515" s="22" t="s">
        <v>30</v>
      </c>
      <c r="V515" s="23"/>
      <c r="W515" s="24"/>
      <c r="X515" s="22" t="s">
        <v>71</v>
      </c>
      <c r="Y515" s="23"/>
      <c r="Z515" s="23"/>
      <c r="AA515" s="24"/>
    </row>
    <row r="516" spans="2:27" x14ac:dyDescent="0.55000000000000004">
      <c r="B516" s="18"/>
      <c r="C516" s="19" t="s">
        <v>1243</v>
      </c>
      <c r="D516" s="20" t="s">
        <v>1244</v>
      </c>
      <c r="E516" s="20"/>
      <c r="F516" s="20"/>
      <c r="G516" s="20"/>
      <c r="H516" s="20"/>
      <c r="I516" s="20"/>
      <c r="J516" s="20"/>
      <c r="K516" s="20" t="s">
        <v>91</v>
      </c>
      <c r="L516" s="20"/>
      <c r="M516" s="20"/>
      <c r="N516" s="20" t="s">
        <v>1245</v>
      </c>
      <c r="O516" s="20"/>
      <c r="P516" s="20"/>
      <c r="Q516" s="20"/>
      <c r="R516" s="20"/>
      <c r="S516" s="20"/>
      <c r="T516" s="20"/>
      <c r="U516" s="21" t="s">
        <v>50</v>
      </c>
      <c r="V516" s="21"/>
      <c r="W516" s="21"/>
      <c r="X516" s="21" t="s">
        <v>51</v>
      </c>
      <c r="Y516" s="21"/>
      <c r="Z516" s="21"/>
      <c r="AA516" s="21"/>
    </row>
    <row r="517" spans="2:27" x14ac:dyDescent="0.55000000000000004">
      <c r="B517" s="18"/>
      <c r="C517" s="19"/>
      <c r="D517" s="20" t="s">
        <v>1246</v>
      </c>
      <c r="E517" s="20"/>
      <c r="F517" s="20" t="s">
        <v>1247</v>
      </c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 t="s">
        <v>68</v>
      </c>
      <c r="S517" s="20"/>
      <c r="T517" s="20"/>
      <c r="U517" s="20"/>
      <c r="V517" s="20"/>
      <c r="W517" s="20"/>
      <c r="X517" s="20" t="s">
        <v>26</v>
      </c>
      <c r="Y517" s="20"/>
      <c r="Z517" s="20" t="s">
        <v>27</v>
      </c>
      <c r="AA517" s="20"/>
    </row>
    <row r="518" spans="2:27" x14ac:dyDescent="0.55000000000000004">
      <c r="B518" s="18"/>
      <c r="C518" s="19"/>
      <c r="D518" s="20" t="s">
        <v>1248</v>
      </c>
      <c r="E518" s="20"/>
      <c r="F518" s="20"/>
      <c r="G518" s="22" t="s">
        <v>1249</v>
      </c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4"/>
      <c r="U518" s="22" t="s">
        <v>30</v>
      </c>
      <c r="V518" s="23"/>
      <c r="W518" s="24"/>
      <c r="X518" s="22" t="s">
        <v>31</v>
      </c>
      <c r="Y518" s="23"/>
      <c r="Z518" s="23"/>
      <c r="AA518" s="24"/>
    </row>
    <row r="519" spans="2:27" x14ac:dyDescent="0.55000000000000004">
      <c r="B519" s="18"/>
      <c r="C519" s="19" t="s">
        <v>1243</v>
      </c>
      <c r="D519" s="20" t="s">
        <v>1244</v>
      </c>
      <c r="E519" s="20"/>
      <c r="F519" s="20"/>
      <c r="G519" s="20"/>
      <c r="H519" s="20"/>
      <c r="I519" s="20"/>
      <c r="J519" s="20"/>
      <c r="K519" s="20" t="s">
        <v>91</v>
      </c>
      <c r="L519" s="20"/>
      <c r="M519" s="20"/>
      <c r="N519" s="20" t="s">
        <v>1245</v>
      </c>
      <c r="O519" s="20"/>
      <c r="P519" s="20"/>
      <c r="Q519" s="20"/>
      <c r="R519" s="20"/>
      <c r="S519" s="20"/>
      <c r="T519" s="20"/>
      <c r="U519" s="21" t="s">
        <v>50</v>
      </c>
      <c r="V519" s="21"/>
      <c r="W519" s="21"/>
      <c r="X519" s="21" t="s">
        <v>51</v>
      </c>
      <c r="Y519" s="21"/>
      <c r="Z519" s="21"/>
      <c r="AA519" s="21"/>
    </row>
    <row r="520" spans="2:27" x14ac:dyDescent="0.55000000000000004">
      <c r="B520" s="18"/>
      <c r="C520" s="19"/>
      <c r="D520" s="20" t="s">
        <v>1250</v>
      </c>
      <c r="E520" s="20"/>
      <c r="F520" s="20" t="s">
        <v>1247</v>
      </c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 t="s">
        <v>68</v>
      </c>
      <c r="S520" s="20"/>
      <c r="T520" s="20"/>
      <c r="U520" s="20"/>
      <c r="V520" s="20"/>
      <c r="W520" s="20"/>
      <c r="X520" s="20" t="s">
        <v>26</v>
      </c>
      <c r="Y520" s="20"/>
      <c r="Z520" s="20" t="s">
        <v>27</v>
      </c>
      <c r="AA520" s="20"/>
    </row>
    <row r="521" spans="2:27" x14ac:dyDescent="0.55000000000000004">
      <c r="B521" s="18"/>
      <c r="C521" s="19"/>
      <c r="D521" s="20" t="s">
        <v>1248</v>
      </c>
      <c r="E521" s="20"/>
      <c r="F521" s="20"/>
      <c r="G521" s="22" t="s">
        <v>1251</v>
      </c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4"/>
      <c r="U521" s="22" t="s">
        <v>30</v>
      </c>
      <c r="V521" s="23"/>
      <c r="W521" s="24"/>
      <c r="X521" s="22" t="s">
        <v>31</v>
      </c>
      <c r="Y521" s="23"/>
      <c r="Z521" s="23"/>
      <c r="AA521" s="24"/>
    </row>
    <row r="522" spans="2:27" x14ac:dyDescent="0.55000000000000004">
      <c r="B522" s="18"/>
      <c r="C522" s="19" t="s">
        <v>1243</v>
      </c>
      <c r="D522" s="22" t="s">
        <v>1252</v>
      </c>
      <c r="E522" s="23"/>
      <c r="F522" s="23"/>
      <c r="G522" s="23"/>
      <c r="H522" s="23"/>
      <c r="I522" s="23"/>
      <c r="J522" s="24"/>
      <c r="K522" s="22" t="s">
        <v>91</v>
      </c>
      <c r="L522" s="23"/>
      <c r="M522" s="24"/>
      <c r="N522" s="22" t="s">
        <v>1253</v>
      </c>
      <c r="O522" s="23"/>
      <c r="P522" s="23"/>
      <c r="Q522" s="23"/>
      <c r="R522" s="23"/>
      <c r="S522" s="23"/>
      <c r="T522" s="24"/>
      <c r="U522" s="26" t="s">
        <v>50</v>
      </c>
      <c r="V522" s="27"/>
      <c r="W522" s="28"/>
      <c r="X522" s="26" t="s">
        <v>51</v>
      </c>
      <c r="Y522" s="27"/>
      <c r="Z522" s="27"/>
      <c r="AA522" s="28"/>
    </row>
    <row r="523" spans="2:27" x14ac:dyDescent="0.55000000000000004">
      <c r="B523" s="18"/>
      <c r="C523" s="19"/>
      <c r="D523" s="22" t="s">
        <v>52</v>
      </c>
      <c r="E523" s="24"/>
      <c r="F523" s="22" t="s">
        <v>1254</v>
      </c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4"/>
      <c r="R523" s="22" t="s">
        <v>25</v>
      </c>
      <c r="S523" s="23"/>
      <c r="T523" s="23"/>
      <c r="U523" s="23"/>
      <c r="V523" s="23"/>
      <c r="W523" s="24"/>
      <c r="X523" s="22" t="s">
        <v>39</v>
      </c>
      <c r="Y523" s="24"/>
      <c r="Z523" s="22" t="s">
        <v>101</v>
      </c>
      <c r="AA523" s="24"/>
    </row>
    <row r="524" spans="2:27" x14ac:dyDescent="0.55000000000000004">
      <c r="B524" s="18"/>
      <c r="C524" s="19"/>
      <c r="D524" s="22" t="s">
        <v>1255</v>
      </c>
      <c r="E524" s="23"/>
      <c r="F524" s="24"/>
      <c r="G524" s="22" t="s">
        <v>1256</v>
      </c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4"/>
      <c r="U524" s="22" t="s">
        <v>30</v>
      </c>
      <c r="V524" s="23"/>
      <c r="W524" s="24"/>
      <c r="X524" s="22" t="s">
        <v>31</v>
      </c>
      <c r="Y524" s="23"/>
      <c r="Z524" s="23"/>
      <c r="AA524" s="24"/>
    </row>
    <row r="525" spans="2:27" x14ac:dyDescent="0.55000000000000004">
      <c r="B525" s="18"/>
      <c r="C525" s="19" t="s">
        <v>1243</v>
      </c>
      <c r="D525" s="22" t="s">
        <v>1252</v>
      </c>
      <c r="E525" s="23"/>
      <c r="F525" s="23"/>
      <c r="G525" s="23"/>
      <c r="H525" s="23"/>
      <c r="I525" s="23"/>
      <c r="J525" s="24"/>
      <c r="K525" s="22" t="s">
        <v>91</v>
      </c>
      <c r="L525" s="23"/>
      <c r="M525" s="24"/>
      <c r="N525" s="22" t="s">
        <v>1253</v>
      </c>
      <c r="O525" s="23"/>
      <c r="P525" s="23"/>
      <c r="Q525" s="23"/>
      <c r="R525" s="23"/>
      <c r="S525" s="23"/>
      <c r="T525" s="24"/>
      <c r="U525" s="26" t="s">
        <v>50</v>
      </c>
      <c r="V525" s="27"/>
      <c r="W525" s="28"/>
      <c r="X525" s="26" t="s">
        <v>51</v>
      </c>
      <c r="Y525" s="27"/>
      <c r="Z525" s="27"/>
      <c r="AA525" s="28"/>
    </row>
    <row r="526" spans="2:27" x14ac:dyDescent="0.55000000000000004">
      <c r="B526" s="18"/>
      <c r="C526" s="19"/>
      <c r="D526" s="22" t="s">
        <v>1257</v>
      </c>
      <c r="E526" s="24"/>
      <c r="F526" s="22" t="s">
        <v>1254</v>
      </c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4"/>
      <c r="R526" s="22" t="s">
        <v>25</v>
      </c>
      <c r="S526" s="23"/>
      <c r="T526" s="23"/>
      <c r="U526" s="23"/>
      <c r="V526" s="23"/>
      <c r="W526" s="24"/>
      <c r="X526" s="22" t="s">
        <v>39</v>
      </c>
      <c r="Y526" s="24"/>
      <c r="Z526" s="22" t="s">
        <v>101</v>
      </c>
      <c r="AA526" s="24"/>
    </row>
    <row r="527" spans="2:27" x14ac:dyDescent="0.55000000000000004">
      <c r="B527" s="18"/>
      <c r="C527" s="19"/>
      <c r="D527" s="22" t="s">
        <v>1255</v>
      </c>
      <c r="E527" s="23"/>
      <c r="F527" s="24"/>
      <c r="G527" s="22" t="s">
        <v>1258</v>
      </c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4"/>
      <c r="U527" s="22" t="s">
        <v>30</v>
      </c>
      <c r="V527" s="23"/>
      <c r="W527" s="24"/>
      <c r="X527" s="22" t="s">
        <v>31</v>
      </c>
      <c r="Y527" s="23"/>
      <c r="Z527" s="23"/>
      <c r="AA527" s="24"/>
    </row>
    <row r="528" spans="2:27" x14ac:dyDescent="0.55000000000000004">
      <c r="B528" s="18"/>
      <c r="C528" s="19" t="s">
        <v>1243</v>
      </c>
      <c r="D528" s="22" t="s">
        <v>1259</v>
      </c>
      <c r="E528" s="23"/>
      <c r="F528" s="23"/>
      <c r="G528" s="23"/>
      <c r="H528" s="23"/>
      <c r="I528" s="23"/>
      <c r="J528" s="24"/>
      <c r="K528" s="22" t="s">
        <v>91</v>
      </c>
      <c r="L528" s="23"/>
      <c r="M528" s="24"/>
      <c r="N528" s="22" t="s">
        <v>1260</v>
      </c>
      <c r="O528" s="23"/>
      <c r="P528" s="23"/>
      <c r="Q528" s="23"/>
      <c r="R528" s="23"/>
      <c r="S528" s="23"/>
      <c r="T528" s="24"/>
      <c r="U528" s="26" t="s">
        <v>50</v>
      </c>
      <c r="V528" s="27"/>
      <c r="W528" s="28"/>
      <c r="X528" s="26" t="s">
        <v>51</v>
      </c>
      <c r="Y528" s="27"/>
      <c r="Z528" s="27"/>
      <c r="AA528" s="28"/>
    </row>
    <row r="529" spans="2:27" x14ac:dyDescent="0.55000000000000004">
      <c r="B529" s="18"/>
      <c r="C529" s="19"/>
      <c r="D529" s="22" t="s">
        <v>163</v>
      </c>
      <c r="E529" s="24"/>
      <c r="F529" s="22" t="s">
        <v>1256</v>
      </c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4"/>
      <c r="R529" s="22" t="s">
        <v>25</v>
      </c>
      <c r="S529" s="23"/>
      <c r="T529" s="23"/>
      <c r="U529" s="23"/>
      <c r="V529" s="23"/>
      <c r="W529" s="24"/>
      <c r="X529" s="22" t="s">
        <v>39</v>
      </c>
      <c r="Y529" s="24"/>
      <c r="Z529" s="22" t="s">
        <v>101</v>
      </c>
      <c r="AA529" s="24"/>
    </row>
    <row r="530" spans="2:27" x14ac:dyDescent="0.55000000000000004">
      <c r="B530" s="18"/>
      <c r="C530" s="19"/>
      <c r="D530" s="22" t="s">
        <v>1255</v>
      </c>
      <c r="E530" s="23"/>
      <c r="F530" s="24"/>
      <c r="G530" s="22" t="s">
        <v>1254</v>
      </c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4"/>
      <c r="U530" s="22" t="s">
        <v>30</v>
      </c>
      <c r="V530" s="23"/>
      <c r="W530" s="24"/>
      <c r="X530" s="22" t="s">
        <v>31</v>
      </c>
      <c r="Y530" s="23"/>
      <c r="Z530" s="23"/>
      <c r="AA530" s="24"/>
    </row>
    <row r="531" spans="2:27" x14ac:dyDescent="0.55000000000000004">
      <c r="B531" s="18"/>
      <c r="C531" s="19" t="s">
        <v>1243</v>
      </c>
      <c r="D531" s="22" t="s">
        <v>1261</v>
      </c>
      <c r="E531" s="23"/>
      <c r="F531" s="23"/>
      <c r="G531" s="23"/>
      <c r="H531" s="23"/>
      <c r="I531" s="23"/>
      <c r="J531" s="24"/>
      <c r="K531" s="22" t="s">
        <v>91</v>
      </c>
      <c r="L531" s="23"/>
      <c r="M531" s="24"/>
      <c r="N531" s="22" t="s">
        <v>1260</v>
      </c>
      <c r="O531" s="23"/>
      <c r="P531" s="23"/>
      <c r="Q531" s="23"/>
      <c r="R531" s="23"/>
      <c r="S531" s="23"/>
      <c r="T531" s="24"/>
      <c r="U531" s="26" t="s">
        <v>50</v>
      </c>
      <c r="V531" s="27"/>
      <c r="W531" s="28"/>
      <c r="X531" s="26" t="s">
        <v>51</v>
      </c>
      <c r="Y531" s="27"/>
      <c r="Z531" s="27"/>
      <c r="AA531" s="28"/>
    </row>
    <row r="532" spans="2:27" x14ac:dyDescent="0.55000000000000004">
      <c r="B532" s="18"/>
      <c r="C532" s="19"/>
      <c r="D532" s="22" t="s">
        <v>163</v>
      </c>
      <c r="E532" s="24"/>
      <c r="F532" s="22" t="s">
        <v>1256</v>
      </c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4"/>
      <c r="R532" s="22" t="s">
        <v>25</v>
      </c>
      <c r="S532" s="23"/>
      <c r="T532" s="23"/>
      <c r="U532" s="23"/>
      <c r="V532" s="23"/>
      <c r="W532" s="24"/>
      <c r="X532" s="22" t="s">
        <v>39</v>
      </c>
      <c r="Y532" s="24"/>
      <c r="Z532" s="22" t="s">
        <v>101</v>
      </c>
      <c r="AA532" s="24"/>
    </row>
    <row r="533" spans="2:27" x14ac:dyDescent="0.55000000000000004">
      <c r="B533" s="18"/>
      <c r="C533" s="19"/>
      <c r="D533" s="22" t="s">
        <v>1255</v>
      </c>
      <c r="E533" s="23"/>
      <c r="F533" s="24"/>
      <c r="G533" s="22" t="s">
        <v>1254</v>
      </c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4"/>
      <c r="U533" s="22" t="s">
        <v>30</v>
      </c>
      <c r="V533" s="23"/>
      <c r="W533" s="24"/>
      <c r="X533" s="22" t="s">
        <v>31</v>
      </c>
      <c r="Y533" s="23"/>
      <c r="Z533" s="23"/>
      <c r="AA533" s="24"/>
    </row>
    <row r="534" spans="2:27" x14ac:dyDescent="0.55000000000000004">
      <c r="B534" s="18"/>
      <c r="C534" s="19" t="s">
        <v>1243</v>
      </c>
      <c r="D534" s="22" t="s">
        <v>1261</v>
      </c>
      <c r="E534" s="23"/>
      <c r="F534" s="23"/>
      <c r="G534" s="23"/>
      <c r="H534" s="23"/>
      <c r="I534" s="23"/>
      <c r="J534" s="24"/>
      <c r="K534" s="22" t="s">
        <v>91</v>
      </c>
      <c r="L534" s="23"/>
      <c r="M534" s="24"/>
      <c r="N534" s="22" t="s">
        <v>1260</v>
      </c>
      <c r="O534" s="23"/>
      <c r="P534" s="23"/>
      <c r="Q534" s="23"/>
      <c r="R534" s="23"/>
      <c r="S534" s="23"/>
      <c r="T534" s="24"/>
      <c r="U534" s="26" t="s">
        <v>50</v>
      </c>
      <c r="V534" s="27"/>
      <c r="W534" s="28"/>
      <c r="X534" s="26" t="s">
        <v>51</v>
      </c>
      <c r="Y534" s="27"/>
      <c r="Z534" s="27"/>
      <c r="AA534" s="28"/>
    </row>
    <row r="535" spans="2:27" x14ac:dyDescent="0.55000000000000004">
      <c r="B535" s="18"/>
      <c r="C535" s="19"/>
      <c r="D535" s="22" t="s">
        <v>163</v>
      </c>
      <c r="E535" s="24"/>
      <c r="F535" s="22" t="s">
        <v>1256</v>
      </c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4"/>
      <c r="R535" s="22" t="s">
        <v>25</v>
      </c>
      <c r="S535" s="23"/>
      <c r="T535" s="23"/>
      <c r="U535" s="23"/>
      <c r="V535" s="23"/>
      <c r="W535" s="24"/>
      <c r="X535" s="22" t="s">
        <v>39</v>
      </c>
      <c r="Y535" s="24"/>
      <c r="Z535" s="22" t="s">
        <v>101</v>
      </c>
      <c r="AA535" s="24"/>
    </row>
    <row r="536" spans="2:27" x14ac:dyDescent="0.55000000000000004">
      <c r="B536" s="18"/>
      <c r="C536" s="19"/>
      <c r="D536" s="22" t="s">
        <v>1255</v>
      </c>
      <c r="E536" s="23"/>
      <c r="F536" s="24"/>
      <c r="G536" s="22" t="s">
        <v>1254</v>
      </c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4"/>
      <c r="U536" s="22" t="s">
        <v>30</v>
      </c>
      <c r="V536" s="23"/>
      <c r="W536" s="24"/>
      <c r="X536" s="22" t="s">
        <v>31</v>
      </c>
      <c r="Y536" s="23"/>
      <c r="Z536" s="23"/>
      <c r="AA536" s="24"/>
    </row>
    <row r="537" spans="2:27" x14ac:dyDescent="0.55000000000000004">
      <c r="B537" s="18"/>
      <c r="C537" s="19" t="s">
        <v>1262</v>
      </c>
      <c r="D537" s="20" t="s">
        <v>1263</v>
      </c>
      <c r="E537" s="20"/>
      <c r="F537" s="20"/>
      <c r="G537" s="20"/>
      <c r="H537" s="20"/>
      <c r="I537" s="20"/>
      <c r="J537" s="20"/>
      <c r="K537" s="20" t="s">
        <v>48</v>
      </c>
      <c r="L537" s="20"/>
      <c r="M537" s="20"/>
      <c r="N537" s="20" t="s">
        <v>1264</v>
      </c>
      <c r="O537" s="20"/>
      <c r="P537" s="20"/>
      <c r="Q537" s="20"/>
      <c r="R537" s="20"/>
      <c r="S537" s="20"/>
      <c r="T537" s="20"/>
      <c r="U537" s="21" t="s">
        <v>50</v>
      </c>
      <c r="V537" s="21"/>
      <c r="W537" s="21"/>
      <c r="X537" s="21" t="s">
        <v>51</v>
      </c>
      <c r="Y537" s="21"/>
      <c r="Z537" s="21"/>
      <c r="AA537" s="21"/>
    </row>
    <row r="538" spans="2:27" x14ac:dyDescent="0.55000000000000004">
      <c r="B538" s="18"/>
      <c r="C538" s="19"/>
      <c r="D538" s="20" t="s">
        <v>163</v>
      </c>
      <c r="E538" s="20"/>
      <c r="F538" s="20" t="s">
        <v>1265</v>
      </c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 t="s">
        <v>25</v>
      </c>
      <c r="S538" s="20"/>
      <c r="T538" s="20"/>
      <c r="U538" s="20"/>
      <c r="V538" s="20"/>
      <c r="W538" s="20"/>
      <c r="X538" s="20" t="s">
        <v>26</v>
      </c>
      <c r="Y538" s="20"/>
      <c r="Z538" s="20" t="s">
        <v>27</v>
      </c>
      <c r="AA538" s="20"/>
    </row>
    <row r="539" spans="2:27" x14ac:dyDescent="0.55000000000000004">
      <c r="B539" s="18"/>
      <c r="C539" s="19"/>
      <c r="D539" s="20" t="s">
        <v>1266</v>
      </c>
      <c r="E539" s="20"/>
      <c r="F539" s="20"/>
      <c r="G539" s="22" t="s">
        <v>1267</v>
      </c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4"/>
      <c r="U539" s="22" t="s">
        <v>30</v>
      </c>
      <c r="V539" s="23"/>
      <c r="W539" s="24"/>
      <c r="X539" s="22" t="s">
        <v>71</v>
      </c>
      <c r="Y539" s="23"/>
      <c r="Z539" s="23"/>
      <c r="AA539" s="24"/>
    </row>
    <row r="540" spans="2:27" x14ac:dyDescent="0.55000000000000004">
      <c r="B540" s="18"/>
      <c r="C540" s="25" t="s">
        <v>1268</v>
      </c>
      <c r="D540" s="20" t="s">
        <v>1269</v>
      </c>
      <c r="E540" s="20"/>
      <c r="F540" s="20"/>
      <c r="G540" s="20"/>
      <c r="H540" s="20"/>
      <c r="I540" s="20"/>
      <c r="J540" s="20"/>
      <c r="K540" s="20" t="s">
        <v>20</v>
      </c>
      <c r="L540" s="20"/>
      <c r="M540" s="20"/>
      <c r="N540" s="20" t="s">
        <v>1270</v>
      </c>
      <c r="O540" s="20"/>
      <c r="P540" s="20"/>
      <c r="Q540" s="20"/>
      <c r="R540" s="20"/>
      <c r="S540" s="20"/>
      <c r="T540" s="20"/>
      <c r="U540" s="21" t="s">
        <v>22</v>
      </c>
      <c r="V540" s="21"/>
      <c r="W540" s="21"/>
      <c r="X540" s="21" t="s">
        <v>51</v>
      </c>
      <c r="Y540" s="21"/>
      <c r="Z540" s="21"/>
      <c r="AA540" s="21"/>
    </row>
    <row r="541" spans="2:27" x14ac:dyDescent="0.55000000000000004">
      <c r="B541" s="18"/>
      <c r="C541" s="25"/>
      <c r="D541" s="20" t="s">
        <v>66</v>
      </c>
      <c r="E541" s="20"/>
      <c r="F541" s="20" t="s">
        <v>1271</v>
      </c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 t="s">
        <v>25</v>
      </c>
      <c r="S541" s="20"/>
      <c r="T541" s="20"/>
      <c r="U541" s="20"/>
      <c r="V541" s="20"/>
      <c r="W541" s="20"/>
      <c r="X541" s="20" t="s">
        <v>26</v>
      </c>
      <c r="Y541" s="20"/>
      <c r="Z541" s="20" t="s">
        <v>27</v>
      </c>
      <c r="AA541" s="20"/>
    </row>
    <row r="542" spans="2:27" x14ac:dyDescent="0.55000000000000004">
      <c r="B542" s="18"/>
      <c r="C542" s="25"/>
      <c r="D542" s="20" t="s">
        <v>1272</v>
      </c>
      <c r="E542" s="20"/>
      <c r="F542" s="20"/>
      <c r="G542" s="22" t="s">
        <v>1273</v>
      </c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4"/>
      <c r="U542" s="22" t="s">
        <v>30</v>
      </c>
      <c r="V542" s="23"/>
      <c r="W542" s="24"/>
      <c r="X542" s="22" t="s">
        <v>71</v>
      </c>
      <c r="Y542" s="23"/>
      <c r="Z542" s="23"/>
      <c r="AA542" s="24"/>
    </row>
    <row r="543" spans="2:27" ht="18" customHeight="1" x14ac:dyDescent="0.55000000000000004">
      <c r="B543" s="17" t="s">
        <v>733</v>
      </c>
      <c r="C543" s="46" t="s">
        <v>734</v>
      </c>
      <c r="D543" s="75" t="s">
        <v>735</v>
      </c>
      <c r="E543" s="75"/>
      <c r="F543" s="75"/>
      <c r="G543" s="75"/>
      <c r="H543" s="75"/>
      <c r="I543" s="75"/>
      <c r="J543" s="75"/>
      <c r="K543" s="75" t="s">
        <v>34</v>
      </c>
      <c r="L543" s="75"/>
      <c r="M543" s="75"/>
      <c r="N543" s="75" t="s">
        <v>736</v>
      </c>
      <c r="O543" s="75"/>
      <c r="P543" s="75"/>
      <c r="Q543" s="75"/>
      <c r="R543" s="75"/>
      <c r="S543" s="75"/>
      <c r="T543" s="75"/>
      <c r="U543" s="74" t="s">
        <v>22</v>
      </c>
      <c r="V543" s="74"/>
      <c r="W543" s="74"/>
      <c r="X543" s="74" t="s">
        <v>23</v>
      </c>
      <c r="Y543" s="74"/>
      <c r="Z543" s="74"/>
      <c r="AA543" s="74"/>
    </row>
    <row r="544" spans="2:27" ht="18" customHeight="1" x14ac:dyDescent="0.55000000000000004">
      <c r="B544" s="18"/>
      <c r="C544" s="46"/>
      <c r="D544" s="75" t="s">
        <v>209</v>
      </c>
      <c r="E544" s="75"/>
      <c r="F544" s="76" t="s">
        <v>737</v>
      </c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8"/>
      <c r="R544" s="75" t="s">
        <v>68</v>
      </c>
      <c r="S544" s="75"/>
      <c r="T544" s="75"/>
      <c r="U544" s="75"/>
      <c r="V544" s="75"/>
      <c r="W544" s="75"/>
      <c r="X544" s="75" t="s">
        <v>26</v>
      </c>
      <c r="Y544" s="75"/>
      <c r="Z544" s="75" t="s">
        <v>101</v>
      </c>
      <c r="AA544" s="75"/>
    </row>
    <row r="545" spans="2:27" ht="18" customHeight="1" x14ac:dyDescent="0.55000000000000004">
      <c r="B545" s="18"/>
      <c r="C545" s="46"/>
      <c r="D545" s="75" t="s">
        <v>738</v>
      </c>
      <c r="E545" s="75"/>
      <c r="F545" s="75"/>
      <c r="G545" s="79" t="s">
        <v>739</v>
      </c>
      <c r="H545" s="80"/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1"/>
      <c r="U545" s="79" t="s">
        <v>30</v>
      </c>
      <c r="V545" s="80"/>
      <c r="W545" s="81"/>
      <c r="X545" s="79" t="s">
        <v>31</v>
      </c>
      <c r="Y545" s="80"/>
      <c r="Z545" s="80"/>
      <c r="AA545" s="81"/>
    </row>
    <row r="546" spans="2:27" ht="18" customHeight="1" x14ac:dyDescent="0.55000000000000004">
      <c r="B546" s="18"/>
      <c r="C546" s="46" t="s">
        <v>734</v>
      </c>
      <c r="D546" s="75" t="s">
        <v>740</v>
      </c>
      <c r="E546" s="75"/>
      <c r="F546" s="75"/>
      <c r="G546" s="75"/>
      <c r="H546" s="75"/>
      <c r="I546" s="75"/>
      <c r="J546" s="75"/>
      <c r="K546" s="75" t="s">
        <v>34</v>
      </c>
      <c r="L546" s="75"/>
      <c r="M546" s="75"/>
      <c r="N546" s="75" t="s">
        <v>741</v>
      </c>
      <c r="O546" s="75"/>
      <c r="P546" s="75"/>
      <c r="Q546" s="75"/>
      <c r="R546" s="75"/>
      <c r="S546" s="75"/>
      <c r="T546" s="75"/>
      <c r="U546" s="74" t="s">
        <v>22</v>
      </c>
      <c r="V546" s="74"/>
      <c r="W546" s="74"/>
      <c r="X546" s="74" t="s">
        <v>23</v>
      </c>
      <c r="Y546" s="74"/>
      <c r="Z546" s="74"/>
      <c r="AA546" s="74"/>
    </row>
    <row r="547" spans="2:27" ht="18" customHeight="1" x14ac:dyDescent="0.55000000000000004">
      <c r="B547" s="18"/>
      <c r="C547" s="46"/>
      <c r="D547" s="75" t="s">
        <v>215</v>
      </c>
      <c r="E547" s="75"/>
      <c r="F547" s="75" t="s">
        <v>742</v>
      </c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 t="s">
        <v>68</v>
      </c>
      <c r="S547" s="75"/>
      <c r="T547" s="75"/>
      <c r="U547" s="75"/>
      <c r="V547" s="75"/>
      <c r="W547" s="75"/>
      <c r="X547" s="75" t="s">
        <v>26</v>
      </c>
      <c r="Y547" s="75"/>
      <c r="Z547" s="75" t="s">
        <v>101</v>
      </c>
      <c r="AA547" s="75"/>
    </row>
    <row r="548" spans="2:27" ht="18" customHeight="1" x14ac:dyDescent="0.55000000000000004">
      <c r="B548" s="18"/>
      <c r="C548" s="46"/>
      <c r="D548" s="75" t="s">
        <v>738</v>
      </c>
      <c r="E548" s="75"/>
      <c r="F548" s="75"/>
      <c r="G548" s="76" t="s">
        <v>743</v>
      </c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8"/>
      <c r="U548" s="79" t="s">
        <v>30</v>
      </c>
      <c r="V548" s="80"/>
      <c r="W548" s="81"/>
      <c r="X548" s="79" t="s">
        <v>31</v>
      </c>
      <c r="Y548" s="80"/>
      <c r="Z548" s="80"/>
      <c r="AA548" s="81"/>
    </row>
    <row r="549" spans="2:27" ht="18" customHeight="1" x14ac:dyDescent="0.55000000000000004">
      <c r="B549" s="18"/>
      <c r="C549" s="46" t="s">
        <v>734</v>
      </c>
      <c r="D549" s="75" t="s">
        <v>740</v>
      </c>
      <c r="E549" s="75"/>
      <c r="F549" s="75"/>
      <c r="G549" s="75"/>
      <c r="H549" s="75"/>
      <c r="I549" s="75"/>
      <c r="J549" s="75"/>
      <c r="K549" s="75" t="s">
        <v>34</v>
      </c>
      <c r="L549" s="75"/>
      <c r="M549" s="75"/>
      <c r="N549" s="75" t="s">
        <v>741</v>
      </c>
      <c r="O549" s="75"/>
      <c r="P549" s="75"/>
      <c r="Q549" s="75"/>
      <c r="R549" s="75"/>
      <c r="S549" s="75"/>
      <c r="T549" s="75"/>
      <c r="U549" s="74" t="s">
        <v>22</v>
      </c>
      <c r="V549" s="74"/>
      <c r="W549" s="74"/>
      <c r="X549" s="74" t="s">
        <v>23</v>
      </c>
      <c r="Y549" s="74"/>
      <c r="Z549" s="74"/>
      <c r="AA549" s="74"/>
    </row>
    <row r="550" spans="2:27" ht="18" customHeight="1" x14ac:dyDescent="0.55000000000000004">
      <c r="B550" s="18"/>
      <c r="C550" s="46"/>
      <c r="D550" s="75" t="s">
        <v>209</v>
      </c>
      <c r="E550" s="75"/>
      <c r="F550" s="75" t="s">
        <v>742</v>
      </c>
      <c r="G550" s="75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 t="s">
        <v>68</v>
      </c>
      <c r="S550" s="75"/>
      <c r="T550" s="75"/>
      <c r="U550" s="75"/>
      <c r="V550" s="75"/>
      <c r="W550" s="75"/>
      <c r="X550" s="75" t="s">
        <v>26</v>
      </c>
      <c r="Y550" s="75"/>
      <c r="Z550" s="75" t="s">
        <v>101</v>
      </c>
      <c r="AA550" s="75"/>
    </row>
    <row r="551" spans="2:27" ht="18" customHeight="1" x14ac:dyDescent="0.55000000000000004">
      <c r="B551" s="18"/>
      <c r="C551" s="46"/>
      <c r="D551" s="75" t="s">
        <v>738</v>
      </c>
      <c r="E551" s="75"/>
      <c r="F551" s="75"/>
      <c r="G551" s="76" t="s">
        <v>744</v>
      </c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8"/>
      <c r="U551" s="79" t="s">
        <v>30</v>
      </c>
      <c r="V551" s="80"/>
      <c r="W551" s="81"/>
      <c r="X551" s="79" t="s">
        <v>31</v>
      </c>
      <c r="Y551" s="80"/>
      <c r="Z551" s="80"/>
      <c r="AA551" s="81"/>
    </row>
    <row r="552" spans="2:27" ht="18" customHeight="1" x14ac:dyDescent="0.55000000000000004">
      <c r="B552" s="18"/>
      <c r="C552" s="46" t="s">
        <v>734</v>
      </c>
      <c r="D552" s="75" t="s">
        <v>745</v>
      </c>
      <c r="E552" s="75"/>
      <c r="F552" s="75"/>
      <c r="G552" s="75"/>
      <c r="H552" s="75"/>
      <c r="I552" s="75"/>
      <c r="J552" s="75"/>
      <c r="K552" s="75" t="s">
        <v>34</v>
      </c>
      <c r="L552" s="75"/>
      <c r="M552" s="75"/>
      <c r="N552" s="75" t="s">
        <v>746</v>
      </c>
      <c r="O552" s="75"/>
      <c r="P552" s="75"/>
      <c r="Q552" s="75"/>
      <c r="R552" s="75"/>
      <c r="S552" s="75"/>
      <c r="T552" s="75"/>
      <c r="U552" s="74" t="s">
        <v>22</v>
      </c>
      <c r="V552" s="74"/>
      <c r="W552" s="74"/>
      <c r="X552" s="82" t="s">
        <v>23</v>
      </c>
      <c r="Y552" s="83"/>
      <c r="Z552" s="83"/>
      <c r="AA552" s="84"/>
    </row>
    <row r="553" spans="2:27" ht="18" customHeight="1" x14ac:dyDescent="0.55000000000000004">
      <c r="B553" s="18"/>
      <c r="C553" s="46"/>
      <c r="D553" s="75" t="s">
        <v>215</v>
      </c>
      <c r="E553" s="75"/>
      <c r="F553" s="75" t="s">
        <v>747</v>
      </c>
      <c r="G553" s="75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 t="s">
        <v>68</v>
      </c>
      <c r="S553" s="75"/>
      <c r="T553" s="75"/>
      <c r="U553" s="75"/>
      <c r="V553" s="75"/>
      <c r="W553" s="75"/>
      <c r="X553" s="75" t="s">
        <v>26</v>
      </c>
      <c r="Y553" s="75"/>
      <c r="Z553" s="79" t="s">
        <v>101</v>
      </c>
      <c r="AA553" s="81"/>
    </row>
    <row r="554" spans="2:27" ht="18" customHeight="1" x14ac:dyDescent="0.55000000000000004">
      <c r="B554" s="18"/>
      <c r="C554" s="46"/>
      <c r="D554" s="75" t="s">
        <v>738</v>
      </c>
      <c r="E554" s="75"/>
      <c r="F554" s="75"/>
      <c r="G554" s="76" t="s">
        <v>743</v>
      </c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8"/>
      <c r="U554" s="79" t="s">
        <v>30</v>
      </c>
      <c r="V554" s="80"/>
      <c r="W554" s="81"/>
      <c r="X554" s="79" t="s">
        <v>31</v>
      </c>
      <c r="Y554" s="80"/>
      <c r="Z554" s="80"/>
      <c r="AA554" s="81"/>
    </row>
    <row r="555" spans="2:27" ht="18" customHeight="1" x14ac:dyDescent="0.55000000000000004">
      <c r="B555" s="18"/>
      <c r="C555" s="46" t="s">
        <v>734</v>
      </c>
      <c r="D555" s="75" t="s">
        <v>745</v>
      </c>
      <c r="E555" s="75"/>
      <c r="F555" s="75"/>
      <c r="G555" s="75"/>
      <c r="H555" s="75"/>
      <c r="I555" s="75"/>
      <c r="J555" s="75"/>
      <c r="K555" s="75" t="s">
        <v>34</v>
      </c>
      <c r="L555" s="75"/>
      <c r="M555" s="75"/>
      <c r="N555" s="75" t="s">
        <v>746</v>
      </c>
      <c r="O555" s="75"/>
      <c r="P555" s="75"/>
      <c r="Q555" s="75"/>
      <c r="R555" s="75"/>
      <c r="S555" s="75"/>
      <c r="T555" s="75"/>
      <c r="U555" s="74" t="s">
        <v>22</v>
      </c>
      <c r="V555" s="74"/>
      <c r="W555" s="74"/>
      <c r="X555" s="82" t="s">
        <v>23</v>
      </c>
      <c r="Y555" s="83"/>
      <c r="Z555" s="83"/>
      <c r="AA555" s="84"/>
    </row>
    <row r="556" spans="2:27" ht="18" customHeight="1" x14ac:dyDescent="0.55000000000000004">
      <c r="B556" s="18"/>
      <c r="C556" s="46"/>
      <c r="D556" s="75" t="s">
        <v>209</v>
      </c>
      <c r="E556" s="75"/>
      <c r="F556" s="75" t="s">
        <v>747</v>
      </c>
      <c r="G556" s="75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 t="s">
        <v>68</v>
      </c>
      <c r="S556" s="75"/>
      <c r="T556" s="75"/>
      <c r="U556" s="75"/>
      <c r="V556" s="75"/>
      <c r="W556" s="75"/>
      <c r="X556" s="75" t="s">
        <v>26</v>
      </c>
      <c r="Y556" s="75"/>
      <c r="Z556" s="79" t="s">
        <v>101</v>
      </c>
      <c r="AA556" s="81"/>
    </row>
    <row r="557" spans="2:27" ht="18" customHeight="1" x14ac:dyDescent="0.55000000000000004">
      <c r="B557" s="18"/>
      <c r="C557" s="46"/>
      <c r="D557" s="75" t="s">
        <v>738</v>
      </c>
      <c r="E557" s="75"/>
      <c r="F557" s="75"/>
      <c r="G557" s="76" t="s">
        <v>744</v>
      </c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8"/>
      <c r="U557" s="79" t="s">
        <v>30</v>
      </c>
      <c r="V557" s="80"/>
      <c r="W557" s="81"/>
      <c r="X557" s="79" t="s">
        <v>31</v>
      </c>
      <c r="Y557" s="80"/>
      <c r="Z557" s="80"/>
      <c r="AA557" s="81"/>
    </row>
    <row r="558" spans="2:27" ht="18" customHeight="1" x14ac:dyDescent="0.55000000000000004">
      <c r="B558" s="18"/>
      <c r="C558" s="46" t="s">
        <v>734</v>
      </c>
      <c r="D558" s="75" t="s">
        <v>748</v>
      </c>
      <c r="E558" s="75"/>
      <c r="F558" s="75"/>
      <c r="G558" s="75"/>
      <c r="H558" s="75"/>
      <c r="I558" s="75"/>
      <c r="J558" s="75"/>
      <c r="K558" s="75" t="s">
        <v>34</v>
      </c>
      <c r="L558" s="75"/>
      <c r="M558" s="75"/>
      <c r="N558" s="75" t="s">
        <v>749</v>
      </c>
      <c r="O558" s="75"/>
      <c r="P558" s="75"/>
      <c r="Q558" s="75"/>
      <c r="R558" s="75"/>
      <c r="S558" s="75"/>
      <c r="T558" s="75"/>
      <c r="U558" s="74" t="s">
        <v>22</v>
      </c>
      <c r="V558" s="74"/>
      <c r="W558" s="74"/>
      <c r="X558" s="82" t="s">
        <v>23</v>
      </c>
      <c r="Y558" s="83"/>
      <c r="Z558" s="83"/>
      <c r="AA558" s="84"/>
    </row>
    <row r="559" spans="2:27" ht="18" customHeight="1" x14ac:dyDescent="0.55000000000000004">
      <c r="B559" s="18"/>
      <c r="C559" s="46"/>
      <c r="D559" s="75" t="s">
        <v>215</v>
      </c>
      <c r="E559" s="75"/>
      <c r="F559" s="75" t="s">
        <v>750</v>
      </c>
      <c r="G559" s="75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 t="s">
        <v>68</v>
      </c>
      <c r="S559" s="75"/>
      <c r="T559" s="75"/>
      <c r="U559" s="75"/>
      <c r="V559" s="75"/>
      <c r="W559" s="75"/>
      <c r="X559" s="75" t="s">
        <v>26</v>
      </c>
      <c r="Y559" s="75"/>
      <c r="Z559" s="79" t="s">
        <v>101</v>
      </c>
      <c r="AA559" s="81"/>
    </row>
    <row r="560" spans="2:27" ht="18" customHeight="1" x14ac:dyDescent="0.55000000000000004">
      <c r="B560" s="18"/>
      <c r="C560" s="46"/>
      <c r="D560" s="75" t="s">
        <v>738</v>
      </c>
      <c r="E560" s="75"/>
      <c r="F560" s="75"/>
      <c r="G560" s="76" t="s">
        <v>751</v>
      </c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8"/>
      <c r="U560" s="79" t="s">
        <v>30</v>
      </c>
      <c r="V560" s="80"/>
      <c r="W560" s="81"/>
      <c r="X560" s="79" t="s">
        <v>31</v>
      </c>
      <c r="Y560" s="80"/>
      <c r="Z560" s="80"/>
      <c r="AA560" s="81"/>
    </row>
    <row r="561" spans="2:27" ht="18" customHeight="1" x14ac:dyDescent="0.55000000000000004">
      <c r="B561" s="18"/>
      <c r="C561" s="46" t="s">
        <v>734</v>
      </c>
      <c r="D561" s="75" t="s">
        <v>752</v>
      </c>
      <c r="E561" s="75"/>
      <c r="F561" s="75"/>
      <c r="G561" s="75"/>
      <c r="H561" s="75"/>
      <c r="I561" s="75"/>
      <c r="J561" s="75"/>
      <c r="K561" s="75" t="s">
        <v>34</v>
      </c>
      <c r="L561" s="75"/>
      <c r="M561" s="75"/>
      <c r="N561" s="75" t="s">
        <v>753</v>
      </c>
      <c r="O561" s="75"/>
      <c r="P561" s="75"/>
      <c r="Q561" s="75"/>
      <c r="R561" s="75"/>
      <c r="S561" s="75"/>
      <c r="T561" s="75"/>
      <c r="U561" s="74" t="s">
        <v>22</v>
      </c>
      <c r="V561" s="74"/>
      <c r="W561" s="74"/>
      <c r="X561" s="82" t="s">
        <v>23</v>
      </c>
      <c r="Y561" s="83"/>
      <c r="Z561" s="83"/>
      <c r="AA561" s="84"/>
    </row>
    <row r="562" spans="2:27" ht="18" customHeight="1" x14ac:dyDescent="0.55000000000000004">
      <c r="B562" s="18"/>
      <c r="C562" s="46"/>
      <c r="D562" s="75" t="s">
        <v>381</v>
      </c>
      <c r="E562" s="75"/>
      <c r="F562" s="75" t="s">
        <v>754</v>
      </c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 t="s">
        <v>68</v>
      </c>
      <c r="S562" s="75"/>
      <c r="T562" s="75"/>
      <c r="U562" s="75"/>
      <c r="V562" s="75"/>
      <c r="W562" s="75"/>
      <c r="X562" s="75" t="s">
        <v>26</v>
      </c>
      <c r="Y562" s="75"/>
      <c r="Z562" s="79" t="s">
        <v>101</v>
      </c>
      <c r="AA562" s="81"/>
    </row>
    <row r="563" spans="2:27" ht="18" customHeight="1" x14ac:dyDescent="0.55000000000000004">
      <c r="B563" s="18"/>
      <c r="C563" s="46"/>
      <c r="D563" s="75" t="s">
        <v>738</v>
      </c>
      <c r="E563" s="75"/>
      <c r="F563" s="75"/>
      <c r="G563" s="76" t="s">
        <v>755</v>
      </c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8"/>
      <c r="U563" s="79" t="s">
        <v>30</v>
      </c>
      <c r="V563" s="80"/>
      <c r="W563" s="81"/>
      <c r="X563" s="79" t="s">
        <v>31</v>
      </c>
      <c r="Y563" s="80"/>
      <c r="Z563" s="80"/>
      <c r="AA563" s="81"/>
    </row>
    <row r="564" spans="2:27" ht="18" customHeight="1" x14ac:dyDescent="0.55000000000000004">
      <c r="B564" s="18"/>
      <c r="C564" s="46" t="s">
        <v>734</v>
      </c>
      <c r="D564" s="75" t="s">
        <v>756</v>
      </c>
      <c r="E564" s="75"/>
      <c r="F564" s="75"/>
      <c r="G564" s="75"/>
      <c r="H564" s="75"/>
      <c r="I564" s="75"/>
      <c r="J564" s="75"/>
      <c r="K564" s="75" t="s">
        <v>34</v>
      </c>
      <c r="L564" s="75"/>
      <c r="M564" s="75"/>
      <c r="N564" s="75" t="s">
        <v>757</v>
      </c>
      <c r="O564" s="75"/>
      <c r="P564" s="75"/>
      <c r="Q564" s="75"/>
      <c r="R564" s="75"/>
      <c r="S564" s="75"/>
      <c r="T564" s="75"/>
      <c r="U564" s="74" t="s">
        <v>22</v>
      </c>
      <c r="V564" s="74"/>
      <c r="W564" s="74"/>
      <c r="X564" s="82" t="s">
        <v>23</v>
      </c>
      <c r="Y564" s="83"/>
      <c r="Z564" s="83"/>
      <c r="AA564" s="84"/>
    </row>
    <row r="565" spans="2:27" ht="18" customHeight="1" x14ac:dyDescent="0.55000000000000004">
      <c r="B565" s="18"/>
      <c r="C565" s="46"/>
      <c r="D565" s="75" t="s">
        <v>209</v>
      </c>
      <c r="E565" s="75"/>
      <c r="F565" s="75" t="s">
        <v>758</v>
      </c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 t="s">
        <v>68</v>
      </c>
      <c r="S565" s="75"/>
      <c r="T565" s="75"/>
      <c r="U565" s="75"/>
      <c r="V565" s="75"/>
      <c r="W565" s="75"/>
      <c r="X565" s="75" t="s">
        <v>26</v>
      </c>
      <c r="Y565" s="75"/>
      <c r="Z565" s="79" t="s">
        <v>101</v>
      </c>
      <c r="AA565" s="81"/>
    </row>
    <row r="566" spans="2:27" ht="18" customHeight="1" x14ac:dyDescent="0.55000000000000004">
      <c r="B566" s="18"/>
      <c r="C566" s="46"/>
      <c r="D566" s="75" t="s">
        <v>738</v>
      </c>
      <c r="E566" s="75"/>
      <c r="F566" s="75"/>
      <c r="G566" s="76" t="s">
        <v>759</v>
      </c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8"/>
      <c r="U566" s="79" t="s">
        <v>30</v>
      </c>
      <c r="V566" s="80"/>
      <c r="W566" s="81"/>
      <c r="X566" s="79" t="s">
        <v>31</v>
      </c>
      <c r="Y566" s="80"/>
      <c r="Z566" s="80"/>
      <c r="AA566" s="81"/>
    </row>
    <row r="567" spans="2:27" ht="18" customHeight="1" x14ac:dyDescent="0.55000000000000004">
      <c r="B567" s="18"/>
      <c r="C567" s="17" t="s">
        <v>760</v>
      </c>
      <c r="D567" s="45" t="s">
        <v>761</v>
      </c>
      <c r="E567" s="45"/>
      <c r="F567" s="45"/>
      <c r="G567" s="45"/>
      <c r="H567" s="45"/>
      <c r="I567" s="45"/>
      <c r="J567" s="45"/>
      <c r="K567" s="45" t="s">
        <v>48</v>
      </c>
      <c r="L567" s="45"/>
      <c r="M567" s="45"/>
      <c r="N567" s="45" t="s">
        <v>762</v>
      </c>
      <c r="O567" s="45"/>
      <c r="P567" s="45"/>
      <c r="Q567" s="45"/>
      <c r="R567" s="45"/>
      <c r="S567" s="45"/>
      <c r="T567" s="45"/>
      <c r="U567" s="36" t="s">
        <v>50</v>
      </c>
      <c r="V567" s="36"/>
      <c r="W567" s="36"/>
      <c r="X567" s="36" t="s">
        <v>51</v>
      </c>
      <c r="Y567" s="36"/>
      <c r="Z567" s="36"/>
      <c r="AA567" s="36"/>
    </row>
    <row r="568" spans="2:27" ht="18" customHeight="1" x14ac:dyDescent="0.55000000000000004">
      <c r="B568" s="18"/>
      <c r="C568" s="18"/>
      <c r="D568" s="45" t="s">
        <v>136</v>
      </c>
      <c r="E568" s="45"/>
      <c r="F568" s="45" t="s">
        <v>763</v>
      </c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 t="s">
        <v>38</v>
      </c>
      <c r="S568" s="45"/>
      <c r="T568" s="45"/>
      <c r="U568" s="45"/>
      <c r="V568" s="45"/>
      <c r="W568" s="45"/>
      <c r="X568" s="45" t="s">
        <v>26</v>
      </c>
      <c r="Y568" s="45"/>
      <c r="Z568" s="45" t="s">
        <v>101</v>
      </c>
      <c r="AA568" s="45"/>
    </row>
    <row r="569" spans="2:27" ht="18" customHeight="1" x14ac:dyDescent="0.55000000000000004">
      <c r="B569" s="18"/>
      <c r="C569" s="38"/>
      <c r="D569" s="45" t="s">
        <v>764</v>
      </c>
      <c r="E569" s="45"/>
      <c r="F569" s="45"/>
      <c r="G569" s="47" t="s">
        <v>765</v>
      </c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9"/>
      <c r="U569" s="47" t="s">
        <v>30</v>
      </c>
      <c r="V569" s="48"/>
      <c r="W569" s="49"/>
      <c r="X569" s="47" t="s">
        <v>71</v>
      </c>
      <c r="Y569" s="48"/>
      <c r="Z569" s="48"/>
      <c r="AA569" s="49"/>
    </row>
    <row r="570" spans="2:27" ht="18" customHeight="1" x14ac:dyDescent="0.55000000000000004">
      <c r="B570" s="18"/>
      <c r="C570" s="17" t="s">
        <v>760</v>
      </c>
      <c r="D570" s="45" t="s">
        <v>766</v>
      </c>
      <c r="E570" s="45"/>
      <c r="F570" s="45"/>
      <c r="G570" s="45"/>
      <c r="H570" s="45"/>
      <c r="I570" s="45"/>
      <c r="J570" s="45"/>
      <c r="K570" s="45" t="s">
        <v>48</v>
      </c>
      <c r="L570" s="45"/>
      <c r="M570" s="45"/>
      <c r="N570" s="45" t="s">
        <v>762</v>
      </c>
      <c r="O570" s="45"/>
      <c r="P570" s="45"/>
      <c r="Q570" s="45"/>
      <c r="R570" s="45"/>
      <c r="S570" s="45"/>
      <c r="T570" s="45"/>
      <c r="U570" s="36" t="s">
        <v>50</v>
      </c>
      <c r="V570" s="36"/>
      <c r="W570" s="36"/>
      <c r="X570" s="36" t="s">
        <v>51</v>
      </c>
      <c r="Y570" s="36"/>
      <c r="Z570" s="36"/>
      <c r="AA570" s="36"/>
    </row>
    <row r="571" spans="2:27" ht="18" customHeight="1" x14ac:dyDescent="0.55000000000000004">
      <c r="B571" s="18"/>
      <c r="C571" s="18"/>
      <c r="D571" s="45" t="s">
        <v>136</v>
      </c>
      <c r="E571" s="45"/>
      <c r="F571" s="45" t="s">
        <v>763</v>
      </c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 t="s">
        <v>38</v>
      </c>
      <c r="S571" s="45"/>
      <c r="T571" s="45"/>
      <c r="U571" s="45"/>
      <c r="V571" s="45"/>
      <c r="W571" s="45"/>
      <c r="X571" s="45" t="s">
        <v>26</v>
      </c>
      <c r="Y571" s="45"/>
      <c r="Z571" s="45" t="s">
        <v>101</v>
      </c>
      <c r="AA571" s="45"/>
    </row>
    <row r="572" spans="2:27" ht="18" customHeight="1" x14ac:dyDescent="0.55000000000000004">
      <c r="B572" s="18"/>
      <c r="C572" s="38"/>
      <c r="D572" s="45" t="s">
        <v>764</v>
      </c>
      <c r="E572" s="45"/>
      <c r="F572" s="45"/>
      <c r="G572" s="47" t="s">
        <v>767</v>
      </c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9"/>
      <c r="U572" s="47" t="s">
        <v>30</v>
      </c>
      <c r="V572" s="48"/>
      <c r="W572" s="49"/>
      <c r="X572" s="47" t="s">
        <v>71</v>
      </c>
      <c r="Y572" s="48"/>
      <c r="Z572" s="48"/>
      <c r="AA572" s="49"/>
    </row>
    <row r="573" spans="2:27" ht="18" customHeight="1" x14ac:dyDescent="0.55000000000000004">
      <c r="B573" s="18"/>
      <c r="C573" s="17" t="s">
        <v>760</v>
      </c>
      <c r="D573" s="45" t="s">
        <v>768</v>
      </c>
      <c r="E573" s="45"/>
      <c r="F573" s="45"/>
      <c r="G573" s="45"/>
      <c r="H573" s="45"/>
      <c r="I573" s="45"/>
      <c r="J573" s="45"/>
      <c r="K573" s="45" t="s">
        <v>48</v>
      </c>
      <c r="L573" s="45"/>
      <c r="M573" s="45"/>
      <c r="N573" s="45" t="s">
        <v>769</v>
      </c>
      <c r="O573" s="45"/>
      <c r="P573" s="45"/>
      <c r="Q573" s="45"/>
      <c r="R573" s="45"/>
      <c r="S573" s="45"/>
      <c r="T573" s="45"/>
      <c r="U573" s="36" t="s">
        <v>50</v>
      </c>
      <c r="V573" s="36"/>
      <c r="W573" s="36"/>
      <c r="X573" s="36" t="s">
        <v>51</v>
      </c>
      <c r="Y573" s="36"/>
      <c r="Z573" s="36"/>
      <c r="AA573" s="36"/>
    </row>
    <row r="574" spans="2:27" ht="18" customHeight="1" x14ac:dyDescent="0.55000000000000004">
      <c r="B574" s="18"/>
      <c r="C574" s="18"/>
      <c r="D574" s="45" t="s">
        <v>344</v>
      </c>
      <c r="E574" s="45"/>
      <c r="F574" s="45" t="s">
        <v>770</v>
      </c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 t="s">
        <v>38</v>
      </c>
      <c r="S574" s="45"/>
      <c r="T574" s="45"/>
      <c r="U574" s="45"/>
      <c r="V574" s="45"/>
      <c r="W574" s="45"/>
      <c r="X574" s="45" t="s">
        <v>26</v>
      </c>
      <c r="Y574" s="45"/>
      <c r="Z574" s="45" t="s">
        <v>27</v>
      </c>
      <c r="AA574" s="45"/>
    </row>
    <row r="575" spans="2:27" ht="18" customHeight="1" x14ac:dyDescent="0.55000000000000004">
      <c r="B575" s="18"/>
      <c r="C575" s="38"/>
      <c r="D575" s="45" t="s">
        <v>764</v>
      </c>
      <c r="E575" s="45"/>
      <c r="F575" s="45"/>
      <c r="G575" s="47" t="s">
        <v>765</v>
      </c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9"/>
      <c r="U575" s="47" t="s">
        <v>30</v>
      </c>
      <c r="V575" s="48"/>
      <c r="W575" s="49"/>
      <c r="X575" s="47" t="s">
        <v>71</v>
      </c>
      <c r="Y575" s="48"/>
      <c r="Z575" s="48"/>
      <c r="AA575" s="49"/>
    </row>
    <row r="576" spans="2:27" ht="18" customHeight="1" x14ac:dyDescent="0.55000000000000004">
      <c r="B576" s="18"/>
      <c r="C576" s="17" t="s">
        <v>760</v>
      </c>
      <c r="D576" s="45" t="s">
        <v>771</v>
      </c>
      <c r="E576" s="45"/>
      <c r="F576" s="45"/>
      <c r="G576" s="45"/>
      <c r="H576" s="45"/>
      <c r="I576" s="45"/>
      <c r="J576" s="45"/>
      <c r="K576" s="45" t="s">
        <v>48</v>
      </c>
      <c r="L576" s="45"/>
      <c r="M576" s="45"/>
      <c r="N576" s="45" t="s">
        <v>772</v>
      </c>
      <c r="O576" s="45"/>
      <c r="P576" s="45"/>
      <c r="Q576" s="45"/>
      <c r="R576" s="45"/>
      <c r="S576" s="45"/>
      <c r="T576" s="45"/>
      <c r="U576" s="36" t="s">
        <v>50</v>
      </c>
      <c r="V576" s="36"/>
      <c r="W576" s="36"/>
      <c r="X576" s="36" t="s">
        <v>51</v>
      </c>
      <c r="Y576" s="36"/>
      <c r="Z576" s="36"/>
      <c r="AA576" s="36"/>
    </row>
    <row r="577" spans="2:27" ht="18" customHeight="1" x14ac:dyDescent="0.55000000000000004">
      <c r="B577" s="18"/>
      <c r="C577" s="18"/>
      <c r="D577" s="45" t="s">
        <v>344</v>
      </c>
      <c r="E577" s="45"/>
      <c r="F577" s="45" t="s">
        <v>773</v>
      </c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 t="s">
        <v>38</v>
      </c>
      <c r="S577" s="45"/>
      <c r="T577" s="45"/>
      <c r="U577" s="45"/>
      <c r="V577" s="45"/>
      <c r="W577" s="45"/>
      <c r="X577" s="45" t="s">
        <v>26</v>
      </c>
      <c r="Y577" s="45"/>
      <c r="Z577" s="45" t="s">
        <v>27</v>
      </c>
      <c r="AA577" s="45"/>
    </row>
    <row r="578" spans="2:27" ht="18" customHeight="1" x14ac:dyDescent="0.55000000000000004">
      <c r="B578" s="18"/>
      <c r="C578" s="38"/>
      <c r="D578" s="45" t="s">
        <v>764</v>
      </c>
      <c r="E578" s="45"/>
      <c r="F578" s="45"/>
      <c r="G578" s="47" t="s">
        <v>765</v>
      </c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9"/>
      <c r="U578" s="47" t="s">
        <v>30</v>
      </c>
      <c r="V578" s="48"/>
      <c r="W578" s="49"/>
      <c r="X578" s="47" t="s">
        <v>71</v>
      </c>
      <c r="Y578" s="48"/>
      <c r="Z578" s="48"/>
      <c r="AA578" s="49"/>
    </row>
    <row r="579" spans="2:27" ht="18" customHeight="1" x14ac:dyDescent="0.55000000000000004">
      <c r="B579" s="18"/>
      <c r="C579" s="17" t="s">
        <v>760</v>
      </c>
      <c r="D579" s="45" t="s">
        <v>774</v>
      </c>
      <c r="E579" s="45"/>
      <c r="F579" s="45"/>
      <c r="G579" s="45"/>
      <c r="H579" s="45"/>
      <c r="I579" s="45"/>
      <c r="J579" s="45"/>
      <c r="K579" s="45" t="s">
        <v>48</v>
      </c>
      <c r="L579" s="45"/>
      <c r="M579" s="45"/>
      <c r="N579" s="45" t="s">
        <v>775</v>
      </c>
      <c r="O579" s="45"/>
      <c r="P579" s="45"/>
      <c r="Q579" s="45"/>
      <c r="R579" s="45"/>
      <c r="S579" s="45"/>
      <c r="T579" s="45"/>
      <c r="U579" s="36" t="s">
        <v>50</v>
      </c>
      <c r="V579" s="36"/>
      <c r="W579" s="36"/>
      <c r="X579" s="36" t="s">
        <v>51</v>
      </c>
      <c r="Y579" s="36"/>
      <c r="Z579" s="36"/>
      <c r="AA579" s="36"/>
    </row>
    <row r="580" spans="2:27" ht="18" customHeight="1" x14ac:dyDescent="0.55000000000000004">
      <c r="B580" s="18"/>
      <c r="C580" s="18"/>
      <c r="D580" s="45" t="s">
        <v>136</v>
      </c>
      <c r="E580" s="45"/>
      <c r="F580" s="45" t="s">
        <v>776</v>
      </c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 t="s">
        <v>38</v>
      </c>
      <c r="S580" s="45"/>
      <c r="T580" s="45"/>
      <c r="U580" s="45"/>
      <c r="V580" s="45"/>
      <c r="W580" s="45"/>
      <c r="X580" s="45" t="s">
        <v>26</v>
      </c>
      <c r="Y580" s="45"/>
      <c r="Z580" s="45" t="s">
        <v>101</v>
      </c>
      <c r="AA580" s="45"/>
    </row>
    <row r="581" spans="2:27" ht="18" customHeight="1" x14ac:dyDescent="0.55000000000000004">
      <c r="B581" s="18"/>
      <c r="C581" s="38"/>
      <c r="D581" s="45" t="s">
        <v>764</v>
      </c>
      <c r="E581" s="45"/>
      <c r="F581" s="45"/>
      <c r="G581" s="47" t="s">
        <v>777</v>
      </c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9"/>
      <c r="U581" s="47" t="s">
        <v>30</v>
      </c>
      <c r="V581" s="48"/>
      <c r="W581" s="49"/>
      <c r="X581" s="47" t="s">
        <v>71</v>
      </c>
      <c r="Y581" s="48"/>
      <c r="Z581" s="48"/>
      <c r="AA581" s="49"/>
    </row>
    <row r="582" spans="2:27" ht="18" customHeight="1" x14ac:dyDescent="0.55000000000000004">
      <c r="B582" s="18"/>
      <c r="C582" s="17" t="s">
        <v>760</v>
      </c>
      <c r="D582" s="45" t="s">
        <v>778</v>
      </c>
      <c r="E582" s="45"/>
      <c r="F582" s="45"/>
      <c r="G582" s="45"/>
      <c r="H582" s="45"/>
      <c r="I582" s="45"/>
      <c r="J582" s="45"/>
      <c r="K582" s="45" t="s">
        <v>48</v>
      </c>
      <c r="L582" s="45"/>
      <c r="M582" s="45"/>
      <c r="N582" s="45" t="s">
        <v>775</v>
      </c>
      <c r="O582" s="45"/>
      <c r="P582" s="45"/>
      <c r="Q582" s="45"/>
      <c r="R582" s="45"/>
      <c r="S582" s="45"/>
      <c r="T582" s="45"/>
      <c r="U582" s="36" t="s">
        <v>50</v>
      </c>
      <c r="V582" s="36"/>
      <c r="W582" s="36"/>
      <c r="X582" s="36" t="s">
        <v>51</v>
      </c>
      <c r="Y582" s="36"/>
      <c r="Z582" s="36"/>
      <c r="AA582" s="36"/>
    </row>
    <row r="583" spans="2:27" ht="18" customHeight="1" x14ac:dyDescent="0.55000000000000004">
      <c r="B583" s="18"/>
      <c r="C583" s="18"/>
      <c r="D583" s="45" t="s">
        <v>136</v>
      </c>
      <c r="E583" s="45"/>
      <c r="F583" s="45" t="s">
        <v>776</v>
      </c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 t="s">
        <v>38</v>
      </c>
      <c r="S583" s="45"/>
      <c r="T583" s="45"/>
      <c r="U583" s="45"/>
      <c r="V583" s="45"/>
      <c r="W583" s="45"/>
      <c r="X583" s="45" t="s">
        <v>26</v>
      </c>
      <c r="Y583" s="45"/>
      <c r="Z583" s="45" t="s">
        <v>101</v>
      </c>
      <c r="AA583" s="45"/>
    </row>
    <row r="584" spans="2:27" ht="18" customHeight="1" x14ac:dyDescent="0.55000000000000004">
      <c r="B584" s="18"/>
      <c r="C584" s="38"/>
      <c r="D584" s="45" t="s">
        <v>764</v>
      </c>
      <c r="E584" s="45"/>
      <c r="F584" s="45"/>
      <c r="G584" s="47" t="s">
        <v>777</v>
      </c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9"/>
      <c r="U584" s="47" t="s">
        <v>30</v>
      </c>
      <c r="V584" s="48"/>
      <c r="W584" s="49"/>
      <c r="X584" s="47" t="s">
        <v>71</v>
      </c>
      <c r="Y584" s="48"/>
      <c r="Z584" s="48"/>
      <c r="AA584" s="49"/>
    </row>
    <row r="585" spans="2:27" ht="18" customHeight="1" x14ac:dyDescent="0.55000000000000004">
      <c r="B585" s="18"/>
      <c r="C585" s="17" t="s">
        <v>760</v>
      </c>
      <c r="D585" s="45" t="s">
        <v>779</v>
      </c>
      <c r="E585" s="45"/>
      <c r="F585" s="45"/>
      <c r="G585" s="45"/>
      <c r="H585" s="45"/>
      <c r="I585" s="45"/>
      <c r="J585" s="45"/>
      <c r="K585" s="45" t="s">
        <v>34</v>
      </c>
      <c r="L585" s="45"/>
      <c r="M585" s="45"/>
      <c r="N585" s="45" t="s">
        <v>780</v>
      </c>
      <c r="O585" s="45"/>
      <c r="P585" s="45"/>
      <c r="Q585" s="45"/>
      <c r="R585" s="45"/>
      <c r="S585" s="45"/>
      <c r="T585" s="45"/>
      <c r="U585" s="36" t="s">
        <v>22</v>
      </c>
      <c r="V585" s="36"/>
      <c r="W585" s="36"/>
      <c r="X585" s="36" t="s">
        <v>51</v>
      </c>
      <c r="Y585" s="36"/>
      <c r="Z585" s="36"/>
      <c r="AA585" s="36"/>
    </row>
    <row r="586" spans="2:27" ht="18" customHeight="1" x14ac:dyDescent="0.55000000000000004">
      <c r="B586" s="18"/>
      <c r="C586" s="18"/>
      <c r="D586" s="45" t="s">
        <v>209</v>
      </c>
      <c r="E586" s="45"/>
      <c r="F586" s="45" t="s">
        <v>781</v>
      </c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 t="s">
        <v>38</v>
      </c>
      <c r="S586" s="45"/>
      <c r="T586" s="45"/>
      <c r="U586" s="45"/>
      <c r="V586" s="45"/>
      <c r="W586" s="45"/>
      <c r="X586" s="45" t="s">
        <v>26</v>
      </c>
      <c r="Y586" s="45"/>
      <c r="Z586" s="45" t="s">
        <v>27</v>
      </c>
      <c r="AA586" s="45"/>
    </row>
    <row r="587" spans="2:27" ht="18" customHeight="1" x14ac:dyDescent="0.55000000000000004">
      <c r="B587" s="18"/>
      <c r="C587" s="38"/>
      <c r="D587" s="45" t="s">
        <v>764</v>
      </c>
      <c r="E587" s="45"/>
      <c r="F587" s="45"/>
      <c r="G587" s="47" t="s">
        <v>782</v>
      </c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9"/>
      <c r="U587" s="47" t="s">
        <v>30</v>
      </c>
      <c r="V587" s="48"/>
      <c r="W587" s="49"/>
      <c r="X587" s="47" t="s">
        <v>71</v>
      </c>
      <c r="Y587" s="48"/>
      <c r="Z587" s="48"/>
      <c r="AA587" s="49"/>
    </row>
    <row r="588" spans="2:27" ht="18" customHeight="1" x14ac:dyDescent="0.55000000000000004">
      <c r="B588" s="18"/>
      <c r="C588" s="17" t="s">
        <v>760</v>
      </c>
      <c r="D588" s="45" t="s">
        <v>783</v>
      </c>
      <c r="E588" s="45"/>
      <c r="F588" s="45"/>
      <c r="G588" s="45"/>
      <c r="H588" s="45"/>
      <c r="I588" s="45"/>
      <c r="J588" s="45"/>
      <c r="K588" s="45" t="s">
        <v>34</v>
      </c>
      <c r="L588" s="45"/>
      <c r="M588" s="45"/>
      <c r="N588" s="45" t="s">
        <v>780</v>
      </c>
      <c r="O588" s="45"/>
      <c r="P588" s="45"/>
      <c r="Q588" s="45"/>
      <c r="R588" s="45"/>
      <c r="S588" s="45"/>
      <c r="T588" s="45"/>
      <c r="U588" s="36" t="s">
        <v>22</v>
      </c>
      <c r="V588" s="36"/>
      <c r="W588" s="36"/>
      <c r="X588" s="36" t="s">
        <v>51</v>
      </c>
      <c r="Y588" s="36"/>
      <c r="Z588" s="36"/>
      <c r="AA588" s="36"/>
    </row>
    <row r="589" spans="2:27" ht="18" customHeight="1" x14ac:dyDescent="0.55000000000000004">
      <c r="B589" s="18"/>
      <c r="C589" s="18"/>
      <c r="D589" s="45" t="s">
        <v>209</v>
      </c>
      <c r="E589" s="45"/>
      <c r="F589" s="45" t="s">
        <v>781</v>
      </c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 t="s">
        <v>38</v>
      </c>
      <c r="S589" s="45"/>
      <c r="T589" s="45"/>
      <c r="U589" s="45"/>
      <c r="V589" s="45"/>
      <c r="W589" s="45"/>
      <c r="X589" s="45" t="s">
        <v>26</v>
      </c>
      <c r="Y589" s="45"/>
      <c r="Z589" s="45" t="s">
        <v>27</v>
      </c>
      <c r="AA589" s="45"/>
    </row>
    <row r="590" spans="2:27" ht="18" customHeight="1" x14ac:dyDescent="0.55000000000000004">
      <c r="B590" s="18"/>
      <c r="C590" s="38"/>
      <c r="D590" s="45" t="s">
        <v>764</v>
      </c>
      <c r="E590" s="45"/>
      <c r="F590" s="45"/>
      <c r="G590" s="47" t="s">
        <v>782</v>
      </c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9"/>
      <c r="U590" s="47" t="s">
        <v>30</v>
      </c>
      <c r="V590" s="48"/>
      <c r="W590" s="49"/>
      <c r="X590" s="47" t="s">
        <v>71</v>
      </c>
      <c r="Y590" s="48"/>
      <c r="Z590" s="48"/>
      <c r="AA590" s="49"/>
    </row>
    <row r="591" spans="2:27" ht="18" customHeight="1" x14ac:dyDescent="0.55000000000000004">
      <c r="B591" s="18"/>
      <c r="C591" s="17" t="s">
        <v>760</v>
      </c>
      <c r="D591" s="45" t="s">
        <v>784</v>
      </c>
      <c r="E591" s="45"/>
      <c r="F591" s="45"/>
      <c r="G591" s="45"/>
      <c r="H591" s="45"/>
      <c r="I591" s="45"/>
      <c r="J591" s="45"/>
      <c r="K591" s="45" t="s">
        <v>34</v>
      </c>
      <c r="L591" s="45"/>
      <c r="M591" s="45"/>
      <c r="N591" s="45" t="s">
        <v>780</v>
      </c>
      <c r="O591" s="45"/>
      <c r="P591" s="45"/>
      <c r="Q591" s="45"/>
      <c r="R591" s="45"/>
      <c r="S591" s="45"/>
      <c r="T591" s="45"/>
      <c r="U591" s="36" t="s">
        <v>22</v>
      </c>
      <c r="V591" s="36"/>
      <c r="W591" s="36"/>
      <c r="X591" s="36" t="s">
        <v>51</v>
      </c>
      <c r="Y591" s="36"/>
      <c r="Z591" s="36"/>
      <c r="AA591" s="36"/>
    </row>
    <row r="592" spans="2:27" ht="18" customHeight="1" x14ac:dyDescent="0.55000000000000004">
      <c r="B592" s="18"/>
      <c r="C592" s="18"/>
      <c r="D592" s="45" t="s">
        <v>209</v>
      </c>
      <c r="E592" s="45"/>
      <c r="F592" s="45" t="s">
        <v>781</v>
      </c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 t="s">
        <v>38</v>
      </c>
      <c r="S592" s="45"/>
      <c r="T592" s="45"/>
      <c r="U592" s="45"/>
      <c r="V592" s="45"/>
      <c r="W592" s="45"/>
      <c r="X592" s="45" t="s">
        <v>26</v>
      </c>
      <c r="Y592" s="45"/>
      <c r="Z592" s="45" t="s">
        <v>27</v>
      </c>
      <c r="AA592" s="45"/>
    </row>
    <row r="593" spans="2:27" ht="18" customHeight="1" x14ac:dyDescent="0.55000000000000004">
      <c r="B593" s="18"/>
      <c r="C593" s="38"/>
      <c r="D593" s="45" t="s">
        <v>764</v>
      </c>
      <c r="E593" s="45"/>
      <c r="F593" s="45"/>
      <c r="G593" s="47" t="s">
        <v>782</v>
      </c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9"/>
      <c r="U593" s="47" t="s">
        <v>30</v>
      </c>
      <c r="V593" s="48"/>
      <c r="W593" s="49"/>
      <c r="X593" s="47" t="s">
        <v>71</v>
      </c>
      <c r="Y593" s="48"/>
      <c r="Z593" s="48"/>
      <c r="AA593" s="49"/>
    </row>
    <row r="594" spans="2:27" ht="18" customHeight="1" x14ac:dyDescent="0.55000000000000004">
      <c r="B594" s="18"/>
      <c r="C594" s="17" t="s">
        <v>760</v>
      </c>
      <c r="D594" s="45" t="s">
        <v>785</v>
      </c>
      <c r="E594" s="45"/>
      <c r="F594" s="45"/>
      <c r="G594" s="45"/>
      <c r="H594" s="45"/>
      <c r="I594" s="45"/>
      <c r="J594" s="45"/>
      <c r="K594" s="45" t="s">
        <v>91</v>
      </c>
      <c r="L594" s="45"/>
      <c r="M594" s="45"/>
      <c r="N594" s="45" t="s">
        <v>780</v>
      </c>
      <c r="O594" s="45"/>
      <c r="P594" s="45"/>
      <c r="Q594" s="45"/>
      <c r="R594" s="45"/>
      <c r="S594" s="45"/>
      <c r="T594" s="45"/>
      <c r="U594" s="36" t="s">
        <v>22</v>
      </c>
      <c r="V594" s="36"/>
      <c r="W594" s="36"/>
      <c r="X594" s="36" t="s">
        <v>51</v>
      </c>
      <c r="Y594" s="36"/>
      <c r="Z594" s="36"/>
      <c r="AA594" s="36"/>
    </row>
    <row r="595" spans="2:27" ht="18" customHeight="1" x14ac:dyDescent="0.55000000000000004">
      <c r="B595" s="18"/>
      <c r="C595" s="18"/>
      <c r="D595" s="45" t="s">
        <v>209</v>
      </c>
      <c r="E595" s="45"/>
      <c r="F595" s="47" t="s">
        <v>781</v>
      </c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9"/>
      <c r="R595" s="45" t="s">
        <v>38</v>
      </c>
      <c r="S595" s="45"/>
      <c r="T595" s="45"/>
      <c r="U595" s="45"/>
      <c r="V595" s="45"/>
      <c r="W595" s="45"/>
      <c r="X595" s="45" t="s">
        <v>26</v>
      </c>
      <c r="Y595" s="45"/>
      <c r="Z595" s="45" t="s">
        <v>27</v>
      </c>
      <c r="AA595" s="45"/>
    </row>
    <row r="596" spans="2:27" ht="18" customHeight="1" x14ac:dyDescent="0.55000000000000004">
      <c r="B596" s="18"/>
      <c r="C596" s="38"/>
      <c r="D596" s="45" t="s">
        <v>764</v>
      </c>
      <c r="E596" s="45"/>
      <c r="F596" s="45"/>
      <c r="G596" s="47" t="s">
        <v>782</v>
      </c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9"/>
      <c r="U596" s="47" t="s">
        <v>30</v>
      </c>
      <c r="V596" s="48"/>
      <c r="W596" s="49"/>
      <c r="X596" s="47" t="s">
        <v>71</v>
      </c>
      <c r="Y596" s="48"/>
      <c r="Z596" s="48"/>
      <c r="AA596" s="49"/>
    </row>
    <row r="597" spans="2:27" ht="18" customHeight="1" x14ac:dyDescent="0.55000000000000004">
      <c r="B597" s="18"/>
      <c r="C597" s="17" t="s">
        <v>786</v>
      </c>
      <c r="D597" s="47" t="s">
        <v>787</v>
      </c>
      <c r="E597" s="48"/>
      <c r="F597" s="48"/>
      <c r="G597" s="48"/>
      <c r="H597" s="48"/>
      <c r="I597" s="48"/>
      <c r="J597" s="49"/>
      <c r="K597" s="47" t="s">
        <v>48</v>
      </c>
      <c r="L597" s="48"/>
      <c r="M597" s="49"/>
      <c r="N597" s="47" t="s">
        <v>788</v>
      </c>
      <c r="O597" s="48"/>
      <c r="P597" s="48"/>
      <c r="Q597" s="48"/>
      <c r="R597" s="48"/>
      <c r="S597" s="48"/>
      <c r="T597" s="49"/>
      <c r="U597" s="36" t="s">
        <v>50</v>
      </c>
      <c r="V597" s="36"/>
      <c r="W597" s="36"/>
      <c r="X597" s="36" t="s">
        <v>51</v>
      </c>
      <c r="Y597" s="36"/>
      <c r="Z597" s="36"/>
      <c r="AA597" s="36"/>
    </row>
    <row r="598" spans="2:27" ht="18" customHeight="1" x14ac:dyDescent="0.55000000000000004">
      <c r="B598" s="18"/>
      <c r="C598" s="18"/>
      <c r="D598" s="45" t="s">
        <v>136</v>
      </c>
      <c r="E598" s="45"/>
      <c r="F598" s="45" t="s">
        <v>789</v>
      </c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 t="s">
        <v>38</v>
      </c>
      <c r="S598" s="45"/>
      <c r="T598" s="45"/>
      <c r="U598" s="45"/>
      <c r="V598" s="45"/>
      <c r="W598" s="45"/>
      <c r="X598" s="45" t="s">
        <v>26</v>
      </c>
      <c r="Y598" s="45"/>
      <c r="Z598" s="45" t="s">
        <v>27</v>
      </c>
      <c r="AA598" s="45"/>
    </row>
    <row r="599" spans="2:27" ht="18" customHeight="1" x14ac:dyDescent="0.55000000000000004">
      <c r="B599" s="18"/>
      <c r="C599" s="38"/>
      <c r="D599" s="45" t="s">
        <v>790</v>
      </c>
      <c r="E599" s="45"/>
      <c r="F599" s="45"/>
      <c r="G599" s="47" t="s">
        <v>791</v>
      </c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9"/>
      <c r="U599" s="47" t="s">
        <v>30</v>
      </c>
      <c r="V599" s="48"/>
      <c r="W599" s="49"/>
      <c r="X599" s="47" t="s">
        <v>31</v>
      </c>
      <c r="Y599" s="48"/>
      <c r="Z599" s="48"/>
      <c r="AA599" s="49"/>
    </row>
    <row r="600" spans="2:27" ht="18" customHeight="1" x14ac:dyDescent="0.55000000000000004">
      <c r="B600" s="18"/>
      <c r="C600" s="17" t="s">
        <v>786</v>
      </c>
      <c r="D600" s="45" t="s">
        <v>792</v>
      </c>
      <c r="E600" s="45"/>
      <c r="F600" s="45"/>
      <c r="G600" s="45"/>
      <c r="H600" s="45"/>
      <c r="I600" s="45"/>
      <c r="J600" s="45"/>
      <c r="K600" s="45" t="s">
        <v>48</v>
      </c>
      <c r="L600" s="45"/>
      <c r="M600" s="45"/>
      <c r="N600" s="45" t="s">
        <v>793</v>
      </c>
      <c r="O600" s="45"/>
      <c r="P600" s="45"/>
      <c r="Q600" s="45"/>
      <c r="R600" s="45"/>
      <c r="S600" s="45"/>
      <c r="T600" s="45"/>
      <c r="U600" s="36" t="s">
        <v>22</v>
      </c>
      <c r="V600" s="36"/>
      <c r="W600" s="36"/>
      <c r="X600" s="36" t="s">
        <v>23</v>
      </c>
      <c r="Y600" s="36"/>
      <c r="Z600" s="36"/>
      <c r="AA600" s="36"/>
    </row>
    <row r="601" spans="2:27" ht="18" customHeight="1" x14ac:dyDescent="0.55000000000000004">
      <c r="B601" s="18"/>
      <c r="C601" s="18"/>
      <c r="D601" s="45" t="s">
        <v>215</v>
      </c>
      <c r="E601" s="45"/>
      <c r="F601" s="45" t="s">
        <v>794</v>
      </c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 t="s">
        <v>38</v>
      </c>
      <c r="S601" s="45"/>
      <c r="T601" s="45"/>
      <c r="U601" s="45"/>
      <c r="V601" s="45"/>
      <c r="W601" s="45"/>
      <c r="X601" s="45" t="s">
        <v>26</v>
      </c>
      <c r="Y601" s="45"/>
      <c r="Z601" s="45" t="s">
        <v>27</v>
      </c>
      <c r="AA601" s="45"/>
    </row>
    <row r="602" spans="2:27" ht="18" customHeight="1" x14ac:dyDescent="0.55000000000000004">
      <c r="B602" s="18"/>
      <c r="C602" s="38"/>
      <c r="D602" s="45" t="s">
        <v>795</v>
      </c>
      <c r="E602" s="45"/>
      <c r="F602" s="45"/>
      <c r="G602" s="47" t="s">
        <v>796</v>
      </c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9"/>
      <c r="U602" s="47" t="s">
        <v>30</v>
      </c>
      <c r="V602" s="48"/>
      <c r="W602" s="49"/>
      <c r="X602" s="47" t="s">
        <v>31</v>
      </c>
      <c r="Y602" s="48"/>
      <c r="Z602" s="48"/>
      <c r="AA602" s="49"/>
    </row>
    <row r="603" spans="2:27" ht="18" customHeight="1" x14ac:dyDescent="0.55000000000000004">
      <c r="B603" s="18"/>
      <c r="C603" s="17" t="s">
        <v>786</v>
      </c>
      <c r="D603" s="45" t="s">
        <v>797</v>
      </c>
      <c r="E603" s="45"/>
      <c r="F603" s="45"/>
      <c r="G603" s="45"/>
      <c r="H603" s="45"/>
      <c r="I603" s="45"/>
      <c r="J603" s="45"/>
      <c r="K603" s="45" t="s">
        <v>48</v>
      </c>
      <c r="L603" s="45"/>
      <c r="M603" s="45"/>
      <c r="N603" s="45" t="s">
        <v>798</v>
      </c>
      <c r="O603" s="45"/>
      <c r="P603" s="45"/>
      <c r="Q603" s="45"/>
      <c r="R603" s="45"/>
      <c r="S603" s="45"/>
      <c r="T603" s="45"/>
      <c r="U603" s="36" t="s">
        <v>22</v>
      </c>
      <c r="V603" s="36"/>
      <c r="W603" s="36"/>
      <c r="X603" s="36" t="s">
        <v>23</v>
      </c>
      <c r="Y603" s="36"/>
      <c r="Z603" s="36"/>
      <c r="AA603" s="36"/>
    </row>
    <row r="604" spans="2:27" ht="18" customHeight="1" x14ac:dyDescent="0.55000000000000004">
      <c r="B604" s="18"/>
      <c r="C604" s="18"/>
      <c r="D604" s="45" t="s">
        <v>537</v>
      </c>
      <c r="E604" s="45"/>
      <c r="F604" s="45" t="s">
        <v>799</v>
      </c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 t="s">
        <v>38</v>
      </c>
      <c r="S604" s="45"/>
      <c r="T604" s="45"/>
      <c r="U604" s="45"/>
      <c r="V604" s="45"/>
      <c r="W604" s="45"/>
      <c r="X604" s="45" t="s">
        <v>26</v>
      </c>
      <c r="Y604" s="45"/>
      <c r="Z604" s="45" t="s">
        <v>27</v>
      </c>
      <c r="AA604" s="45"/>
    </row>
    <row r="605" spans="2:27" ht="18" customHeight="1" x14ac:dyDescent="0.55000000000000004">
      <c r="B605" s="18"/>
      <c r="C605" s="38"/>
      <c r="D605" s="45" t="s">
        <v>800</v>
      </c>
      <c r="E605" s="45"/>
      <c r="F605" s="45"/>
      <c r="G605" s="47" t="s">
        <v>801</v>
      </c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9"/>
      <c r="U605" s="47" t="s">
        <v>30</v>
      </c>
      <c r="V605" s="48"/>
      <c r="W605" s="49"/>
      <c r="X605" s="47" t="s">
        <v>31</v>
      </c>
      <c r="Y605" s="48"/>
      <c r="Z605" s="48"/>
      <c r="AA605" s="49"/>
    </row>
    <row r="606" spans="2:27" ht="18" customHeight="1" x14ac:dyDescent="0.55000000000000004">
      <c r="B606" s="18"/>
      <c r="C606" s="17" t="s">
        <v>786</v>
      </c>
      <c r="D606" s="45" t="s">
        <v>802</v>
      </c>
      <c r="E606" s="45"/>
      <c r="F606" s="45"/>
      <c r="G606" s="45"/>
      <c r="H606" s="45"/>
      <c r="I606" s="45"/>
      <c r="J606" s="45"/>
      <c r="K606" s="45" t="s">
        <v>48</v>
      </c>
      <c r="L606" s="45"/>
      <c r="M606" s="45"/>
      <c r="N606" s="45" t="s">
        <v>803</v>
      </c>
      <c r="O606" s="45"/>
      <c r="P606" s="45"/>
      <c r="Q606" s="45"/>
      <c r="R606" s="45"/>
      <c r="S606" s="45"/>
      <c r="T606" s="45"/>
      <c r="U606" s="36" t="s">
        <v>22</v>
      </c>
      <c r="V606" s="36"/>
      <c r="W606" s="36"/>
      <c r="X606" s="36" t="s">
        <v>23</v>
      </c>
      <c r="Y606" s="36"/>
      <c r="Z606" s="36"/>
      <c r="AA606" s="36"/>
    </row>
    <row r="607" spans="2:27" ht="18" customHeight="1" x14ac:dyDescent="0.55000000000000004">
      <c r="B607" s="18"/>
      <c r="C607" s="18"/>
      <c r="D607" s="45" t="s">
        <v>344</v>
      </c>
      <c r="E607" s="45"/>
      <c r="F607" s="45" t="s">
        <v>804</v>
      </c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 t="s">
        <v>38</v>
      </c>
      <c r="S607" s="45"/>
      <c r="T607" s="45"/>
      <c r="U607" s="45"/>
      <c r="V607" s="45"/>
      <c r="W607" s="45"/>
      <c r="X607" s="45" t="s">
        <v>26</v>
      </c>
      <c r="Y607" s="45"/>
      <c r="Z607" s="45" t="s">
        <v>27</v>
      </c>
      <c r="AA607" s="45"/>
    </row>
    <row r="608" spans="2:27" ht="18" customHeight="1" x14ac:dyDescent="0.55000000000000004">
      <c r="B608" s="18"/>
      <c r="C608" s="38"/>
      <c r="D608" s="45" t="s">
        <v>805</v>
      </c>
      <c r="E608" s="45"/>
      <c r="F608" s="45"/>
      <c r="G608" s="47" t="s">
        <v>806</v>
      </c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9"/>
      <c r="U608" s="47" t="s">
        <v>30</v>
      </c>
      <c r="V608" s="48"/>
      <c r="W608" s="49"/>
      <c r="X608" s="47" t="s">
        <v>31</v>
      </c>
      <c r="Y608" s="48"/>
      <c r="Z608" s="48"/>
      <c r="AA608" s="49"/>
    </row>
    <row r="609" spans="2:27" ht="18" customHeight="1" x14ac:dyDescent="0.55000000000000004">
      <c r="B609" s="18"/>
      <c r="C609" s="17" t="s">
        <v>786</v>
      </c>
      <c r="D609" s="45" t="s">
        <v>807</v>
      </c>
      <c r="E609" s="45"/>
      <c r="F609" s="45"/>
      <c r="G609" s="45"/>
      <c r="H609" s="45"/>
      <c r="I609" s="45"/>
      <c r="J609" s="45"/>
      <c r="K609" s="45" t="s">
        <v>48</v>
      </c>
      <c r="L609" s="45"/>
      <c r="M609" s="45"/>
      <c r="N609" s="45" t="s">
        <v>808</v>
      </c>
      <c r="O609" s="45"/>
      <c r="P609" s="45"/>
      <c r="Q609" s="45"/>
      <c r="R609" s="45"/>
      <c r="S609" s="45"/>
      <c r="T609" s="45"/>
      <c r="U609" s="36" t="s">
        <v>22</v>
      </c>
      <c r="V609" s="36"/>
      <c r="W609" s="36"/>
      <c r="X609" s="36" t="s">
        <v>23</v>
      </c>
      <c r="Y609" s="36"/>
      <c r="Z609" s="36"/>
      <c r="AA609" s="36"/>
    </row>
    <row r="610" spans="2:27" ht="18" customHeight="1" x14ac:dyDescent="0.55000000000000004">
      <c r="B610" s="18"/>
      <c r="C610" s="18"/>
      <c r="D610" s="45" t="s">
        <v>136</v>
      </c>
      <c r="E610" s="45"/>
      <c r="F610" s="45" t="s">
        <v>809</v>
      </c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 t="s">
        <v>38</v>
      </c>
      <c r="S610" s="45"/>
      <c r="T610" s="45"/>
      <c r="U610" s="45"/>
      <c r="V610" s="45"/>
      <c r="W610" s="45"/>
      <c r="X610" s="45" t="s">
        <v>26</v>
      </c>
      <c r="Y610" s="45"/>
      <c r="Z610" s="45" t="s">
        <v>27</v>
      </c>
      <c r="AA610" s="45"/>
    </row>
    <row r="611" spans="2:27" ht="18" customHeight="1" x14ac:dyDescent="0.55000000000000004">
      <c r="B611" s="18"/>
      <c r="C611" s="38"/>
      <c r="D611" s="45" t="s">
        <v>810</v>
      </c>
      <c r="E611" s="45"/>
      <c r="F611" s="45"/>
      <c r="G611" s="47" t="s">
        <v>811</v>
      </c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9"/>
      <c r="U611" s="47" t="s">
        <v>30</v>
      </c>
      <c r="V611" s="48"/>
      <c r="W611" s="49"/>
      <c r="X611" s="47" t="s">
        <v>31</v>
      </c>
      <c r="Y611" s="48"/>
      <c r="Z611" s="48"/>
      <c r="AA611" s="49"/>
    </row>
    <row r="612" spans="2:27" ht="18" customHeight="1" x14ac:dyDescent="0.55000000000000004">
      <c r="B612" s="18"/>
      <c r="C612" s="17" t="s">
        <v>786</v>
      </c>
      <c r="D612" s="45" t="s">
        <v>812</v>
      </c>
      <c r="E612" s="45"/>
      <c r="F612" s="45"/>
      <c r="G612" s="45"/>
      <c r="H612" s="45"/>
      <c r="I612" s="45"/>
      <c r="J612" s="45"/>
      <c r="K612" s="45" t="s">
        <v>48</v>
      </c>
      <c r="L612" s="45"/>
      <c r="M612" s="45"/>
      <c r="N612" s="45" t="s">
        <v>813</v>
      </c>
      <c r="O612" s="45"/>
      <c r="P612" s="45"/>
      <c r="Q612" s="45"/>
      <c r="R612" s="45"/>
      <c r="S612" s="45"/>
      <c r="T612" s="45"/>
      <c r="U612" s="36" t="s">
        <v>22</v>
      </c>
      <c r="V612" s="36"/>
      <c r="W612" s="36"/>
      <c r="X612" s="36" t="s">
        <v>23</v>
      </c>
      <c r="Y612" s="36"/>
      <c r="Z612" s="36"/>
      <c r="AA612" s="36"/>
    </row>
    <row r="613" spans="2:27" ht="18" customHeight="1" x14ac:dyDescent="0.55000000000000004">
      <c r="B613" s="18"/>
      <c r="C613" s="18"/>
      <c r="D613" s="45" t="s">
        <v>537</v>
      </c>
      <c r="E613" s="45"/>
      <c r="F613" s="45" t="s">
        <v>814</v>
      </c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 t="s">
        <v>38</v>
      </c>
      <c r="S613" s="45"/>
      <c r="T613" s="45"/>
      <c r="U613" s="45"/>
      <c r="V613" s="45"/>
      <c r="W613" s="45"/>
      <c r="X613" s="45" t="s">
        <v>26</v>
      </c>
      <c r="Y613" s="45"/>
      <c r="Z613" s="45" t="s">
        <v>27</v>
      </c>
      <c r="AA613" s="45"/>
    </row>
    <row r="614" spans="2:27" ht="18" customHeight="1" x14ac:dyDescent="0.55000000000000004">
      <c r="B614" s="18"/>
      <c r="C614" s="38"/>
      <c r="D614" s="45" t="s">
        <v>815</v>
      </c>
      <c r="E614" s="45"/>
      <c r="F614" s="45"/>
      <c r="G614" s="47" t="s">
        <v>816</v>
      </c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9"/>
      <c r="U614" s="47" t="s">
        <v>30</v>
      </c>
      <c r="V614" s="48"/>
      <c r="W614" s="49"/>
      <c r="X614" s="47" t="s">
        <v>31</v>
      </c>
      <c r="Y614" s="48"/>
      <c r="Z614" s="48"/>
      <c r="AA614" s="49"/>
    </row>
    <row r="615" spans="2:27" ht="18" customHeight="1" x14ac:dyDescent="0.55000000000000004">
      <c r="B615" s="18"/>
      <c r="C615" s="17" t="s">
        <v>786</v>
      </c>
      <c r="D615" s="45" t="s">
        <v>817</v>
      </c>
      <c r="E615" s="45"/>
      <c r="F615" s="45"/>
      <c r="G615" s="45"/>
      <c r="H615" s="45"/>
      <c r="I615" s="45"/>
      <c r="J615" s="45"/>
      <c r="K615" s="45" t="s">
        <v>48</v>
      </c>
      <c r="L615" s="45"/>
      <c r="M615" s="45"/>
      <c r="N615" s="45" t="s">
        <v>818</v>
      </c>
      <c r="O615" s="45"/>
      <c r="P615" s="45"/>
      <c r="Q615" s="45"/>
      <c r="R615" s="45"/>
      <c r="S615" s="45"/>
      <c r="T615" s="45"/>
      <c r="U615" s="36" t="s">
        <v>22</v>
      </c>
      <c r="V615" s="36"/>
      <c r="W615" s="36"/>
      <c r="X615" s="36" t="s">
        <v>23</v>
      </c>
      <c r="Y615" s="36"/>
      <c r="Z615" s="36"/>
      <c r="AA615" s="36"/>
    </row>
    <row r="616" spans="2:27" ht="18" customHeight="1" x14ac:dyDescent="0.55000000000000004">
      <c r="B616" s="18"/>
      <c r="C616" s="18"/>
      <c r="D616" s="45" t="s">
        <v>537</v>
      </c>
      <c r="E616" s="45"/>
      <c r="F616" s="85" t="s">
        <v>819</v>
      </c>
      <c r="G616" s="86"/>
      <c r="H616" s="86"/>
      <c r="I616" s="86"/>
      <c r="J616" s="86"/>
      <c r="K616" s="86"/>
      <c r="L616" s="86"/>
      <c r="M616" s="86"/>
      <c r="N616" s="86"/>
      <c r="O616" s="86"/>
      <c r="P616" s="86"/>
      <c r="Q616" s="87"/>
      <c r="R616" s="45" t="s">
        <v>38</v>
      </c>
      <c r="S616" s="45"/>
      <c r="T616" s="45"/>
      <c r="U616" s="45"/>
      <c r="V616" s="45"/>
      <c r="W616" s="45"/>
      <c r="X616" s="45" t="s">
        <v>26</v>
      </c>
      <c r="Y616" s="45"/>
      <c r="Z616" s="45" t="s">
        <v>27</v>
      </c>
      <c r="AA616" s="45"/>
    </row>
    <row r="617" spans="2:27" ht="18" customHeight="1" x14ac:dyDescent="0.55000000000000004">
      <c r="B617" s="18"/>
      <c r="C617" s="38"/>
      <c r="D617" s="45" t="s">
        <v>800</v>
      </c>
      <c r="E617" s="45"/>
      <c r="F617" s="45"/>
      <c r="G617" s="47" t="s">
        <v>820</v>
      </c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9"/>
      <c r="U617" s="47" t="s">
        <v>30</v>
      </c>
      <c r="V617" s="48"/>
      <c r="W617" s="49"/>
      <c r="X617" s="47" t="s">
        <v>31</v>
      </c>
      <c r="Y617" s="48"/>
      <c r="Z617" s="48"/>
      <c r="AA617" s="49"/>
    </row>
    <row r="618" spans="2:27" ht="18" customHeight="1" x14ac:dyDescent="0.55000000000000004">
      <c r="B618" s="18"/>
      <c r="C618" s="17" t="s">
        <v>821</v>
      </c>
      <c r="D618" s="45" t="s">
        <v>822</v>
      </c>
      <c r="E618" s="45"/>
      <c r="F618" s="45"/>
      <c r="G618" s="45"/>
      <c r="H618" s="45"/>
      <c r="I618" s="45"/>
      <c r="J618" s="45"/>
      <c r="K618" s="45" t="s">
        <v>48</v>
      </c>
      <c r="L618" s="45"/>
      <c r="M618" s="45"/>
      <c r="N618" s="45" t="s">
        <v>823</v>
      </c>
      <c r="O618" s="45"/>
      <c r="P618" s="45"/>
      <c r="Q618" s="45"/>
      <c r="R618" s="45"/>
      <c r="S618" s="45"/>
      <c r="T618" s="45"/>
      <c r="U618" s="36" t="s">
        <v>50</v>
      </c>
      <c r="V618" s="36"/>
      <c r="W618" s="36"/>
      <c r="X618" s="36" t="s">
        <v>51</v>
      </c>
      <c r="Y618" s="36"/>
      <c r="Z618" s="36"/>
      <c r="AA618" s="36"/>
    </row>
    <row r="619" spans="2:27" ht="18" customHeight="1" x14ac:dyDescent="0.55000000000000004">
      <c r="B619" s="18"/>
      <c r="C619" s="18"/>
      <c r="D619" s="45" t="s">
        <v>209</v>
      </c>
      <c r="E619" s="45"/>
      <c r="F619" s="45" t="s">
        <v>824</v>
      </c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 t="s">
        <v>68</v>
      </c>
      <c r="S619" s="45"/>
      <c r="T619" s="45"/>
      <c r="U619" s="45"/>
      <c r="V619" s="45"/>
      <c r="W619" s="45"/>
      <c r="X619" s="45" t="s">
        <v>26</v>
      </c>
      <c r="Y619" s="45"/>
      <c r="Z619" s="45" t="s">
        <v>27</v>
      </c>
      <c r="AA619" s="45"/>
    </row>
    <row r="620" spans="2:27" ht="18" customHeight="1" x14ac:dyDescent="0.55000000000000004">
      <c r="B620" s="18"/>
      <c r="C620" s="38"/>
      <c r="D620" s="45" t="s">
        <v>825</v>
      </c>
      <c r="E620" s="45"/>
      <c r="F620" s="45"/>
      <c r="G620" s="47" t="s">
        <v>826</v>
      </c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9"/>
      <c r="U620" s="47" t="s">
        <v>30</v>
      </c>
      <c r="V620" s="48"/>
      <c r="W620" s="49"/>
      <c r="X620" s="47" t="s">
        <v>71</v>
      </c>
      <c r="Y620" s="48"/>
      <c r="Z620" s="48"/>
      <c r="AA620" s="49"/>
    </row>
    <row r="621" spans="2:27" ht="18" customHeight="1" x14ac:dyDescent="0.55000000000000004">
      <c r="B621" s="18"/>
      <c r="C621" s="17" t="s">
        <v>827</v>
      </c>
      <c r="D621" s="45" t="s">
        <v>828</v>
      </c>
      <c r="E621" s="45"/>
      <c r="F621" s="45"/>
      <c r="G621" s="45"/>
      <c r="H621" s="45"/>
      <c r="I621" s="45"/>
      <c r="J621" s="45"/>
      <c r="K621" s="45" t="s">
        <v>91</v>
      </c>
      <c r="L621" s="45"/>
      <c r="M621" s="45"/>
      <c r="N621" s="45" t="s">
        <v>829</v>
      </c>
      <c r="O621" s="45"/>
      <c r="P621" s="45"/>
      <c r="Q621" s="45"/>
      <c r="R621" s="45"/>
      <c r="S621" s="45"/>
      <c r="T621" s="45"/>
      <c r="U621" s="36" t="s">
        <v>22</v>
      </c>
      <c r="V621" s="36"/>
      <c r="W621" s="36"/>
      <c r="X621" s="36" t="s">
        <v>51</v>
      </c>
      <c r="Y621" s="36"/>
      <c r="Z621" s="36"/>
      <c r="AA621" s="36"/>
    </row>
    <row r="622" spans="2:27" ht="18" customHeight="1" x14ac:dyDescent="0.55000000000000004">
      <c r="B622" s="18"/>
      <c r="C622" s="18"/>
      <c r="D622" s="45" t="s">
        <v>52</v>
      </c>
      <c r="E622" s="45"/>
      <c r="F622" s="45" t="s">
        <v>830</v>
      </c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 t="s">
        <v>38</v>
      </c>
      <c r="S622" s="45"/>
      <c r="T622" s="45"/>
      <c r="U622" s="45"/>
      <c r="V622" s="45"/>
      <c r="W622" s="45"/>
      <c r="X622" s="45" t="s">
        <v>26</v>
      </c>
      <c r="Y622" s="45"/>
      <c r="Z622" s="45" t="s">
        <v>27</v>
      </c>
      <c r="AA622" s="45"/>
    </row>
    <row r="623" spans="2:27" ht="18" customHeight="1" x14ac:dyDescent="0.55000000000000004">
      <c r="B623" s="18"/>
      <c r="C623" s="38"/>
      <c r="D623" s="45" t="s">
        <v>217</v>
      </c>
      <c r="E623" s="45"/>
      <c r="F623" s="45"/>
      <c r="G623" s="88" t="s">
        <v>831</v>
      </c>
      <c r="H623" s="89"/>
      <c r="I623" s="89"/>
      <c r="J623" s="89"/>
      <c r="K623" s="89"/>
      <c r="L623" s="89"/>
      <c r="M623" s="89"/>
      <c r="N623" s="89"/>
      <c r="O623" s="89"/>
      <c r="P623" s="89"/>
      <c r="Q623" s="89"/>
      <c r="R623" s="89"/>
      <c r="S623" s="89"/>
      <c r="T623" s="90"/>
      <c r="U623" s="47" t="s">
        <v>124</v>
      </c>
      <c r="V623" s="48"/>
      <c r="W623" s="49"/>
      <c r="X623" s="47" t="s">
        <v>71</v>
      </c>
      <c r="Y623" s="48"/>
      <c r="Z623" s="48"/>
      <c r="AA623" s="49"/>
    </row>
    <row r="624" spans="2:27" ht="18" customHeight="1" x14ac:dyDescent="0.55000000000000004">
      <c r="B624" s="18"/>
      <c r="C624" s="17" t="s">
        <v>832</v>
      </c>
      <c r="D624" s="45" t="s">
        <v>833</v>
      </c>
      <c r="E624" s="45"/>
      <c r="F624" s="45"/>
      <c r="G624" s="45"/>
      <c r="H624" s="45"/>
      <c r="I624" s="45"/>
      <c r="J624" s="45"/>
      <c r="K624" s="45" t="s">
        <v>91</v>
      </c>
      <c r="L624" s="45"/>
      <c r="M624" s="45"/>
      <c r="N624" s="45" t="s">
        <v>834</v>
      </c>
      <c r="O624" s="45"/>
      <c r="P624" s="45"/>
      <c r="Q624" s="45"/>
      <c r="R624" s="45"/>
      <c r="S624" s="45"/>
      <c r="T624" s="45"/>
      <c r="U624" s="36" t="s">
        <v>50</v>
      </c>
      <c r="V624" s="36"/>
      <c r="W624" s="36"/>
      <c r="X624" s="36" t="s">
        <v>51</v>
      </c>
      <c r="Y624" s="36"/>
      <c r="Z624" s="36"/>
      <c r="AA624" s="36"/>
    </row>
    <row r="625" spans="2:27" ht="18" customHeight="1" x14ac:dyDescent="0.55000000000000004">
      <c r="B625" s="18"/>
      <c r="C625" s="18"/>
      <c r="D625" s="45" t="s">
        <v>215</v>
      </c>
      <c r="E625" s="45"/>
      <c r="F625" s="45" t="s">
        <v>835</v>
      </c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 t="s">
        <v>25</v>
      </c>
      <c r="S625" s="45"/>
      <c r="T625" s="45"/>
      <c r="U625" s="45"/>
      <c r="V625" s="45"/>
      <c r="W625" s="45"/>
      <c r="X625" s="45" t="s">
        <v>26</v>
      </c>
      <c r="Y625" s="45"/>
      <c r="Z625" s="45" t="s">
        <v>27</v>
      </c>
      <c r="AA625" s="45"/>
    </row>
    <row r="626" spans="2:27" ht="18" customHeight="1" x14ac:dyDescent="0.55000000000000004">
      <c r="B626" s="18"/>
      <c r="C626" s="38"/>
      <c r="D626" s="45" t="s">
        <v>836</v>
      </c>
      <c r="E626" s="45"/>
      <c r="F626" s="45"/>
      <c r="G626" s="47" t="s">
        <v>837</v>
      </c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9"/>
      <c r="U626" s="47" t="s">
        <v>30</v>
      </c>
      <c r="V626" s="48"/>
      <c r="W626" s="49"/>
      <c r="X626" s="47" t="s">
        <v>31</v>
      </c>
      <c r="Y626" s="48"/>
      <c r="Z626" s="48"/>
      <c r="AA626" s="49"/>
    </row>
    <row r="627" spans="2:27" ht="18" customHeight="1" x14ac:dyDescent="0.55000000000000004">
      <c r="B627" s="18"/>
      <c r="C627" s="17" t="s">
        <v>832</v>
      </c>
      <c r="D627" s="45" t="s">
        <v>838</v>
      </c>
      <c r="E627" s="45"/>
      <c r="F627" s="45"/>
      <c r="G627" s="45"/>
      <c r="H627" s="45"/>
      <c r="I627" s="45"/>
      <c r="J627" s="45"/>
      <c r="K627" s="45" t="s">
        <v>242</v>
      </c>
      <c r="L627" s="45"/>
      <c r="M627" s="45"/>
      <c r="N627" s="45" t="s">
        <v>839</v>
      </c>
      <c r="O627" s="45"/>
      <c r="P627" s="45"/>
      <c r="Q627" s="45"/>
      <c r="R627" s="45"/>
      <c r="S627" s="45"/>
      <c r="T627" s="45"/>
      <c r="U627" s="36" t="s">
        <v>22</v>
      </c>
      <c r="V627" s="36"/>
      <c r="W627" s="36"/>
      <c r="X627" s="36" t="s">
        <v>51</v>
      </c>
      <c r="Y627" s="36"/>
      <c r="Z627" s="36"/>
      <c r="AA627" s="36"/>
    </row>
    <row r="628" spans="2:27" ht="18" customHeight="1" x14ac:dyDescent="0.55000000000000004">
      <c r="B628" s="18"/>
      <c r="C628" s="18"/>
      <c r="D628" s="45"/>
      <c r="E628" s="45"/>
      <c r="F628" s="45" t="s">
        <v>840</v>
      </c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 t="s">
        <v>25</v>
      </c>
      <c r="S628" s="45"/>
      <c r="T628" s="45"/>
      <c r="U628" s="45"/>
      <c r="V628" s="45"/>
      <c r="W628" s="45"/>
      <c r="X628" s="45" t="s">
        <v>26</v>
      </c>
      <c r="Y628" s="45"/>
      <c r="Z628" s="45" t="s">
        <v>27</v>
      </c>
      <c r="AA628" s="45"/>
    </row>
    <row r="629" spans="2:27" ht="18" customHeight="1" x14ac:dyDescent="0.55000000000000004">
      <c r="B629" s="18"/>
      <c r="C629" s="38"/>
      <c r="D629" s="45" t="s">
        <v>841</v>
      </c>
      <c r="E629" s="45"/>
      <c r="F629" s="45"/>
      <c r="G629" s="47" t="s">
        <v>842</v>
      </c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9"/>
      <c r="U629" s="47" t="s">
        <v>30</v>
      </c>
      <c r="V629" s="48"/>
      <c r="W629" s="49"/>
      <c r="X629" s="47" t="s">
        <v>31</v>
      </c>
      <c r="Y629" s="48"/>
      <c r="Z629" s="48"/>
      <c r="AA629" s="49"/>
    </row>
    <row r="630" spans="2:27" ht="18" customHeight="1" x14ac:dyDescent="0.55000000000000004">
      <c r="B630" s="18"/>
      <c r="C630" s="17" t="s">
        <v>843</v>
      </c>
      <c r="D630" s="45" t="s">
        <v>844</v>
      </c>
      <c r="E630" s="45"/>
      <c r="F630" s="45"/>
      <c r="G630" s="45"/>
      <c r="H630" s="45"/>
      <c r="I630" s="45"/>
      <c r="J630" s="45"/>
      <c r="K630" s="45" t="s">
        <v>48</v>
      </c>
      <c r="L630" s="45"/>
      <c r="M630" s="45"/>
      <c r="N630" s="45" t="s">
        <v>845</v>
      </c>
      <c r="O630" s="45"/>
      <c r="P630" s="45"/>
      <c r="Q630" s="45"/>
      <c r="R630" s="45"/>
      <c r="S630" s="45"/>
      <c r="T630" s="45"/>
      <c r="U630" s="36" t="s">
        <v>50</v>
      </c>
      <c r="V630" s="36"/>
      <c r="W630" s="36"/>
      <c r="X630" s="36" t="s">
        <v>51</v>
      </c>
      <c r="Y630" s="36"/>
      <c r="Z630" s="36"/>
      <c r="AA630" s="36"/>
    </row>
    <row r="631" spans="2:27" ht="18" customHeight="1" x14ac:dyDescent="0.55000000000000004">
      <c r="B631" s="18"/>
      <c r="C631" s="18"/>
      <c r="D631" s="45" t="s">
        <v>271</v>
      </c>
      <c r="E631" s="45"/>
      <c r="F631" s="45" t="s">
        <v>846</v>
      </c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71" t="s">
        <v>847</v>
      </c>
      <c r="S631" s="72"/>
      <c r="T631" s="72"/>
      <c r="U631" s="72"/>
      <c r="V631" s="72"/>
      <c r="W631" s="72"/>
      <c r="X631" s="45" t="s">
        <v>26</v>
      </c>
      <c r="Y631" s="45"/>
      <c r="Z631" s="45" t="s">
        <v>27</v>
      </c>
      <c r="AA631" s="45"/>
    </row>
    <row r="632" spans="2:27" ht="18" customHeight="1" x14ac:dyDescent="0.55000000000000004">
      <c r="B632" s="18"/>
      <c r="C632" s="38"/>
      <c r="D632" s="45" t="s">
        <v>848</v>
      </c>
      <c r="E632" s="45"/>
      <c r="F632" s="45"/>
      <c r="G632" s="47" t="s">
        <v>849</v>
      </c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9"/>
      <c r="U632" s="47" t="s">
        <v>30</v>
      </c>
      <c r="V632" s="48"/>
      <c r="W632" s="49"/>
      <c r="X632" s="47" t="s">
        <v>71</v>
      </c>
      <c r="Y632" s="48"/>
      <c r="Z632" s="48"/>
      <c r="AA632" s="49"/>
    </row>
    <row r="633" spans="2:27" ht="18" customHeight="1" x14ac:dyDescent="0.55000000000000004">
      <c r="B633" s="18"/>
      <c r="C633" s="17" t="s">
        <v>843</v>
      </c>
      <c r="D633" s="45" t="s">
        <v>850</v>
      </c>
      <c r="E633" s="45"/>
      <c r="F633" s="45"/>
      <c r="G633" s="45"/>
      <c r="H633" s="45"/>
      <c r="I633" s="45"/>
      <c r="J633" s="45"/>
      <c r="K633" s="45" t="s">
        <v>48</v>
      </c>
      <c r="L633" s="45"/>
      <c r="M633" s="45"/>
      <c r="N633" s="45" t="s">
        <v>851</v>
      </c>
      <c r="O633" s="45"/>
      <c r="P633" s="45"/>
      <c r="Q633" s="45"/>
      <c r="R633" s="45"/>
      <c r="S633" s="45"/>
      <c r="T633" s="45"/>
      <c r="U633" s="36" t="s">
        <v>50</v>
      </c>
      <c r="V633" s="36"/>
      <c r="W633" s="36"/>
      <c r="X633" s="36" t="s">
        <v>51</v>
      </c>
      <c r="Y633" s="36"/>
      <c r="Z633" s="36"/>
      <c r="AA633" s="36"/>
    </row>
    <row r="634" spans="2:27" ht="18" customHeight="1" x14ac:dyDescent="0.55000000000000004">
      <c r="B634" s="18"/>
      <c r="C634" s="18"/>
      <c r="D634" s="45" t="s">
        <v>852</v>
      </c>
      <c r="E634" s="45"/>
      <c r="F634" s="45" t="s">
        <v>853</v>
      </c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72" t="s">
        <v>847</v>
      </c>
      <c r="S634" s="72"/>
      <c r="T634" s="72"/>
      <c r="U634" s="72"/>
      <c r="V634" s="72"/>
      <c r="W634" s="72"/>
      <c r="X634" s="45" t="s">
        <v>26</v>
      </c>
      <c r="Y634" s="45"/>
      <c r="Z634" s="45" t="s">
        <v>27</v>
      </c>
      <c r="AA634" s="45"/>
    </row>
    <row r="635" spans="2:27" ht="18" customHeight="1" x14ac:dyDescent="0.55000000000000004">
      <c r="B635" s="18"/>
      <c r="C635" s="38"/>
      <c r="D635" s="45" t="s">
        <v>848</v>
      </c>
      <c r="E635" s="45"/>
      <c r="F635" s="45"/>
      <c r="G635" s="47" t="s">
        <v>849</v>
      </c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9"/>
      <c r="U635" s="47" t="s">
        <v>30</v>
      </c>
      <c r="V635" s="48"/>
      <c r="W635" s="49"/>
      <c r="X635" s="47" t="s">
        <v>71</v>
      </c>
      <c r="Y635" s="48"/>
      <c r="Z635" s="48"/>
      <c r="AA635" s="49"/>
    </row>
    <row r="636" spans="2:27" ht="18" customHeight="1" x14ac:dyDescent="0.55000000000000004">
      <c r="B636" s="18"/>
      <c r="C636" s="17" t="s">
        <v>854</v>
      </c>
      <c r="D636" s="45" t="s">
        <v>855</v>
      </c>
      <c r="E636" s="45"/>
      <c r="F636" s="45"/>
      <c r="G636" s="45"/>
      <c r="H636" s="45"/>
      <c r="I636" s="45"/>
      <c r="J636" s="45"/>
      <c r="K636" s="45" t="s">
        <v>48</v>
      </c>
      <c r="L636" s="45"/>
      <c r="M636" s="45"/>
      <c r="N636" s="45" t="s">
        <v>856</v>
      </c>
      <c r="O636" s="45"/>
      <c r="P636" s="45"/>
      <c r="Q636" s="45"/>
      <c r="R636" s="45"/>
      <c r="S636" s="45"/>
      <c r="T636" s="45"/>
      <c r="U636" s="36" t="s">
        <v>50</v>
      </c>
      <c r="V636" s="36"/>
      <c r="W636" s="36"/>
      <c r="X636" s="36" t="s">
        <v>51</v>
      </c>
      <c r="Y636" s="36"/>
      <c r="Z636" s="36"/>
      <c r="AA636" s="36"/>
    </row>
    <row r="637" spans="2:27" ht="18" customHeight="1" x14ac:dyDescent="0.55000000000000004">
      <c r="B637" s="18"/>
      <c r="C637" s="18"/>
      <c r="D637" s="45" t="s">
        <v>136</v>
      </c>
      <c r="E637" s="45"/>
      <c r="F637" s="45" t="s">
        <v>857</v>
      </c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 t="s">
        <v>38</v>
      </c>
      <c r="S637" s="45"/>
      <c r="T637" s="45"/>
      <c r="U637" s="45"/>
      <c r="V637" s="45"/>
      <c r="W637" s="45"/>
      <c r="X637" s="45" t="s">
        <v>26</v>
      </c>
      <c r="Y637" s="45"/>
      <c r="Z637" s="45" t="s">
        <v>27</v>
      </c>
      <c r="AA637" s="45"/>
    </row>
    <row r="638" spans="2:27" ht="18" customHeight="1" x14ac:dyDescent="0.55000000000000004">
      <c r="B638" s="18"/>
      <c r="C638" s="38"/>
      <c r="D638" s="45" t="s">
        <v>351</v>
      </c>
      <c r="E638" s="45"/>
      <c r="F638" s="45"/>
      <c r="G638" s="47" t="s">
        <v>858</v>
      </c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9"/>
      <c r="U638" s="47" t="s">
        <v>30</v>
      </c>
      <c r="V638" s="48"/>
      <c r="W638" s="49"/>
      <c r="X638" s="47" t="s">
        <v>71</v>
      </c>
      <c r="Y638" s="48"/>
      <c r="Z638" s="48"/>
      <c r="AA638" s="49"/>
    </row>
    <row r="639" spans="2:27" ht="18" customHeight="1" x14ac:dyDescent="0.55000000000000004">
      <c r="B639" s="18"/>
      <c r="C639" s="17" t="s">
        <v>854</v>
      </c>
      <c r="D639" s="45" t="s">
        <v>859</v>
      </c>
      <c r="E639" s="45"/>
      <c r="F639" s="45"/>
      <c r="G639" s="45"/>
      <c r="H639" s="45"/>
      <c r="I639" s="45"/>
      <c r="J639" s="45"/>
      <c r="K639" s="45" t="s">
        <v>48</v>
      </c>
      <c r="L639" s="45"/>
      <c r="M639" s="45"/>
      <c r="N639" s="45" t="s">
        <v>856</v>
      </c>
      <c r="O639" s="45"/>
      <c r="P639" s="45"/>
      <c r="Q639" s="45"/>
      <c r="R639" s="45"/>
      <c r="S639" s="45"/>
      <c r="T639" s="45"/>
      <c r="U639" s="36" t="s">
        <v>50</v>
      </c>
      <c r="V639" s="36"/>
      <c r="W639" s="36"/>
      <c r="X639" s="36" t="s">
        <v>51</v>
      </c>
      <c r="Y639" s="36"/>
      <c r="Z639" s="36"/>
      <c r="AA639" s="36"/>
    </row>
    <row r="640" spans="2:27" ht="18" customHeight="1" x14ac:dyDescent="0.55000000000000004">
      <c r="B640" s="18"/>
      <c r="C640" s="18"/>
      <c r="D640" s="45" t="s">
        <v>136</v>
      </c>
      <c r="E640" s="45"/>
      <c r="F640" s="45" t="s">
        <v>857</v>
      </c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 t="s">
        <v>38</v>
      </c>
      <c r="S640" s="45"/>
      <c r="T640" s="45"/>
      <c r="U640" s="45"/>
      <c r="V640" s="45"/>
      <c r="W640" s="45"/>
      <c r="X640" s="45" t="s">
        <v>26</v>
      </c>
      <c r="Y640" s="45"/>
      <c r="Z640" s="45" t="s">
        <v>27</v>
      </c>
      <c r="AA640" s="45"/>
    </row>
    <row r="641" spans="2:27" ht="18" customHeight="1" x14ac:dyDescent="0.55000000000000004">
      <c r="B641" s="18"/>
      <c r="C641" s="38"/>
      <c r="D641" s="45" t="s">
        <v>351</v>
      </c>
      <c r="E641" s="45"/>
      <c r="F641" s="45"/>
      <c r="G641" s="47" t="s">
        <v>858</v>
      </c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9"/>
      <c r="U641" s="47" t="s">
        <v>30</v>
      </c>
      <c r="V641" s="48"/>
      <c r="W641" s="49"/>
      <c r="X641" s="47" t="s">
        <v>71</v>
      </c>
      <c r="Y641" s="48"/>
      <c r="Z641" s="48"/>
      <c r="AA641" s="49"/>
    </row>
    <row r="642" spans="2:27" ht="18" customHeight="1" x14ac:dyDescent="0.55000000000000004">
      <c r="B642" s="18"/>
      <c r="C642" s="17" t="s">
        <v>854</v>
      </c>
      <c r="D642" s="45" t="s">
        <v>860</v>
      </c>
      <c r="E642" s="45"/>
      <c r="F642" s="45"/>
      <c r="G642" s="45"/>
      <c r="H642" s="45"/>
      <c r="I642" s="45"/>
      <c r="J642" s="45"/>
      <c r="K642" s="45" t="s">
        <v>48</v>
      </c>
      <c r="L642" s="45"/>
      <c r="M642" s="45"/>
      <c r="N642" s="45" t="s">
        <v>861</v>
      </c>
      <c r="O642" s="45"/>
      <c r="P642" s="45"/>
      <c r="Q642" s="45"/>
      <c r="R642" s="45"/>
      <c r="S642" s="45"/>
      <c r="T642" s="45"/>
      <c r="U642" s="36" t="s">
        <v>50</v>
      </c>
      <c r="V642" s="36"/>
      <c r="W642" s="36"/>
      <c r="X642" s="36" t="s">
        <v>51</v>
      </c>
      <c r="Y642" s="36"/>
      <c r="Z642" s="36"/>
      <c r="AA642" s="36"/>
    </row>
    <row r="643" spans="2:27" ht="18" customHeight="1" x14ac:dyDescent="0.55000000000000004">
      <c r="B643" s="18"/>
      <c r="C643" s="18"/>
      <c r="D643" s="45" t="s">
        <v>52</v>
      </c>
      <c r="E643" s="45"/>
      <c r="F643" s="45" t="s">
        <v>862</v>
      </c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 t="s">
        <v>25</v>
      </c>
      <c r="S643" s="45"/>
      <c r="T643" s="45"/>
      <c r="U643" s="45"/>
      <c r="V643" s="45"/>
      <c r="W643" s="45"/>
      <c r="X643" s="45" t="s">
        <v>26</v>
      </c>
      <c r="Y643" s="45"/>
      <c r="Z643" s="45" t="s">
        <v>27</v>
      </c>
      <c r="AA643" s="45"/>
    </row>
    <row r="644" spans="2:27" ht="18" customHeight="1" x14ac:dyDescent="0.55000000000000004">
      <c r="B644" s="18"/>
      <c r="C644" s="38"/>
      <c r="D644" s="45" t="s">
        <v>863</v>
      </c>
      <c r="E644" s="45"/>
      <c r="F644" s="45"/>
      <c r="G644" s="47" t="s">
        <v>864</v>
      </c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9"/>
      <c r="U644" s="47" t="s">
        <v>30</v>
      </c>
      <c r="V644" s="48"/>
      <c r="W644" s="49"/>
      <c r="X644" s="47" t="s">
        <v>31</v>
      </c>
      <c r="Y644" s="48"/>
      <c r="Z644" s="48"/>
      <c r="AA644" s="49"/>
    </row>
    <row r="645" spans="2:27" ht="18" customHeight="1" x14ac:dyDescent="0.55000000000000004">
      <c r="B645" s="18"/>
      <c r="C645" s="17" t="s">
        <v>854</v>
      </c>
      <c r="D645" s="45" t="s">
        <v>865</v>
      </c>
      <c r="E645" s="45"/>
      <c r="F645" s="45"/>
      <c r="G645" s="45"/>
      <c r="H645" s="45"/>
      <c r="I645" s="45"/>
      <c r="J645" s="45"/>
      <c r="K645" s="45" t="s">
        <v>48</v>
      </c>
      <c r="L645" s="45"/>
      <c r="M645" s="45"/>
      <c r="N645" s="45" t="s">
        <v>861</v>
      </c>
      <c r="O645" s="45"/>
      <c r="P645" s="45"/>
      <c r="Q645" s="45"/>
      <c r="R645" s="45"/>
      <c r="S645" s="45"/>
      <c r="T645" s="45"/>
      <c r="U645" s="36" t="s">
        <v>50</v>
      </c>
      <c r="V645" s="36"/>
      <c r="W645" s="36"/>
      <c r="X645" s="36" t="s">
        <v>51</v>
      </c>
      <c r="Y645" s="36"/>
      <c r="Z645" s="36"/>
      <c r="AA645" s="36"/>
    </row>
    <row r="646" spans="2:27" ht="18" customHeight="1" x14ac:dyDescent="0.55000000000000004">
      <c r="B646" s="18"/>
      <c r="C646" s="18"/>
      <c r="D646" s="45" t="s">
        <v>52</v>
      </c>
      <c r="E646" s="45"/>
      <c r="F646" s="45" t="s">
        <v>862</v>
      </c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 t="s">
        <v>25</v>
      </c>
      <c r="S646" s="45"/>
      <c r="T646" s="45"/>
      <c r="U646" s="45"/>
      <c r="V646" s="45"/>
      <c r="W646" s="45"/>
      <c r="X646" s="45" t="s">
        <v>26</v>
      </c>
      <c r="Y646" s="45"/>
      <c r="Z646" s="45" t="s">
        <v>27</v>
      </c>
      <c r="AA646" s="45"/>
    </row>
    <row r="647" spans="2:27" ht="18" customHeight="1" x14ac:dyDescent="0.55000000000000004">
      <c r="B647" s="18"/>
      <c r="C647" s="38"/>
      <c r="D647" s="45" t="s">
        <v>863</v>
      </c>
      <c r="E647" s="45"/>
      <c r="F647" s="45"/>
      <c r="G647" s="47" t="s">
        <v>864</v>
      </c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9"/>
      <c r="U647" s="47" t="s">
        <v>124</v>
      </c>
      <c r="V647" s="48"/>
      <c r="W647" s="49"/>
      <c r="X647" s="47" t="s">
        <v>31</v>
      </c>
      <c r="Y647" s="48"/>
      <c r="Z647" s="48"/>
      <c r="AA647" s="49"/>
    </row>
    <row r="648" spans="2:27" ht="18" customHeight="1" x14ac:dyDescent="0.55000000000000004">
      <c r="B648" s="18"/>
      <c r="C648" s="17" t="s">
        <v>866</v>
      </c>
      <c r="D648" s="45" t="s">
        <v>867</v>
      </c>
      <c r="E648" s="45"/>
      <c r="F648" s="45"/>
      <c r="G648" s="45"/>
      <c r="H648" s="45"/>
      <c r="I648" s="45"/>
      <c r="J648" s="45"/>
      <c r="K648" s="45" t="s">
        <v>48</v>
      </c>
      <c r="L648" s="45"/>
      <c r="M648" s="45"/>
      <c r="N648" s="45" t="s">
        <v>868</v>
      </c>
      <c r="O648" s="45"/>
      <c r="P648" s="45"/>
      <c r="Q648" s="45"/>
      <c r="R648" s="45"/>
      <c r="S648" s="45"/>
      <c r="T648" s="45"/>
      <c r="U648" s="36" t="s">
        <v>50</v>
      </c>
      <c r="V648" s="36"/>
      <c r="W648" s="36"/>
      <c r="X648" s="36" t="s">
        <v>51</v>
      </c>
      <c r="Y648" s="36"/>
      <c r="Z648" s="36"/>
      <c r="AA648" s="36"/>
    </row>
    <row r="649" spans="2:27" ht="18" customHeight="1" x14ac:dyDescent="0.55000000000000004">
      <c r="B649" s="18"/>
      <c r="C649" s="18"/>
      <c r="D649" s="45" t="s">
        <v>271</v>
      </c>
      <c r="E649" s="45"/>
      <c r="F649" s="45" t="s">
        <v>869</v>
      </c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 t="s">
        <v>68</v>
      </c>
      <c r="S649" s="45"/>
      <c r="T649" s="45"/>
      <c r="U649" s="45"/>
      <c r="V649" s="45"/>
      <c r="W649" s="45"/>
      <c r="X649" s="45" t="s">
        <v>26</v>
      </c>
      <c r="Y649" s="45"/>
      <c r="Z649" s="45" t="s">
        <v>27</v>
      </c>
      <c r="AA649" s="45"/>
    </row>
    <row r="650" spans="2:27" ht="18" customHeight="1" x14ac:dyDescent="0.55000000000000004">
      <c r="B650" s="18"/>
      <c r="C650" s="38"/>
      <c r="D650" s="45" t="s">
        <v>870</v>
      </c>
      <c r="E650" s="45"/>
      <c r="F650" s="45"/>
      <c r="G650" s="47" t="s">
        <v>871</v>
      </c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9"/>
      <c r="U650" s="47" t="s">
        <v>30</v>
      </c>
      <c r="V650" s="48"/>
      <c r="W650" s="49"/>
      <c r="X650" s="47" t="s">
        <v>71</v>
      </c>
      <c r="Y650" s="48"/>
      <c r="Z650" s="48"/>
      <c r="AA650" s="49"/>
    </row>
    <row r="651" spans="2:27" ht="18" customHeight="1" x14ac:dyDescent="0.55000000000000004">
      <c r="B651" s="18"/>
      <c r="C651" s="17" t="s">
        <v>872</v>
      </c>
      <c r="D651" s="45" t="s">
        <v>873</v>
      </c>
      <c r="E651" s="45"/>
      <c r="F651" s="45"/>
      <c r="G651" s="45"/>
      <c r="H651" s="45"/>
      <c r="I651" s="45"/>
      <c r="J651" s="45"/>
      <c r="K651" s="45" t="s">
        <v>48</v>
      </c>
      <c r="L651" s="45"/>
      <c r="M651" s="45"/>
      <c r="N651" s="45" t="s">
        <v>874</v>
      </c>
      <c r="O651" s="45"/>
      <c r="P651" s="45"/>
      <c r="Q651" s="45"/>
      <c r="R651" s="45"/>
      <c r="S651" s="45"/>
      <c r="T651" s="45"/>
      <c r="U651" s="36" t="s">
        <v>50</v>
      </c>
      <c r="V651" s="36"/>
      <c r="W651" s="36"/>
      <c r="X651" s="36" t="s">
        <v>51</v>
      </c>
      <c r="Y651" s="36"/>
      <c r="Z651" s="36"/>
      <c r="AA651" s="36"/>
    </row>
    <row r="652" spans="2:27" ht="18" customHeight="1" x14ac:dyDescent="0.55000000000000004">
      <c r="B652" s="18"/>
      <c r="C652" s="18"/>
      <c r="D652" s="45" t="s">
        <v>875</v>
      </c>
      <c r="E652" s="45"/>
      <c r="F652" s="45" t="s">
        <v>876</v>
      </c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 t="s">
        <v>38</v>
      </c>
      <c r="S652" s="45"/>
      <c r="T652" s="45"/>
      <c r="U652" s="45"/>
      <c r="V652" s="45"/>
      <c r="W652" s="45"/>
      <c r="X652" s="45" t="s">
        <v>26</v>
      </c>
      <c r="Y652" s="45"/>
      <c r="Z652" s="45" t="s">
        <v>27</v>
      </c>
      <c r="AA652" s="45"/>
    </row>
    <row r="653" spans="2:27" ht="18" customHeight="1" x14ac:dyDescent="0.55000000000000004">
      <c r="B653" s="18"/>
      <c r="C653" s="38"/>
      <c r="D653" s="45" t="s">
        <v>877</v>
      </c>
      <c r="E653" s="45"/>
      <c r="F653" s="45"/>
      <c r="G653" s="47" t="s">
        <v>878</v>
      </c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9"/>
      <c r="U653" s="47" t="s">
        <v>30</v>
      </c>
      <c r="V653" s="48"/>
      <c r="W653" s="49"/>
      <c r="X653" s="47" t="s">
        <v>71</v>
      </c>
      <c r="Y653" s="48"/>
      <c r="Z653" s="48"/>
      <c r="AA653" s="49"/>
    </row>
    <row r="654" spans="2:27" ht="18" customHeight="1" x14ac:dyDescent="0.55000000000000004">
      <c r="B654" s="18"/>
      <c r="C654" s="17" t="s">
        <v>872</v>
      </c>
      <c r="D654" s="45" t="s">
        <v>879</v>
      </c>
      <c r="E654" s="45"/>
      <c r="F654" s="45"/>
      <c r="G654" s="45"/>
      <c r="H654" s="45"/>
      <c r="I654" s="45"/>
      <c r="J654" s="45"/>
      <c r="K654" s="45" t="s">
        <v>34</v>
      </c>
      <c r="L654" s="45"/>
      <c r="M654" s="45"/>
      <c r="N654" s="45" t="s">
        <v>880</v>
      </c>
      <c r="O654" s="45"/>
      <c r="P654" s="45"/>
      <c r="Q654" s="45"/>
      <c r="R654" s="45"/>
      <c r="S654" s="45"/>
      <c r="T654" s="45"/>
      <c r="U654" s="36" t="s">
        <v>50</v>
      </c>
      <c r="V654" s="36"/>
      <c r="W654" s="36"/>
      <c r="X654" s="36" t="s">
        <v>51</v>
      </c>
      <c r="Y654" s="36"/>
      <c r="Z654" s="36"/>
      <c r="AA654" s="36"/>
    </row>
    <row r="655" spans="2:27" ht="18" customHeight="1" x14ac:dyDescent="0.55000000000000004">
      <c r="B655" s="18"/>
      <c r="C655" s="18"/>
      <c r="D655" s="45" t="s">
        <v>881</v>
      </c>
      <c r="E655" s="45"/>
      <c r="F655" s="45" t="s">
        <v>882</v>
      </c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 t="s">
        <v>38</v>
      </c>
      <c r="S655" s="45"/>
      <c r="T655" s="45"/>
      <c r="U655" s="45"/>
      <c r="V655" s="45"/>
      <c r="W655" s="45"/>
      <c r="X655" s="45" t="s">
        <v>26</v>
      </c>
      <c r="Y655" s="45"/>
      <c r="Z655" s="45" t="s">
        <v>27</v>
      </c>
      <c r="AA655" s="45"/>
    </row>
    <row r="656" spans="2:27" ht="18" customHeight="1" x14ac:dyDescent="0.55000000000000004">
      <c r="B656" s="18"/>
      <c r="C656" s="38"/>
      <c r="D656" s="45" t="s">
        <v>877</v>
      </c>
      <c r="E656" s="45"/>
      <c r="F656" s="45"/>
      <c r="G656" s="47" t="s">
        <v>878</v>
      </c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9"/>
      <c r="U656" s="47" t="s">
        <v>30</v>
      </c>
      <c r="V656" s="48"/>
      <c r="W656" s="49"/>
      <c r="X656" s="47" t="s">
        <v>71</v>
      </c>
      <c r="Y656" s="48"/>
      <c r="Z656" s="48"/>
      <c r="AA656" s="49"/>
    </row>
    <row r="657" spans="2:27" ht="18" customHeight="1" x14ac:dyDescent="0.55000000000000004">
      <c r="B657" s="18"/>
      <c r="C657" s="17" t="s">
        <v>883</v>
      </c>
      <c r="D657" s="45" t="s">
        <v>884</v>
      </c>
      <c r="E657" s="45"/>
      <c r="F657" s="45"/>
      <c r="G657" s="45"/>
      <c r="H657" s="45"/>
      <c r="I657" s="45"/>
      <c r="J657" s="45"/>
      <c r="K657" s="45" t="s">
        <v>48</v>
      </c>
      <c r="L657" s="45"/>
      <c r="M657" s="45"/>
      <c r="N657" s="45" t="s">
        <v>885</v>
      </c>
      <c r="O657" s="45"/>
      <c r="P657" s="45"/>
      <c r="Q657" s="45"/>
      <c r="R657" s="45"/>
      <c r="S657" s="45"/>
      <c r="T657" s="45"/>
      <c r="U657" s="36" t="s">
        <v>50</v>
      </c>
      <c r="V657" s="36"/>
      <c r="W657" s="36"/>
      <c r="X657" s="36" t="s">
        <v>51</v>
      </c>
      <c r="Y657" s="36"/>
      <c r="Z657" s="36"/>
      <c r="AA657" s="36"/>
    </row>
    <row r="658" spans="2:27" ht="18" customHeight="1" x14ac:dyDescent="0.55000000000000004">
      <c r="B658" s="18"/>
      <c r="C658" s="18"/>
      <c r="D658" s="45" t="s">
        <v>886</v>
      </c>
      <c r="E658" s="45"/>
      <c r="F658" s="45" t="s">
        <v>887</v>
      </c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 t="s">
        <v>25</v>
      </c>
      <c r="S658" s="45"/>
      <c r="T658" s="45"/>
      <c r="U658" s="45"/>
      <c r="V658" s="45"/>
      <c r="W658" s="45"/>
      <c r="X658" s="45" t="s">
        <v>26</v>
      </c>
      <c r="Y658" s="45"/>
      <c r="Z658" s="45" t="s">
        <v>27</v>
      </c>
      <c r="AA658" s="45"/>
    </row>
    <row r="659" spans="2:27" ht="18" customHeight="1" x14ac:dyDescent="0.55000000000000004">
      <c r="B659" s="18"/>
      <c r="C659" s="38"/>
      <c r="D659" s="45" t="s">
        <v>888</v>
      </c>
      <c r="E659" s="45"/>
      <c r="F659" s="45"/>
      <c r="G659" s="47" t="s">
        <v>889</v>
      </c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9"/>
      <c r="U659" s="47" t="s">
        <v>30</v>
      </c>
      <c r="V659" s="48"/>
      <c r="W659" s="49"/>
      <c r="X659" s="47" t="s">
        <v>31</v>
      </c>
      <c r="Y659" s="48"/>
      <c r="Z659" s="48"/>
      <c r="AA659" s="49"/>
    </row>
    <row r="660" spans="2:27" ht="18" customHeight="1" x14ac:dyDescent="0.55000000000000004">
      <c r="B660" s="18"/>
      <c r="C660" s="17" t="s">
        <v>883</v>
      </c>
      <c r="D660" s="45" t="s">
        <v>890</v>
      </c>
      <c r="E660" s="45"/>
      <c r="F660" s="45"/>
      <c r="G660" s="45"/>
      <c r="H660" s="45"/>
      <c r="I660" s="45"/>
      <c r="J660" s="45"/>
      <c r="K660" s="45" t="s">
        <v>48</v>
      </c>
      <c r="L660" s="45"/>
      <c r="M660" s="45"/>
      <c r="N660" s="45" t="s">
        <v>885</v>
      </c>
      <c r="O660" s="45"/>
      <c r="P660" s="45"/>
      <c r="Q660" s="45"/>
      <c r="R660" s="45"/>
      <c r="S660" s="45"/>
      <c r="T660" s="45"/>
      <c r="U660" s="36" t="s">
        <v>50</v>
      </c>
      <c r="V660" s="36"/>
      <c r="W660" s="36"/>
      <c r="X660" s="36" t="s">
        <v>51</v>
      </c>
      <c r="Y660" s="36"/>
      <c r="Z660" s="36"/>
      <c r="AA660" s="36"/>
    </row>
    <row r="661" spans="2:27" ht="18" customHeight="1" x14ac:dyDescent="0.55000000000000004">
      <c r="B661" s="18"/>
      <c r="C661" s="18"/>
      <c r="D661" s="45" t="s">
        <v>886</v>
      </c>
      <c r="E661" s="45"/>
      <c r="F661" s="45" t="s">
        <v>887</v>
      </c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 t="s">
        <v>25</v>
      </c>
      <c r="S661" s="45"/>
      <c r="T661" s="45"/>
      <c r="U661" s="45"/>
      <c r="V661" s="45"/>
      <c r="W661" s="45"/>
      <c r="X661" s="45" t="s">
        <v>26</v>
      </c>
      <c r="Y661" s="45"/>
      <c r="Z661" s="45" t="s">
        <v>27</v>
      </c>
      <c r="AA661" s="45"/>
    </row>
    <row r="662" spans="2:27" ht="18" customHeight="1" x14ac:dyDescent="0.55000000000000004">
      <c r="B662" s="18"/>
      <c r="C662" s="38"/>
      <c r="D662" s="45" t="s">
        <v>888</v>
      </c>
      <c r="E662" s="45"/>
      <c r="F662" s="45"/>
      <c r="G662" s="47" t="s">
        <v>889</v>
      </c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9"/>
      <c r="U662" s="47" t="s">
        <v>30</v>
      </c>
      <c r="V662" s="48"/>
      <c r="W662" s="49"/>
      <c r="X662" s="47" t="s">
        <v>31</v>
      </c>
      <c r="Y662" s="48"/>
      <c r="Z662" s="48"/>
      <c r="AA662" s="49"/>
    </row>
    <row r="663" spans="2:27" ht="18" customHeight="1" x14ac:dyDescent="0.55000000000000004">
      <c r="B663" s="18"/>
      <c r="C663" s="17" t="s">
        <v>883</v>
      </c>
      <c r="D663" s="45" t="s">
        <v>891</v>
      </c>
      <c r="E663" s="45"/>
      <c r="F663" s="45"/>
      <c r="G663" s="45"/>
      <c r="H663" s="45"/>
      <c r="I663" s="45"/>
      <c r="J663" s="45"/>
      <c r="K663" s="45" t="s">
        <v>48</v>
      </c>
      <c r="L663" s="45"/>
      <c r="M663" s="45"/>
      <c r="N663" s="45" t="s">
        <v>885</v>
      </c>
      <c r="O663" s="45"/>
      <c r="P663" s="45"/>
      <c r="Q663" s="45"/>
      <c r="R663" s="45"/>
      <c r="S663" s="45"/>
      <c r="T663" s="45"/>
      <c r="U663" s="36" t="s">
        <v>50</v>
      </c>
      <c r="V663" s="36"/>
      <c r="W663" s="36"/>
      <c r="X663" s="36" t="s">
        <v>51</v>
      </c>
      <c r="Y663" s="36"/>
      <c r="Z663" s="36"/>
      <c r="AA663" s="36"/>
    </row>
    <row r="664" spans="2:27" ht="18" customHeight="1" x14ac:dyDescent="0.55000000000000004">
      <c r="B664" s="18"/>
      <c r="C664" s="18"/>
      <c r="D664" s="45" t="s">
        <v>886</v>
      </c>
      <c r="E664" s="45"/>
      <c r="F664" s="45" t="s">
        <v>887</v>
      </c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 t="s">
        <v>25</v>
      </c>
      <c r="S664" s="45"/>
      <c r="T664" s="45"/>
      <c r="U664" s="45"/>
      <c r="V664" s="45"/>
      <c r="W664" s="45"/>
      <c r="X664" s="45" t="s">
        <v>26</v>
      </c>
      <c r="Y664" s="45"/>
      <c r="Z664" s="45" t="s">
        <v>27</v>
      </c>
      <c r="AA664" s="45"/>
    </row>
    <row r="665" spans="2:27" ht="18" customHeight="1" x14ac:dyDescent="0.55000000000000004">
      <c r="B665" s="18"/>
      <c r="C665" s="38"/>
      <c r="D665" s="45" t="s">
        <v>888</v>
      </c>
      <c r="E665" s="45"/>
      <c r="F665" s="45"/>
      <c r="G665" s="47" t="s">
        <v>889</v>
      </c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9"/>
      <c r="U665" s="47" t="s">
        <v>30</v>
      </c>
      <c r="V665" s="48"/>
      <c r="W665" s="49"/>
      <c r="X665" s="47" t="s">
        <v>31</v>
      </c>
      <c r="Y665" s="48"/>
      <c r="Z665" s="48"/>
      <c r="AA665" s="49"/>
    </row>
    <row r="666" spans="2:27" ht="18" customHeight="1" x14ac:dyDescent="0.55000000000000004">
      <c r="B666" s="18"/>
      <c r="C666" s="17" t="s">
        <v>883</v>
      </c>
      <c r="D666" s="45" t="s">
        <v>892</v>
      </c>
      <c r="E666" s="45"/>
      <c r="F666" s="45"/>
      <c r="G666" s="45"/>
      <c r="H666" s="45"/>
      <c r="I666" s="45"/>
      <c r="J666" s="45"/>
      <c r="K666" s="45" t="s">
        <v>48</v>
      </c>
      <c r="L666" s="45"/>
      <c r="M666" s="45"/>
      <c r="N666" s="45" t="s">
        <v>885</v>
      </c>
      <c r="O666" s="45"/>
      <c r="P666" s="45"/>
      <c r="Q666" s="45"/>
      <c r="R666" s="45"/>
      <c r="S666" s="45"/>
      <c r="T666" s="45"/>
      <c r="U666" s="36" t="s">
        <v>50</v>
      </c>
      <c r="V666" s="36"/>
      <c r="W666" s="36"/>
      <c r="X666" s="36" t="s">
        <v>51</v>
      </c>
      <c r="Y666" s="36"/>
      <c r="Z666" s="36"/>
      <c r="AA666" s="36"/>
    </row>
    <row r="667" spans="2:27" ht="18" customHeight="1" x14ac:dyDescent="0.55000000000000004">
      <c r="B667" s="18"/>
      <c r="C667" s="18"/>
      <c r="D667" s="45" t="s">
        <v>215</v>
      </c>
      <c r="E667" s="45"/>
      <c r="F667" s="45" t="s">
        <v>887</v>
      </c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 t="s">
        <v>25</v>
      </c>
      <c r="S667" s="45"/>
      <c r="T667" s="45"/>
      <c r="U667" s="45"/>
      <c r="V667" s="45"/>
      <c r="W667" s="45"/>
      <c r="X667" s="45" t="s">
        <v>26</v>
      </c>
      <c r="Y667" s="45"/>
      <c r="Z667" s="45" t="s">
        <v>27</v>
      </c>
      <c r="AA667" s="45"/>
    </row>
    <row r="668" spans="2:27" ht="18" customHeight="1" x14ac:dyDescent="0.55000000000000004">
      <c r="B668" s="18"/>
      <c r="C668" s="38"/>
      <c r="D668" s="45" t="s">
        <v>888</v>
      </c>
      <c r="E668" s="45"/>
      <c r="F668" s="45"/>
      <c r="G668" s="47" t="s">
        <v>893</v>
      </c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9"/>
      <c r="U668" s="47" t="s">
        <v>124</v>
      </c>
      <c r="V668" s="48"/>
      <c r="W668" s="49"/>
      <c r="X668" s="47" t="s">
        <v>31</v>
      </c>
      <c r="Y668" s="48"/>
      <c r="Z668" s="48"/>
      <c r="AA668" s="49"/>
    </row>
    <row r="669" spans="2:27" ht="18" customHeight="1" x14ac:dyDescent="0.55000000000000004">
      <c r="B669" s="18"/>
      <c r="C669" s="17" t="s">
        <v>883</v>
      </c>
      <c r="D669" s="45" t="s">
        <v>894</v>
      </c>
      <c r="E669" s="45"/>
      <c r="F669" s="45"/>
      <c r="G669" s="45"/>
      <c r="H669" s="45"/>
      <c r="I669" s="45"/>
      <c r="J669" s="45"/>
      <c r="K669" s="45" t="s">
        <v>48</v>
      </c>
      <c r="L669" s="45"/>
      <c r="M669" s="45"/>
      <c r="N669" s="45" t="s">
        <v>885</v>
      </c>
      <c r="O669" s="45"/>
      <c r="P669" s="45"/>
      <c r="Q669" s="45"/>
      <c r="R669" s="45"/>
      <c r="S669" s="45"/>
      <c r="T669" s="45"/>
      <c r="U669" s="36" t="s">
        <v>50</v>
      </c>
      <c r="V669" s="36"/>
      <c r="W669" s="36"/>
      <c r="X669" s="36" t="s">
        <v>51</v>
      </c>
      <c r="Y669" s="36"/>
      <c r="Z669" s="36"/>
      <c r="AA669" s="36"/>
    </row>
    <row r="670" spans="2:27" ht="18" customHeight="1" x14ac:dyDescent="0.55000000000000004">
      <c r="B670" s="18"/>
      <c r="C670" s="18"/>
      <c r="D670" s="45" t="s">
        <v>215</v>
      </c>
      <c r="E670" s="45"/>
      <c r="F670" s="45" t="s">
        <v>887</v>
      </c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 t="s">
        <v>25</v>
      </c>
      <c r="S670" s="45"/>
      <c r="T670" s="45"/>
      <c r="U670" s="45"/>
      <c r="V670" s="45"/>
      <c r="W670" s="45"/>
      <c r="X670" s="45" t="s">
        <v>26</v>
      </c>
      <c r="Y670" s="45"/>
      <c r="Z670" s="45" t="s">
        <v>27</v>
      </c>
      <c r="AA670" s="45"/>
    </row>
    <row r="671" spans="2:27" ht="18" customHeight="1" x14ac:dyDescent="0.55000000000000004">
      <c r="B671" s="38"/>
      <c r="C671" s="38"/>
      <c r="D671" s="45" t="s">
        <v>888</v>
      </c>
      <c r="E671" s="45"/>
      <c r="F671" s="45"/>
      <c r="G671" s="47" t="s">
        <v>893</v>
      </c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9"/>
      <c r="U671" s="47" t="s">
        <v>124</v>
      </c>
      <c r="V671" s="48"/>
      <c r="W671" s="49"/>
      <c r="X671" s="47" t="s">
        <v>31</v>
      </c>
      <c r="Y671" s="48"/>
      <c r="Z671" s="48"/>
      <c r="AA671" s="49"/>
    </row>
    <row r="672" spans="2:27" x14ac:dyDescent="0.55000000000000004">
      <c r="B672" s="17" t="s">
        <v>895</v>
      </c>
      <c r="C672" s="17" t="s">
        <v>896</v>
      </c>
      <c r="D672" s="45" t="s">
        <v>897</v>
      </c>
      <c r="E672" s="45"/>
      <c r="F672" s="45"/>
      <c r="G672" s="45"/>
      <c r="H672" s="45"/>
      <c r="I672" s="45"/>
      <c r="J672" s="45"/>
      <c r="K672" s="45" t="s">
        <v>34</v>
      </c>
      <c r="L672" s="45"/>
      <c r="M672" s="45"/>
      <c r="N672" s="45" t="s">
        <v>898</v>
      </c>
      <c r="O672" s="45"/>
      <c r="P672" s="45"/>
      <c r="Q672" s="45"/>
      <c r="R672" s="45"/>
      <c r="S672" s="45"/>
      <c r="T672" s="45"/>
      <c r="U672" s="36" t="s">
        <v>22</v>
      </c>
      <c r="V672" s="36"/>
      <c r="W672" s="36"/>
      <c r="X672" s="36" t="s">
        <v>23</v>
      </c>
      <c r="Y672" s="36"/>
      <c r="Z672" s="36"/>
      <c r="AA672" s="36"/>
    </row>
    <row r="673" spans="2:27" x14ac:dyDescent="0.55000000000000004">
      <c r="B673" s="18"/>
      <c r="C673" s="18"/>
      <c r="D673" s="45" t="s">
        <v>899</v>
      </c>
      <c r="E673" s="45"/>
      <c r="F673" s="45" t="s">
        <v>900</v>
      </c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 t="s">
        <v>68</v>
      </c>
      <c r="S673" s="45"/>
      <c r="T673" s="45"/>
      <c r="U673" s="45"/>
      <c r="V673" s="45"/>
      <c r="W673" s="45"/>
      <c r="X673" s="45" t="s">
        <v>26</v>
      </c>
      <c r="Y673" s="45"/>
      <c r="Z673" s="45" t="s">
        <v>27</v>
      </c>
      <c r="AA673" s="45"/>
    </row>
    <row r="674" spans="2:27" x14ac:dyDescent="0.55000000000000004">
      <c r="B674" s="18"/>
      <c r="C674" s="38"/>
      <c r="D674" s="45" t="s">
        <v>901</v>
      </c>
      <c r="E674" s="45"/>
      <c r="F674" s="45"/>
      <c r="G674" s="47" t="s">
        <v>902</v>
      </c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9"/>
      <c r="U674" s="47" t="s">
        <v>30</v>
      </c>
      <c r="V674" s="48"/>
      <c r="W674" s="49"/>
      <c r="X674" s="47" t="s">
        <v>71</v>
      </c>
      <c r="Y674" s="48"/>
      <c r="Z674" s="48"/>
      <c r="AA674" s="49"/>
    </row>
    <row r="675" spans="2:27" x14ac:dyDescent="0.55000000000000004">
      <c r="B675" s="18"/>
      <c r="C675" s="17" t="s">
        <v>896</v>
      </c>
      <c r="D675" s="72" t="s">
        <v>903</v>
      </c>
      <c r="E675" s="72"/>
      <c r="F675" s="72"/>
      <c r="G675" s="72"/>
      <c r="H675" s="72"/>
      <c r="I675" s="72"/>
      <c r="J675" s="72"/>
      <c r="K675" s="72" t="s">
        <v>34</v>
      </c>
      <c r="L675" s="72"/>
      <c r="M675" s="72"/>
      <c r="N675" s="72" t="s">
        <v>904</v>
      </c>
      <c r="O675" s="72"/>
      <c r="P675" s="72"/>
      <c r="Q675" s="72"/>
      <c r="R675" s="72"/>
      <c r="S675" s="72"/>
      <c r="T675" s="72"/>
      <c r="U675" s="73" t="s">
        <v>22</v>
      </c>
      <c r="V675" s="73"/>
      <c r="W675" s="73"/>
      <c r="X675" s="73" t="s">
        <v>23</v>
      </c>
      <c r="Y675" s="73"/>
      <c r="Z675" s="73"/>
      <c r="AA675" s="73"/>
    </row>
    <row r="676" spans="2:27" x14ac:dyDescent="0.55000000000000004">
      <c r="B676" s="18"/>
      <c r="C676" s="18"/>
      <c r="D676" s="72" t="s">
        <v>905</v>
      </c>
      <c r="E676" s="72"/>
      <c r="F676" s="72" t="s">
        <v>906</v>
      </c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 t="s">
        <v>68</v>
      </c>
      <c r="S676" s="72"/>
      <c r="T676" s="72"/>
      <c r="U676" s="72"/>
      <c r="V676" s="72"/>
      <c r="W676" s="72"/>
      <c r="X676" s="72" t="s">
        <v>26</v>
      </c>
      <c r="Y676" s="72"/>
      <c r="Z676" s="72" t="s">
        <v>27</v>
      </c>
      <c r="AA676" s="72"/>
    </row>
    <row r="677" spans="2:27" x14ac:dyDescent="0.55000000000000004">
      <c r="B677" s="18"/>
      <c r="C677" s="38"/>
      <c r="D677" s="72" t="s">
        <v>901</v>
      </c>
      <c r="E677" s="72"/>
      <c r="F677" s="72"/>
      <c r="G677" s="61" t="s">
        <v>902</v>
      </c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3"/>
      <c r="U677" s="61" t="s">
        <v>30</v>
      </c>
      <c r="V677" s="62"/>
      <c r="W677" s="63"/>
      <c r="X677" s="61" t="s">
        <v>71</v>
      </c>
      <c r="Y677" s="62"/>
      <c r="Z677" s="62"/>
      <c r="AA677" s="63"/>
    </row>
    <row r="678" spans="2:27" x14ac:dyDescent="0.55000000000000004">
      <c r="B678" s="18"/>
      <c r="C678" s="17" t="s">
        <v>896</v>
      </c>
      <c r="D678" s="72" t="s">
        <v>907</v>
      </c>
      <c r="E678" s="72"/>
      <c r="F678" s="72"/>
      <c r="G678" s="72"/>
      <c r="H678" s="72"/>
      <c r="I678" s="72"/>
      <c r="J678" s="72"/>
      <c r="K678" s="72" t="s">
        <v>242</v>
      </c>
      <c r="L678" s="72"/>
      <c r="M678" s="72"/>
      <c r="N678" s="72" t="s">
        <v>908</v>
      </c>
      <c r="O678" s="72"/>
      <c r="P678" s="72"/>
      <c r="Q678" s="72"/>
      <c r="R678" s="72"/>
      <c r="S678" s="72"/>
      <c r="T678" s="72"/>
      <c r="U678" s="73" t="s">
        <v>22</v>
      </c>
      <c r="V678" s="73"/>
      <c r="W678" s="73"/>
      <c r="X678" s="73" t="s">
        <v>23</v>
      </c>
      <c r="Y678" s="73"/>
      <c r="Z678" s="73"/>
      <c r="AA678" s="73"/>
    </row>
    <row r="679" spans="2:27" x14ac:dyDescent="0.55000000000000004">
      <c r="B679" s="18"/>
      <c r="C679" s="18"/>
      <c r="D679" s="72" t="s">
        <v>909</v>
      </c>
      <c r="E679" s="72"/>
      <c r="F679" s="72" t="s">
        <v>910</v>
      </c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 t="s">
        <v>68</v>
      </c>
      <c r="S679" s="72"/>
      <c r="T679" s="72"/>
      <c r="U679" s="72"/>
      <c r="V679" s="72"/>
      <c r="W679" s="72"/>
      <c r="X679" s="72" t="s">
        <v>26</v>
      </c>
      <c r="Y679" s="72"/>
      <c r="Z679" s="72" t="s">
        <v>27</v>
      </c>
      <c r="AA679" s="72"/>
    </row>
    <row r="680" spans="2:27" x14ac:dyDescent="0.55000000000000004">
      <c r="B680" s="18"/>
      <c r="C680" s="38"/>
      <c r="D680" s="72" t="s">
        <v>901</v>
      </c>
      <c r="E680" s="72"/>
      <c r="F680" s="72"/>
      <c r="G680" s="61" t="s">
        <v>911</v>
      </c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3"/>
      <c r="U680" s="61" t="s">
        <v>30</v>
      </c>
      <c r="V680" s="62"/>
      <c r="W680" s="63"/>
      <c r="X680" s="61" t="s">
        <v>71</v>
      </c>
      <c r="Y680" s="62"/>
      <c r="Z680" s="62"/>
      <c r="AA680" s="63"/>
    </row>
    <row r="681" spans="2:27" x14ac:dyDescent="0.55000000000000004">
      <c r="B681" s="18"/>
      <c r="C681" s="17" t="s">
        <v>896</v>
      </c>
      <c r="D681" s="72" t="s">
        <v>912</v>
      </c>
      <c r="E681" s="72"/>
      <c r="F681" s="72"/>
      <c r="G681" s="72"/>
      <c r="H681" s="72"/>
      <c r="I681" s="72"/>
      <c r="J681" s="72"/>
      <c r="K681" s="72" t="s">
        <v>242</v>
      </c>
      <c r="L681" s="72"/>
      <c r="M681" s="72"/>
      <c r="N681" s="72" t="s">
        <v>913</v>
      </c>
      <c r="O681" s="72"/>
      <c r="P681" s="72"/>
      <c r="Q681" s="72"/>
      <c r="R681" s="72"/>
      <c r="S681" s="72"/>
      <c r="T681" s="72"/>
      <c r="U681" s="73" t="s">
        <v>22</v>
      </c>
      <c r="V681" s="73"/>
      <c r="W681" s="73"/>
      <c r="X681" s="73" t="s">
        <v>23</v>
      </c>
      <c r="Y681" s="73"/>
      <c r="Z681" s="73"/>
      <c r="AA681" s="73"/>
    </row>
    <row r="682" spans="2:27" x14ac:dyDescent="0.55000000000000004">
      <c r="B682" s="18"/>
      <c r="C682" s="18"/>
      <c r="D682" s="72"/>
      <c r="E682" s="72"/>
      <c r="F682" s="72" t="s">
        <v>914</v>
      </c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 t="s">
        <v>68</v>
      </c>
      <c r="S682" s="72"/>
      <c r="T682" s="72"/>
      <c r="U682" s="72"/>
      <c r="V682" s="72"/>
      <c r="W682" s="72"/>
      <c r="X682" s="72" t="s">
        <v>26</v>
      </c>
      <c r="Y682" s="72"/>
      <c r="Z682" s="72" t="s">
        <v>27</v>
      </c>
      <c r="AA682" s="72"/>
    </row>
    <row r="683" spans="2:27" x14ac:dyDescent="0.55000000000000004">
      <c r="B683" s="18"/>
      <c r="C683" s="38"/>
      <c r="D683" s="45" t="s">
        <v>901</v>
      </c>
      <c r="E683" s="45"/>
      <c r="F683" s="45"/>
      <c r="G683" s="47" t="s">
        <v>915</v>
      </c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9"/>
      <c r="U683" s="47" t="s">
        <v>30</v>
      </c>
      <c r="V683" s="48"/>
      <c r="W683" s="49"/>
      <c r="X683" s="47" t="s">
        <v>71</v>
      </c>
      <c r="Y683" s="48"/>
      <c r="Z683" s="48"/>
      <c r="AA683" s="49"/>
    </row>
    <row r="684" spans="2:27" x14ac:dyDescent="0.55000000000000004">
      <c r="B684" s="18"/>
      <c r="C684" s="17" t="s">
        <v>896</v>
      </c>
      <c r="D684" s="71" t="s">
        <v>916</v>
      </c>
      <c r="E684" s="71"/>
      <c r="F684" s="71"/>
      <c r="G684" s="71"/>
      <c r="H684" s="71"/>
      <c r="I684" s="71"/>
      <c r="J684" s="71"/>
      <c r="K684" s="71" t="s">
        <v>34</v>
      </c>
      <c r="L684" s="71"/>
      <c r="M684" s="71"/>
      <c r="N684" s="71" t="s">
        <v>917</v>
      </c>
      <c r="O684" s="71"/>
      <c r="P684" s="71"/>
      <c r="Q684" s="71"/>
      <c r="R684" s="71"/>
      <c r="S684" s="71"/>
      <c r="T684" s="71"/>
      <c r="U684" s="91" t="s">
        <v>22</v>
      </c>
      <c r="V684" s="91"/>
      <c r="W684" s="91"/>
      <c r="X684" s="91" t="s">
        <v>23</v>
      </c>
      <c r="Y684" s="91"/>
      <c r="Z684" s="91"/>
      <c r="AA684" s="91"/>
    </row>
    <row r="685" spans="2:27" x14ac:dyDescent="0.55000000000000004">
      <c r="B685" s="18"/>
      <c r="C685" s="18"/>
      <c r="D685" s="71" t="s">
        <v>918</v>
      </c>
      <c r="E685" s="71"/>
      <c r="F685" s="71" t="s">
        <v>919</v>
      </c>
      <c r="G685" s="71"/>
      <c r="H685" s="71"/>
      <c r="I685" s="71"/>
      <c r="J685" s="71"/>
      <c r="K685" s="71"/>
      <c r="L685" s="71"/>
      <c r="M685" s="71"/>
      <c r="N685" s="71"/>
      <c r="O685" s="71"/>
      <c r="P685" s="71"/>
      <c r="Q685" s="71"/>
      <c r="R685" s="71" t="s">
        <v>68</v>
      </c>
      <c r="S685" s="71"/>
      <c r="T685" s="71"/>
      <c r="U685" s="71"/>
      <c r="V685" s="71"/>
      <c r="W685" s="71"/>
      <c r="X685" s="71" t="s">
        <v>26</v>
      </c>
      <c r="Y685" s="71"/>
      <c r="Z685" s="71" t="s">
        <v>27</v>
      </c>
      <c r="AA685" s="71"/>
    </row>
    <row r="686" spans="2:27" x14ac:dyDescent="0.55000000000000004">
      <c r="B686" s="18"/>
      <c r="C686" s="38"/>
      <c r="D686" s="45" t="s">
        <v>901</v>
      </c>
      <c r="E686" s="45"/>
      <c r="F686" s="45"/>
      <c r="G686" s="64" t="s">
        <v>920</v>
      </c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6"/>
      <c r="U686" s="64" t="s">
        <v>30</v>
      </c>
      <c r="V686" s="65"/>
      <c r="W686" s="66"/>
      <c r="X686" s="64" t="s">
        <v>71</v>
      </c>
      <c r="Y686" s="65"/>
      <c r="Z686" s="65"/>
      <c r="AA686" s="66"/>
    </row>
    <row r="687" spans="2:27" x14ac:dyDescent="0.55000000000000004">
      <c r="B687" s="18"/>
      <c r="C687" s="17" t="s">
        <v>896</v>
      </c>
      <c r="D687" s="71" t="s">
        <v>921</v>
      </c>
      <c r="E687" s="71"/>
      <c r="F687" s="71"/>
      <c r="G687" s="71"/>
      <c r="H687" s="71"/>
      <c r="I687" s="71"/>
      <c r="J687" s="71"/>
      <c r="K687" s="71" t="s">
        <v>34</v>
      </c>
      <c r="L687" s="71"/>
      <c r="M687" s="71"/>
      <c r="N687" s="71" t="s">
        <v>922</v>
      </c>
      <c r="O687" s="71"/>
      <c r="P687" s="71"/>
      <c r="Q687" s="71"/>
      <c r="R687" s="71"/>
      <c r="S687" s="71"/>
      <c r="T687" s="71"/>
      <c r="U687" s="91" t="s">
        <v>22</v>
      </c>
      <c r="V687" s="91"/>
      <c r="W687" s="91"/>
      <c r="X687" s="91" t="s">
        <v>23</v>
      </c>
      <c r="Y687" s="91"/>
      <c r="Z687" s="91"/>
      <c r="AA687" s="91"/>
    </row>
    <row r="688" spans="2:27" x14ac:dyDescent="0.55000000000000004">
      <c r="B688" s="18"/>
      <c r="C688" s="18"/>
      <c r="D688" s="71" t="s">
        <v>918</v>
      </c>
      <c r="E688" s="71"/>
      <c r="F688" s="71" t="s">
        <v>923</v>
      </c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 t="s">
        <v>68</v>
      </c>
      <c r="S688" s="71"/>
      <c r="T688" s="71"/>
      <c r="U688" s="71"/>
      <c r="V688" s="71"/>
      <c r="W688" s="71"/>
      <c r="X688" s="71" t="s">
        <v>26</v>
      </c>
      <c r="Y688" s="71"/>
      <c r="Z688" s="71" t="s">
        <v>27</v>
      </c>
      <c r="AA688" s="71"/>
    </row>
    <row r="689" spans="2:27" x14ac:dyDescent="0.55000000000000004">
      <c r="B689" s="18"/>
      <c r="C689" s="38"/>
      <c r="D689" s="45" t="s">
        <v>901</v>
      </c>
      <c r="E689" s="45"/>
      <c r="F689" s="45"/>
      <c r="G689" s="64" t="s">
        <v>924</v>
      </c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6"/>
      <c r="U689" s="64" t="s">
        <v>124</v>
      </c>
      <c r="V689" s="65"/>
      <c r="W689" s="66"/>
      <c r="X689" s="64" t="s">
        <v>71</v>
      </c>
      <c r="Y689" s="65"/>
      <c r="Z689" s="65"/>
      <c r="AA689" s="66"/>
    </row>
    <row r="690" spans="2:27" x14ac:dyDescent="0.55000000000000004">
      <c r="B690" s="18"/>
      <c r="C690" s="46" t="s">
        <v>925</v>
      </c>
      <c r="D690" s="51" t="s">
        <v>926</v>
      </c>
      <c r="E690" s="51"/>
      <c r="F690" s="51"/>
      <c r="G690" s="51"/>
      <c r="H690" s="51"/>
      <c r="I690" s="51"/>
      <c r="J690" s="51"/>
      <c r="K690" s="51" t="s">
        <v>48</v>
      </c>
      <c r="L690" s="51"/>
      <c r="M690" s="51"/>
      <c r="N690" s="51" t="s">
        <v>927</v>
      </c>
      <c r="O690" s="51"/>
      <c r="P690" s="51"/>
      <c r="Q690" s="51"/>
      <c r="R690" s="51"/>
      <c r="S690" s="51"/>
      <c r="T690" s="51"/>
      <c r="U690" s="50" t="s">
        <v>22</v>
      </c>
      <c r="V690" s="50"/>
      <c r="W690" s="50"/>
      <c r="X690" s="50" t="s">
        <v>51</v>
      </c>
      <c r="Y690" s="50"/>
      <c r="Z690" s="50"/>
      <c r="AA690" s="50"/>
    </row>
    <row r="691" spans="2:27" x14ac:dyDescent="0.55000000000000004">
      <c r="B691" s="18"/>
      <c r="C691" s="46"/>
      <c r="D691" s="51" t="s">
        <v>52</v>
      </c>
      <c r="E691" s="51"/>
      <c r="F691" s="51" t="s">
        <v>928</v>
      </c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 t="s">
        <v>25</v>
      </c>
      <c r="S691" s="51"/>
      <c r="T691" s="51"/>
      <c r="U691" s="51"/>
      <c r="V691" s="51"/>
      <c r="W691" s="51"/>
      <c r="X691" s="51" t="s">
        <v>39</v>
      </c>
      <c r="Y691" s="51"/>
      <c r="Z691" s="51" t="s">
        <v>27</v>
      </c>
      <c r="AA691" s="51"/>
    </row>
    <row r="692" spans="2:27" x14ac:dyDescent="0.55000000000000004">
      <c r="B692" s="18"/>
      <c r="C692" s="46"/>
      <c r="D692" s="51" t="s">
        <v>929</v>
      </c>
      <c r="E692" s="51"/>
      <c r="F692" s="51"/>
      <c r="G692" s="56" t="s">
        <v>930</v>
      </c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8"/>
      <c r="U692" s="56" t="s">
        <v>30</v>
      </c>
      <c r="V692" s="57"/>
      <c r="W692" s="58"/>
      <c r="X692" s="56" t="s">
        <v>31</v>
      </c>
      <c r="Y692" s="57"/>
      <c r="Z692" s="57"/>
      <c r="AA692" s="58"/>
    </row>
    <row r="693" spans="2:27" x14ac:dyDescent="0.55000000000000004">
      <c r="B693" s="18"/>
      <c r="C693" s="46" t="s">
        <v>925</v>
      </c>
      <c r="D693" s="51" t="s">
        <v>931</v>
      </c>
      <c r="E693" s="51"/>
      <c r="F693" s="51"/>
      <c r="G693" s="51"/>
      <c r="H693" s="51"/>
      <c r="I693" s="51"/>
      <c r="J693" s="51"/>
      <c r="K693" s="51" t="s">
        <v>242</v>
      </c>
      <c r="L693" s="51"/>
      <c r="M693" s="51"/>
      <c r="N693" s="51" t="s">
        <v>932</v>
      </c>
      <c r="O693" s="51"/>
      <c r="P693" s="51"/>
      <c r="Q693" s="51"/>
      <c r="R693" s="51"/>
      <c r="S693" s="51"/>
      <c r="T693" s="51"/>
      <c r="U693" s="50" t="s">
        <v>22</v>
      </c>
      <c r="V693" s="50"/>
      <c r="W693" s="50"/>
      <c r="X693" s="50" t="s">
        <v>23</v>
      </c>
      <c r="Y693" s="50"/>
      <c r="Z693" s="50"/>
      <c r="AA693" s="50"/>
    </row>
    <row r="694" spans="2:27" x14ac:dyDescent="0.55000000000000004">
      <c r="B694" s="18"/>
      <c r="C694" s="46"/>
      <c r="D694" s="51"/>
      <c r="E694" s="51"/>
      <c r="F694" s="51" t="s">
        <v>933</v>
      </c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 t="s">
        <v>25</v>
      </c>
      <c r="S694" s="51"/>
      <c r="T694" s="51"/>
      <c r="U694" s="51"/>
      <c r="V694" s="51"/>
      <c r="W694" s="51"/>
      <c r="X694" s="51" t="s">
        <v>26</v>
      </c>
      <c r="Y694" s="51"/>
      <c r="Z694" s="51" t="s">
        <v>27</v>
      </c>
      <c r="AA694" s="51"/>
    </row>
    <row r="695" spans="2:27" x14ac:dyDescent="0.55000000000000004">
      <c r="B695" s="18"/>
      <c r="C695" s="46"/>
      <c r="D695" s="51" t="s">
        <v>934</v>
      </c>
      <c r="E695" s="51"/>
      <c r="F695" s="51"/>
      <c r="G695" s="56" t="s">
        <v>935</v>
      </c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8"/>
      <c r="U695" s="56" t="s">
        <v>30</v>
      </c>
      <c r="V695" s="57"/>
      <c r="W695" s="58"/>
      <c r="X695" s="56" t="s">
        <v>31</v>
      </c>
      <c r="Y695" s="57"/>
      <c r="Z695" s="57"/>
      <c r="AA695" s="58"/>
    </row>
    <row r="696" spans="2:27" x14ac:dyDescent="0.55000000000000004">
      <c r="B696" s="18"/>
      <c r="C696" s="46" t="s">
        <v>925</v>
      </c>
      <c r="D696" s="45" t="s">
        <v>936</v>
      </c>
      <c r="E696" s="45"/>
      <c r="F696" s="45"/>
      <c r="G696" s="45"/>
      <c r="H696" s="45"/>
      <c r="I696" s="45"/>
      <c r="J696" s="45"/>
      <c r="K696" s="45" t="s">
        <v>242</v>
      </c>
      <c r="L696" s="45"/>
      <c r="M696" s="45"/>
      <c r="N696" s="45" t="s">
        <v>937</v>
      </c>
      <c r="O696" s="45"/>
      <c r="P696" s="45"/>
      <c r="Q696" s="45"/>
      <c r="R696" s="45"/>
      <c r="S696" s="45"/>
      <c r="T696" s="45"/>
      <c r="U696" s="36" t="s">
        <v>22</v>
      </c>
      <c r="V696" s="36"/>
      <c r="W696" s="36"/>
      <c r="X696" s="36" t="s">
        <v>23</v>
      </c>
      <c r="Y696" s="36"/>
      <c r="Z696" s="36"/>
      <c r="AA696" s="36"/>
    </row>
    <row r="697" spans="2:27" x14ac:dyDescent="0.55000000000000004">
      <c r="B697" s="18"/>
      <c r="C697" s="46"/>
      <c r="D697" s="45"/>
      <c r="E697" s="45"/>
      <c r="F697" s="45" t="s">
        <v>938</v>
      </c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 t="s">
        <v>25</v>
      </c>
      <c r="S697" s="45"/>
      <c r="T697" s="45"/>
      <c r="U697" s="45"/>
      <c r="V697" s="45"/>
      <c r="W697" s="45"/>
      <c r="X697" s="45" t="s">
        <v>26</v>
      </c>
      <c r="Y697" s="45"/>
      <c r="Z697" s="45" t="s">
        <v>27</v>
      </c>
      <c r="AA697" s="45"/>
    </row>
    <row r="698" spans="2:27" x14ac:dyDescent="0.55000000000000004">
      <c r="B698" s="18"/>
      <c r="C698" s="46"/>
      <c r="D698" s="45" t="s">
        <v>939</v>
      </c>
      <c r="E698" s="45"/>
      <c r="F698" s="45"/>
      <c r="G698" s="47" t="s">
        <v>940</v>
      </c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9"/>
      <c r="U698" s="47" t="s">
        <v>30</v>
      </c>
      <c r="V698" s="48"/>
      <c r="W698" s="49"/>
      <c r="X698" s="47" t="s">
        <v>31</v>
      </c>
      <c r="Y698" s="48"/>
      <c r="Z698" s="48"/>
      <c r="AA698" s="49"/>
    </row>
    <row r="699" spans="2:27" x14ac:dyDescent="0.55000000000000004">
      <c r="B699" s="18"/>
      <c r="C699" s="17" t="s">
        <v>941</v>
      </c>
      <c r="D699" s="45" t="s">
        <v>942</v>
      </c>
      <c r="E699" s="45"/>
      <c r="F699" s="45"/>
      <c r="G699" s="45"/>
      <c r="H699" s="45"/>
      <c r="I699" s="45"/>
      <c r="J699" s="45"/>
      <c r="K699" s="45" t="s">
        <v>34</v>
      </c>
      <c r="L699" s="45"/>
      <c r="M699" s="45"/>
      <c r="N699" s="45" t="s">
        <v>943</v>
      </c>
      <c r="O699" s="45"/>
      <c r="P699" s="45"/>
      <c r="Q699" s="45"/>
      <c r="R699" s="45"/>
      <c r="S699" s="45"/>
      <c r="T699" s="45"/>
      <c r="U699" s="36" t="s">
        <v>50</v>
      </c>
      <c r="V699" s="36"/>
      <c r="W699" s="36"/>
      <c r="X699" s="36" t="s">
        <v>51</v>
      </c>
      <c r="Y699" s="36"/>
      <c r="Z699" s="36"/>
      <c r="AA699" s="36"/>
    </row>
    <row r="700" spans="2:27" x14ac:dyDescent="0.55000000000000004">
      <c r="B700" s="18"/>
      <c r="C700" s="18"/>
      <c r="D700" s="45" t="s">
        <v>66</v>
      </c>
      <c r="E700" s="45"/>
      <c r="F700" s="45" t="s">
        <v>944</v>
      </c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 t="s">
        <v>25</v>
      </c>
      <c r="S700" s="45"/>
      <c r="T700" s="45"/>
      <c r="U700" s="45"/>
      <c r="V700" s="45"/>
      <c r="W700" s="45"/>
      <c r="X700" s="45" t="s">
        <v>26</v>
      </c>
      <c r="Y700" s="45"/>
      <c r="Z700" s="45" t="s">
        <v>27</v>
      </c>
      <c r="AA700" s="45"/>
    </row>
    <row r="701" spans="2:27" x14ac:dyDescent="0.55000000000000004">
      <c r="B701" s="18"/>
      <c r="C701" s="38"/>
      <c r="D701" s="45" t="s">
        <v>945</v>
      </c>
      <c r="E701" s="45"/>
      <c r="F701" s="45"/>
      <c r="G701" s="47" t="s">
        <v>946</v>
      </c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9"/>
      <c r="U701" s="47" t="s">
        <v>30</v>
      </c>
      <c r="V701" s="48"/>
      <c r="W701" s="49"/>
      <c r="X701" s="47" t="s">
        <v>71</v>
      </c>
      <c r="Y701" s="48"/>
      <c r="Z701" s="48"/>
      <c r="AA701" s="49"/>
    </row>
    <row r="702" spans="2:27" x14ac:dyDescent="0.55000000000000004">
      <c r="B702" s="18"/>
      <c r="C702" s="17" t="s">
        <v>941</v>
      </c>
      <c r="D702" s="45" t="s">
        <v>947</v>
      </c>
      <c r="E702" s="45"/>
      <c r="F702" s="45"/>
      <c r="G702" s="45"/>
      <c r="H702" s="45"/>
      <c r="I702" s="45"/>
      <c r="J702" s="45"/>
      <c r="K702" s="45" t="s">
        <v>48</v>
      </c>
      <c r="L702" s="45"/>
      <c r="M702" s="45"/>
      <c r="N702" s="45" t="s">
        <v>948</v>
      </c>
      <c r="O702" s="45"/>
      <c r="P702" s="45"/>
      <c r="Q702" s="45"/>
      <c r="R702" s="45"/>
      <c r="S702" s="45"/>
      <c r="T702" s="45"/>
      <c r="U702" s="36" t="s">
        <v>50</v>
      </c>
      <c r="V702" s="36"/>
      <c r="W702" s="36"/>
      <c r="X702" s="36" t="s">
        <v>51</v>
      </c>
      <c r="Y702" s="36"/>
      <c r="Z702" s="36"/>
      <c r="AA702" s="36"/>
    </row>
    <row r="703" spans="2:27" x14ac:dyDescent="0.55000000000000004">
      <c r="B703" s="18"/>
      <c r="C703" s="18"/>
      <c r="D703" s="45" t="s">
        <v>66</v>
      </c>
      <c r="E703" s="45"/>
      <c r="F703" s="45" t="s">
        <v>944</v>
      </c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 t="s">
        <v>25</v>
      </c>
      <c r="S703" s="45"/>
      <c r="T703" s="45"/>
      <c r="U703" s="45"/>
      <c r="V703" s="45"/>
      <c r="W703" s="45"/>
      <c r="X703" s="45" t="s">
        <v>26</v>
      </c>
      <c r="Y703" s="45"/>
      <c r="Z703" s="45" t="s">
        <v>27</v>
      </c>
      <c r="AA703" s="45"/>
    </row>
    <row r="704" spans="2:27" x14ac:dyDescent="0.55000000000000004">
      <c r="B704" s="18"/>
      <c r="C704" s="38"/>
      <c r="D704" s="45" t="s">
        <v>949</v>
      </c>
      <c r="E704" s="45"/>
      <c r="F704" s="45"/>
      <c r="G704" s="47" t="s">
        <v>950</v>
      </c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9"/>
      <c r="U704" s="47" t="s">
        <v>30</v>
      </c>
      <c r="V704" s="48"/>
      <c r="W704" s="49"/>
      <c r="X704" s="47" t="s">
        <v>71</v>
      </c>
      <c r="Y704" s="48"/>
      <c r="Z704" s="48"/>
      <c r="AA704" s="49"/>
    </row>
    <row r="705" spans="2:27" x14ac:dyDescent="0.55000000000000004">
      <c r="B705" s="18"/>
      <c r="C705" s="17" t="s">
        <v>951</v>
      </c>
      <c r="D705" s="45" t="s">
        <v>952</v>
      </c>
      <c r="E705" s="45"/>
      <c r="F705" s="45"/>
      <c r="G705" s="45"/>
      <c r="H705" s="45"/>
      <c r="I705" s="45"/>
      <c r="J705" s="45"/>
      <c r="K705" s="45" t="s">
        <v>48</v>
      </c>
      <c r="L705" s="45"/>
      <c r="M705" s="45"/>
      <c r="N705" s="45" t="s">
        <v>953</v>
      </c>
      <c r="O705" s="45"/>
      <c r="P705" s="45"/>
      <c r="Q705" s="45"/>
      <c r="R705" s="45"/>
      <c r="S705" s="45"/>
      <c r="T705" s="45"/>
      <c r="U705" s="36" t="s">
        <v>22</v>
      </c>
      <c r="V705" s="36"/>
      <c r="W705" s="36"/>
      <c r="X705" s="36" t="s">
        <v>51</v>
      </c>
      <c r="Y705" s="36"/>
      <c r="Z705" s="36"/>
      <c r="AA705" s="36"/>
    </row>
    <row r="706" spans="2:27" x14ac:dyDescent="0.55000000000000004">
      <c r="B706" s="18"/>
      <c r="C706" s="18"/>
      <c r="D706" s="45" t="s">
        <v>954</v>
      </c>
      <c r="E706" s="45"/>
      <c r="F706" s="45" t="s">
        <v>955</v>
      </c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 t="s">
        <v>38</v>
      </c>
      <c r="S706" s="45"/>
      <c r="T706" s="45"/>
      <c r="U706" s="45"/>
      <c r="V706" s="45"/>
      <c r="W706" s="45"/>
      <c r="X706" s="45" t="s">
        <v>26</v>
      </c>
      <c r="Y706" s="45"/>
      <c r="Z706" s="45" t="s">
        <v>27</v>
      </c>
      <c r="AA706" s="45"/>
    </row>
    <row r="707" spans="2:27" x14ac:dyDescent="0.55000000000000004">
      <c r="B707" s="18"/>
      <c r="C707" s="38"/>
      <c r="D707" s="45" t="s">
        <v>956</v>
      </c>
      <c r="E707" s="45"/>
      <c r="F707" s="45"/>
      <c r="G707" s="47" t="s">
        <v>957</v>
      </c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9"/>
      <c r="U707" s="47" t="s">
        <v>30</v>
      </c>
      <c r="V707" s="48"/>
      <c r="W707" s="49"/>
      <c r="X707" s="47" t="s">
        <v>71</v>
      </c>
      <c r="Y707" s="48"/>
      <c r="Z707" s="48"/>
      <c r="AA707" s="49"/>
    </row>
    <row r="708" spans="2:27" x14ac:dyDescent="0.55000000000000004">
      <c r="B708" s="18"/>
      <c r="C708" s="17" t="s">
        <v>951</v>
      </c>
      <c r="D708" s="45" t="s">
        <v>958</v>
      </c>
      <c r="E708" s="45"/>
      <c r="F708" s="45"/>
      <c r="G708" s="45"/>
      <c r="H708" s="45"/>
      <c r="I708" s="45"/>
      <c r="J708" s="45"/>
      <c r="K708" s="45" t="s">
        <v>48</v>
      </c>
      <c r="L708" s="45"/>
      <c r="M708" s="45"/>
      <c r="N708" s="45" t="s">
        <v>959</v>
      </c>
      <c r="O708" s="45"/>
      <c r="P708" s="45"/>
      <c r="Q708" s="45"/>
      <c r="R708" s="45"/>
      <c r="S708" s="45"/>
      <c r="T708" s="45"/>
      <c r="U708" s="36" t="s">
        <v>22</v>
      </c>
      <c r="V708" s="36"/>
      <c r="W708" s="36"/>
      <c r="X708" s="36" t="s">
        <v>51</v>
      </c>
      <c r="Y708" s="36"/>
      <c r="Z708" s="36"/>
      <c r="AA708" s="36"/>
    </row>
    <row r="709" spans="2:27" x14ac:dyDescent="0.55000000000000004">
      <c r="B709" s="18"/>
      <c r="C709" s="18"/>
      <c r="D709" s="45" t="s">
        <v>960</v>
      </c>
      <c r="E709" s="45"/>
      <c r="F709" s="45" t="s">
        <v>955</v>
      </c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 t="s">
        <v>38</v>
      </c>
      <c r="S709" s="45"/>
      <c r="T709" s="45"/>
      <c r="U709" s="45"/>
      <c r="V709" s="45"/>
      <c r="W709" s="45"/>
      <c r="X709" s="45" t="s">
        <v>26</v>
      </c>
      <c r="Y709" s="45"/>
      <c r="Z709" s="45" t="s">
        <v>27</v>
      </c>
      <c r="AA709" s="45"/>
    </row>
    <row r="710" spans="2:27" x14ac:dyDescent="0.55000000000000004">
      <c r="B710" s="18"/>
      <c r="C710" s="38"/>
      <c r="D710" s="45" t="s">
        <v>956</v>
      </c>
      <c r="E710" s="45"/>
      <c r="F710" s="45"/>
      <c r="G710" s="47" t="s">
        <v>961</v>
      </c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9"/>
      <c r="U710" s="47" t="s">
        <v>30</v>
      </c>
      <c r="V710" s="48"/>
      <c r="W710" s="49"/>
      <c r="X710" s="47" t="s">
        <v>71</v>
      </c>
      <c r="Y710" s="48"/>
      <c r="Z710" s="48"/>
      <c r="AA710" s="49"/>
    </row>
    <row r="711" spans="2:27" x14ac:dyDescent="0.55000000000000004">
      <c r="B711" s="18"/>
      <c r="C711" s="17" t="s">
        <v>951</v>
      </c>
      <c r="D711" s="45" t="s">
        <v>962</v>
      </c>
      <c r="E711" s="45"/>
      <c r="F711" s="45"/>
      <c r="G711" s="45"/>
      <c r="H711" s="45"/>
      <c r="I711" s="45"/>
      <c r="J711" s="45"/>
      <c r="K711" s="45" t="s">
        <v>48</v>
      </c>
      <c r="L711" s="45"/>
      <c r="M711" s="45"/>
      <c r="N711" s="45" t="s">
        <v>963</v>
      </c>
      <c r="O711" s="45"/>
      <c r="P711" s="45"/>
      <c r="Q711" s="45"/>
      <c r="R711" s="45"/>
      <c r="S711" s="45"/>
      <c r="T711" s="45"/>
      <c r="U711" s="36" t="s">
        <v>22</v>
      </c>
      <c r="V711" s="36"/>
      <c r="W711" s="36"/>
      <c r="X711" s="36" t="s">
        <v>51</v>
      </c>
      <c r="Y711" s="36"/>
      <c r="Z711" s="36"/>
      <c r="AA711" s="36"/>
    </row>
    <row r="712" spans="2:27" x14ac:dyDescent="0.55000000000000004">
      <c r="B712" s="18"/>
      <c r="C712" s="18"/>
      <c r="D712" s="45" t="s">
        <v>954</v>
      </c>
      <c r="E712" s="45"/>
      <c r="F712" s="45" t="s">
        <v>955</v>
      </c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 t="s">
        <v>38</v>
      </c>
      <c r="S712" s="45"/>
      <c r="T712" s="45"/>
      <c r="U712" s="45"/>
      <c r="V712" s="45"/>
      <c r="W712" s="45"/>
      <c r="X712" s="45" t="s">
        <v>26</v>
      </c>
      <c r="Y712" s="45"/>
      <c r="Z712" s="45" t="s">
        <v>27</v>
      </c>
      <c r="AA712" s="45"/>
    </row>
    <row r="713" spans="2:27" x14ac:dyDescent="0.55000000000000004">
      <c r="B713" s="18"/>
      <c r="C713" s="38"/>
      <c r="D713" s="45" t="s">
        <v>956</v>
      </c>
      <c r="E713" s="45"/>
      <c r="F713" s="45"/>
      <c r="G713" s="47" t="s">
        <v>957</v>
      </c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9"/>
      <c r="U713" s="47" t="s">
        <v>30</v>
      </c>
      <c r="V713" s="48"/>
      <c r="W713" s="49"/>
      <c r="X713" s="47" t="s">
        <v>71</v>
      </c>
      <c r="Y713" s="48"/>
      <c r="Z713" s="48"/>
      <c r="AA713" s="49"/>
    </row>
    <row r="714" spans="2:27" x14ac:dyDescent="0.55000000000000004">
      <c r="B714" s="18"/>
      <c r="C714" s="17" t="s">
        <v>951</v>
      </c>
      <c r="D714" s="45" t="s">
        <v>964</v>
      </c>
      <c r="E714" s="45"/>
      <c r="F714" s="45"/>
      <c r="G714" s="45"/>
      <c r="H714" s="45"/>
      <c r="I714" s="45"/>
      <c r="J714" s="45"/>
      <c r="K714" s="45" t="s">
        <v>48</v>
      </c>
      <c r="L714" s="45"/>
      <c r="M714" s="45"/>
      <c r="N714" s="45" t="s">
        <v>963</v>
      </c>
      <c r="O714" s="45"/>
      <c r="P714" s="45"/>
      <c r="Q714" s="45"/>
      <c r="R714" s="45"/>
      <c r="S714" s="45"/>
      <c r="T714" s="45"/>
      <c r="U714" s="36" t="s">
        <v>22</v>
      </c>
      <c r="V714" s="36"/>
      <c r="W714" s="36"/>
      <c r="X714" s="36" t="s">
        <v>51</v>
      </c>
      <c r="Y714" s="36"/>
      <c r="Z714" s="36"/>
      <c r="AA714" s="36"/>
    </row>
    <row r="715" spans="2:27" x14ac:dyDescent="0.55000000000000004">
      <c r="B715" s="18"/>
      <c r="C715" s="18"/>
      <c r="D715" s="45" t="s">
        <v>954</v>
      </c>
      <c r="E715" s="45"/>
      <c r="F715" s="45" t="s">
        <v>955</v>
      </c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 t="s">
        <v>38</v>
      </c>
      <c r="S715" s="45"/>
      <c r="T715" s="45"/>
      <c r="U715" s="45"/>
      <c r="V715" s="45"/>
      <c r="W715" s="45"/>
      <c r="X715" s="45" t="s">
        <v>26</v>
      </c>
      <c r="Y715" s="45"/>
      <c r="Z715" s="45" t="s">
        <v>27</v>
      </c>
      <c r="AA715" s="45"/>
    </row>
    <row r="716" spans="2:27" x14ac:dyDescent="0.55000000000000004">
      <c r="B716" s="18"/>
      <c r="C716" s="38"/>
      <c r="D716" s="45" t="s">
        <v>956</v>
      </c>
      <c r="E716" s="45"/>
      <c r="F716" s="45"/>
      <c r="G716" s="47" t="s">
        <v>957</v>
      </c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9"/>
      <c r="U716" s="47" t="s">
        <v>30</v>
      </c>
      <c r="V716" s="48"/>
      <c r="W716" s="49"/>
      <c r="X716" s="47" t="s">
        <v>71</v>
      </c>
      <c r="Y716" s="48"/>
      <c r="Z716" s="48"/>
      <c r="AA716" s="49"/>
    </row>
    <row r="717" spans="2:27" x14ac:dyDescent="0.55000000000000004">
      <c r="B717" s="18"/>
      <c r="C717" s="17" t="s">
        <v>951</v>
      </c>
      <c r="D717" s="45" t="s">
        <v>965</v>
      </c>
      <c r="E717" s="45"/>
      <c r="F717" s="45"/>
      <c r="G717" s="45"/>
      <c r="H717" s="45"/>
      <c r="I717" s="45"/>
      <c r="J717" s="45"/>
      <c r="K717" s="45" t="s">
        <v>48</v>
      </c>
      <c r="L717" s="45"/>
      <c r="M717" s="45"/>
      <c r="N717" s="45" t="s">
        <v>966</v>
      </c>
      <c r="O717" s="45"/>
      <c r="P717" s="45"/>
      <c r="Q717" s="45"/>
      <c r="R717" s="45"/>
      <c r="S717" s="45"/>
      <c r="T717" s="45"/>
      <c r="U717" s="36" t="s">
        <v>50</v>
      </c>
      <c r="V717" s="36"/>
      <c r="W717" s="36"/>
      <c r="X717" s="36" t="s">
        <v>51</v>
      </c>
      <c r="Y717" s="36"/>
      <c r="Z717" s="36"/>
      <c r="AA717" s="36"/>
    </row>
    <row r="718" spans="2:27" x14ac:dyDescent="0.55000000000000004">
      <c r="B718" s="18"/>
      <c r="C718" s="18"/>
      <c r="D718" s="45" t="s">
        <v>209</v>
      </c>
      <c r="E718" s="45"/>
      <c r="F718" s="45" t="s">
        <v>967</v>
      </c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 t="s">
        <v>38</v>
      </c>
      <c r="S718" s="45"/>
      <c r="T718" s="45"/>
      <c r="U718" s="45"/>
      <c r="V718" s="45"/>
      <c r="W718" s="45"/>
      <c r="X718" s="45" t="s">
        <v>26</v>
      </c>
      <c r="Y718" s="45"/>
      <c r="Z718" s="45" t="s">
        <v>27</v>
      </c>
      <c r="AA718" s="45"/>
    </row>
    <row r="719" spans="2:27" x14ac:dyDescent="0.55000000000000004">
      <c r="B719" s="18"/>
      <c r="C719" s="38"/>
      <c r="D719" s="45" t="s">
        <v>968</v>
      </c>
      <c r="E719" s="45"/>
      <c r="F719" s="45"/>
      <c r="G719" s="47" t="s">
        <v>969</v>
      </c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9"/>
      <c r="U719" s="47" t="s">
        <v>30</v>
      </c>
      <c r="V719" s="48"/>
      <c r="W719" s="49"/>
      <c r="X719" s="47" t="s">
        <v>71</v>
      </c>
      <c r="Y719" s="48"/>
      <c r="Z719" s="48"/>
      <c r="AA719" s="49"/>
    </row>
    <row r="720" spans="2:27" x14ac:dyDescent="0.55000000000000004">
      <c r="B720" s="18"/>
      <c r="C720" s="17" t="s">
        <v>951</v>
      </c>
      <c r="D720" s="45" t="s">
        <v>970</v>
      </c>
      <c r="E720" s="45"/>
      <c r="F720" s="45"/>
      <c r="G720" s="45"/>
      <c r="H720" s="45"/>
      <c r="I720" s="45"/>
      <c r="J720" s="45"/>
      <c r="K720" s="45" t="s">
        <v>48</v>
      </c>
      <c r="L720" s="45"/>
      <c r="M720" s="45"/>
      <c r="N720" s="45" t="s">
        <v>966</v>
      </c>
      <c r="O720" s="45"/>
      <c r="P720" s="45"/>
      <c r="Q720" s="45"/>
      <c r="R720" s="45"/>
      <c r="S720" s="45"/>
      <c r="T720" s="45"/>
      <c r="U720" s="36" t="s">
        <v>50</v>
      </c>
      <c r="V720" s="36"/>
      <c r="W720" s="36"/>
      <c r="X720" s="36" t="s">
        <v>51</v>
      </c>
      <c r="Y720" s="36"/>
      <c r="Z720" s="36"/>
      <c r="AA720" s="36"/>
    </row>
    <row r="721" spans="2:27" x14ac:dyDescent="0.55000000000000004">
      <c r="B721" s="18"/>
      <c r="C721" s="18"/>
      <c r="D721" s="45" t="s">
        <v>209</v>
      </c>
      <c r="E721" s="45"/>
      <c r="F721" s="45" t="s">
        <v>967</v>
      </c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 t="s">
        <v>38</v>
      </c>
      <c r="S721" s="45"/>
      <c r="T721" s="45"/>
      <c r="U721" s="45"/>
      <c r="V721" s="45"/>
      <c r="W721" s="45"/>
      <c r="X721" s="45" t="s">
        <v>26</v>
      </c>
      <c r="Y721" s="45"/>
      <c r="Z721" s="45" t="s">
        <v>27</v>
      </c>
      <c r="AA721" s="45"/>
    </row>
    <row r="722" spans="2:27" x14ac:dyDescent="0.55000000000000004">
      <c r="B722" s="18"/>
      <c r="C722" s="38"/>
      <c r="D722" s="45" t="s">
        <v>968</v>
      </c>
      <c r="E722" s="45"/>
      <c r="F722" s="45"/>
      <c r="G722" s="47" t="s">
        <v>969</v>
      </c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9"/>
      <c r="U722" s="47" t="s">
        <v>30</v>
      </c>
      <c r="V722" s="48"/>
      <c r="W722" s="49"/>
      <c r="X722" s="47" t="s">
        <v>71</v>
      </c>
      <c r="Y722" s="48"/>
      <c r="Z722" s="48"/>
      <c r="AA722" s="49"/>
    </row>
    <row r="723" spans="2:27" x14ac:dyDescent="0.55000000000000004">
      <c r="B723" s="18"/>
      <c r="C723" s="17" t="s">
        <v>951</v>
      </c>
      <c r="D723" s="45" t="s">
        <v>971</v>
      </c>
      <c r="E723" s="45"/>
      <c r="F723" s="45"/>
      <c r="G723" s="45"/>
      <c r="H723" s="45"/>
      <c r="I723" s="45"/>
      <c r="J723" s="45"/>
      <c r="K723" s="45" t="s">
        <v>48</v>
      </c>
      <c r="L723" s="45"/>
      <c r="M723" s="45"/>
      <c r="N723" s="45" t="s">
        <v>966</v>
      </c>
      <c r="O723" s="45"/>
      <c r="P723" s="45"/>
      <c r="Q723" s="45"/>
      <c r="R723" s="45"/>
      <c r="S723" s="45"/>
      <c r="T723" s="45"/>
      <c r="U723" s="36" t="s">
        <v>50</v>
      </c>
      <c r="V723" s="36"/>
      <c r="W723" s="36"/>
      <c r="X723" s="36" t="s">
        <v>51</v>
      </c>
      <c r="Y723" s="36"/>
      <c r="Z723" s="36"/>
      <c r="AA723" s="36"/>
    </row>
    <row r="724" spans="2:27" x14ac:dyDescent="0.55000000000000004">
      <c r="B724" s="18"/>
      <c r="C724" s="18"/>
      <c r="D724" s="45" t="s">
        <v>209</v>
      </c>
      <c r="E724" s="45"/>
      <c r="F724" s="45" t="s">
        <v>967</v>
      </c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 t="s">
        <v>38</v>
      </c>
      <c r="S724" s="45"/>
      <c r="T724" s="45"/>
      <c r="U724" s="45"/>
      <c r="V724" s="45"/>
      <c r="W724" s="45"/>
      <c r="X724" s="45" t="s">
        <v>26</v>
      </c>
      <c r="Y724" s="45"/>
      <c r="Z724" s="45" t="s">
        <v>27</v>
      </c>
      <c r="AA724" s="45"/>
    </row>
    <row r="725" spans="2:27" x14ac:dyDescent="0.55000000000000004">
      <c r="B725" s="18"/>
      <c r="C725" s="38"/>
      <c r="D725" s="45" t="s">
        <v>968</v>
      </c>
      <c r="E725" s="45"/>
      <c r="F725" s="45"/>
      <c r="G725" s="47" t="s">
        <v>969</v>
      </c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9"/>
      <c r="U725" s="47" t="s">
        <v>30</v>
      </c>
      <c r="V725" s="48"/>
      <c r="W725" s="49"/>
      <c r="X725" s="47" t="s">
        <v>71</v>
      </c>
      <c r="Y725" s="48"/>
      <c r="Z725" s="48"/>
      <c r="AA725" s="49"/>
    </row>
    <row r="726" spans="2:27" x14ac:dyDescent="0.55000000000000004">
      <c r="B726" s="18"/>
      <c r="C726" s="17" t="s">
        <v>951</v>
      </c>
      <c r="D726" s="45" t="s">
        <v>972</v>
      </c>
      <c r="E726" s="45"/>
      <c r="F726" s="45"/>
      <c r="G726" s="45"/>
      <c r="H726" s="45"/>
      <c r="I726" s="45"/>
      <c r="J726" s="45"/>
      <c r="K726" s="45" t="s">
        <v>48</v>
      </c>
      <c r="L726" s="45"/>
      <c r="M726" s="45"/>
      <c r="N726" s="45" t="s">
        <v>966</v>
      </c>
      <c r="O726" s="45"/>
      <c r="P726" s="45"/>
      <c r="Q726" s="45"/>
      <c r="R726" s="45"/>
      <c r="S726" s="45"/>
      <c r="T726" s="45"/>
      <c r="U726" s="36" t="s">
        <v>50</v>
      </c>
      <c r="V726" s="36"/>
      <c r="W726" s="36"/>
      <c r="X726" s="36" t="s">
        <v>51</v>
      </c>
      <c r="Y726" s="36"/>
      <c r="Z726" s="36"/>
      <c r="AA726" s="36"/>
    </row>
    <row r="727" spans="2:27" x14ac:dyDescent="0.55000000000000004">
      <c r="B727" s="18"/>
      <c r="C727" s="18"/>
      <c r="D727" s="47" t="s">
        <v>209</v>
      </c>
      <c r="E727" s="49"/>
      <c r="F727" s="45" t="s">
        <v>967</v>
      </c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 t="s">
        <v>38</v>
      </c>
      <c r="S727" s="45"/>
      <c r="T727" s="45"/>
      <c r="U727" s="45"/>
      <c r="V727" s="45"/>
      <c r="W727" s="45"/>
      <c r="X727" s="45" t="s">
        <v>26</v>
      </c>
      <c r="Y727" s="45"/>
      <c r="Z727" s="45" t="s">
        <v>27</v>
      </c>
      <c r="AA727" s="45"/>
    </row>
    <row r="728" spans="2:27" x14ac:dyDescent="0.55000000000000004">
      <c r="B728" s="18"/>
      <c r="C728" s="38"/>
      <c r="D728" s="45" t="s">
        <v>968</v>
      </c>
      <c r="E728" s="45"/>
      <c r="F728" s="45"/>
      <c r="G728" s="47" t="s">
        <v>969</v>
      </c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9"/>
      <c r="U728" s="47" t="s">
        <v>30</v>
      </c>
      <c r="V728" s="48"/>
      <c r="W728" s="49"/>
      <c r="X728" s="47" t="s">
        <v>71</v>
      </c>
      <c r="Y728" s="48"/>
      <c r="Z728" s="48"/>
      <c r="AA728" s="49"/>
    </row>
    <row r="729" spans="2:27" x14ac:dyDescent="0.55000000000000004">
      <c r="B729" s="18"/>
      <c r="C729" s="17" t="s">
        <v>951</v>
      </c>
      <c r="D729" s="45" t="s">
        <v>973</v>
      </c>
      <c r="E729" s="45"/>
      <c r="F729" s="45"/>
      <c r="G729" s="45"/>
      <c r="H729" s="45"/>
      <c r="I729" s="45"/>
      <c r="J729" s="45"/>
      <c r="K729" s="45" t="s">
        <v>48</v>
      </c>
      <c r="L729" s="45"/>
      <c r="M729" s="45"/>
      <c r="N729" s="45" t="s">
        <v>974</v>
      </c>
      <c r="O729" s="45"/>
      <c r="P729" s="45"/>
      <c r="Q729" s="45"/>
      <c r="R729" s="45"/>
      <c r="S729" s="45"/>
      <c r="T729" s="45"/>
      <c r="U729" s="36" t="s">
        <v>22</v>
      </c>
      <c r="V729" s="36"/>
      <c r="W729" s="36"/>
      <c r="X729" s="36" t="s">
        <v>23</v>
      </c>
      <c r="Y729" s="36"/>
      <c r="Z729" s="36"/>
      <c r="AA729" s="36"/>
    </row>
    <row r="730" spans="2:27" x14ac:dyDescent="0.55000000000000004">
      <c r="B730" s="18"/>
      <c r="C730" s="18"/>
      <c r="D730" s="45" t="s">
        <v>975</v>
      </c>
      <c r="E730" s="45"/>
      <c r="F730" s="45" t="s">
        <v>967</v>
      </c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 t="s">
        <v>38</v>
      </c>
      <c r="S730" s="45"/>
      <c r="T730" s="45"/>
      <c r="U730" s="45"/>
      <c r="V730" s="45"/>
      <c r="W730" s="45"/>
      <c r="X730" s="45" t="s">
        <v>26</v>
      </c>
      <c r="Y730" s="45"/>
      <c r="Z730" s="45" t="s">
        <v>27</v>
      </c>
      <c r="AA730" s="45"/>
    </row>
    <row r="731" spans="2:27" x14ac:dyDescent="0.55000000000000004">
      <c r="B731" s="18"/>
      <c r="C731" s="38"/>
      <c r="D731" s="45" t="s">
        <v>968</v>
      </c>
      <c r="E731" s="45"/>
      <c r="F731" s="45"/>
      <c r="G731" s="47" t="s">
        <v>976</v>
      </c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9"/>
      <c r="U731" s="47" t="s">
        <v>30</v>
      </c>
      <c r="V731" s="48"/>
      <c r="W731" s="49"/>
      <c r="X731" s="47" t="s">
        <v>71</v>
      </c>
      <c r="Y731" s="48"/>
      <c r="Z731" s="48"/>
      <c r="AA731" s="49"/>
    </row>
    <row r="732" spans="2:27" x14ac:dyDescent="0.55000000000000004">
      <c r="B732" s="18"/>
      <c r="C732" s="17" t="s">
        <v>977</v>
      </c>
      <c r="D732" s="45" t="s">
        <v>978</v>
      </c>
      <c r="E732" s="45"/>
      <c r="F732" s="45"/>
      <c r="G732" s="45"/>
      <c r="H732" s="45"/>
      <c r="I732" s="45"/>
      <c r="J732" s="45"/>
      <c r="K732" s="45" t="s">
        <v>48</v>
      </c>
      <c r="L732" s="45"/>
      <c r="M732" s="45"/>
      <c r="N732" s="45" t="s">
        <v>979</v>
      </c>
      <c r="O732" s="45"/>
      <c r="P732" s="45"/>
      <c r="Q732" s="45"/>
      <c r="R732" s="45"/>
      <c r="S732" s="45"/>
      <c r="T732" s="45"/>
      <c r="U732" s="36" t="s">
        <v>50</v>
      </c>
      <c r="V732" s="36"/>
      <c r="W732" s="36"/>
      <c r="X732" s="36" t="s">
        <v>51</v>
      </c>
      <c r="Y732" s="36"/>
      <c r="Z732" s="36"/>
      <c r="AA732" s="36"/>
    </row>
    <row r="733" spans="2:27" x14ac:dyDescent="0.55000000000000004">
      <c r="B733" s="18"/>
      <c r="C733" s="18"/>
      <c r="D733" s="45" t="s">
        <v>201</v>
      </c>
      <c r="E733" s="45"/>
      <c r="F733" s="45" t="s">
        <v>980</v>
      </c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 t="s">
        <v>38</v>
      </c>
      <c r="S733" s="45"/>
      <c r="T733" s="45"/>
      <c r="U733" s="45"/>
      <c r="V733" s="45"/>
      <c r="W733" s="45"/>
      <c r="X733" s="45" t="s">
        <v>26</v>
      </c>
      <c r="Y733" s="45"/>
      <c r="Z733" s="45" t="s">
        <v>27</v>
      </c>
      <c r="AA733" s="45"/>
    </row>
    <row r="734" spans="2:27" x14ac:dyDescent="0.55000000000000004">
      <c r="B734" s="18"/>
      <c r="C734" s="38"/>
      <c r="D734" s="45" t="s">
        <v>981</v>
      </c>
      <c r="E734" s="45"/>
      <c r="F734" s="45"/>
      <c r="G734" s="47" t="s">
        <v>982</v>
      </c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9"/>
      <c r="U734" s="47" t="s">
        <v>30</v>
      </c>
      <c r="V734" s="48"/>
      <c r="W734" s="49"/>
      <c r="X734" s="47" t="s">
        <v>71</v>
      </c>
      <c r="Y734" s="48"/>
      <c r="Z734" s="48"/>
      <c r="AA734" s="49"/>
    </row>
    <row r="735" spans="2:27" x14ac:dyDescent="0.55000000000000004">
      <c r="B735" s="18"/>
      <c r="C735" s="17" t="s">
        <v>977</v>
      </c>
      <c r="D735" s="45" t="s">
        <v>983</v>
      </c>
      <c r="E735" s="45"/>
      <c r="F735" s="45"/>
      <c r="G735" s="45"/>
      <c r="H735" s="45"/>
      <c r="I735" s="45"/>
      <c r="J735" s="45"/>
      <c r="K735" s="45" t="s">
        <v>48</v>
      </c>
      <c r="L735" s="45"/>
      <c r="M735" s="45"/>
      <c r="N735" s="45" t="s">
        <v>984</v>
      </c>
      <c r="O735" s="45"/>
      <c r="P735" s="45"/>
      <c r="Q735" s="45"/>
      <c r="R735" s="45"/>
      <c r="S735" s="45"/>
      <c r="T735" s="45"/>
      <c r="U735" s="36" t="s">
        <v>50</v>
      </c>
      <c r="V735" s="36"/>
      <c r="W735" s="36"/>
      <c r="X735" s="36" t="s">
        <v>51</v>
      </c>
      <c r="Y735" s="36"/>
      <c r="Z735" s="36"/>
      <c r="AA735" s="36"/>
    </row>
    <row r="736" spans="2:27" x14ac:dyDescent="0.55000000000000004">
      <c r="B736" s="18"/>
      <c r="C736" s="18"/>
      <c r="D736" s="45" t="s">
        <v>163</v>
      </c>
      <c r="E736" s="45"/>
      <c r="F736" s="45" t="s">
        <v>985</v>
      </c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 t="s">
        <v>38</v>
      </c>
      <c r="S736" s="45"/>
      <c r="T736" s="45"/>
      <c r="U736" s="45"/>
      <c r="V736" s="45"/>
      <c r="W736" s="45"/>
      <c r="X736" s="45" t="s">
        <v>39</v>
      </c>
      <c r="Y736" s="45"/>
      <c r="Z736" s="45" t="s">
        <v>27</v>
      </c>
      <c r="AA736" s="45"/>
    </row>
    <row r="737" spans="2:27" x14ac:dyDescent="0.55000000000000004">
      <c r="B737" s="18"/>
      <c r="C737" s="38"/>
      <c r="D737" s="45" t="s">
        <v>981</v>
      </c>
      <c r="E737" s="45"/>
      <c r="F737" s="45"/>
      <c r="G737" s="47" t="s">
        <v>986</v>
      </c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9"/>
      <c r="U737" s="47" t="s">
        <v>30</v>
      </c>
      <c r="V737" s="48"/>
      <c r="W737" s="49"/>
      <c r="X737" s="47" t="s">
        <v>71</v>
      </c>
      <c r="Y737" s="48"/>
      <c r="Z737" s="48"/>
      <c r="AA737" s="49"/>
    </row>
    <row r="738" spans="2:27" x14ac:dyDescent="0.55000000000000004">
      <c r="B738" s="18"/>
      <c r="C738" s="17" t="s">
        <v>977</v>
      </c>
      <c r="D738" s="45" t="s">
        <v>987</v>
      </c>
      <c r="E738" s="45"/>
      <c r="F738" s="45"/>
      <c r="G738" s="45"/>
      <c r="H738" s="45"/>
      <c r="I738" s="45"/>
      <c r="J738" s="45"/>
      <c r="K738" s="45" t="s">
        <v>48</v>
      </c>
      <c r="L738" s="45"/>
      <c r="M738" s="45"/>
      <c r="N738" s="45" t="s">
        <v>988</v>
      </c>
      <c r="O738" s="45"/>
      <c r="P738" s="45"/>
      <c r="Q738" s="45"/>
      <c r="R738" s="45"/>
      <c r="S738" s="45"/>
      <c r="T738" s="45"/>
      <c r="U738" s="36" t="s">
        <v>50</v>
      </c>
      <c r="V738" s="36"/>
      <c r="W738" s="36"/>
      <c r="X738" s="36" t="s">
        <v>51</v>
      </c>
      <c r="Y738" s="36"/>
      <c r="Z738" s="36"/>
      <c r="AA738" s="36"/>
    </row>
    <row r="739" spans="2:27" x14ac:dyDescent="0.55000000000000004">
      <c r="B739" s="18"/>
      <c r="C739" s="18"/>
      <c r="D739" s="45" t="s">
        <v>989</v>
      </c>
      <c r="E739" s="45"/>
      <c r="F739" s="45" t="s">
        <v>990</v>
      </c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 t="s">
        <v>38</v>
      </c>
      <c r="S739" s="45"/>
      <c r="T739" s="45"/>
      <c r="U739" s="45"/>
      <c r="V739" s="45"/>
      <c r="W739" s="45"/>
      <c r="X739" s="45" t="s">
        <v>39</v>
      </c>
      <c r="Y739" s="45"/>
      <c r="Z739" s="45" t="s">
        <v>27</v>
      </c>
      <c r="AA739" s="45"/>
    </row>
    <row r="740" spans="2:27" x14ac:dyDescent="0.55000000000000004">
      <c r="B740" s="18"/>
      <c r="C740" s="38"/>
      <c r="D740" s="45" t="s">
        <v>981</v>
      </c>
      <c r="E740" s="45"/>
      <c r="F740" s="45"/>
      <c r="G740" s="47" t="s">
        <v>986</v>
      </c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9"/>
      <c r="U740" s="47" t="s">
        <v>30</v>
      </c>
      <c r="V740" s="48"/>
      <c r="W740" s="49"/>
      <c r="X740" s="47" t="s">
        <v>71</v>
      </c>
      <c r="Y740" s="48"/>
      <c r="Z740" s="48"/>
      <c r="AA740" s="49"/>
    </row>
    <row r="741" spans="2:27" x14ac:dyDescent="0.55000000000000004">
      <c r="B741" s="18"/>
      <c r="C741" s="17" t="s">
        <v>991</v>
      </c>
      <c r="D741" s="45" t="s">
        <v>992</v>
      </c>
      <c r="E741" s="45"/>
      <c r="F741" s="45"/>
      <c r="G741" s="45"/>
      <c r="H741" s="45"/>
      <c r="I741" s="45"/>
      <c r="J741" s="45"/>
      <c r="K741" s="45" t="s">
        <v>48</v>
      </c>
      <c r="L741" s="45"/>
      <c r="M741" s="45"/>
      <c r="N741" s="45" t="s">
        <v>993</v>
      </c>
      <c r="O741" s="45"/>
      <c r="P741" s="45"/>
      <c r="Q741" s="45"/>
      <c r="R741" s="45"/>
      <c r="S741" s="45"/>
      <c r="T741" s="45"/>
      <c r="U741" s="36" t="s">
        <v>50</v>
      </c>
      <c r="V741" s="36"/>
      <c r="W741" s="36"/>
      <c r="X741" s="36" t="s">
        <v>51</v>
      </c>
      <c r="Y741" s="36"/>
      <c r="Z741" s="36"/>
      <c r="AA741" s="36"/>
    </row>
    <row r="742" spans="2:27" x14ac:dyDescent="0.55000000000000004">
      <c r="B742" s="18"/>
      <c r="C742" s="18"/>
      <c r="D742" s="45" t="s">
        <v>209</v>
      </c>
      <c r="E742" s="45"/>
      <c r="F742" s="45" t="s">
        <v>994</v>
      </c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 t="s">
        <v>68</v>
      </c>
      <c r="S742" s="45"/>
      <c r="T742" s="45"/>
      <c r="U742" s="45"/>
      <c r="V742" s="45"/>
      <c r="W742" s="45"/>
      <c r="X742" s="45" t="s">
        <v>26</v>
      </c>
      <c r="Y742" s="45"/>
      <c r="Z742" s="45" t="s">
        <v>27</v>
      </c>
      <c r="AA742" s="45"/>
    </row>
    <row r="743" spans="2:27" x14ac:dyDescent="0.55000000000000004">
      <c r="B743" s="18"/>
      <c r="C743" s="38"/>
      <c r="D743" s="45" t="s">
        <v>995</v>
      </c>
      <c r="E743" s="45"/>
      <c r="F743" s="45"/>
      <c r="G743" s="47" t="s">
        <v>996</v>
      </c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9"/>
      <c r="U743" s="47" t="s">
        <v>30</v>
      </c>
      <c r="V743" s="48"/>
      <c r="W743" s="49"/>
      <c r="X743" s="47" t="s">
        <v>71</v>
      </c>
      <c r="Y743" s="48"/>
      <c r="Z743" s="48"/>
      <c r="AA743" s="49"/>
    </row>
    <row r="744" spans="2:27" x14ac:dyDescent="0.55000000000000004">
      <c r="B744" s="18"/>
      <c r="C744" s="17" t="s">
        <v>991</v>
      </c>
      <c r="D744" s="45" t="s">
        <v>997</v>
      </c>
      <c r="E744" s="45"/>
      <c r="F744" s="45"/>
      <c r="G744" s="45"/>
      <c r="H744" s="45"/>
      <c r="I744" s="45"/>
      <c r="J744" s="45"/>
      <c r="K744" s="45" t="s">
        <v>48</v>
      </c>
      <c r="L744" s="45"/>
      <c r="M744" s="45"/>
      <c r="N744" s="45" t="s">
        <v>998</v>
      </c>
      <c r="O744" s="45"/>
      <c r="P744" s="45"/>
      <c r="Q744" s="45"/>
      <c r="R744" s="45"/>
      <c r="S744" s="45"/>
      <c r="T744" s="45"/>
      <c r="U744" s="36" t="s">
        <v>50</v>
      </c>
      <c r="V744" s="36"/>
      <c r="W744" s="36"/>
      <c r="X744" s="36" t="s">
        <v>51</v>
      </c>
      <c r="Y744" s="36"/>
      <c r="Z744" s="36"/>
      <c r="AA744" s="36"/>
    </row>
    <row r="745" spans="2:27" x14ac:dyDescent="0.55000000000000004">
      <c r="B745" s="18"/>
      <c r="C745" s="18"/>
      <c r="D745" s="45" t="s">
        <v>999</v>
      </c>
      <c r="E745" s="45"/>
      <c r="F745" s="45" t="s">
        <v>1000</v>
      </c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 t="s">
        <v>68</v>
      </c>
      <c r="S745" s="45"/>
      <c r="T745" s="45"/>
      <c r="U745" s="45"/>
      <c r="V745" s="45"/>
      <c r="W745" s="45"/>
      <c r="X745" s="45" t="s">
        <v>26</v>
      </c>
      <c r="Y745" s="45"/>
      <c r="Z745" s="45" t="s">
        <v>101</v>
      </c>
      <c r="AA745" s="45"/>
    </row>
    <row r="746" spans="2:27" x14ac:dyDescent="0.55000000000000004">
      <c r="B746" s="18"/>
      <c r="C746" s="38"/>
      <c r="D746" s="45" t="s">
        <v>995</v>
      </c>
      <c r="E746" s="45"/>
      <c r="F746" s="45"/>
      <c r="G746" s="47" t="s">
        <v>996</v>
      </c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9"/>
      <c r="U746" s="47" t="s">
        <v>30</v>
      </c>
      <c r="V746" s="48"/>
      <c r="W746" s="49"/>
      <c r="X746" s="47" t="s">
        <v>71</v>
      </c>
      <c r="Y746" s="48"/>
      <c r="Z746" s="48"/>
      <c r="AA746" s="49"/>
    </row>
    <row r="747" spans="2:27" x14ac:dyDescent="0.55000000000000004">
      <c r="B747" s="18"/>
      <c r="C747" s="17" t="s">
        <v>991</v>
      </c>
      <c r="D747" s="45" t="s">
        <v>1001</v>
      </c>
      <c r="E747" s="45"/>
      <c r="F747" s="45"/>
      <c r="G747" s="45"/>
      <c r="H747" s="45"/>
      <c r="I747" s="45"/>
      <c r="J747" s="45"/>
      <c r="K747" s="45" t="s">
        <v>48</v>
      </c>
      <c r="L747" s="45"/>
      <c r="M747" s="45"/>
      <c r="N747" s="45" t="s">
        <v>998</v>
      </c>
      <c r="O747" s="45"/>
      <c r="P747" s="45"/>
      <c r="Q747" s="45"/>
      <c r="R747" s="45"/>
      <c r="S747" s="45"/>
      <c r="T747" s="45"/>
      <c r="U747" s="36" t="s">
        <v>50</v>
      </c>
      <c r="V747" s="36"/>
      <c r="W747" s="36"/>
      <c r="X747" s="36" t="s">
        <v>51</v>
      </c>
      <c r="Y747" s="36"/>
      <c r="Z747" s="36"/>
      <c r="AA747" s="36"/>
    </row>
    <row r="748" spans="2:27" x14ac:dyDescent="0.55000000000000004">
      <c r="B748" s="18"/>
      <c r="C748" s="18"/>
      <c r="D748" s="45" t="s">
        <v>999</v>
      </c>
      <c r="E748" s="45"/>
      <c r="F748" s="45" t="s">
        <v>1000</v>
      </c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 t="s">
        <v>68</v>
      </c>
      <c r="S748" s="45"/>
      <c r="T748" s="45"/>
      <c r="U748" s="45"/>
      <c r="V748" s="45"/>
      <c r="W748" s="45"/>
      <c r="X748" s="45" t="s">
        <v>26</v>
      </c>
      <c r="Y748" s="45"/>
      <c r="Z748" s="45" t="s">
        <v>101</v>
      </c>
      <c r="AA748" s="45"/>
    </row>
    <row r="749" spans="2:27" x14ac:dyDescent="0.55000000000000004">
      <c r="B749" s="18"/>
      <c r="C749" s="38"/>
      <c r="D749" s="45" t="s">
        <v>995</v>
      </c>
      <c r="E749" s="45"/>
      <c r="F749" s="45"/>
      <c r="G749" s="47" t="s">
        <v>996</v>
      </c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9"/>
      <c r="U749" s="47" t="s">
        <v>30</v>
      </c>
      <c r="V749" s="48"/>
      <c r="W749" s="49"/>
      <c r="X749" s="47" t="s">
        <v>71</v>
      </c>
      <c r="Y749" s="48"/>
      <c r="Z749" s="48"/>
      <c r="AA749" s="49"/>
    </row>
    <row r="750" spans="2:27" x14ac:dyDescent="0.55000000000000004">
      <c r="B750" s="18"/>
      <c r="C750" s="17" t="s">
        <v>991</v>
      </c>
      <c r="D750" s="45" t="s">
        <v>1002</v>
      </c>
      <c r="E750" s="45"/>
      <c r="F750" s="45"/>
      <c r="G750" s="45"/>
      <c r="H750" s="45"/>
      <c r="I750" s="45"/>
      <c r="J750" s="45"/>
      <c r="K750" s="45" t="s">
        <v>48</v>
      </c>
      <c r="L750" s="45"/>
      <c r="M750" s="45"/>
      <c r="N750" s="45" t="s">
        <v>1003</v>
      </c>
      <c r="O750" s="45"/>
      <c r="P750" s="45"/>
      <c r="Q750" s="45"/>
      <c r="R750" s="45"/>
      <c r="S750" s="45"/>
      <c r="T750" s="45"/>
      <c r="U750" s="36" t="s">
        <v>50</v>
      </c>
      <c r="V750" s="36"/>
      <c r="W750" s="36"/>
      <c r="X750" s="36" t="s">
        <v>51</v>
      </c>
      <c r="Y750" s="36"/>
      <c r="Z750" s="36"/>
      <c r="AA750" s="36"/>
    </row>
    <row r="751" spans="2:27" x14ac:dyDescent="0.55000000000000004">
      <c r="B751" s="18"/>
      <c r="C751" s="18"/>
      <c r="D751" s="45" t="s">
        <v>1004</v>
      </c>
      <c r="E751" s="45"/>
      <c r="F751" s="45" t="s">
        <v>1005</v>
      </c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 t="s">
        <v>68</v>
      </c>
      <c r="S751" s="45"/>
      <c r="T751" s="45"/>
      <c r="U751" s="45"/>
      <c r="V751" s="45"/>
      <c r="W751" s="45"/>
      <c r="X751" s="45" t="s">
        <v>26</v>
      </c>
      <c r="Y751" s="45"/>
      <c r="Z751" s="45" t="s">
        <v>27</v>
      </c>
      <c r="AA751" s="45"/>
    </row>
    <row r="752" spans="2:27" x14ac:dyDescent="0.55000000000000004">
      <c r="B752" s="18"/>
      <c r="C752" s="38"/>
      <c r="D752" s="45" t="s">
        <v>995</v>
      </c>
      <c r="E752" s="45"/>
      <c r="F752" s="45"/>
      <c r="G752" s="47" t="s">
        <v>996</v>
      </c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9"/>
      <c r="U752" s="47" t="s">
        <v>30</v>
      </c>
      <c r="V752" s="48"/>
      <c r="W752" s="49"/>
      <c r="X752" s="47" t="s">
        <v>71</v>
      </c>
      <c r="Y752" s="48"/>
      <c r="Z752" s="48"/>
      <c r="AA752" s="49"/>
    </row>
    <row r="753" spans="2:27" x14ac:dyDescent="0.55000000000000004">
      <c r="B753" s="18"/>
      <c r="C753" s="17" t="s">
        <v>991</v>
      </c>
      <c r="D753" s="45" t="s">
        <v>1006</v>
      </c>
      <c r="E753" s="45"/>
      <c r="F753" s="45"/>
      <c r="G753" s="45"/>
      <c r="H753" s="45"/>
      <c r="I753" s="45"/>
      <c r="J753" s="45"/>
      <c r="K753" s="45" t="s">
        <v>48</v>
      </c>
      <c r="L753" s="45"/>
      <c r="M753" s="45"/>
      <c r="N753" s="45" t="s">
        <v>1007</v>
      </c>
      <c r="O753" s="45"/>
      <c r="P753" s="45"/>
      <c r="Q753" s="45"/>
      <c r="R753" s="45"/>
      <c r="S753" s="45"/>
      <c r="T753" s="45"/>
      <c r="U753" s="36" t="s">
        <v>50</v>
      </c>
      <c r="V753" s="36"/>
      <c r="W753" s="36"/>
      <c r="X753" s="36" t="s">
        <v>51</v>
      </c>
      <c r="Y753" s="36"/>
      <c r="Z753" s="36"/>
      <c r="AA753" s="36"/>
    </row>
    <row r="754" spans="2:27" x14ac:dyDescent="0.55000000000000004">
      <c r="B754" s="18"/>
      <c r="C754" s="18"/>
      <c r="D754" s="45" t="s">
        <v>136</v>
      </c>
      <c r="E754" s="45"/>
      <c r="F754" s="45" t="s">
        <v>1008</v>
      </c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 t="s">
        <v>68</v>
      </c>
      <c r="S754" s="45"/>
      <c r="T754" s="45"/>
      <c r="U754" s="45"/>
      <c r="V754" s="45"/>
      <c r="W754" s="45"/>
      <c r="X754" s="45" t="s">
        <v>26</v>
      </c>
      <c r="Y754" s="45"/>
      <c r="Z754" s="45" t="s">
        <v>101</v>
      </c>
      <c r="AA754" s="45"/>
    </row>
    <row r="755" spans="2:27" x14ac:dyDescent="0.55000000000000004">
      <c r="B755" s="18"/>
      <c r="C755" s="38"/>
      <c r="D755" s="45" t="s">
        <v>995</v>
      </c>
      <c r="E755" s="45"/>
      <c r="F755" s="45"/>
      <c r="G755" s="47" t="s">
        <v>996</v>
      </c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9"/>
      <c r="U755" s="47" t="s">
        <v>30</v>
      </c>
      <c r="V755" s="48"/>
      <c r="W755" s="49"/>
      <c r="X755" s="47" t="s">
        <v>71</v>
      </c>
      <c r="Y755" s="48"/>
      <c r="Z755" s="48"/>
      <c r="AA755" s="49"/>
    </row>
    <row r="756" spans="2:27" x14ac:dyDescent="0.55000000000000004">
      <c r="B756" s="18"/>
      <c r="C756" s="17" t="s">
        <v>991</v>
      </c>
      <c r="D756" s="45" t="s">
        <v>1009</v>
      </c>
      <c r="E756" s="45"/>
      <c r="F756" s="45"/>
      <c r="G756" s="45"/>
      <c r="H756" s="45"/>
      <c r="I756" s="45"/>
      <c r="J756" s="45"/>
      <c r="K756" s="45" t="s">
        <v>48</v>
      </c>
      <c r="L756" s="45"/>
      <c r="M756" s="45"/>
      <c r="N756" s="45" t="s">
        <v>1007</v>
      </c>
      <c r="O756" s="45"/>
      <c r="P756" s="45"/>
      <c r="Q756" s="45"/>
      <c r="R756" s="45"/>
      <c r="S756" s="45"/>
      <c r="T756" s="45"/>
      <c r="U756" s="36" t="s">
        <v>50</v>
      </c>
      <c r="V756" s="36"/>
      <c r="W756" s="36"/>
      <c r="X756" s="36" t="s">
        <v>51</v>
      </c>
      <c r="Y756" s="36"/>
      <c r="Z756" s="36"/>
      <c r="AA756" s="36"/>
    </row>
    <row r="757" spans="2:27" x14ac:dyDescent="0.55000000000000004">
      <c r="B757" s="18"/>
      <c r="C757" s="18"/>
      <c r="D757" s="45" t="s">
        <v>136</v>
      </c>
      <c r="E757" s="45"/>
      <c r="F757" s="45" t="s">
        <v>1008</v>
      </c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 t="s">
        <v>68</v>
      </c>
      <c r="S757" s="45"/>
      <c r="T757" s="45"/>
      <c r="U757" s="45"/>
      <c r="V757" s="45"/>
      <c r="W757" s="45"/>
      <c r="X757" s="45" t="s">
        <v>26</v>
      </c>
      <c r="Y757" s="45"/>
      <c r="Z757" s="45" t="s">
        <v>101</v>
      </c>
      <c r="AA757" s="45"/>
    </row>
    <row r="758" spans="2:27" x14ac:dyDescent="0.55000000000000004">
      <c r="B758" s="18"/>
      <c r="C758" s="38"/>
      <c r="D758" s="45" t="s">
        <v>995</v>
      </c>
      <c r="E758" s="45"/>
      <c r="F758" s="45"/>
      <c r="G758" s="47" t="s">
        <v>996</v>
      </c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9"/>
      <c r="U758" s="47" t="s">
        <v>30</v>
      </c>
      <c r="V758" s="48"/>
      <c r="W758" s="49"/>
      <c r="X758" s="47" t="s">
        <v>71</v>
      </c>
      <c r="Y758" s="48"/>
      <c r="Z758" s="48"/>
      <c r="AA758" s="49"/>
    </row>
    <row r="759" spans="2:27" x14ac:dyDescent="0.55000000000000004">
      <c r="B759" s="18"/>
      <c r="C759" s="17" t="s">
        <v>991</v>
      </c>
      <c r="D759" s="45" t="s">
        <v>1010</v>
      </c>
      <c r="E759" s="45"/>
      <c r="F759" s="45"/>
      <c r="G759" s="45"/>
      <c r="H759" s="45"/>
      <c r="I759" s="45"/>
      <c r="J759" s="45"/>
      <c r="K759" s="45" t="s">
        <v>48</v>
      </c>
      <c r="L759" s="45"/>
      <c r="M759" s="45"/>
      <c r="N759" s="45" t="s">
        <v>1007</v>
      </c>
      <c r="O759" s="45"/>
      <c r="P759" s="45"/>
      <c r="Q759" s="45"/>
      <c r="R759" s="45"/>
      <c r="S759" s="45"/>
      <c r="T759" s="45"/>
      <c r="U759" s="36" t="s">
        <v>50</v>
      </c>
      <c r="V759" s="36"/>
      <c r="W759" s="36"/>
      <c r="X759" s="36" t="s">
        <v>51</v>
      </c>
      <c r="Y759" s="36"/>
      <c r="Z759" s="36"/>
      <c r="AA759" s="36"/>
    </row>
    <row r="760" spans="2:27" x14ac:dyDescent="0.55000000000000004">
      <c r="B760" s="18"/>
      <c r="C760" s="18"/>
      <c r="D760" s="45" t="s">
        <v>136</v>
      </c>
      <c r="E760" s="45"/>
      <c r="F760" s="45" t="s">
        <v>1008</v>
      </c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 t="s">
        <v>68</v>
      </c>
      <c r="S760" s="45"/>
      <c r="T760" s="45"/>
      <c r="U760" s="45"/>
      <c r="V760" s="45"/>
      <c r="W760" s="45"/>
      <c r="X760" s="45" t="s">
        <v>26</v>
      </c>
      <c r="Y760" s="45"/>
      <c r="Z760" s="45" t="s">
        <v>101</v>
      </c>
      <c r="AA760" s="45"/>
    </row>
    <row r="761" spans="2:27" x14ac:dyDescent="0.55000000000000004">
      <c r="B761" s="18"/>
      <c r="C761" s="38"/>
      <c r="D761" s="45" t="s">
        <v>995</v>
      </c>
      <c r="E761" s="45"/>
      <c r="F761" s="45"/>
      <c r="G761" s="47" t="s">
        <v>996</v>
      </c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9"/>
      <c r="U761" s="47" t="s">
        <v>30</v>
      </c>
      <c r="V761" s="48"/>
      <c r="W761" s="49"/>
      <c r="X761" s="47" t="s">
        <v>71</v>
      </c>
      <c r="Y761" s="48"/>
      <c r="Z761" s="48"/>
      <c r="AA761" s="49"/>
    </row>
    <row r="762" spans="2:27" x14ac:dyDescent="0.55000000000000004">
      <c r="B762" s="18"/>
      <c r="C762" s="17" t="s">
        <v>1011</v>
      </c>
      <c r="D762" s="45" t="s">
        <v>1012</v>
      </c>
      <c r="E762" s="45"/>
      <c r="F762" s="45"/>
      <c r="G762" s="45"/>
      <c r="H762" s="45"/>
      <c r="I762" s="45"/>
      <c r="J762" s="45"/>
      <c r="K762" s="45" t="s">
        <v>48</v>
      </c>
      <c r="L762" s="45"/>
      <c r="M762" s="45"/>
      <c r="N762" s="45" t="s">
        <v>1013</v>
      </c>
      <c r="O762" s="45"/>
      <c r="P762" s="45"/>
      <c r="Q762" s="45"/>
      <c r="R762" s="45"/>
      <c r="S762" s="45"/>
      <c r="T762" s="45"/>
      <c r="U762" s="36" t="s">
        <v>50</v>
      </c>
      <c r="V762" s="36"/>
      <c r="W762" s="36"/>
      <c r="X762" s="36" t="s">
        <v>51</v>
      </c>
      <c r="Y762" s="36"/>
      <c r="Z762" s="36"/>
      <c r="AA762" s="36"/>
    </row>
    <row r="763" spans="2:27" x14ac:dyDescent="0.55000000000000004">
      <c r="B763" s="18"/>
      <c r="C763" s="18"/>
      <c r="D763" s="45" t="s">
        <v>1014</v>
      </c>
      <c r="E763" s="45"/>
      <c r="F763" s="45" t="s">
        <v>1015</v>
      </c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 t="s">
        <v>25</v>
      </c>
      <c r="S763" s="45"/>
      <c r="T763" s="45"/>
      <c r="U763" s="45"/>
      <c r="V763" s="45"/>
      <c r="W763" s="45"/>
      <c r="X763" s="45" t="s">
        <v>26</v>
      </c>
      <c r="Y763" s="45"/>
      <c r="Z763" s="45" t="s">
        <v>27</v>
      </c>
      <c r="AA763" s="45"/>
    </row>
    <row r="764" spans="2:27" x14ac:dyDescent="0.55000000000000004">
      <c r="B764" s="18"/>
      <c r="C764" s="38"/>
      <c r="D764" s="45" t="s">
        <v>1016</v>
      </c>
      <c r="E764" s="45"/>
      <c r="F764" s="45"/>
      <c r="G764" s="47" t="s">
        <v>1017</v>
      </c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9"/>
      <c r="U764" s="47" t="s">
        <v>30</v>
      </c>
      <c r="V764" s="48"/>
      <c r="W764" s="49"/>
      <c r="X764" s="47" t="s">
        <v>71</v>
      </c>
      <c r="Y764" s="48"/>
      <c r="Z764" s="48"/>
      <c r="AA764" s="49"/>
    </row>
    <row r="765" spans="2:27" x14ac:dyDescent="0.55000000000000004">
      <c r="B765" s="18"/>
      <c r="C765" s="17" t="s">
        <v>1011</v>
      </c>
      <c r="D765" s="45" t="s">
        <v>1018</v>
      </c>
      <c r="E765" s="45"/>
      <c r="F765" s="45"/>
      <c r="G765" s="45"/>
      <c r="H765" s="45"/>
      <c r="I765" s="45"/>
      <c r="J765" s="45"/>
      <c r="K765" s="45" t="s">
        <v>48</v>
      </c>
      <c r="L765" s="45"/>
      <c r="M765" s="45"/>
      <c r="N765" s="45" t="s">
        <v>1019</v>
      </c>
      <c r="O765" s="45"/>
      <c r="P765" s="45"/>
      <c r="Q765" s="45"/>
      <c r="R765" s="45"/>
      <c r="S765" s="45"/>
      <c r="T765" s="45"/>
      <c r="U765" s="36" t="s">
        <v>50</v>
      </c>
      <c r="V765" s="36"/>
      <c r="W765" s="36"/>
      <c r="X765" s="36" t="s">
        <v>51</v>
      </c>
      <c r="Y765" s="36"/>
      <c r="Z765" s="36"/>
      <c r="AA765" s="36"/>
    </row>
    <row r="766" spans="2:27" x14ac:dyDescent="0.55000000000000004">
      <c r="B766" s="18"/>
      <c r="C766" s="18"/>
      <c r="D766" s="45" t="s">
        <v>1014</v>
      </c>
      <c r="E766" s="45"/>
      <c r="F766" s="45" t="s">
        <v>1015</v>
      </c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 t="s">
        <v>25</v>
      </c>
      <c r="S766" s="45"/>
      <c r="T766" s="45"/>
      <c r="U766" s="45"/>
      <c r="V766" s="45"/>
      <c r="W766" s="45"/>
      <c r="X766" s="45" t="s">
        <v>26</v>
      </c>
      <c r="Y766" s="45"/>
      <c r="Z766" s="45" t="s">
        <v>27</v>
      </c>
      <c r="AA766" s="45"/>
    </row>
    <row r="767" spans="2:27" x14ac:dyDescent="0.55000000000000004">
      <c r="B767" s="18"/>
      <c r="C767" s="38"/>
      <c r="D767" s="45" t="s">
        <v>1016</v>
      </c>
      <c r="E767" s="45"/>
      <c r="F767" s="45"/>
      <c r="G767" s="47" t="s">
        <v>1017</v>
      </c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9"/>
      <c r="U767" s="47" t="s">
        <v>30</v>
      </c>
      <c r="V767" s="48"/>
      <c r="W767" s="49"/>
      <c r="X767" s="47" t="s">
        <v>71</v>
      </c>
      <c r="Y767" s="48"/>
      <c r="Z767" s="48"/>
      <c r="AA767" s="49"/>
    </row>
    <row r="768" spans="2:27" x14ac:dyDescent="0.55000000000000004">
      <c r="B768" s="18"/>
      <c r="C768" s="17" t="s">
        <v>1020</v>
      </c>
      <c r="D768" s="45" t="s">
        <v>1021</v>
      </c>
      <c r="E768" s="45"/>
      <c r="F768" s="45"/>
      <c r="G768" s="45"/>
      <c r="H768" s="45"/>
      <c r="I768" s="45"/>
      <c r="J768" s="45"/>
      <c r="K768" s="45" t="s">
        <v>48</v>
      </c>
      <c r="L768" s="45"/>
      <c r="M768" s="45"/>
      <c r="N768" s="45" t="s">
        <v>1022</v>
      </c>
      <c r="O768" s="45"/>
      <c r="P768" s="45"/>
      <c r="Q768" s="45"/>
      <c r="R768" s="45"/>
      <c r="S768" s="45"/>
      <c r="T768" s="45"/>
      <c r="U768" s="36" t="s">
        <v>50</v>
      </c>
      <c r="V768" s="36"/>
      <c r="W768" s="36"/>
      <c r="X768" s="36" t="s">
        <v>51</v>
      </c>
      <c r="Y768" s="36"/>
      <c r="Z768" s="36"/>
      <c r="AA768" s="36"/>
    </row>
    <row r="769" spans="2:27" x14ac:dyDescent="0.55000000000000004">
      <c r="B769" s="18"/>
      <c r="C769" s="18"/>
      <c r="D769" s="45" t="s">
        <v>537</v>
      </c>
      <c r="E769" s="45"/>
      <c r="F769" s="45" t="s">
        <v>1023</v>
      </c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 t="s">
        <v>38</v>
      </c>
      <c r="S769" s="45"/>
      <c r="T769" s="45"/>
      <c r="U769" s="45"/>
      <c r="V769" s="45"/>
      <c r="W769" s="45"/>
      <c r="X769" s="45" t="s">
        <v>26</v>
      </c>
      <c r="Y769" s="45"/>
      <c r="Z769" s="45" t="s">
        <v>27</v>
      </c>
      <c r="AA769" s="45"/>
    </row>
    <row r="770" spans="2:27" x14ac:dyDescent="0.55000000000000004">
      <c r="B770" s="18"/>
      <c r="C770" s="38"/>
      <c r="D770" s="45" t="s">
        <v>1024</v>
      </c>
      <c r="E770" s="45"/>
      <c r="F770" s="45"/>
      <c r="G770" s="47" t="s">
        <v>1025</v>
      </c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9"/>
      <c r="U770" s="47" t="s">
        <v>30</v>
      </c>
      <c r="V770" s="48"/>
      <c r="W770" s="49"/>
      <c r="X770" s="47" t="s">
        <v>31</v>
      </c>
      <c r="Y770" s="48"/>
      <c r="Z770" s="48"/>
      <c r="AA770" s="49"/>
    </row>
    <row r="771" spans="2:27" x14ac:dyDescent="0.55000000000000004">
      <c r="B771" s="18"/>
      <c r="C771" s="17" t="s">
        <v>1020</v>
      </c>
      <c r="D771" s="45" t="s">
        <v>1026</v>
      </c>
      <c r="E771" s="45"/>
      <c r="F771" s="45"/>
      <c r="G771" s="45"/>
      <c r="H771" s="45"/>
      <c r="I771" s="45"/>
      <c r="J771" s="45"/>
      <c r="K771" s="45" t="s">
        <v>48</v>
      </c>
      <c r="L771" s="45"/>
      <c r="M771" s="45"/>
      <c r="N771" s="45" t="s">
        <v>1027</v>
      </c>
      <c r="O771" s="45"/>
      <c r="P771" s="45"/>
      <c r="Q771" s="45"/>
      <c r="R771" s="45"/>
      <c r="S771" s="45"/>
      <c r="T771" s="45"/>
      <c r="U771" s="36" t="s">
        <v>50</v>
      </c>
      <c r="V771" s="36"/>
      <c r="W771" s="36"/>
      <c r="X771" s="36" t="s">
        <v>51</v>
      </c>
      <c r="Y771" s="36"/>
      <c r="Z771" s="36"/>
      <c r="AA771" s="36"/>
    </row>
    <row r="772" spans="2:27" x14ac:dyDescent="0.55000000000000004">
      <c r="B772" s="18"/>
      <c r="C772" s="18"/>
      <c r="D772" s="45" t="s">
        <v>537</v>
      </c>
      <c r="E772" s="45"/>
      <c r="F772" s="45" t="s">
        <v>1023</v>
      </c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 t="s">
        <v>38</v>
      </c>
      <c r="S772" s="45"/>
      <c r="T772" s="45"/>
      <c r="U772" s="45"/>
      <c r="V772" s="45"/>
      <c r="W772" s="45"/>
      <c r="X772" s="45" t="s">
        <v>26</v>
      </c>
      <c r="Y772" s="45"/>
      <c r="Z772" s="45" t="s">
        <v>27</v>
      </c>
      <c r="AA772" s="45"/>
    </row>
    <row r="773" spans="2:27" x14ac:dyDescent="0.55000000000000004">
      <c r="B773" s="18"/>
      <c r="C773" s="38"/>
      <c r="D773" s="45" t="s">
        <v>1024</v>
      </c>
      <c r="E773" s="45"/>
      <c r="F773" s="45"/>
      <c r="G773" s="47" t="s">
        <v>1025</v>
      </c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9"/>
      <c r="U773" s="47" t="s">
        <v>30</v>
      </c>
      <c r="V773" s="48"/>
      <c r="W773" s="49"/>
      <c r="X773" s="47" t="s">
        <v>31</v>
      </c>
      <c r="Y773" s="48"/>
      <c r="Z773" s="48"/>
      <c r="AA773" s="49"/>
    </row>
    <row r="774" spans="2:27" x14ac:dyDescent="0.55000000000000004">
      <c r="B774" s="18"/>
      <c r="C774" s="17" t="s">
        <v>1020</v>
      </c>
      <c r="D774" s="45" t="s">
        <v>1028</v>
      </c>
      <c r="E774" s="45"/>
      <c r="F774" s="45"/>
      <c r="G774" s="45"/>
      <c r="H774" s="45"/>
      <c r="I774" s="45"/>
      <c r="J774" s="45"/>
      <c r="K774" s="45" t="s">
        <v>48</v>
      </c>
      <c r="L774" s="45"/>
      <c r="M774" s="45"/>
      <c r="N774" s="45" t="s">
        <v>1027</v>
      </c>
      <c r="O774" s="45"/>
      <c r="P774" s="45"/>
      <c r="Q774" s="45"/>
      <c r="R774" s="45"/>
      <c r="S774" s="45"/>
      <c r="T774" s="45"/>
      <c r="U774" s="36" t="s">
        <v>50</v>
      </c>
      <c r="V774" s="36"/>
      <c r="W774" s="36"/>
      <c r="X774" s="36" t="s">
        <v>51</v>
      </c>
      <c r="Y774" s="36"/>
      <c r="Z774" s="36"/>
      <c r="AA774" s="36"/>
    </row>
    <row r="775" spans="2:27" x14ac:dyDescent="0.55000000000000004">
      <c r="B775" s="18"/>
      <c r="C775" s="18"/>
      <c r="D775" s="45" t="s">
        <v>537</v>
      </c>
      <c r="E775" s="45"/>
      <c r="F775" s="45" t="s">
        <v>1023</v>
      </c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 t="s">
        <v>38</v>
      </c>
      <c r="S775" s="45"/>
      <c r="T775" s="45"/>
      <c r="U775" s="45"/>
      <c r="V775" s="45"/>
      <c r="W775" s="45"/>
      <c r="X775" s="45" t="s">
        <v>26</v>
      </c>
      <c r="Y775" s="45"/>
      <c r="Z775" s="45" t="s">
        <v>27</v>
      </c>
      <c r="AA775" s="45"/>
    </row>
    <row r="776" spans="2:27" x14ac:dyDescent="0.55000000000000004">
      <c r="B776" s="18"/>
      <c r="C776" s="38"/>
      <c r="D776" s="45" t="s">
        <v>1024</v>
      </c>
      <c r="E776" s="45"/>
      <c r="F776" s="45"/>
      <c r="G776" s="47" t="s">
        <v>1025</v>
      </c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9"/>
      <c r="U776" s="47" t="s">
        <v>30</v>
      </c>
      <c r="V776" s="48"/>
      <c r="W776" s="49"/>
      <c r="X776" s="47" t="s">
        <v>31</v>
      </c>
      <c r="Y776" s="48"/>
      <c r="Z776" s="48"/>
      <c r="AA776" s="49"/>
    </row>
    <row r="777" spans="2:27" x14ac:dyDescent="0.55000000000000004">
      <c r="B777" s="18"/>
      <c r="C777" s="17" t="s">
        <v>1029</v>
      </c>
      <c r="D777" s="45" t="s">
        <v>1030</v>
      </c>
      <c r="E777" s="45"/>
      <c r="F777" s="45"/>
      <c r="G777" s="45"/>
      <c r="H777" s="45"/>
      <c r="I777" s="45"/>
      <c r="J777" s="45"/>
      <c r="K777" s="45" t="s">
        <v>48</v>
      </c>
      <c r="L777" s="45"/>
      <c r="M777" s="45"/>
      <c r="N777" s="45" t="s">
        <v>1031</v>
      </c>
      <c r="O777" s="45"/>
      <c r="P777" s="45"/>
      <c r="Q777" s="45"/>
      <c r="R777" s="45"/>
      <c r="S777" s="45"/>
      <c r="T777" s="45"/>
      <c r="U777" s="36" t="s">
        <v>50</v>
      </c>
      <c r="V777" s="36"/>
      <c r="W777" s="36"/>
      <c r="X777" s="36" t="s">
        <v>51</v>
      </c>
      <c r="Y777" s="36"/>
      <c r="Z777" s="36"/>
      <c r="AA777" s="36"/>
    </row>
    <row r="778" spans="2:27" x14ac:dyDescent="0.55000000000000004">
      <c r="B778" s="18"/>
      <c r="C778" s="18"/>
      <c r="D778" s="45" t="s">
        <v>1032</v>
      </c>
      <c r="E778" s="45"/>
      <c r="F778" s="45" t="s">
        <v>1033</v>
      </c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 t="s">
        <v>38</v>
      </c>
      <c r="S778" s="45"/>
      <c r="T778" s="45"/>
      <c r="U778" s="45"/>
      <c r="V778" s="45"/>
      <c r="W778" s="45"/>
      <c r="X778" s="45" t="s">
        <v>26</v>
      </c>
      <c r="Y778" s="45"/>
      <c r="Z778" s="45" t="s">
        <v>27</v>
      </c>
      <c r="AA778" s="45"/>
    </row>
    <row r="779" spans="2:27" x14ac:dyDescent="0.55000000000000004">
      <c r="B779" s="18"/>
      <c r="C779" s="38"/>
      <c r="D779" s="45" t="s">
        <v>1034</v>
      </c>
      <c r="E779" s="45"/>
      <c r="F779" s="45"/>
      <c r="G779" s="47" t="s">
        <v>1035</v>
      </c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9"/>
      <c r="U779" s="47" t="s">
        <v>30</v>
      </c>
      <c r="V779" s="48"/>
      <c r="W779" s="49"/>
      <c r="X779" s="47" t="s">
        <v>71</v>
      </c>
      <c r="Y779" s="48"/>
      <c r="Z779" s="48"/>
      <c r="AA779" s="49"/>
    </row>
    <row r="780" spans="2:27" x14ac:dyDescent="0.55000000000000004">
      <c r="B780" s="18"/>
      <c r="C780" s="17" t="s">
        <v>1029</v>
      </c>
      <c r="D780" s="45" t="s">
        <v>1036</v>
      </c>
      <c r="E780" s="45"/>
      <c r="F780" s="45"/>
      <c r="G780" s="45"/>
      <c r="H780" s="45"/>
      <c r="I780" s="45"/>
      <c r="J780" s="45"/>
      <c r="K780" s="45" t="s">
        <v>48</v>
      </c>
      <c r="L780" s="45"/>
      <c r="M780" s="45"/>
      <c r="N780" s="45" t="s">
        <v>1037</v>
      </c>
      <c r="O780" s="45"/>
      <c r="P780" s="45"/>
      <c r="Q780" s="45"/>
      <c r="R780" s="45"/>
      <c r="S780" s="45"/>
      <c r="T780" s="45"/>
      <c r="U780" s="36" t="s">
        <v>50</v>
      </c>
      <c r="V780" s="36"/>
      <c r="W780" s="36"/>
      <c r="X780" s="36" t="s">
        <v>51</v>
      </c>
      <c r="Y780" s="36"/>
      <c r="Z780" s="36"/>
      <c r="AA780" s="36"/>
    </row>
    <row r="781" spans="2:27" x14ac:dyDescent="0.55000000000000004">
      <c r="B781" s="18"/>
      <c r="C781" s="18"/>
      <c r="D781" s="45" t="s">
        <v>881</v>
      </c>
      <c r="E781" s="45"/>
      <c r="F781" s="45" t="s">
        <v>1038</v>
      </c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 t="s">
        <v>38</v>
      </c>
      <c r="S781" s="45"/>
      <c r="T781" s="45"/>
      <c r="U781" s="45"/>
      <c r="V781" s="45"/>
      <c r="W781" s="45"/>
      <c r="X781" s="45" t="s">
        <v>26</v>
      </c>
      <c r="Y781" s="45"/>
      <c r="Z781" s="45" t="s">
        <v>27</v>
      </c>
      <c r="AA781" s="45"/>
    </row>
    <row r="782" spans="2:27" x14ac:dyDescent="0.55000000000000004">
      <c r="B782" s="18"/>
      <c r="C782" s="38"/>
      <c r="D782" s="45" t="s">
        <v>1034</v>
      </c>
      <c r="E782" s="45"/>
      <c r="F782" s="45"/>
      <c r="G782" s="47" t="s">
        <v>1039</v>
      </c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9"/>
      <c r="U782" s="47" t="s">
        <v>30</v>
      </c>
      <c r="V782" s="48"/>
      <c r="W782" s="49"/>
      <c r="X782" s="47" t="s">
        <v>71</v>
      </c>
      <c r="Y782" s="48"/>
      <c r="Z782" s="48"/>
      <c r="AA782" s="49"/>
    </row>
    <row r="783" spans="2:27" x14ac:dyDescent="0.55000000000000004">
      <c r="B783" s="18"/>
      <c r="C783" s="17" t="s">
        <v>1040</v>
      </c>
      <c r="D783" s="45" t="s">
        <v>1041</v>
      </c>
      <c r="E783" s="45"/>
      <c r="F783" s="45"/>
      <c r="G783" s="45"/>
      <c r="H783" s="45"/>
      <c r="I783" s="45"/>
      <c r="J783" s="45"/>
      <c r="K783" s="45" t="s">
        <v>48</v>
      </c>
      <c r="L783" s="45"/>
      <c r="M783" s="45"/>
      <c r="N783" s="45" t="s">
        <v>1042</v>
      </c>
      <c r="O783" s="45"/>
      <c r="P783" s="45"/>
      <c r="Q783" s="45"/>
      <c r="R783" s="45"/>
      <c r="S783" s="45"/>
      <c r="T783" s="45"/>
      <c r="U783" s="36" t="s">
        <v>50</v>
      </c>
      <c r="V783" s="36"/>
      <c r="W783" s="36"/>
      <c r="X783" s="36" t="s">
        <v>51</v>
      </c>
      <c r="Y783" s="36"/>
      <c r="Z783" s="36"/>
      <c r="AA783" s="36"/>
    </row>
    <row r="784" spans="2:27" x14ac:dyDescent="0.55000000000000004">
      <c r="B784" s="18"/>
      <c r="C784" s="18"/>
      <c r="D784" s="45" t="s">
        <v>392</v>
      </c>
      <c r="E784" s="45"/>
      <c r="F784" s="45" t="s">
        <v>1043</v>
      </c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 t="s">
        <v>38</v>
      </c>
      <c r="S784" s="45"/>
      <c r="T784" s="45"/>
      <c r="U784" s="45"/>
      <c r="V784" s="45"/>
      <c r="W784" s="45"/>
      <c r="X784" s="45" t="s">
        <v>39</v>
      </c>
      <c r="Y784" s="45"/>
      <c r="Z784" s="45" t="s">
        <v>27</v>
      </c>
      <c r="AA784" s="45"/>
    </row>
    <row r="785" spans="2:27" x14ac:dyDescent="0.55000000000000004">
      <c r="B785" s="18"/>
      <c r="C785" s="38"/>
      <c r="D785" s="45" t="s">
        <v>1044</v>
      </c>
      <c r="E785" s="45"/>
      <c r="F785" s="45"/>
      <c r="G785" s="47" t="s">
        <v>1045</v>
      </c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9"/>
      <c r="U785" s="47" t="s">
        <v>30</v>
      </c>
      <c r="V785" s="48"/>
      <c r="W785" s="49"/>
      <c r="X785" s="47" t="s">
        <v>31</v>
      </c>
      <c r="Y785" s="48"/>
      <c r="Z785" s="48"/>
      <c r="AA785" s="49"/>
    </row>
    <row r="786" spans="2:27" x14ac:dyDescent="0.55000000000000004">
      <c r="B786" s="18"/>
      <c r="C786" s="17" t="s">
        <v>1040</v>
      </c>
      <c r="D786" s="45" t="s">
        <v>1046</v>
      </c>
      <c r="E786" s="45"/>
      <c r="F786" s="45"/>
      <c r="G786" s="45"/>
      <c r="H786" s="45"/>
      <c r="I786" s="45"/>
      <c r="J786" s="45"/>
      <c r="K786" s="45" t="s">
        <v>48</v>
      </c>
      <c r="L786" s="45"/>
      <c r="M786" s="45"/>
      <c r="N786" s="45" t="s">
        <v>1042</v>
      </c>
      <c r="O786" s="45"/>
      <c r="P786" s="45"/>
      <c r="Q786" s="45"/>
      <c r="R786" s="45"/>
      <c r="S786" s="45"/>
      <c r="T786" s="45"/>
      <c r="U786" s="36" t="s">
        <v>50</v>
      </c>
      <c r="V786" s="36"/>
      <c r="W786" s="36"/>
      <c r="X786" s="36" t="s">
        <v>51</v>
      </c>
      <c r="Y786" s="36"/>
      <c r="Z786" s="36"/>
      <c r="AA786" s="36"/>
    </row>
    <row r="787" spans="2:27" x14ac:dyDescent="0.55000000000000004">
      <c r="B787" s="18"/>
      <c r="C787" s="18"/>
      <c r="D787" s="45" t="s">
        <v>392</v>
      </c>
      <c r="E787" s="45"/>
      <c r="F787" s="45" t="s">
        <v>1043</v>
      </c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 t="s">
        <v>38</v>
      </c>
      <c r="S787" s="45"/>
      <c r="T787" s="45"/>
      <c r="U787" s="45"/>
      <c r="V787" s="45"/>
      <c r="W787" s="45"/>
      <c r="X787" s="45" t="s">
        <v>39</v>
      </c>
      <c r="Y787" s="45"/>
      <c r="Z787" s="45" t="s">
        <v>27</v>
      </c>
      <c r="AA787" s="45"/>
    </row>
    <row r="788" spans="2:27" x14ac:dyDescent="0.55000000000000004">
      <c r="B788" s="18"/>
      <c r="C788" s="38"/>
      <c r="D788" s="45" t="s">
        <v>1044</v>
      </c>
      <c r="E788" s="45"/>
      <c r="F788" s="45"/>
      <c r="G788" s="47" t="s">
        <v>1045</v>
      </c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9"/>
      <c r="U788" s="47" t="s">
        <v>30</v>
      </c>
      <c r="V788" s="48"/>
      <c r="W788" s="49"/>
      <c r="X788" s="47" t="s">
        <v>31</v>
      </c>
      <c r="Y788" s="48"/>
      <c r="Z788" s="48"/>
      <c r="AA788" s="49"/>
    </row>
    <row r="789" spans="2:27" x14ac:dyDescent="0.55000000000000004">
      <c r="B789" s="18"/>
      <c r="C789" s="17" t="s">
        <v>1040</v>
      </c>
      <c r="D789" s="45" t="s">
        <v>1047</v>
      </c>
      <c r="E789" s="45"/>
      <c r="F789" s="45"/>
      <c r="G789" s="45"/>
      <c r="H789" s="45"/>
      <c r="I789" s="45"/>
      <c r="J789" s="45"/>
      <c r="K789" s="45" t="s">
        <v>48</v>
      </c>
      <c r="L789" s="45"/>
      <c r="M789" s="45"/>
      <c r="N789" s="45" t="s">
        <v>1042</v>
      </c>
      <c r="O789" s="45"/>
      <c r="P789" s="45"/>
      <c r="Q789" s="45"/>
      <c r="R789" s="45"/>
      <c r="S789" s="45"/>
      <c r="T789" s="45"/>
      <c r="U789" s="36" t="s">
        <v>50</v>
      </c>
      <c r="V789" s="36"/>
      <c r="W789" s="36"/>
      <c r="X789" s="36" t="s">
        <v>51</v>
      </c>
      <c r="Y789" s="36"/>
      <c r="Z789" s="36"/>
      <c r="AA789" s="36"/>
    </row>
    <row r="790" spans="2:27" x14ac:dyDescent="0.55000000000000004">
      <c r="B790" s="18"/>
      <c r="C790" s="18"/>
      <c r="D790" s="45" t="s">
        <v>392</v>
      </c>
      <c r="E790" s="45"/>
      <c r="F790" s="45" t="s">
        <v>1043</v>
      </c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 t="s">
        <v>38</v>
      </c>
      <c r="S790" s="45"/>
      <c r="T790" s="45"/>
      <c r="U790" s="45"/>
      <c r="V790" s="45"/>
      <c r="W790" s="45"/>
      <c r="X790" s="45" t="s">
        <v>39</v>
      </c>
      <c r="Y790" s="45"/>
      <c r="Z790" s="45" t="s">
        <v>27</v>
      </c>
      <c r="AA790" s="45"/>
    </row>
    <row r="791" spans="2:27" x14ac:dyDescent="0.55000000000000004">
      <c r="B791" s="18"/>
      <c r="C791" s="38"/>
      <c r="D791" s="45" t="s">
        <v>1044</v>
      </c>
      <c r="E791" s="45"/>
      <c r="F791" s="45"/>
      <c r="G791" s="47" t="s">
        <v>1045</v>
      </c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9"/>
      <c r="U791" s="47" t="s">
        <v>30</v>
      </c>
      <c r="V791" s="48"/>
      <c r="W791" s="49"/>
      <c r="X791" s="47" t="s">
        <v>31</v>
      </c>
      <c r="Y791" s="48"/>
      <c r="Z791" s="48"/>
      <c r="AA791" s="49"/>
    </row>
    <row r="792" spans="2:27" x14ac:dyDescent="0.55000000000000004">
      <c r="B792" s="18"/>
      <c r="C792" s="17" t="s">
        <v>1040</v>
      </c>
      <c r="D792" s="45" t="s">
        <v>1048</v>
      </c>
      <c r="E792" s="45"/>
      <c r="F792" s="45"/>
      <c r="G792" s="45"/>
      <c r="H792" s="45"/>
      <c r="I792" s="45"/>
      <c r="J792" s="45"/>
      <c r="K792" s="45" t="s">
        <v>48</v>
      </c>
      <c r="L792" s="45"/>
      <c r="M792" s="45"/>
      <c r="N792" s="45" t="s">
        <v>1042</v>
      </c>
      <c r="O792" s="45"/>
      <c r="P792" s="45"/>
      <c r="Q792" s="45"/>
      <c r="R792" s="45"/>
      <c r="S792" s="45"/>
      <c r="T792" s="45"/>
      <c r="U792" s="36" t="s">
        <v>50</v>
      </c>
      <c r="V792" s="36"/>
      <c r="W792" s="36"/>
      <c r="X792" s="36" t="s">
        <v>51</v>
      </c>
      <c r="Y792" s="36"/>
      <c r="Z792" s="36"/>
      <c r="AA792" s="36"/>
    </row>
    <row r="793" spans="2:27" x14ac:dyDescent="0.55000000000000004">
      <c r="B793" s="18"/>
      <c r="C793" s="18"/>
      <c r="D793" s="45" t="s">
        <v>392</v>
      </c>
      <c r="E793" s="45"/>
      <c r="F793" s="45" t="s">
        <v>1043</v>
      </c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 t="s">
        <v>38</v>
      </c>
      <c r="S793" s="45"/>
      <c r="T793" s="45"/>
      <c r="U793" s="45"/>
      <c r="V793" s="45"/>
      <c r="W793" s="45"/>
      <c r="X793" s="45" t="s">
        <v>39</v>
      </c>
      <c r="Y793" s="45"/>
      <c r="Z793" s="45" t="s">
        <v>27</v>
      </c>
      <c r="AA793" s="45"/>
    </row>
    <row r="794" spans="2:27" x14ac:dyDescent="0.55000000000000004">
      <c r="B794" s="18"/>
      <c r="C794" s="38"/>
      <c r="D794" s="45" t="s">
        <v>1044</v>
      </c>
      <c r="E794" s="45"/>
      <c r="F794" s="45"/>
      <c r="G794" s="47" t="s">
        <v>1045</v>
      </c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9"/>
      <c r="U794" s="47" t="s">
        <v>30</v>
      </c>
      <c r="V794" s="48"/>
      <c r="W794" s="49"/>
      <c r="X794" s="47" t="s">
        <v>31</v>
      </c>
      <c r="Y794" s="48"/>
      <c r="Z794" s="48"/>
      <c r="AA794" s="49"/>
    </row>
    <row r="795" spans="2:27" x14ac:dyDescent="0.55000000000000004">
      <c r="B795" s="18"/>
      <c r="C795" s="17" t="s">
        <v>1040</v>
      </c>
      <c r="D795" s="45" t="s">
        <v>1049</v>
      </c>
      <c r="E795" s="45"/>
      <c r="F795" s="45"/>
      <c r="G795" s="45"/>
      <c r="H795" s="45"/>
      <c r="I795" s="45"/>
      <c r="J795" s="45"/>
      <c r="K795" s="45" t="s">
        <v>48</v>
      </c>
      <c r="L795" s="45"/>
      <c r="M795" s="45"/>
      <c r="N795" s="45" t="s">
        <v>1042</v>
      </c>
      <c r="O795" s="45"/>
      <c r="P795" s="45"/>
      <c r="Q795" s="45"/>
      <c r="R795" s="45"/>
      <c r="S795" s="45"/>
      <c r="T795" s="45"/>
      <c r="U795" s="36" t="s">
        <v>50</v>
      </c>
      <c r="V795" s="36"/>
      <c r="W795" s="36"/>
      <c r="X795" s="36" t="s">
        <v>51</v>
      </c>
      <c r="Y795" s="36"/>
      <c r="Z795" s="36"/>
      <c r="AA795" s="36"/>
    </row>
    <row r="796" spans="2:27" x14ac:dyDescent="0.55000000000000004">
      <c r="B796" s="18"/>
      <c r="C796" s="18"/>
      <c r="D796" s="45" t="s">
        <v>392</v>
      </c>
      <c r="E796" s="45"/>
      <c r="F796" s="45" t="s">
        <v>1043</v>
      </c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 t="s">
        <v>38</v>
      </c>
      <c r="S796" s="45"/>
      <c r="T796" s="45"/>
      <c r="U796" s="45"/>
      <c r="V796" s="45"/>
      <c r="W796" s="45"/>
      <c r="X796" s="45" t="s">
        <v>39</v>
      </c>
      <c r="Y796" s="45"/>
      <c r="Z796" s="45" t="s">
        <v>27</v>
      </c>
      <c r="AA796" s="45"/>
    </row>
    <row r="797" spans="2:27" x14ac:dyDescent="0.55000000000000004">
      <c r="B797" s="18"/>
      <c r="C797" s="38"/>
      <c r="D797" s="45" t="s">
        <v>1044</v>
      </c>
      <c r="E797" s="45"/>
      <c r="F797" s="45"/>
      <c r="G797" s="47" t="s">
        <v>1045</v>
      </c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9"/>
      <c r="U797" s="47" t="s">
        <v>30</v>
      </c>
      <c r="V797" s="48"/>
      <c r="W797" s="49"/>
      <c r="X797" s="47" t="s">
        <v>31</v>
      </c>
      <c r="Y797" s="48"/>
      <c r="Z797" s="48"/>
      <c r="AA797" s="49"/>
    </row>
    <row r="798" spans="2:27" x14ac:dyDescent="0.55000000000000004">
      <c r="B798" s="18"/>
      <c r="C798" s="17" t="s">
        <v>1050</v>
      </c>
      <c r="D798" s="45" t="s">
        <v>1051</v>
      </c>
      <c r="E798" s="45"/>
      <c r="F798" s="45"/>
      <c r="G798" s="45"/>
      <c r="H798" s="45"/>
      <c r="I798" s="45"/>
      <c r="J798" s="45"/>
      <c r="K798" s="45" t="s">
        <v>48</v>
      </c>
      <c r="L798" s="45"/>
      <c r="M798" s="45"/>
      <c r="N798" s="45" t="s">
        <v>1052</v>
      </c>
      <c r="O798" s="45"/>
      <c r="P798" s="45"/>
      <c r="Q798" s="45"/>
      <c r="R798" s="45"/>
      <c r="S798" s="45"/>
      <c r="T798" s="45"/>
      <c r="U798" s="36" t="s">
        <v>50</v>
      </c>
      <c r="V798" s="36"/>
      <c r="W798" s="36"/>
      <c r="X798" s="36" t="s">
        <v>51</v>
      </c>
      <c r="Y798" s="36"/>
      <c r="Z798" s="36"/>
      <c r="AA798" s="36"/>
    </row>
    <row r="799" spans="2:27" x14ac:dyDescent="0.55000000000000004">
      <c r="B799" s="18"/>
      <c r="C799" s="18"/>
      <c r="D799" s="45" t="s">
        <v>136</v>
      </c>
      <c r="E799" s="45"/>
      <c r="F799" s="45" t="s">
        <v>1053</v>
      </c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 t="s">
        <v>25</v>
      </c>
      <c r="S799" s="45"/>
      <c r="T799" s="45"/>
      <c r="U799" s="45"/>
      <c r="V799" s="45"/>
      <c r="W799" s="45"/>
      <c r="X799" s="45" t="s">
        <v>26</v>
      </c>
      <c r="Y799" s="45"/>
      <c r="Z799" s="45" t="s">
        <v>101</v>
      </c>
      <c r="AA799" s="45"/>
    </row>
    <row r="800" spans="2:27" x14ac:dyDescent="0.55000000000000004">
      <c r="B800" s="18"/>
      <c r="C800" s="38"/>
      <c r="D800" s="45" t="s">
        <v>1054</v>
      </c>
      <c r="E800" s="45"/>
      <c r="F800" s="45"/>
      <c r="G800" s="47" t="s">
        <v>1055</v>
      </c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9"/>
      <c r="U800" s="47" t="s">
        <v>30</v>
      </c>
      <c r="V800" s="48"/>
      <c r="W800" s="49"/>
      <c r="X800" s="47" t="s">
        <v>71</v>
      </c>
      <c r="Y800" s="48"/>
      <c r="Z800" s="48"/>
      <c r="AA800" s="49"/>
    </row>
    <row r="801" spans="2:27" x14ac:dyDescent="0.55000000000000004">
      <c r="B801" s="18"/>
      <c r="C801" s="17" t="s">
        <v>1050</v>
      </c>
      <c r="D801" s="45" t="s">
        <v>1056</v>
      </c>
      <c r="E801" s="45"/>
      <c r="F801" s="45"/>
      <c r="G801" s="45"/>
      <c r="H801" s="45"/>
      <c r="I801" s="45"/>
      <c r="J801" s="45"/>
      <c r="K801" s="45" t="s">
        <v>91</v>
      </c>
      <c r="L801" s="45"/>
      <c r="M801" s="45"/>
      <c r="N801" s="45" t="s">
        <v>1057</v>
      </c>
      <c r="O801" s="45"/>
      <c r="P801" s="45"/>
      <c r="Q801" s="45"/>
      <c r="R801" s="45"/>
      <c r="S801" s="45"/>
      <c r="T801" s="45"/>
      <c r="U801" s="36" t="s">
        <v>50</v>
      </c>
      <c r="V801" s="36"/>
      <c r="W801" s="36"/>
      <c r="X801" s="36" t="s">
        <v>51</v>
      </c>
      <c r="Y801" s="36"/>
      <c r="Z801" s="36"/>
      <c r="AA801" s="36"/>
    </row>
    <row r="802" spans="2:27" x14ac:dyDescent="0.55000000000000004">
      <c r="B802" s="18"/>
      <c r="C802" s="18"/>
      <c r="D802" s="45" t="s">
        <v>271</v>
      </c>
      <c r="E802" s="45"/>
      <c r="F802" s="45" t="s">
        <v>1058</v>
      </c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 t="s">
        <v>25</v>
      </c>
      <c r="S802" s="45"/>
      <c r="T802" s="45"/>
      <c r="U802" s="45"/>
      <c r="V802" s="45"/>
      <c r="W802" s="45"/>
      <c r="X802" s="45" t="s">
        <v>26</v>
      </c>
      <c r="Y802" s="45"/>
      <c r="Z802" s="45" t="s">
        <v>27</v>
      </c>
      <c r="AA802" s="45"/>
    </row>
    <row r="803" spans="2:27" x14ac:dyDescent="0.55000000000000004">
      <c r="B803" s="18"/>
      <c r="C803" s="38"/>
      <c r="D803" s="71" t="s">
        <v>1059</v>
      </c>
      <c r="E803" s="72"/>
      <c r="F803" s="72"/>
      <c r="G803" s="64" t="s">
        <v>1060</v>
      </c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3"/>
      <c r="U803" s="47" t="s">
        <v>30</v>
      </c>
      <c r="V803" s="48"/>
      <c r="W803" s="49"/>
      <c r="X803" s="47" t="s">
        <v>71</v>
      </c>
      <c r="Y803" s="48"/>
      <c r="Z803" s="48"/>
      <c r="AA803" s="49"/>
    </row>
    <row r="804" spans="2:27" x14ac:dyDescent="0.55000000000000004">
      <c r="B804" s="18"/>
      <c r="C804" s="17" t="s">
        <v>1050</v>
      </c>
      <c r="D804" s="45" t="s">
        <v>1061</v>
      </c>
      <c r="E804" s="45"/>
      <c r="F804" s="45"/>
      <c r="G804" s="45"/>
      <c r="H804" s="45"/>
      <c r="I804" s="45"/>
      <c r="J804" s="45"/>
      <c r="K804" s="45" t="s">
        <v>91</v>
      </c>
      <c r="L804" s="45"/>
      <c r="M804" s="45"/>
      <c r="N804" s="45" t="s">
        <v>1057</v>
      </c>
      <c r="O804" s="45"/>
      <c r="P804" s="45"/>
      <c r="Q804" s="45"/>
      <c r="R804" s="45"/>
      <c r="S804" s="45"/>
      <c r="T804" s="45"/>
      <c r="U804" s="36" t="s">
        <v>50</v>
      </c>
      <c r="V804" s="36"/>
      <c r="W804" s="36"/>
      <c r="X804" s="36" t="s">
        <v>51</v>
      </c>
      <c r="Y804" s="36"/>
      <c r="Z804" s="36"/>
      <c r="AA804" s="36"/>
    </row>
    <row r="805" spans="2:27" x14ac:dyDescent="0.55000000000000004">
      <c r="B805" s="18"/>
      <c r="C805" s="18"/>
      <c r="D805" s="45" t="s">
        <v>1014</v>
      </c>
      <c r="E805" s="45"/>
      <c r="F805" s="45" t="s">
        <v>1058</v>
      </c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 t="s">
        <v>25</v>
      </c>
      <c r="S805" s="45"/>
      <c r="T805" s="45"/>
      <c r="U805" s="45"/>
      <c r="V805" s="45"/>
      <c r="W805" s="45"/>
      <c r="X805" s="45" t="s">
        <v>26</v>
      </c>
      <c r="Y805" s="45"/>
      <c r="Z805" s="45" t="s">
        <v>27</v>
      </c>
      <c r="AA805" s="45"/>
    </row>
    <row r="806" spans="2:27" x14ac:dyDescent="0.55000000000000004">
      <c r="B806" s="18"/>
      <c r="C806" s="38"/>
      <c r="D806" s="45" t="s">
        <v>1059</v>
      </c>
      <c r="E806" s="45"/>
      <c r="F806" s="45"/>
      <c r="G806" s="47" t="s">
        <v>1060</v>
      </c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9"/>
      <c r="U806" s="47" t="s">
        <v>30</v>
      </c>
      <c r="V806" s="48"/>
      <c r="W806" s="49"/>
      <c r="X806" s="47" t="s">
        <v>71</v>
      </c>
      <c r="Y806" s="48"/>
      <c r="Z806" s="48"/>
      <c r="AA806" s="49"/>
    </row>
    <row r="807" spans="2:27" x14ac:dyDescent="0.55000000000000004">
      <c r="B807" s="18"/>
      <c r="C807" s="17" t="s">
        <v>1050</v>
      </c>
      <c r="D807" s="45" t="s">
        <v>1062</v>
      </c>
      <c r="E807" s="45"/>
      <c r="F807" s="45"/>
      <c r="G807" s="45"/>
      <c r="H807" s="45"/>
      <c r="I807" s="45"/>
      <c r="J807" s="45"/>
      <c r="K807" s="45" t="s">
        <v>48</v>
      </c>
      <c r="L807" s="45"/>
      <c r="M807" s="45"/>
      <c r="N807" s="45" t="s">
        <v>1057</v>
      </c>
      <c r="O807" s="45"/>
      <c r="P807" s="45"/>
      <c r="Q807" s="45"/>
      <c r="R807" s="45"/>
      <c r="S807" s="45"/>
      <c r="T807" s="45"/>
      <c r="U807" s="36" t="s">
        <v>50</v>
      </c>
      <c r="V807" s="36"/>
      <c r="W807" s="36"/>
      <c r="X807" s="36" t="s">
        <v>51</v>
      </c>
      <c r="Y807" s="36"/>
      <c r="Z807" s="36"/>
      <c r="AA807" s="36"/>
    </row>
    <row r="808" spans="2:27" x14ac:dyDescent="0.55000000000000004">
      <c r="B808" s="18"/>
      <c r="C808" s="18"/>
      <c r="D808" s="45" t="s">
        <v>1014</v>
      </c>
      <c r="E808" s="45"/>
      <c r="F808" s="45" t="s">
        <v>1058</v>
      </c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 t="s">
        <v>25</v>
      </c>
      <c r="S808" s="45"/>
      <c r="T808" s="45"/>
      <c r="U808" s="45"/>
      <c r="V808" s="45"/>
      <c r="W808" s="45"/>
      <c r="X808" s="45" t="s">
        <v>26</v>
      </c>
      <c r="Y808" s="45"/>
      <c r="Z808" s="45" t="s">
        <v>27</v>
      </c>
      <c r="AA808" s="45"/>
    </row>
    <row r="809" spans="2:27" x14ac:dyDescent="0.55000000000000004">
      <c r="B809" s="18"/>
      <c r="C809" s="38"/>
      <c r="D809" s="45" t="s">
        <v>1054</v>
      </c>
      <c r="E809" s="45"/>
      <c r="F809" s="45"/>
      <c r="G809" s="47" t="s">
        <v>1055</v>
      </c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9"/>
      <c r="U809" s="47" t="s">
        <v>30</v>
      </c>
      <c r="V809" s="48"/>
      <c r="W809" s="49"/>
      <c r="X809" s="47" t="s">
        <v>71</v>
      </c>
      <c r="Y809" s="48"/>
      <c r="Z809" s="48"/>
      <c r="AA809" s="49"/>
    </row>
    <row r="810" spans="2:27" x14ac:dyDescent="0.55000000000000004">
      <c r="B810" s="18"/>
      <c r="C810" s="17" t="s">
        <v>1063</v>
      </c>
      <c r="D810" s="45" t="s">
        <v>1064</v>
      </c>
      <c r="E810" s="45"/>
      <c r="F810" s="45"/>
      <c r="G810" s="45"/>
      <c r="H810" s="45"/>
      <c r="I810" s="45"/>
      <c r="J810" s="45"/>
      <c r="K810" s="45" t="s">
        <v>48</v>
      </c>
      <c r="L810" s="45"/>
      <c r="M810" s="45"/>
      <c r="N810" s="45" t="s">
        <v>1065</v>
      </c>
      <c r="O810" s="45"/>
      <c r="P810" s="45"/>
      <c r="Q810" s="45"/>
      <c r="R810" s="45"/>
      <c r="S810" s="45"/>
      <c r="T810" s="45"/>
      <c r="U810" s="36" t="s">
        <v>50</v>
      </c>
      <c r="V810" s="36"/>
      <c r="W810" s="36"/>
      <c r="X810" s="36" t="s">
        <v>51</v>
      </c>
      <c r="Y810" s="36"/>
      <c r="Z810" s="36"/>
      <c r="AA810" s="36"/>
    </row>
    <row r="811" spans="2:27" x14ac:dyDescent="0.55000000000000004">
      <c r="B811" s="18"/>
      <c r="C811" s="18"/>
      <c r="D811" s="45" t="s">
        <v>215</v>
      </c>
      <c r="E811" s="45"/>
      <c r="F811" s="45" t="s">
        <v>1066</v>
      </c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 t="s">
        <v>25</v>
      </c>
      <c r="S811" s="45"/>
      <c r="T811" s="45"/>
      <c r="U811" s="45"/>
      <c r="V811" s="45"/>
      <c r="W811" s="45"/>
      <c r="X811" s="45" t="s">
        <v>26</v>
      </c>
      <c r="Y811" s="45"/>
      <c r="Z811" s="45" t="s">
        <v>27</v>
      </c>
      <c r="AA811" s="45"/>
    </row>
    <row r="812" spans="2:27" x14ac:dyDescent="0.55000000000000004">
      <c r="B812" s="18"/>
      <c r="C812" s="38"/>
      <c r="D812" s="45" t="s">
        <v>1067</v>
      </c>
      <c r="E812" s="45"/>
      <c r="F812" s="45"/>
      <c r="G812" s="47" t="s">
        <v>1068</v>
      </c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9"/>
      <c r="U812" s="47" t="s">
        <v>30</v>
      </c>
      <c r="V812" s="48"/>
      <c r="W812" s="49"/>
      <c r="X812" s="47" t="s">
        <v>31</v>
      </c>
      <c r="Y812" s="48"/>
      <c r="Z812" s="48"/>
      <c r="AA812" s="49"/>
    </row>
    <row r="813" spans="2:27" x14ac:dyDescent="0.55000000000000004">
      <c r="B813" s="18"/>
      <c r="C813" s="17" t="s">
        <v>1063</v>
      </c>
      <c r="D813" s="45" t="s">
        <v>1069</v>
      </c>
      <c r="E813" s="45"/>
      <c r="F813" s="45"/>
      <c r="G813" s="45"/>
      <c r="H813" s="45"/>
      <c r="I813" s="45"/>
      <c r="J813" s="45"/>
      <c r="K813" s="45" t="s">
        <v>48</v>
      </c>
      <c r="L813" s="45"/>
      <c r="M813" s="45"/>
      <c r="N813" s="45" t="s">
        <v>1070</v>
      </c>
      <c r="O813" s="45"/>
      <c r="P813" s="45"/>
      <c r="Q813" s="45"/>
      <c r="R813" s="45"/>
      <c r="S813" s="45"/>
      <c r="T813" s="45"/>
      <c r="U813" s="36" t="s">
        <v>50</v>
      </c>
      <c r="V813" s="36"/>
      <c r="W813" s="36"/>
      <c r="X813" s="36" t="s">
        <v>51</v>
      </c>
      <c r="Y813" s="36"/>
      <c r="Z813" s="36"/>
      <c r="AA813" s="36"/>
    </row>
    <row r="814" spans="2:27" x14ac:dyDescent="0.55000000000000004">
      <c r="B814" s="18"/>
      <c r="C814" s="18"/>
      <c r="D814" s="45" t="s">
        <v>215</v>
      </c>
      <c r="E814" s="45"/>
      <c r="F814" s="45" t="s">
        <v>1066</v>
      </c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 t="s">
        <v>25</v>
      </c>
      <c r="S814" s="45"/>
      <c r="T814" s="45"/>
      <c r="U814" s="45"/>
      <c r="V814" s="45"/>
      <c r="W814" s="45"/>
      <c r="X814" s="45" t="s">
        <v>26</v>
      </c>
      <c r="Y814" s="45"/>
      <c r="Z814" s="45" t="s">
        <v>27</v>
      </c>
      <c r="AA814" s="45"/>
    </row>
    <row r="815" spans="2:27" x14ac:dyDescent="0.55000000000000004">
      <c r="B815" s="18"/>
      <c r="C815" s="38"/>
      <c r="D815" s="45" t="s">
        <v>1071</v>
      </c>
      <c r="E815" s="45"/>
      <c r="F815" s="45"/>
      <c r="G815" s="47" t="s">
        <v>1068</v>
      </c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9"/>
      <c r="U815" s="47" t="s">
        <v>30</v>
      </c>
      <c r="V815" s="48"/>
      <c r="W815" s="49"/>
      <c r="X815" s="47" t="s">
        <v>31</v>
      </c>
      <c r="Y815" s="48"/>
      <c r="Z815" s="48"/>
      <c r="AA815" s="49"/>
    </row>
    <row r="816" spans="2:27" x14ac:dyDescent="0.55000000000000004">
      <c r="B816" s="18"/>
      <c r="C816" s="17" t="s">
        <v>1072</v>
      </c>
      <c r="D816" s="45" t="s">
        <v>1073</v>
      </c>
      <c r="E816" s="45"/>
      <c r="F816" s="45"/>
      <c r="G816" s="45"/>
      <c r="H816" s="45"/>
      <c r="I816" s="45"/>
      <c r="J816" s="45"/>
      <c r="K816" s="45" t="s">
        <v>48</v>
      </c>
      <c r="L816" s="45"/>
      <c r="M816" s="45"/>
      <c r="N816" s="45" t="s">
        <v>1074</v>
      </c>
      <c r="O816" s="45"/>
      <c r="P816" s="45"/>
      <c r="Q816" s="45"/>
      <c r="R816" s="45"/>
      <c r="S816" s="45"/>
      <c r="T816" s="45"/>
      <c r="U816" s="36" t="s">
        <v>50</v>
      </c>
      <c r="V816" s="36"/>
      <c r="W816" s="36"/>
      <c r="X816" s="36" t="s">
        <v>51</v>
      </c>
      <c r="Y816" s="36"/>
      <c r="Z816" s="36"/>
      <c r="AA816" s="36"/>
    </row>
    <row r="817" spans="2:27" x14ac:dyDescent="0.55000000000000004">
      <c r="B817" s="18"/>
      <c r="C817" s="18"/>
      <c r="D817" s="45" t="s">
        <v>209</v>
      </c>
      <c r="E817" s="45"/>
      <c r="F817" s="45" t="s">
        <v>1075</v>
      </c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 t="s">
        <v>25</v>
      </c>
      <c r="S817" s="45"/>
      <c r="T817" s="45"/>
      <c r="U817" s="45"/>
      <c r="V817" s="45"/>
      <c r="W817" s="45"/>
      <c r="X817" s="45" t="s">
        <v>26</v>
      </c>
      <c r="Y817" s="45"/>
      <c r="Z817" s="45" t="s">
        <v>27</v>
      </c>
      <c r="AA817" s="45"/>
    </row>
    <row r="818" spans="2:27" x14ac:dyDescent="0.55000000000000004">
      <c r="B818" s="18"/>
      <c r="C818" s="38"/>
      <c r="D818" s="45" t="s">
        <v>1076</v>
      </c>
      <c r="E818" s="45"/>
      <c r="F818" s="45"/>
      <c r="G818" s="47" t="s">
        <v>1077</v>
      </c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9"/>
      <c r="U818" s="47" t="s">
        <v>30</v>
      </c>
      <c r="V818" s="48"/>
      <c r="W818" s="49"/>
      <c r="X818" s="47" t="s">
        <v>31</v>
      </c>
      <c r="Y818" s="48"/>
      <c r="Z818" s="48"/>
      <c r="AA818" s="49"/>
    </row>
    <row r="819" spans="2:27" x14ac:dyDescent="0.55000000000000004">
      <c r="B819" s="18"/>
      <c r="C819" s="17" t="s">
        <v>1072</v>
      </c>
      <c r="D819" s="45" t="s">
        <v>1078</v>
      </c>
      <c r="E819" s="45"/>
      <c r="F819" s="45"/>
      <c r="G819" s="45"/>
      <c r="H819" s="45"/>
      <c r="I819" s="45"/>
      <c r="J819" s="45"/>
      <c r="K819" s="45" t="s">
        <v>48</v>
      </c>
      <c r="L819" s="45"/>
      <c r="M819" s="45"/>
      <c r="N819" s="45" t="s">
        <v>1079</v>
      </c>
      <c r="O819" s="45"/>
      <c r="P819" s="45"/>
      <c r="Q819" s="45"/>
      <c r="R819" s="45"/>
      <c r="S819" s="45"/>
      <c r="T819" s="45"/>
      <c r="U819" s="36" t="s">
        <v>50</v>
      </c>
      <c r="V819" s="36"/>
      <c r="W819" s="36"/>
      <c r="X819" s="36" t="s">
        <v>51</v>
      </c>
      <c r="Y819" s="36"/>
      <c r="Z819" s="36"/>
      <c r="AA819" s="36"/>
    </row>
    <row r="820" spans="2:27" x14ac:dyDescent="0.55000000000000004">
      <c r="B820" s="18"/>
      <c r="C820" s="18"/>
      <c r="D820" s="45" t="s">
        <v>271</v>
      </c>
      <c r="E820" s="45"/>
      <c r="F820" s="45" t="s">
        <v>1080</v>
      </c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 t="s">
        <v>25</v>
      </c>
      <c r="S820" s="45"/>
      <c r="T820" s="45"/>
      <c r="U820" s="45"/>
      <c r="V820" s="45"/>
      <c r="W820" s="45"/>
      <c r="X820" s="45" t="s">
        <v>26</v>
      </c>
      <c r="Y820" s="45"/>
      <c r="Z820" s="45" t="s">
        <v>27</v>
      </c>
      <c r="AA820" s="45"/>
    </row>
    <row r="821" spans="2:27" x14ac:dyDescent="0.55000000000000004">
      <c r="B821" s="18"/>
      <c r="C821" s="38"/>
      <c r="D821" s="45" t="s">
        <v>1081</v>
      </c>
      <c r="E821" s="45"/>
      <c r="F821" s="45"/>
      <c r="G821" s="47" t="s">
        <v>1082</v>
      </c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9"/>
      <c r="U821" s="47" t="s">
        <v>30</v>
      </c>
      <c r="V821" s="48"/>
      <c r="W821" s="49"/>
      <c r="X821" s="47" t="s">
        <v>71</v>
      </c>
      <c r="Y821" s="48"/>
      <c r="Z821" s="48"/>
      <c r="AA821" s="49"/>
    </row>
    <row r="822" spans="2:27" x14ac:dyDescent="0.55000000000000004">
      <c r="B822" s="18"/>
      <c r="C822" s="17" t="s">
        <v>1083</v>
      </c>
      <c r="D822" s="45" t="s">
        <v>1084</v>
      </c>
      <c r="E822" s="45"/>
      <c r="F822" s="45"/>
      <c r="G822" s="45"/>
      <c r="H822" s="45"/>
      <c r="I822" s="45"/>
      <c r="J822" s="45"/>
      <c r="K822" s="45" t="s">
        <v>48</v>
      </c>
      <c r="L822" s="45"/>
      <c r="M822" s="45"/>
      <c r="N822" s="45" t="s">
        <v>1085</v>
      </c>
      <c r="O822" s="45"/>
      <c r="P822" s="45"/>
      <c r="Q822" s="45"/>
      <c r="R822" s="45"/>
      <c r="S822" s="45"/>
      <c r="T822" s="45"/>
      <c r="U822" s="36" t="s">
        <v>50</v>
      </c>
      <c r="V822" s="36"/>
      <c r="W822" s="36"/>
      <c r="X822" s="36" t="s">
        <v>51</v>
      </c>
      <c r="Y822" s="36"/>
      <c r="Z822" s="36"/>
      <c r="AA822" s="36"/>
    </row>
    <row r="823" spans="2:27" x14ac:dyDescent="0.55000000000000004">
      <c r="B823" s="18"/>
      <c r="C823" s="18"/>
      <c r="D823" s="45" t="s">
        <v>215</v>
      </c>
      <c r="E823" s="45"/>
      <c r="F823" s="45" t="s">
        <v>1086</v>
      </c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 t="s">
        <v>25</v>
      </c>
      <c r="S823" s="45"/>
      <c r="T823" s="45"/>
      <c r="U823" s="45"/>
      <c r="V823" s="45"/>
      <c r="W823" s="45"/>
      <c r="X823" s="45" t="s">
        <v>26</v>
      </c>
      <c r="Y823" s="45"/>
      <c r="Z823" s="45" t="s">
        <v>27</v>
      </c>
      <c r="AA823" s="45"/>
    </row>
    <row r="824" spans="2:27" x14ac:dyDescent="0.55000000000000004">
      <c r="B824" s="18"/>
      <c r="C824" s="38"/>
      <c r="D824" s="45" t="s">
        <v>1087</v>
      </c>
      <c r="E824" s="45"/>
      <c r="F824" s="45"/>
      <c r="G824" s="47" t="s">
        <v>1088</v>
      </c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9"/>
      <c r="U824" s="47" t="s">
        <v>30</v>
      </c>
      <c r="V824" s="48"/>
      <c r="W824" s="49"/>
      <c r="X824" s="47" t="s">
        <v>31</v>
      </c>
      <c r="Y824" s="48"/>
      <c r="Z824" s="48"/>
      <c r="AA824" s="49"/>
    </row>
    <row r="825" spans="2:27" x14ac:dyDescent="0.55000000000000004">
      <c r="B825" s="18"/>
      <c r="C825" s="17" t="s">
        <v>1083</v>
      </c>
      <c r="D825" s="47" t="s">
        <v>1089</v>
      </c>
      <c r="E825" s="48"/>
      <c r="F825" s="48"/>
      <c r="G825" s="48"/>
      <c r="H825" s="48"/>
      <c r="I825" s="48"/>
      <c r="J825" s="49"/>
      <c r="K825" s="47" t="s">
        <v>48</v>
      </c>
      <c r="L825" s="48"/>
      <c r="M825" s="49"/>
      <c r="N825" s="47" t="s">
        <v>1085</v>
      </c>
      <c r="O825" s="48"/>
      <c r="P825" s="48"/>
      <c r="Q825" s="48"/>
      <c r="R825" s="48"/>
      <c r="S825" s="48"/>
      <c r="T825" s="49"/>
      <c r="U825" s="33" t="s">
        <v>50</v>
      </c>
      <c r="V825" s="34"/>
      <c r="W825" s="35"/>
      <c r="X825" s="36" t="s">
        <v>51</v>
      </c>
      <c r="Y825" s="36"/>
      <c r="Z825" s="36"/>
      <c r="AA825" s="36"/>
    </row>
    <row r="826" spans="2:27" x14ac:dyDescent="0.55000000000000004">
      <c r="B826" s="18"/>
      <c r="C826" s="18"/>
      <c r="D826" s="45" t="s">
        <v>215</v>
      </c>
      <c r="E826" s="45"/>
      <c r="F826" s="45" t="s">
        <v>1086</v>
      </c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 t="s">
        <v>25</v>
      </c>
      <c r="S826" s="45"/>
      <c r="T826" s="45"/>
      <c r="U826" s="45"/>
      <c r="V826" s="45"/>
      <c r="W826" s="45"/>
      <c r="X826" s="45" t="s">
        <v>26</v>
      </c>
      <c r="Y826" s="45"/>
      <c r="Z826" s="45" t="s">
        <v>27</v>
      </c>
      <c r="AA826" s="45"/>
    </row>
    <row r="827" spans="2:27" x14ac:dyDescent="0.55000000000000004">
      <c r="B827" s="18"/>
      <c r="C827" s="38"/>
      <c r="D827" s="45" t="s">
        <v>1087</v>
      </c>
      <c r="E827" s="45"/>
      <c r="F827" s="45"/>
      <c r="G827" s="47" t="s">
        <v>1088</v>
      </c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9"/>
      <c r="U827" s="47" t="s">
        <v>30</v>
      </c>
      <c r="V827" s="48"/>
      <c r="W827" s="49"/>
      <c r="X827" s="47" t="s">
        <v>31</v>
      </c>
      <c r="Y827" s="48"/>
      <c r="Z827" s="48"/>
      <c r="AA827" s="49"/>
    </row>
    <row r="828" spans="2:27" x14ac:dyDescent="0.55000000000000004">
      <c r="B828" s="18"/>
      <c r="C828" s="17" t="s">
        <v>1083</v>
      </c>
      <c r="D828" s="47" t="s">
        <v>1090</v>
      </c>
      <c r="E828" s="48"/>
      <c r="F828" s="48"/>
      <c r="G828" s="48"/>
      <c r="H828" s="48"/>
      <c r="I828" s="48"/>
      <c r="J828" s="49"/>
      <c r="K828" s="47" t="s">
        <v>91</v>
      </c>
      <c r="L828" s="48"/>
      <c r="M828" s="49"/>
      <c r="N828" s="47" t="s">
        <v>1085</v>
      </c>
      <c r="O828" s="48"/>
      <c r="P828" s="48"/>
      <c r="Q828" s="48"/>
      <c r="R828" s="48"/>
      <c r="S828" s="48"/>
      <c r="T828" s="49"/>
      <c r="U828" s="33" t="s">
        <v>50</v>
      </c>
      <c r="V828" s="34"/>
      <c r="W828" s="35"/>
      <c r="X828" s="36" t="s">
        <v>51</v>
      </c>
      <c r="Y828" s="36"/>
      <c r="Z828" s="36"/>
      <c r="AA828" s="36"/>
    </row>
    <row r="829" spans="2:27" x14ac:dyDescent="0.55000000000000004">
      <c r="B829" s="18"/>
      <c r="C829" s="18"/>
      <c r="D829" s="45" t="s">
        <v>215</v>
      </c>
      <c r="E829" s="45"/>
      <c r="F829" s="45" t="s">
        <v>1086</v>
      </c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 t="s">
        <v>25</v>
      </c>
      <c r="S829" s="45"/>
      <c r="T829" s="45"/>
      <c r="U829" s="45"/>
      <c r="V829" s="45"/>
      <c r="W829" s="45"/>
      <c r="X829" s="45" t="s">
        <v>26</v>
      </c>
      <c r="Y829" s="45"/>
      <c r="Z829" s="45" t="s">
        <v>27</v>
      </c>
      <c r="AA829" s="45"/>
    </row>
    <row r="830" spans="2:27" x14ac:dyDescent="0.55000000000000004">
      <c r="B830" s="18"/>
      <c r="C830" s="38"/>
      <c r="D830" s="45" t="s">
        <v>1087</v>
      </c>
      <c r="E830" s="45"/>
      <c r="F830" s="45"/>
      <c r="G830" s="47" t="s">
        <v>1088</v>
      </c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9"/>
      <c r="U830" s="47" t="s">
        <v>30</v>
      </c>
      <c r="V830" s="48"/>
      <c r="W830" s="49"/>
      <c r="X830" s="47" t="s">
        <v>31</v>
      </c>
      <c r="Y830" s="48"/>
      <c r="Z830" s="48"/>
      <c r="AA830" s="49"/>
    </row>
    <row r="831" spans="2:27" x14ac:dyDescent="0.55000000000000004">
      <c r="B831" s="18"/>
      <c r="C831" s="17" t="s">
        <v>1083</v>
      </c>
      <c r="D831" s="45" t="s">
        <v>1091</v>
      </c>
      <c r="E831" s="45"/>
      <c r="F831" s="45"/>
      <c r="G831" s="45"/>
      <c r="H831" s="45"/>
      <c r="I831" s="45"/>
      <c r="J831" s="45"/>
      <c r="K831" s="45" t="s">
        <v>91</v>
      </c>
      <c r="L831" s="45"/>
      <c r="M831" s="45"/>
      <c r="N831" s="45" t="s">
        <v>1085</v>
      </c>
      <c r="O831" s="45"/>
      <c r="P831" s="45"/>
      <c r="Q831" s="45"/>
      <c r="R831" s="45"/>
      <c r="S831" s="45"/>
      <c r="T831" s="45"/>
      <c r="U831" s="36" t="s">
        <v>50</v>
      </c>
      <c r="V831" s="36"/>
      <c r="W831" s="36"/>
      <c r="X831" s="33" t="s">
        <v>51</v>
      </c>
      <c r="Y831" s="34"/>
      <c r="Z831" s="34"/>
      <c r="AA831" s="35"/>
    </row>
    <row r="832" spans="2:27" x14ac:dyDescent="0.55000000000000004">
      <c r="B832" s="18"/>
      <c r="C832" s="18"/>
      <c r="D832" s="45" t="s">
        <v>215</v>
      </c>
      <c r="E832" s="45"/>
      <c r="F832" s="45" t="s">
        <v>1086</v>
      </c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 t="s">
        <v>25</v>
      </c>
      <c r="S832" s="45"/>
      <c r="T832" s="45"/>
      <c r="U832" s="45"/>
      <c r="V832" s="45"/>
      <c r="W832" s="45"/>
      <c r="X832" s="45" t="s">
        <v>26</v>
      </c>
      <c r="Y832" s="45"/>
      <c r="Z832" s="45" t="s">
        <v>27</v>
      </c>
      <c r="AA832" s="45"/>
    </row>
    <row r="833" spans="2:27" x14ac:dyDescent="0.55000000000000004">
      <c r="B833" s="18"/>
      <c r="C833" s="38"/>
      <c r="D833" s="45" t="s">
        <v>1087</v>
      </c>
      <c r="E833" s="45"/>
      <c r="F833" s="45"/>
      <c r="G833" s="47" t="s">
        <v>1088</v>
      </c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9"/>
      <c r="U833" s="47" t="s">
        <v>30</v>
      </c>
      <c r="V833" s="48"/>
      <c r="W833" s="49"/>
      <c r="X833" s="47" t="s">
        <v>31</v>
      </c>
      <c r="Y833" s="48"/>
      <c r="Z833" s="48"/>
      <c r="AA833" s="49"/>
    </row>
    <row r="834" spans="2:27" x14ac:dyDescent="0.55000000000000004">
      <c r="B834" s="18"/>
      <c r="C834" s="17" t="s">
        <v>1092</v>
      </c>
      <c r="D834" s="45" t="s">
        <v>1093</v>
      </c>
      <c r="E834" s="45"/>
      <c r="F834" s="45"/>
      <c r="G834" s="45"/>
      <c r="H834" s="45"/>
      <c r="I834" s="45"/>
      <c r="J834" s="45"/>
      <c r="K834" s="45" t="s">
        <v>48</v>
      </c>
      <c r="L834" s="45"/>
      <c r="M834" s="45"/>
      <c r="N834" s="45" t="s">
        <v>1094</v>
      </c>
      <c r="O834" s="45"/>
      <c r="P834" s="45"/>
      <c r="Q834" s="45"/>
      <c r="R834" s="45"/>
      <c r="S834" s="45"/>
      <c r="T834" s="45"/>
      <c r="U834" s="36" t="s">
        <v>50</v>
      </c>
      <c r="V834" s="36"/>
      <c r="W834" s="36"/>
      <c r="X834" s="36" t="s">
        <v>51</v>
      </c>
      <c r="Y834" s="36"/>
      <c r="Z834" s="36"/>
      <c r="AA834" s="36"/>
    </row>
    <row r="835" spans="2:27" x14ac:dyDescent="0.55000000000000004">
      <c r="B835" s="18"/>
      <c r="C835" s="18"/>
      <c r="D835" s="45" t="s">
        <v>66</v>
      </c>
      <c r="E835" s="45"/>
      <c r="F835" s="45" t="s">
        <v>1095</v>
      </c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 t="s">
        <v>38</v>
      </c>
      <c r="S835" s="45"/>
      <c r="T835" s="45"/>
      <c r="U835" s="45"/>
      <c r="V835" s="45"/>
      <c r="W835" s="45"/>
      <c r="X835" s="45" t="s">
        <v>26</v>
      </c>
      <c r="Y835" s="45"/>
      <c r="Z835" s="45" t="s">
        <v>27</v>
      </c>
      <c r="AA835" s="45"/>
    </row>
    <row r="836" spans="2:27" x14ac:dyDescent="0.55000000000000004">
      <c r="B836" s="18"/>
      <c r="C836" s="38"/>
      <c r="D836" s="45" t="s">
        <v>1096</v>
      </c>
      <c r="E836" s="45"/>
      <c r="F836" s="45"/>
      <c r="G836" s="47" t="s">
        <v>1097</v>
      </c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9"/>
      <c r="U836" s="47" t="s">
        <v>124</v>
      </c>
      <c r="V836" s="48"/>
      <c r="W836" s="49"/>
      <c r="X836" s="47" t="s">
        <v>71</v>
      </c>
      <c r="Y836" s="48"/>
      <c r="Z836" s="48"/>
      <c r="AA836" s="49"/>
    </row>
    <row r="837" spans="2:27" x14ac:dyDescent="0.55000000000000004">
      <c r="B837" s="18"/>
      <c r="C837" s="17" t="s">
        <v>1092</v>
      </c>
      <c r="D837" s="45" t="s">
        <v>1098</v>
      </c>
      <c r="E837" s="45"/>
      <c r="F837" s="45"/>
      <c r="G837" s="45"/>
      <c r="H837" s="45"/>
      <c r="I837" s="45"/>
      <c r="J837" s="45"/>
      <c r="K837" s="45" t="s">
        <v>91</v>
      </c>
      <c r="L837" s="45"/>
      <c r="M837" s="45"/>
      <c r="N837" s="45" t="s">
        <v>1099</v>
      </c>
      <c r="O837" s="45"/>
      <c r="P837" s="45"/>
      <c r="Q837" s="45"/>
      <c r="R837" s="45"/>
      <c r="S837" s="45"/>
      <c r="T837" s="45"/>
      <c r="U837" s="36" t="s">
        <v>50</v>
      </c>
      <c r="V837" s="36"/>
      <c r="W837" s="36"/>
      <c r="X837" s="36" t="s">
        <v>51</v>
      </c>
      <c r="Y837" s="36"/>
      <c r="Z837" s="36"/>
      <c r="AA837" s="36"/>
    </row>
    <row r="838" spans="2:27" x14ac:dyDescent="0.55000000000000004">
      <c r="B838" s="18"/>
      <c r="C838" s="18"/>
      <c r="D838" s="45" t="s">
        <v>66</v>
      </c>
      <c r="E838" s="45"/>
      <c r="F838" s="45" t="s">
        <v>1100</v>
      </c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 t="s">
        <v>38</v>
      </c>
      <c r="S838" s="45"/>
      <c r="T838" s="45"/>
      <c r="U838" s="45"/>
      <c r="V838" s="45"/>
      <c r="W838" s="45"/>
      <c r="X838" s="45" t="s">
        <v>26</v>
      </c>
      <c r="Y838" s="45"/>
      <c r="Z838" s="45" t="s">
        <v>27</v>
      </c>
      <c r="AA838" s="45"/>
    </row>
    <row r="839" spans="2:27" x14ac:dyDescent="0.55000000000000004">
      <c r="B839" s="18"/>
      <c r="C839" s="38"/>
      <c r="D839" s="45" t="s">
        <v>1096</v>
      </c>
      <c r="E839" s="45"/>
      <c r="F839" s="45"/>
      <c r="G839" s="47" t="s">
        <v>1101</v>
      </c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9"/>
      <c r="U839" s="47" t="s">
        <v>124</v>
      </c>
      <c r="V839" s="48"/>
      <c r="W839" s="49"/>
      <c r="X839" s="47" t="s">
        <v>71</v>
      </c>
      <c r="Y839" s="48"/>
      <c r="Z839" s="48"/>
      <c r="AA839" s="49"/>
    </row>
    <row r="840" spans="2:27" x14ac:dyDescent="0.55000000000000004">
      <c r="B840" s="18"/>
      <c r="C840" s="17" t="s">
        <v>1092</v>
      </c>
      <c r="D840" s="45" t="s">
        <v>1102</v>
      </c>
      <c r="E840" s="45"/>
      <c r="F840" s="45"/>
      <c r="G840" s="45"/>
      <c r="H840" s="45"/>
      <c r="I840" s="45"/>
      <c r="J840" s="45"/>
      <c r="K840" s="45" t="s">
        <v>48</v>
      </c>
      <c r="L840" s="45"/>
      <c r="M840" s="45"/>
      <c r="N840" s="45" t="s">
        <v>1103</v>
      </c>
      <c r="O840" s="45"/>
      <c r="P840" s="45"/>
      <c r="Q840" s="45"/>
      <c r="R840" s="45"/>
      <c r="S840" s="45"/>
      <c r="T840" s="45"/>
      <c r="U840" s="36" t="s">
        <v>50</v>
      </c>
      <c r="V840" s="36"/>
      <c r="W840" s="36"/>
      <c r="X840" s="36" t="s">
        <v>51</v>
      </c>
      <c r="Y840" s="36"/>
      <c r="Z840" s="36"/>
      <c r="AA840" s="36"/>
    </row>
    <row r="841" spans="2:27" x14ac:dyDescent="0.55000000000000004">
      <c r="B841" s="18"/>
      <c r="C841" s="18"/>
      <c r="D841" s="45" t="s">
        <v>52</v>
      </c>
      <c r="E841" s="45"/>
      <c r="F841" s="45" t="s">
        <v>1104</v>
      </c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 t="s">
        <v>38</v>
      </c>
      <c r="S841" s="45"/>
      <c r="T841" s="45"/>
      <c r="U841" s="45"/>
      <c r="V841" s="45"/>
      <c r="W841" s="45"/>
      <c r="X841" s="45" t="s">
        <v>26</v>
      </c>
      <c r="Y841" s="45"/>
      <c r="Z841" s="45" t="s">
        <v>27</v>
      </c>
      <c r="AA841" s="45"/>
    </row>
    <row r="842" spans="2:27" x14ac:dyDescent="0.55000000000000004">
      <c r="B842" s="18"/>
      <c r="C842" s="38"/>
      <c r="D842" s="45" t="s">
        <v>1105</v>
      </c>
      <c r="E842" s="45"/>
      <c r="F842" s="45"/>
      <c r="G842" s="47" t="s">
        <v>1106</v>
      </c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9"/>
      <c r="U842" s="47" t="s">
        <v>124</v>
      </c>
      <c r="V842" s="48"/>
      <c r="W842" s="49"/>
      <c r="X842" s="47" t="s">
        <v>71</v>
      </c>
      <c r="Y842" s="48"/>
      <c r="Z842" s="48"/>
      <c r="AA842" s="49"/>
    </row>
    <row r="843" spans="2:27" x14ac:dyDescent="0.55000000000000004">
      <c r="B843" s="18"/>
      <c r="C843" s="17" t="s">
        <v>1107</v>
      </c>
      <c r="D843" s="45" t="s">
        <v>1108</v>
      </c>
      <c r="E843" s="45"/>
      <c r="F843" s="45"/>
      <c r="G843" s="45"/>
      <c r="H843" s="45"/>
      <c r="I843" s="45"/>
      <c r="J843" s="45"/>
      <c r="K843" s="45" t="s">
        <v>48</v>
      </c>
      <c r="L843" s="45"/>
      <c r="M843" s="45"/>
      <c r="N843" s="45" t="s">
        <v>1109</v>
      </c>
      <c r="O843" s="45"/>
      <c r="P843" s="45"/>
      <c r="Q843" s="45"/>
      <c r="R843" s="45"/>
      <c r="S843" s="45"/>
      <c r="T843" s="45"/>
      <c r="U843" s="36" t="s">
        <v>50</v>
      </c>
      <c r="V843" s="36"/>
      <c r="W843" s="36"/>
      <c r="X843" s="36" t="s">
        <v>51</v>
      </c>
      <c r="Y843" s="36"/>
      <c r="Z843" s="36"/>
      <c r="AA843" s="36"/>
    </row>
    <row r="844" spans="2:27" x14ac:dyDescent="0.55000000000000004">
      <c r="B844" s="18"/>
      <c r="C844" s="18"/>
      <c r="D844" s="45" t="s">
        <v>209</v>
      </c>
      <c r="E844" s="45"/>
      <c r="F844" s="45" t="s">
        <v>1110</v>
      </c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 t="s">
        <v>38</v>
      </c>
      <c r="S844" s="45"/>
      <c r="T844" s="45"/>
      <c r="U844" s="45"/>
      <c r="V844" s="45"/>
      <c r="W844" s="45"/>
      <c r="X844" s="45" t="s">
        <v>26</v>
      </c>
      <c r="Y844" s="45"/>
      <c r="Z844" s="45" t="s">
        <v>27</v>
      </c>
      <c r="AA844" s="45"/>
    </row>
    <row r="845" spans="2:27" x14ac:dyDescent="0.55000000000000004">
      <c r="B845" s="18"/>
      <c r="C845" s="38"/>
      <c r="D845" s="45" t="s">
        <v>1111</v>
      </c>
      <c r="E845" s="45"/>
      <c r="F845" s="45"/>
      <c r="G845" s="47" t="s">
        <v>1112</v>
      </c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9"/>
      <c r="U845" s="47" t="s">
        <v>30</v>
      </c>
      <c r="V845" s="48"/>
      <c r="W845" s="49"/>
      <c r="X845" s="47" t="s">
        <v>31</v>
      </c>
      <c r="Y845" s="48"/>
      <c r="Z845" s="48"/>
      <c r="AA845" s="49"/>
    </row>
    <row r="846" spans="2:27" x14ac:dyDescent="0.55000000000000004">
      <c r="B846" s="18"/>
      <c r="C846" s="17" t="s">
        <v>1107</v>
      </c>
      <c r="D846" s="45" t="s">
        <v>1113</v>
      </c>
      <c r="E846" s="45"/>
      <c r="F846" s="45"/>
      <c r="G846" s="45"/>
      <c r="H846" s="45"/>
      <c r="I846" s="45"/>
      <c r="J846" s="45"/>
      <c r="K846" s="45" t="s">
        <v>91</v>
      </c>
      <c r="L846" s="45"/>
      <c r="M846" s="45"/>
      <c r="N846" s="45" t="s">
        <v>1114</v>
      </c>
      <c r="O846" s="45"/>
      <c r="P846" s="45"/>
      <c r="Q846" s="45"/>
      <c r="R846" s="45"/>
      <c r="S846" s="45"/>
      <c r="T846" s="45"/>
      <c r="U846" s="36" t="s">
        <v>50</v>
      </c>
      <c r="V846" s="36"/>
      <c r="W846" s="36"/>
      <c r="X846" s="36" t="s">
        <v>51</v>
      </c>
      <c r="Y846" s="36"/>
      <c r="Z846" s="36"/>
      <c r="AA846" s="36"/>
    </row>
    <row r="847" spans="2:27" x14ac:dyDescent="0.55000000000000004">
      <c r="B847" s="18"/>
      <c r="C847" s="18"/>
      <c r="D847" s="45" t="s">
        <v>556</v>
      </c>
      <c r="E847" s="45"/>
      <c r="F847" s="45" t="s">
        <v>1110</v>
      </c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 t="s">
        <v>38</v>
      </c>
      <c r="S847" s="45"/>
      <c r="T847" s="45"/>
      <c r="U847" s="45"/>
      <c r="V847" s="45"/>
      <c r="W847" s="45"/>
      <c r="X847" s="45" t="s">
        <v>26</v>
      </c>
      <c r="Y847" s="45"/>
      <c r="Z847" s="45" t="s">
        <v>27</v>
      </c>
      <c r="AA847" s="45"/>
    </row>
    <row r="848" spans="2:27" x14ac:dyDescent="0.55000000000000004">
      <c r="B848" s="18"/>
      <c r="C848" s="38"/>
      <c r="D848" s="45" t="s">
        <v>1115</v>
      </c>
      <c r="E848" s="45"/>
      <c r="F848" s="45"/>
      <c r="G848" s="47" t="s">
        <v>1116</v>
      </c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9"/>
      <c r="U848" s="47" t="s">
        <v>30</v>
      </c>
      <c r="V848" s="48"/>
      <c r="W848" s="49"/>
      <c r="X848" s="47" t="s">
        <v>31</v>
      </c>
      <c r="Y848" s="48"/>
      <c r="Z848" s="48"/>
      <c r="AA848" s="49"/>
    </row>
    <row r="849" spans="2:27" x14ac:dyDescent="0.55000000000000004">
      <c r="B849" s="18"/>
      <c r="C849" s="17" t="s">
        <v>1107</v>
      </c>
      <c r="D849" s="45" t="s">
        <v>1117</v>
      </c>
      <c r="E849" s="45"/>
      <c r="F849" s="45"/>
      <c r="G849" s="45"/>
      <c r="H849" s="45"/>
      <c r="I849" s="45"/>
      <c r="J849" s="45"/>
      <c r="K849" s="45" t="s">
        <v>91</v>
      </c>
      <c r="L849" s="45"/>
      <c r="M849" s="45"/>
      <c r="N849" s="45" t="s">
        <v>1114</v>
      </c>
      <c r="O849" s="45"/>
      <c r="P849" s="45"/>
      <c r="Q849" s="45"/>
      <c r="R849" s="45"/>
      <c r="S849" s="45"/>
      <c r="T849" s="45"/>
      <c r="U849" s="36" t="s">
        <v>50</v>
      </c>
      <c r="V849" s="36"/>
      <c r="W849" s="36"/>
      <c r="X849" s="36" t="s">
        <v>51</v>
      </c>
      <c r="Y849" s="36"/>
      <c r="Z849" s="36"/>
      <c r="AA849" s="36"/>
    </row>
    <row r="850" spans="2:27" x14ac:dyDescent="0.55000000000000004">
      <c r="B850" s="18"/>
      <c r="C850" s="18"/>
      <c r="D850" s="45" t="s">
        <v>556</v>
      </c>
      <c r="E850" s="45"/>
      <c r="F850" s="45" t="s">
        <v>1110</v>
      </c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 t="s">
        <v>38</v>
      </c>
      <c r="S850" s="45"/>
      <c r="T850" s="45"/>
      <c r="U850" s="45"/>
      <c r="V850" s="45"/>
      <c r="W850" s="45"/>
      <c r="X850" s="45" t="s">
        <v>26</v>
      </c>
      <c r="Y850" s="45"/>
      <c r="Z850" s="45" t="s">
        <v>101</v>
      </c>
      <c r="AA850" s="45"/>
    </row>
    <row r="851" spans="2:27" x14ac:dyDescent="0.55000000000000004">
      <c r="B851" s="38"/>
      <c r="C851" s="38"/>
      <c r="D851" s="45" t="s">
        <v>1115</v>
      </c>
      <c r="E851" s="45"/>
      <c r="F851" s="45"/>
      <c r="G851" s="47" t="s">
        <v>1116</v>
      </c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9"/>
      <c r="U851" s="47" t="s">
        <v>30</v>
      </c>
      <c r="V851" s="48"/>
      <c r="W851" s="49"/>
      <c r="X851" s="47" t="s">
        <v>31</v>
      </c>
      <c r="Y851" s="48"/>
      <c r="Z851" s="48"/>
      <c r="AA851" s="49"/>
    </row>
    <row r="852" spans="2:27" ht="18" customHeight="1" x14ac:dyDescent="0.55000000000000004">
      <c r="B852" s="17" t="s">
        <v>1118</v>
      </c>
      <c r="C852" s="17" t="s">
        <v>1119</v>
      </c>
      <c r="D852" s="92" t="s">
        <v>1120</v>
      </c>
      <c r="E852" s="93"/>
      <c r="F852" s="93"/>
      <c r="G852" s="93"/>
      <c r="H852" s="93"/>
      <c r="I852" s="93"/>
      <c r="J852" s="93"/>
      <c r="K852" s="93"/>
      <c r="L852" s="93"/>
      <c r="M852" s="93"/>
      <c r="N852" s="93"/>
      <c r="O852" s="93"/>
      <c r="P852" s="93"/>
      <c r="Q852" s="93"/>
      <c r="R852" s="93"/>
      <c r="S852" s="93"/>
      <c r="T852" s="93"/>
      <c r="U852" s="93"/>
      <c r="V852" s="93"/>
      <c r="W852" s="93"/>
      <c r="X852" s="93"/>
      <c r="Y852" s="93"/>
      <c r="Z852" s="93"/>
      <c r="AA852" s="94"/>
    </row>
    <row r="853" spans="2:27" x14ac:dyDescent="0.55000000000000004">
      <c r="B853" s="18"/>
      <c r="C853" s="18"/>
      <c r="D853" s="95"/>
      <c r="E853" s="96"/>
      <c r="F853" s="96"/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  <c r="U853" s="96"/>
      <c r="V853" s="96"/>
      <c r="W853" s="96"/>
      <c r="X853" s="96"/>
      <c r="Y853" s="96"/>
      <c r="Z853" s="96"/>
      <c r="AA853" s="97"/>
    </row>
    <row r="854" spans="2:27" x14ac:dyDescent="0.55000000000000004">
      <c r="B854" s="18"/>
      <c r="C854" s="38"/>
      <c r="D854" s="98"/>
      <c r="E854" s="99"/>
      <c r="F854" s="99"/>
      <c r="G854" s="99"/>
      <c r="H854" s="99"/>
      <c r="I854" s="99"/>
      <c r="J854" s="99"/>
      <c r="K854" s="99"/>
      <c r="L854" s="99"/>
      <c r="M854" s="99"/>
      <c r="N854" s="99"/>
      <c r="O854" s="99"/>
      <c r="P854" s="99"/>
      <c r="Q854" s="99"/>
      <c r="R854" s="99"/>
      <c r="S854" s="99"/>
      <c r="T854" s="99"/>
      <c r="U854" s="99"/>
      <c r="V854" s="99"/>
      <c r="W854" s="99"/>
      <c r="X854" s="99"/>
      <c r="Y854" s="99"/>
      <c r="Z854" s="99"/>
      <c r="AA854" s="100"/>
    </row>
    <row r="855" spans="2:27" ht="18" customHeight="1" x14ac:dyDescent="0.55000000000000004">
      <c r="B855" s="18"/>
      <c r="C855" s="17" t="s">
        <v>1121</v>
      </c>
      <c r="D855" s="47" t="s">
        <v>1122</v>
      </c>
      <c r="E855" s="48"/>
      <c r="F855" s="48"/>
      <c r="G855" s="48"/>
      <c r="H855" s="48"/>
      <c r="I855" s="48"/>
      <c r="J855" s="49"/>
      <c r="K855" s="47" t="s">
        <v>48</v>
      </c>
      <c r="L855" s="48"/>
      <c r="M855" s="49"/>
      <c r="N855" s="47" t="s">
        <v>1123</v>
      </c>
      <c r="O855" s="48"/>
      <c r="P855" s="48"/>
      <c r="Q855" s="48"/>
      <c r="R855" s="48"/>
      <c r="S855" s="48"/>
      <c r="T855" s="49"/>
      <c r="U855" s="33" t="s">
        <v>50</v>
      </c>
      <c r="V855" s="34"/>
      <c r="W855" s="35"/>
      <c r="X855" s="33" t="s">
        <v>51</v>
      </c>
      <c r="Y855" s="34"/>
      <c r="Z855" s="34"/>
      <c r="AA855" s="35"/>
    </row>
    <row r="856" spans="2:27" x14ac:dyDescent="0.55000000000000004">
      <c r="B856" s="18"/>
      <c r="C856" s="18"/>
      <c r="D856" s="47" t="s">
        <v>1124</v>
      </c>
      <c r="E856" s="49"/>
      <c r="F856" s="47" t="s">
        <v>1125</v>
      </c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9"/>
      <c r="R856" s="47" t="s">
        <v>25</v>
      </c>
      <c r="S856" s="48"/>
      <c r="T856" s="48"/>
      <c r="U856" s="48"/>
      <c r="V856" s="48"/>
      <c r="W856" s="49"/>
      <c r="X856" s="47" t="s">
        <v>26</v>
      </c>
      <c r="Y856" s="49"/>
      <c r="Z856" s="47" t="s">
        <v>27</v>
      </c>
      <c r="AA856" s="49"/>
    </row>
    <row r="857" spans="2:27" x14ac:dyDescent="0.55000000000000004">
      <c r="B857" s="18"/>
      <c r="C857" s="38"/>
      <c r="D857" s="47" t="s">
        <v>1126</v>
      </c>
      <c r="E857" s="48"/>
      <c r="F857" s="49"/>
      <c r="G857" s="47" t="s">
        <v>1127</v>
      </c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9"/>
      <c r="U857" s="47" t="s">
        <v>30</v>
      </c>
      <c r="V857" s="48"/>
      <c r="W857" s="49"/>
      <c r="X857" s="47" t="s">
        <v>71</v>
      </c>
      <c r="Y857" s="48"/>
      <c r="Z857" s="48"/>
      <c r="AA857" s="49"/>
    </row>
    <row r="858" spans="2:27" x14ac:dyDescent="0.55000000000000004">
      <c r="B858" s="18"/>
      <c r="C858" s="17" t="s">
        <v>1121</v>
      </c>
      <c r="D858" s="47" t="s">
        <v>1128</v>
      </c>
      <c r="E858" s="48"/>
      <c r="F858" s="48"/>
      <c r="G858" s="48"/>
      <c r="H858" s="48"/>
      <c r="I858" s="48"/>
      <c r="J858" s="49"/>
      <c r="K858" s="47" t="s">
        <v>48</v>
      </c>
      <c r="L858" s="48"/>
      <c r="M858" s="49"/>
      <c r="N858" s="47" t="s">
        <v>1123</v>
      </c>
      <c r="O858" s="48"/>
      <c r="P858" s="48"/>
      <c r="Q858" s="48"/>
      <c r="R858" s="48"/>
      <c r="S858" s="48"/>
      <c r="T858" s="49"/>
      <c r="U858" s="33" t="s">
        <v>50</v>
      </c>
      <c r="V858" s="34"/>
      <c r="W858" s="35"/>
      <c r="X858" s="33" t="s">
        <v>51</v>
      </c>
      <c r="Y858" s="34"/>
      <c r="Z858" s="34"/>
      <c r="AA858" s="35"/>
    </row>
    <row r="859" spans="2:27" x14ac:dyDescent="0.55000000000000004">
      <c r="B859" s="18"/>
      <c r="C859" s="18"/>
      <c r="D859" s="47" t="s">
        <v>1124</v>
      </c>
      <c r="E859" s="49"/>
      <c r="F859" s="47" t="s">
        <v>1125</v>
      </c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9"/>
      <c r="R859" s="47" t="s">
        <v>25</v>
      </c>
      <c r="S859" s="48"/>
      <c r="T859" s="48"/>
      <c r="U859" s="48"/>
      <c r="V859" s="48"/>
      <c r="W859" s="49"/>
      <c r="X859" s="47" t="s">
        <v>26</v>
      </c>
      <c r="Y859" s="49"/>
      <c r="Z859" s="47" t="s">
        <v>27</v>
      </c>
      <c r="AA859" s="49"/>
    </row>
    <row r="860" spans="2:27" x14ac:dyDescent="0.55000000000000004">
      <c r="B860" s="18"/>
      <c r="C860" s="38"/>
      <c r="D860" s="47" t="s">
        <v>1126</v>
      </c>
      <c r="E860" s="48"/>
      <c r="F860" s="49"/>
      <c r="G860" s="47" t="s">
        <v>1127</v>
      </c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9"/>
      <c r="U860" s="47" t="s">
        <v>30</v>
      </c>
      <c r="V860" s="48"/>
      <c r="W860" s="49"/>
      <c r="X860" s="47" t="s">
        <v>71</v>
      </c>
      <c r="Y860" s="48"/>
      <c r="Z860" s="48"/>
      <c r="AA860" s="49"/>
    </row>
    <row r="861" spans="2:27" x14ac:dyDescent="0.55000000000000004">
      <c r="B861" s="18"/>
      <c r="C861" s="17" t="s">
        <v>1129</v>
      </c>
      <c r="D861" s="47" t="s">
        <v>1130</v>
      </c>
      <c r="E861" s="48"/>
      <c r="F861" s="48"/>
      <c r="G861" s="48"/>
      <c r="H861" s="48"/>
      <c r="I861" s="48"/>
      <c r="J861" s="49"/>
      <c r="K861" s="47" t="s">
        <v>48</v>
      </c>
      <c r="L861" s="48"/>
      <c r="M861" s="49"/>
      <c r="N861" s="47" t="s">
        <v>1131</v>
      </c>
      <c r="O861" s="48"/>
      <c r="P861" s="48"/>
      <c r="Q861" s="48"/>
      <c r="R861" s="48"/>
      <c r="S861" s="48"/>
      <c r="T861" s="49"/>
      <c r="U861" s="33" t="s">
        <v>50</v>
      </c>
      <c r="V861" s="34"/>
      <c r="W861" s="35"/>
      <c r="X861" s="33" t="s">
        <v>51</v>
      </c>
      <c r="Y861" s="34"/>
      <c r="Z861" s="34"/>
      <c r="AA861" s="35"/>
    </row>
    <row r="862" spans="2:27" x14ac:dyDescent="0.55000000000000004">
      <c r="B862" s="18"/>
      <c r="C862" s="18"/>
      <c r="D862" s="47" t="s">
        <v>136</v>
      </c>
      <c r="E862" s="49"/>
      <c r="F862" s="101" t="s">
        <v>1132</v>
      </c>
      <c r="G862" s="102"/>
      <c r="H862" s="102"/>
      <c r="I862" s="102"/>
      <c r="J862" s="102"/>
      <c r="K862" s="102"/>
      <c r="L862" s="102"/>
      <c r="M862" s="102"/>
      <c r="N862" s="102"/>
      <c r="O862" s="102"/>
      <c r="P862" s="102"/>
      <c r="Q862" s="103"/>
      <c r="R862" s="47" t="s">
        <v>25</v>
      </c>
      <c r="S862" s="48"/>
      <c r="T862" s="48"/>
      <c r="U862" s="48"/>
      <c r="V862" s="48"/>
      <c r="W862" s="49"/>
      <c r="X862" s="47" t="s">
        <v>26</v>
      </c>
      <c r="Y862" s="49"/>
      <c r="Z862" s="47" t="s">
        <v>27</v>
      </c>
      <c r="AA862" s="49"/>
    </row>
    <row r="863" spans="2:27" x14ac:dyDescent="0.55000000000000004">
      <c r="B863" s="18"/>
      <c r="C863" s="38"/>
      <c r="D863" s="47" t="s">
        <v>1133</v>
      </c>
      <c r="E863" s="48"/>
      <c r="F863" s="49"/>
      <c r="G863" s="47" t="s">
        <v>1134</v>
      </c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9"/>
      <c r="U863" s="47" t="s">
        <v>30</v>
      </c>
      <c r="V863" s="48"/>
      <c r="W863" s="49"/>
      <c r="X863" s="47" t="s">
        <v>71</v>
      </c>
      <c r="Y863" s="48"/>
      <c r="Z863" s="48"/>
      <c r="AA863" s="49"/>
    </row>
    <row r="864" spans="2:27" ht="18" customHeight="1" x14ac:dyDescent="0.55000000000000004">
      <c r="B864" s="18"/>
      <c r="C864" s="17" t="s">
        <v>1135</v>
      </c>
      <c r="D864" s="47" t="s">
        <v>1136</v>
      </c>
      <c r="E864" s="48"/>
      <c r="F864" s="48"/>
      <c r="G864" s="48"/>
      <c r="H864" s="48"/>
      <c r="I864" s="48"/>
      <c r="J864" s="49"/>
      <c r="K864" s="47" t="s">
        <v>48</v>
      </c>
      <c r="L864" s="48"/>
      <c r="M864" s="49"/>
      <c r="N864" s="47" t="s">
        <v>1137</v>
      </c>
      <c r="O864" s="48"/>
      <c r="P864" s="48"/>
      <c r="Q864" s="48"/>
      <c r="R864" s="48"/>
      <c r="S864" s="48"/>
      <c r="T864" s="49"/>
      <c r="U864" s="33" t="s">
        <v>50</v>
      </c>
      <c r="V864" s="34"/>
      <c r="W864" s="35"/>
      <c r="X864" s="33" t="s">
        <v>51</v>
      </c>
      <c r="Y864" s="34"/>
      <c r="Z864" s="34"/>
      <c r="AA864" s="35"/>
    </row>
    <row r="865" spans="2:27" x14ac:dyDescent="0.55000000000000004">
      <c r="B865" s="18"/>
      <c r="C865" s="18"/>
      <c r="D865" s="47" t="s">
        <v>136</v>
      </c>
      <c r="E865" s="49"/>
      <c r="F865" s="47" t="s">
        <v>1138</v>
      </c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9"/>
      <c r="R865" s="47" t="s">
        <v>38</v>
      </c>
      <c r="S865" s="48"/>
      <c r="T865" s="48"/>
      <c r="U865" s="48"/>
      <c r="V865" s="48"/>
      <c r="W865" s="49"/>
      <c r="X865" s="47" t="s">
        <v>39</v>
      </c>
      <c r="Y865" s="49"/>
      <c r="Z865" s="47" t="s">
        <v>101</v>
      </c>
      <c r="AA865" s="49"/>
    </row>
    <row r="866" spans="2:27" x14ac:dyDescent="0.55000000000000004">
      <c r="B866" s="18"/>
      <c r="C866" s="38"/>
      <c r="D866" s="47" t="s">
        <v>1139</v>
      </c>
      <c r="E866" s="48"/>
      <c r="F866" s="49"/>
      <c r="G866" s="47" t="s">
        <v>1140</v>
      </c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9"/>
      <c r="U866" s="47" t="s">
        <v>30</v>
      </c>
      <c r="V866" s="48"/>
      <c r="W866" s="49"/>
      <c r="X866" s="47" t="s">
        <v>71</v>
      </c>
      <c r="Y866" s="48"/>
      <c r="Z866" s="48"/>
      <c r="AA866" s="49"/>
    </row>
    <row r="867" spans="2:27" x14ac:dyDescent="0.55000000000000004">
      <c r="B867" s="18"/>
      <c r="C867" s="17" t="s">
        <v>1135</v>
      </c>
      <c r="D867" s="47" t="s">
        <v>1141</v>
      </c>
      <c r="E867" s="48"/>
      <c r="F867" s="48"/>
      <c r="G867" s="48"/>
      <c r="H867" s="48"/>
      <c r="I867" s="48"/>
      <c r="J867" s="49"/>
      <c r="K867" s="47" t="s">
        <v>48</v>
      </c>
      <c r="L867" s="48"/>
      <c r="M867" s="49"/>
      <c r="N867" s="47" t="s">
        <v>1142</v>
      </c>
      <c r="O867" s="48"/>
      <c r="P867" s="48"/>
      <c r="Q867" s="48"/>
      <c r="R867" s="48"/>
      <c r="S867" s="48"/>
      <c r="T867" s="49"/>
      <c r="U867" s="33" t="s">
        <v>22</v>
      </c>
      <c r="V867" s="34"/>
      <c r="W867" s="35"/>
      <c r="X867" s="33" t="s">
        <v>51</v>
      </c>
      <c r="Y867" s="34"/>
      <c r="Z867" s="34"/>
      <c r="AA867" s="35"/>
    </row>
    <row r="868" spans="2:27" x14ac:dyDescent="0.55000000000000004">
      <c r="B868" s="18"/>
      <c r="C868" s="18"/>
      <c r="D868" s="47" t="s">
        <v>1143</v>
      </c>
      <c r="E868" s="49"/>
      <c r="F868" s="47" t="s">
        <v>1144</v>
      </c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9"/>
      <c r="R868" s="47" t="s">
        <v>38</v>
      </c>
      <c r="S868" s="48"/>
      <c r="T868" s="48"/>
      <c r="U868" s="48"/>
      <c r="V868" s="48"/>
      <c r="W868" s="49"/>
      <c r="X868" s="47" t="s">
        <v>39</v>
      </c>
      <c r="Y868" s="49"/>
      <c r="Z868" s="47" t="s">
        <v>27</v>
      </c>
      <c r="AA868" s="49"/>
    </row>
    <row r="869" spans="2:27" x14ac:dyDescent="0.55000000000000004">
      <c r="B869" s="18"/>
      <c r="C869" s="38"/>
      <c r="D869" s="47" t="s">
        <v>1139</v>
      </c>
      <c r="E869" s="48"/>
      <c r="F869" s="49"/>
      <c r="G869" s="47" t="s">
        <v>1145</v>
      </c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9"/>
      <c r="U869" s="47" t="s">
        <v>30</v>
      </c>
      <c r="V869" s="48"/>
      <c r="W869" s="49"/>
      <c r="X869" s="47" t="s">
        <v>71</v>
      </c>
      <c r="Y869" s="48"/>
      <c r="Z869" s="48"/>
      <c r="AA869" s="49"/>
    </row>
    <row r="870" spans="2:27" x14ac:dyDescent="0.55000000000000004">
      <c r="B870" s="18"/>
      <c r="C870" s="17" t="s">
        <v>1135</v>
      </c>
      <c r="D870" s="47" t="s">
        <v>1146</v>
      </c>
      <c r="E870" s="48"/>
      <c r="F870" s="48"/>
      <c r="G870" s="48"/>
      <c r="H870" s="48"/>
      <c r="I870" s="48"/>
      <c r="J870" s="49"/>
      <c r="K870" s="47" t="s">
        <v>48</v>
      </c>
      <c r="L870" s="48"/>
      <c r="M870" s="49"/>
      <c r="N870" s="47" t="s">
        <v>1147</v>
      </c>
      <c r="O870" s="48"/>
      <c r="P870" s="48"/>
      <c r="Q870" s="48"/>
      <c r="R870" s="48"/>
      <c r="S870" s="48"/>
      <c r="T870" s="49"/>
      <c r="U870" s="33" t="s">
        <v>22</v>
      </c>
      <c r="V870" s="34"/>
      <c r="W870" s="35"/>
      <c r="X870" s="33" t="s">
        <v>51</v>
      </c>
      <c r="Y870" s="34"/>
      <c r="Z870" s="34"/>
      <c r="AA870" s="35"/>
    </row>
    <row r="871" spans="2:27" x14ac:dyDescent="0.55000000000000004">
      <c r="B871" s="18"/>
      <c r="C871" s="18"/>
      <c r="D871" s="47" t="s">
        <v>852</v>
      </c>
      <c r="E871" s="49"/>
      <c r="F871" s="47" t="s">
        <v>1144</v>
      </c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9"/>
      <c r="R871" s="47" t="s">
        <v>38</v>
      </c>
      <c r="S871" s="48"/>
      <c r="T871" s="48"/>
      <c r="U871" s="48"/>
      <c r="V871" s="48"/>
      <c r="W871" s="49"/>
      <c r="X871" s="47" t="s">
        <v>26</v>
      </c>
      <c r="Y871" s="49"/>
      <c r="Z871" s="47" t="s">
        <v>27</v>
      </c>
      <c r="AA871" s="49"/>
    </row>
    <row r="872" spans="2:27" x14ac:dyDescent="0.55000000000000004">
      <c r="B872" s="18"/>
      <c r="C872" s="38"/>
      <c r="D872" s="47" t="s">
        <v>1139</v>
      </c>
      <c r="E872" s="48"/>
      <c r="F872" s="49"/>
      <c r="G872" s="47" t="s">
        <v>1148</v>
      </c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9"/>
      <c r="U872" s="47" t="s">
        <v>30</v>
      </c>
      <c r="V872" s="48"/>
      <c r="W872" s="49"/>
      <c r="X872" s="47" t="s">
        <v>71</v>
      </c>
      <c r="Y872" s="48"/>
      <c r="Z872" s="48"/>
      <c r="AA872" s="49"/>
    </row>
    <row r="873" spans="2:27" x14ac:dyDescent="0.55000000000000004">
      <c r="B873" s="18"/>
      <c r="C873" s="17" t="s">
        <v>1149</v>
      </c>
      <c r="D873" s="47" t="s">
        <v>1150</v>
      </c>
      <c r="E873" s="48"/>
      <c r="F873" s="48"/>
      <c r="G873" s="48"/>
      <c r="H873" s="48"/>
      <c r="I873" s="48"/>
      <c r="J873" s="49"/>
      <c r="K873" s="47" t="s">
        <v>91</v>
      </c>
      <c r="L873" s="48"/>
      <c r="M873" s="49"/>
      <c r="N873" s="47" t="s">
        <v>1151</v>
      </c>
      <c r="O873" s="48"/>
      <c r="P873" s="48"/>
      <c r="Q873" s="48"/>
      <c r="R873" s="48"/>
      <c r="S873" s="48"/>
      <c r="T873" s="49"/>
      <c r="U873" s="33" t="s">
        <v>22</v>
      </c>
      <c r="V873" s="34"/>
      <c r="W873" s="35"/>
      <c r="X873" s="33" t="s">
        <v>23</v>
      </c>
      <c r="Y873" s="34"/>
      <c r="Z873" s="34"/>
      <c r="AA873" s="35"/>
    </row>
    <row r="874" spans="2:27" x14ac:dyDescent="0.55000000000000004">
      <c r="B874" s="18"/>
      <c r="C874" s="18"/>
      <c r="D874" s="47" t="s">
        <v>1152</v>
      </c>
      <c r="E874" s="49"/>
      <c r="F874" s="47" t="s">
        <v>1153</v>
      </c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9"/>
      <c r="R874" s="47" t="s">
        <v>68</v>
      </c>
      <c r="S874" s="48"/>
      <c r="T874" s="48"/>
      <c r="U874" s="48"/>
      <c r="V874" s="48"/>
      <c r="W874" s="49"/>
      <c r="X874" s="47" t="s">
        <v>26</v>
      </c>
      <c r="Y874" s="49"/>
      <c r="Z874" s="47" t="s">
        <v>101</v>
      </c>
      <c r="AA874" s="49"/>
    </row>
    <row r="875" spans="2:27" x14ac:dyDescent="0.55000000000000004">
      <c r="B875" s="18"/>
      <c r="C875" s="38"/>
      <c r="D875" s="47" t="s">
        <v>1154</v>
      </c>
      <c r="E875" s="48"/>
      <c r="F875" s="49"/>
      <c r="G875" s="47" t="s">
        <v>1155</v>
      </c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9"/>
      <c r="U875" s="47" t="s">
        <v>30</v>
      </c>
      <c r="V875" s="48"/>
      <c r="W875" s="49"/>
      <c r="X875" s="47" t="s">
        <v>71</v>
      </c>
      <c r="Y875" s="48"/>
      <c r="Z875" s="48"/>
      <c r="AA875" s="49"/>
    </row>
    <row r="876" spans="2:27" x14ac:dyDescent="0.55000000000000004">
      <c r="B876" s="18"/>
      <c r="C876" s="17" t="s">
        <v>1149</v>
      </c>
      <c r="D876" s="47" t="s">
        <v>1156</v>
      </c>
      <c r="E876" s="48"/>
      <c r="F876" s="48"/>
      <c r="G876" s="48"/>
      <c r="H876" s="48"/>
      <c r="I876" s="48"/>
      <c r="J876" s="49"/>
      <c r="K876" s="47" t="s">
        <v>242</v>
      </c>
      <c r="L876" s="48"/>
      <c r="M876" s="49"/>
      <c r="N876" s="47" t="s">
        <v>1157</v>
      </c>
      <c r="O876" s="48"/>
      <c r="P876" s="48"/>
      <c r="Q876" s="48"/>
      <c r="R876" s="48"/>
      <c r="S876" s="48"/>
      <c r="T876" s="49"/>
      <c r="U876" s="33" t="s">
        <v>22</v>
      </c>
      <c r="V876" s="34"/>
      <c r="W876" s="35"/>
      <c r="X876" s="33" t="s">
        <v>23</v>
      </c>
      <c r="Y876" s="34"/>
      <c r="Z876" s="34"/>
      <c r="AA876" s="35"/>
    </row>
    <row r="877" spans="2:27" x14ac:dyDescent="0.55000000000000004">
      <c r="B877" s="18"/>
      <c r="C877" s="18"/>
      <c r="D877" s="47" t="s">
        <v>1158</v>
      </c>
      <c r="E877" s="49"/>
      <c r="F877" s="47" t="s">
        <v>1159</v>
      </c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9"/>
      <c r="R877" s="47" t="s">
        <v>68</v>
      </c>
      <c r="S877" s="48"/>
      <c r="T877" s="48"/>
      <c r="U877" s="48"/>
      <c r="V877" s="48"/>
      <c r="W877" s="49"/>
      <c r="X877" s="47" t="s">
        <v>26</v>
      </c>
      <c r="Y877" s="49"/>
      <c r="Z877" s="47" t="s">
        <v>27</v>
      </c>
      <c r="AA877" s="49"/>
    </row>
    <row r="878" spans="2:27" x14ac:dyDescent="0.55000000000000004">
      <c r="B878" s="18"/>
      <c r="C878" s="38"/>
      <c r="D878" s="47" t="s">
        <v>1160</v>
      </c>
      <c r="E878" s="48"/>
      <c r="F878" s="49"/>
      <c r="G878" s="47" t="s">
        <v>1161</v>
      </c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9"/>
      <c r="U878" s="47" t="s">
        <v>30</v>
      </c>
      <c r="V878" s="48"/>
      <c r="W878" s="49"/>
      <c r="X878" s="47" t="s">
        <v>71</v>
      </c>
      <c r="Y878" s="48"/>
      <c r="Z878" s="48"/>
      <c r="AA878" s="49"/>
    </row>
    <row r="879" spans="2:27" x14ac:dyDescent="0.55000000000000004">
      <c r="B879" s="18"/>
      <c r="C879" s="17" t="s">
        <v>1149</v>
      </c>
      <c r="D879" s="47" t="s">
        <v>1162</v>
      </c>
      <c r="E879" s="48"/>
      <c r="F879" s="48"/>
      <c r="G879" s="48"/>
      <c r="H879" s="48"/>
      <c r="I879" s="48"/>
      <c r="J879" s="49"/>
      <c r="K879" s="47" t="s">
        <v>20</v>
      </c>
      <c r="L879" s="48"/>
      <c r="M879" s="49"/>
      <c r="N879" s="47" t="s">
        <v>1163</v>
      </c>
      <c r="O879" s="48"/>
      <c r="P879" s="48"/>
      <c r="Q879" s="48"/>
      <c r="R879" s="48"/>
      <c r="S879" s="48"/>
      <c r="T879" s="49"/>
      <c r="U879" s="33" t="s">
        <v>22</v>
      </c>
      <c r="V879" s="34"/>
      <c r="W879" s="35"/>
      <c r="X879" s="33" t="s">
        <v>23</v>
      </c>
      <c r="Y879" s="34"/>
      <c r="Z879" s="34"/>
      <c r="AA879" s="35"/>
    </row>
    <row r="880" spans="2:27" x14ac:dyDescent="0.55000000000000004">
      <c r="B880" s="18"/>
      <c r="C880" s="18"/>
      <c r="D880" s="47" t="s">
        <v>1164</v>
      </c>
      <c r="E880" s="49"/>
      <c r="F880" s="47" t="s">
        <v>1159</v>
      </c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9"/>
      <c r="R880" s="47" t="s">
        <v>68</v>
      </c>
      <c r="S880" s="48"/>
      <c r="T880" s="48"/>
      <c r="U880" s="48"/>
      <c r="V880" s="48"/>
      <c r="W880" s="49"/>
      <c r="X880" s="47" t="s">
        <v>26</v>
      </c>
      <c r="Y880" s="49"/>
      <c r="Z880" s="47" t="s">
        <v>27</v>
      </c>
      <c r="AA880" s="49"/>
    </row>
    <row r="881" spans="2:27" x14ac:dyDescent="0.55000000000000004">
      <c r="B881" s="18"/>
      <c r="C881" s="38"/>
      <c r="D881" s="47" t="s">
        <v>217</v>
      </c>
      <c r="E881" s="48"/>
      <c r="F881" s="49"/>
      <c r="G881" s="47" t="s">
        <v>1165</v>
      </c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9"/>
      <c r="U881" s="47" t="s">
        <v>30</v>
      </c>
      <c r="V881" s="48"/>
      <c r="W881" s="49"/>
      <c r="X881" s="47" t="s">
        <v>71</v>
      </c>
      <c r="Y881" s="48"/>
      <c r="Z881" s="48"/>
      <c r="AA881" s="49"/>
    </row>
    <row r="882" spans="2:27" x14ac:dyDescent="0.55000000000000004">
      <c r="B882" s="18"/>
      <c r="C882" s="17" t="s">
        <v>1149</v>
      </c>
      <c r="D882" s="47" t="s">
        <v>1166</v>
      </c>
      <c r="E882" s="48"/>
      <c r="F882" s="48"/>
      <c r="G882" s="48"/>
      <c r="H882" s="48"/>
      <c r="I882" s="48"/>
      <c r="J882" s="49"/>
      <c r="K882" s="47" t="s">
        <v>242</v>
      </c>
      <c r="L882" s="48"/>
      <c r="M882" s="49"/>
      <c r="N882" s="47" t="s">
        <v>1167</v>
      </c>
      <c r="O882" s="48"/>
      <c r="P882" s="48"/>
      <c r="Q882" s="48"/>
      <c r="R882" s="48"/>
      <c r="S882" s="48"/>
      <c r="T882" s="49"/>
      <c r="U882" s="33" t="s">
        <v>22</v>
      </c>
      <c r="V882" s="34"/>
      <c r="W882" s="35"/>
      <c r="X882" s="33" t="s">
        <v>23</v>
      </c>
      <c r="Y882" s="34"/>
      <c r="Z882" s="34"/>
      <c r="AA882" s="35"/>
    </row>
    <row r="883" spans="2:27" x14ac:dyDescent="0.55000000000000004">
      <c r="B883" s="18"/>
      <c r="C883" s="18"/>
      <c r="D883" s="47" t="s">
        <v>1168</v>
      </c>
      <c r="E883" s="49"/>
      <c r="F883" s="47" t="s">
        <v>1153</v>
      </c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9"/>
      <c r="R883" s="47" t="s">
        <v>68</v>
      </c>
      <c r="S883" s="48"/>
      <c r="T883" s="48"/>
      <c r="U883" s="48"/>
      <c r="V883" s="48"/>
      <c r="W883" s="49"/>
      <c r="X883" s="47" t="s">
        <v>26</v>
      </c>
      <c r="Y883" s="49"/>
      <c r="Z883" s="47" t="s">
        <v>27</v>
      </c>
      <c r="AA883" s="49"/>
    </row>
    <row r="884" spans="2:27" x14ac:dyDescent="0.55000000000000004">
      <c r="B884" s="18"/>
      <c r="C884" s="38"/>
      <c r="D884" s="47" t="s">
        <v>1154</v>
      </c>
      <c r="E884" s="48"/>
      <c r="F884" s="49"/>
      <c r="G884" s="47" t="s">
        <v>1169</v>
      </c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9"/>
      <c r="U884" s="47" t="s">
        <v>30</v>
      </c>
      <c r="V884" s="48"/>
      <c r="W884" s="49"/>
      <c r="X884" s="47" t="s">
        <v>71</v>
      </c>
      <c r="Y884" s="48"/>
      <c r="Z884" s="48"/>
      <c r="AA884" s="49"/>
    </row>
    <row r="885" spans="2:27" x14ac:dyDescent="0.55000000000000004">
      <c r="B885" s="18"/>
      <c r="C885" s="17" t="s">
        <v>1149</v>
      </c>
      <c r="D885" s="47" t="s">
        <v>1170</v>
      </c>
      <c r="E885" s="48"/>
      <c r="F885" s="48"/>
      <c r="G885" s="48"/>
      <c r="H885" s="48"/>
      <c r="I885" s="48"/>
      <c r="J885" s="49"/>
      <c r="K885" s="47" t="s">
        <v>48</v>
      </c>
      <c r="L885" s="48"/>
      <c r="M885" s="49"/>
      <c r="N885" s="47" t="s">
        <v>1171</v>
      </c>
      <c r="O885" s="48"/>
      <c r="P885" s="48"/>
      <c r="Q885" s="48"/>
      <c r="R885" s="48"/>
      <c r="S885" s="48"/>
      <c r="T885" s="49"/>
      <c r="U885" s="33" t="s">
        <v>50</v>
      </c>
      <c r="V885" s="34"/>
      <c r="W885" s="35"/>
      <c r="X885" s="33" t="s">
        <v>51</v>
      </c>
      <c r="Y885" s="34"/>
      <c r="Z885" s="34"/>
      <c r="AA885" s="35"/>
    </row>
    <row r="886" spans="2:27" x14ac:dyDescent="0.55000000000000004">
      <c r="B886" s="18"/>
      <c r="C886" s="18"/>
      <c r="D886" s="47" t="s">
        <v>209</v>
      </c>
      <c r="E886" s="49"/>
      <c r="F886" s="47" t="s">
        <v>1172</v>
      </c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9"/>
      <c r="R886" s="47" t="s">
        <v>68</v>
      </c>
      <c r="S886" s="48"/>
      <c r="T886" s="48"/>
      <c r="U886" s="48"/>
      <c r="V886" s="48"/>
      <c r="W886" s="49"/>
      <c r="X886" s="47" t="s">
        <v>39</v>
      </c>
      <c r="Y886" s="49"/>
      <c r="Z886" s="47" t="s">
        <v>27</v>
      </c>
      <c r="AA886" s="49"/>
    </row>
    <row r="887" spans="2:27" x14ac:dyDescent="0.55000000000000004">
      <c r="B887" s="18"/>
      <c r="C887" s="38"/>
      <c r="D887" s="47" t="s">
        <v>725</v>
      </c>
      <c r="E887" s="48"/>
      <c r="F887" s="49"/>
      <c r="G887" s="47" t="s">
        <v>1173</v>
      </c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9"/>
      <c r="U887" s="47" t="s">
        <v>30</v>
      </c>
      <c r="V887" s="48"/>
      <c r="W887" s="49"/>
      <c r="X887" s="47" t="s">
        <v>71</v>
      </c>
      <c r="Y887" s="48"/>
      <c r="Z887" s="48"/>
      <c r="AA887" s="49"/>
    </row>
    <row r="888" spans="2:27" x14ac:dyDescent="0.55000000000000004">
      <c r="B888" s="18"/>
      <c r="C888" s="17" t="s">
        <v>1174</v>
      </c>
      <c r="D888" s="47" t="s">
        <v>1175</v>
      </c>
      <c r="E888" s="48"/>
      <c r="F888" s="48"/>
      <c r="G888" s="48"/>
      <c r="H888" s="48"/>
      <c r="I888" s="48"/>
      <c r="J888" s="49"/>
      <c r="K888" s="47" t="s">
        <v>48</v>
      </c>
      <c r="L888" s="48"/>
      <c r="M888" s="49"/>
      <c r="N888" s="47" t="s">
        <v>1176</v>
      </c>
      <c r="O888" s="48"/>
      <c r="P888" s="48"/>
      <c r="Q888" s="48"/>
      <c r="R888" s="48"/>
      <c r="S888" s="48"/>
      <c r="T888" s="49"/>
      <c r="U888" s="33" t="s">
        <v>50</v>
      </c>
      <c r="V888" s="34"/>
      <c r="W888" s="35"/>
      <c r="X888" s="33" t="s">
        <v>51</v>
      </c>
      <c r="Y888" s="34"/>
      <c r="Z888" s="34"/>
      <c r="AA888" s="35"/>
    </row>
    <row r="889" spans="2:27" x14ac:dyDescent="0.55000000000000004">
      <c r="B889" s="18"/>
      <c r="C889" s="18"/>
      <c r="D889" s="47" t="s">
        <v>215</v>
      </c>
      <c r="E889" s="49"/>
      <c r="F889" s="47" t="s">
        <v>1177</v>
      </c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9"/>
      <c r="R889" s="47" t="s">
        <v>38</v>
      </c>
      <c r="S889" s="48"/>
      <c r="T889" s="48"/>
      <c r="U889" s="48"/>
      <c r="V889" s="48"/>
      <c r="W889" s="49"/>
      <c r="X889" s="47" t="s">
        <v>26</v>
      </c>
      <c r="Y889" s="49"/>
      <c r="Z889" s="47" t="s">
        <v>27</v>
      </c>
      <c r="AA889" s="49"/>
    </row>
    <row r="890" spans="2:27" x14ac:dyDescent="0.55000000000000004">
      <c r="B890" s="18"/>
      <c r="C890" s="38"/>
      <c r="D890" s="47" t="s">
        <v>1178</v>
      </c>
      <c r="E890" s="48"/>
      <c r="F890" s="49"/>
      <c r="G890" s="47" t="s">
        <v>1179</v>
      </c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9"/>
      <c r="U890" s="47" t="s">
        <v>30</v>
      </c>
      <c r="V890" s="48"/>
      <c r="W890" s="49"/>
      <c r="X890" s="47" t="s">
        <v>31</v>
      </c>
      <c r="Y890" s="48"/>
      <c r="Z890" s="48"/>
      <c r="AA890" s="49"/>
    </row>
    <row r="891" spans="2:27" x14ac:dyDescent="0.55000000000000004">
      <c r="B891" s="18"/>
      <c r="C891" s="17" t="s">
        <v>1174</v>
      </c>
      <c r="D891" s="47" t="s">
        <v>1180</v>
      </c>
      <c r="E891" s="48"/>
      <c r="F891" s="48"/>
      <c r="G891" s="48"/>
      <c r="H891" s="48"/>
      <c r="I891" s="48"/>
      <c r="J891" s="49"/>
      <c r="K891" s="47" t="s">
        <v>48</v>
      </c>
      <c r="L891" s="48"/>
      <c r="M891" s="49"/>
      <c r="N891" s="47" t="s">
        <v>1176</v>
      </c>
      <c r="O891" s="48"/>
      <c r="P891" s="48"/>
      <c r="Q891" s="48"/>
      <c r="R891" s="48"/>
      <c r="S891" s="48"/>
      <c r="T891" s="49"/>
      <c r="U891" s="33" t="s">
        <v>50</v>
      </c>
      <c r="V891" s="34"/>
      <c r="W891" s="35"/>
      <c r="X891" s="33" t="s">
        <v>51</v>
      </c>
      <c r="Y891" s="34"/>
      <c r="Z891" s="34"/>
      <c r="AA891" s="35"/>
    </row>
    <row r="892" spans="2:27" x14ac:dyDescent="0.55000000000000004">
      <c r="B892" s="18"/>
      <c r="C892" s="18"/>
      <c r="D892" s="47" t="s">
        <v>215</v>
      </c>
      <c r="E892" s="49"/>
      <c r="F892" s="47" t="s">
        <v>1177</v>
      </c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9"/>
      <c r="R892" s="47" t="s">
        <v>38</v>
      </c>
      <c r="S892" s="48"/>
      <c r="T892" s="48"/>
      <c r="U892" s="48"/>
      <c r="V892" s="48"/>
      <c r="W892" s="49"/>
      <c r="X892" s="47" t="s">
        <v>26</v>
      </c>
      <c r="Y892" s="49"/>
      <c r="Z892" s="47" t="s">
        <v>27</v>
      </c>
      <c r="AA892" s="49"/>
    </row>
    <row r="893" spans="2:27" x14ac:dyDescent="0.55000000000000004">
      <c r="B893" s="18"/>
      <c r="C893" s="38"/>
      <c r="D893" s="47" t="s">
        <v>1178</v>
      </c>
      <c r="E893" s="48"/>
      <c r="F893" s="49"/>
      <c r="G893" s="47" t="s">
        <v>1179</v>
      </c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9"/>
      <c r="U893" s="47" t="s">
        <v>30</v>
      </c>
      <c r="V893" s="48"/>
      <c r="W893" s="49"/>
      <c r="X893" s="47" t="s">
        <v>31</v>
      </c>
      <c r="Y893" s="48"/>
      <c r="Z893" s="48"/>
      <c r="AA893" s="49"/>
    </row>
    <row r="894" spans="2:27" x14ac:dyDescent="0.55000000000000004">
      <c r="B894" s="18"/>
      <c r="C894" s="17" t="s">
        <v>1181</v>
      </c>
      <c r="D894" s="47" t="s">
        <v>1182</v>
      </c>
      <c r="E894" s="48"/>
      <c r="F894" s="48"/>
      <c r="G894" s="48"/>
      <c r="H894" s="48"/>
      <c r="I894" s="48"/>
      <c r="J894" s="49"/>
      <c r="K894" s="47" t="s">
        <v>20</v>
      </c>
      <c r="L894" s="48"/>
      <c r="M894" s="49"/>
      <c r="N894" s="47" t="s">
        <v>1183</v>
      </c>
      <c r="O894" s="48"/>
      <c r="P894" s="48"/>
      <c r="Q894" s="48"/>
      <c r="R894" s="48"/>
      <c r="S894" s="48"/>
      <c r="T894" s="49"/>
      <c r="U894" s="33" t="s">
        <v>50</v>
      </c>
      <c r="V894" s="34"/>
      <c r="W894" s="35"/>
      <c r="X894" s="33" t="s">
        <v>51</v>
      </c>
      <c r="Y894" s="34"/>
      <c r="Z894" s="34"/>
      <c r="AA894" s="35"/>
    </row>
    <row r="895" spans="2:27" x14ac:dyDescent="0.55000000000000004">
      <c r="B895" s="18"/>
      <c r="C895" s="18"/>
      <c r="D895" s="47" t="s">
        <v>556</v>
      </c>
      <c r="E895" s="49"/>
      <c r="F895" s="47" t="s">
        <v>1184</v>
      </c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9"/>
      <c r="R895" s="47" t="s">
        <v>25</v>
      </c>
      <c r="S895" s="48"/>
      <c r="T895" s="48"/>
      <c r="U895" s="48"/>
      <c r="V895" s="48"/>
      <c r="W895" s="49"/>
      <c r="X895" s="47" t="s">
        <v>26</v>
      </c>
      <c r="Y895" s="49"/>
      <c r="Z895" s="47" t="s">
        <v>27</v>
      </c>
      <c r="AA895" s="49"/>
    </row>
    <row r="896" spans="2:27" x14ac:dyDescent="0.55000000000000004">
      <c r="B896" s="38"/>
      <c r="C896" s="38"/>
      <c r="D896" s="47" t="s">
        <v>1185</v>
      </c>
      <c r="E896" s="48"/>
      <c r="F896" s="49"/>
      <c r="G896" s="47" t="s">
        <v>1186</v>
      </c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9"/>
      <c r="U896" s="47" t="s">
        <v>124</v>
      </c>
      <c r="V896" s="48"/>
      <c r="W896" s="49"/>
      <c r="X896" s="47" t="s">
        <v>71</v>
      </c>
      <c r="Y896" s="48"/>
      <c r="Z896" s="48"/>
      <c r="AA896" s="49"/>
    </row>
    <row r="897" spans="2:27" x14ac:dyDescent="0.55000000000000004">
      <c r="B897" s="17" t="s">
        <v>1187</v>
      </c>
      <c r="C897" s="17" t="s">
        <v>1188</v>
      </c>
      <c r="D897" s="47" t="s">
        <v>1189</v>
      </c>
      <c r="E897" s="48"/>
      <c r="F897" s="48"/>
      <c r="G897" s="48"/>
      <c r="H897" s="48"/>
      <c r="I897" s="48"/>
      <c r="J897" s="49"/>
      <c r="K897" s="47" t="s">
        <v>48</v>
      </c>
      <c r="L897" s="48"/>
      <c r="M897" s="49"/>
      <c r="N897" s="47" t="s">
        <v>1190</v>
      </c>
      <c r="O897" s="48"/>
      <c r="P897" s="48"/>
      <c r="Q897" s="48"/>
      <c r="R897" s="48"/>
      <c r="S897" s="48"/>
      <c r="T897" s="49"/>
      <c r="U897" s="33" t="s">
        <v>50</v>
      </c>
      <c r="V897" s="34"/>
      <c r="W897" s="35"/>
      <c r="X897" s="33" t="s">
        <v>51</v>
      </c>
      <c r="Y897" s="34"/>
      <c r="Z897" s="34"/>
      <c r="AA897" s="35"/>
    </row>
    <row r="898" spans="2:27" x14ac:dyDescent="0.55000000000000004">
      <c r="B898" s="18"/>
      <c r="C898" s="18"/>
      <c r="D898" s="47" t="s">
        <v>1014</v>
      </c>
      <c r="E898" s="49"/>
      <c r="F898" s="47" t="s">
        <v>1191</v>
      </c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9"/>
      <c r="R898" s="47" t="s">
        <v>38</v>
      </c>
      <c r="S898" s="48"/>
      <c r="T898" s="48"/>
      <c r="U898" s="48"/>
      <c r="V898" s="48"/>
      <c r="W898" s="49"/>
      <c r="X898" s="47" t="s">
        <v>26</v>
      </c>
      <c r="Y898" s="49"/>
      <c r="Z898" s="47" t="s">
        <v>27</v>
      </c>
      <c r="AA898" s="49"/>
    </row>
    <row r="899" spans="2:27" x14ac:dyDescent="0.55000000000000004">
      <c r="B899" s="18"/>
      <c r="C899" s="38"/>
      <c r="D899" s="47" t="s">
        <v>1192</v>
      </c>
      <c r="E899" s="48"/>
      <c r="F899" s="49"/>
      <c r="G899" s="47" t="s">
        <v>1193</v>
      </c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9"/>
      <c r="U899" s="47" t="s">
        <v>30</v>
      </c>
      <c r="V899" s="48"/>
      <c r="W899" s="49"/>
      <c r="X899" s="47" t="s">
        <v>31</v>
      </c>
      <c r="Y899" s="48"/>
      <c r="Z899" s="48"/>
      <c r="AA899" s="49"/>
    </row>
    <row r="900" spans="2:27" x14ac:dyDescent="0.55000000000000004">
      <c r="B900" s="18"/>
      <c r="C900" s="17" t="s">
        <v>1188</v>
      </c>
      <c r="D900" s="47" t="s">
        <v>1194</v>
      </c>
      <c r="E900" s="48"/>
      <c r="F900" s="48"/>
      <c r="G900" s="48"/>
      <c r="H900" s="48"/>
      <c r="I900" s="48"/>
      <c r="J900" s="49"/>
      <c r="K900" s="47" t="s">
        <v>48</v>
      </c>
      <c r="L900" s="48"/>
      <c r="M900" s="49"/>
      <c r="N900" s="47" t="s">
        <v>1190</v>
      </c>
      <c r="O900" s="48"/>
      <c r="P900" s="48"/>
      <c r="Q900" s="48"/>
      <c r="R900" s="48"/>
      <c r="S900" s="48"/>
      <c r="T900" s="49"/>
      <c r="U900" s="33" t="s">
        <v>50</v>
      </c>
      <c r="V900" s="34"/>
      <c r="W900" s="35"/>
      <c r="X900" s="33" t="s">
        <v>51</v>
      </c>
      <c r="Y900" s="34"/>
      <c r="Z900" s="34"/>
      <c r="AA900" s="35"/>
    </row>
    <row r="901" spans="2:27" x14ac:dyDescent="0.55000000000000004">
      <c r="B901" s="18"/>
      <c r="C901" s="18"/>
      <c r="D901" s="47" t="s">
        <v>1195</v>
      </c>
      <c r="E901" s="49"/>
      <c r="F901" s="47" t="s">
        <v>1191</v>
      </c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9"/>
      <c r="R901" s="47" t="s">
        <v>38</v>
      </c>
      <c r="S901" s="48"/>
      <c r="T901" s="48"/>
      <c r="U901" s="48"/>
      <c r="V901" s="48"/>
      <c r="W901" s="49"/>
      <c r="X901" s="47" t="s">
        <v>26</v>
      </c>
      <c r="Y901" s="49"/>
      <c r="Z901" s="47" t="s">
        <v>27</v>
      </c>
      <c r="AA901" s="49"/>
    </row>
    <row r="902" spans="2:27" x14ac:dyDescent="0.55000000000000004">
      <c r="B902" s="18"/>
      <c r="C902" s="38"/>
      <c r="D902" s="47" t="s">
        <v>1192</v>
      </c>
      <c r="E902" s="48"/>
      <c r="F902" s="49"/>
      <c r="G902" s="47" t="s">
        <v>1196</v>
      </c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9"/>
      <c r="U902" s="47" t="s">
        <v>30</v>
      </c>
      <c r="V902" s="48"/>
      <c r="W902" s="49"/>
      <c r="X902" s="47" t="s">
        <v>31</v>
      </c>
      <c r="Y902" s="48"/>
      <c r="Z902" s="48"/>
      <c r="AA902" s="49"/>
    </row>
    <row r="903" spans="2:27" x14ac:dyDescent="0.55000000000000004">
      <c r="B903" s="18"/>
      <c r="C903" s="17" t="s">
        <v>1188</v>
      </c>
      <c r="D903" s="47" t="s">
        <v>1197</v>
      </c>
      <c r="E903" s="48"/>
      <c r="F903" s="48"/>
      <c r="G903" s="48"/>
      <c r="H903" s="48"/>
      <c r="I903" s="48"/>
      <c r="J903" s="49"/>
      <c r="K903" s="47" t="s">
        <v>48</v>
      </c>
      <c r="L903" s="48"/>
      <c r="M903" s="49"/>
      <c r="N903" s="47" t="s">
        <v>1190</v>
      </c>
      <c r="O903" s="48"/>
      <c r="P903" s="48"/>
      <c r="Q903" s="48"/>
      <c r="R903" s="48"/>
      <c r="S903" s="48"/>
      <c r="T903" s="49"/>
      <c r="U903" s="33" t="s">
        <v>50</v>
      </c>
      <c r="V903" s="34"/>
      <c r="W903" s="35"/>
      <c r="X903" s="33" t="s">
        <v>51</v>
      </c>
      <c r="Y903" s="34"/>
      <c r="Z903" s="34"/>
      <c r="AA903" s="35"/>
    </row>
    <row r="904" spans="2:27" x14ac:dyDescent="0.55000000000000004">
      <c r="B904" s="18"/>
      <c r="C904" s="18"/>
      <c r="D904" s="47" t="s">
        <v>1195</v>
      </c>
      <c r="E904" s="49"/>
      <c r="F904" s="47" t="s">
        <v>1191</v>
      </c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9"/>
      <c r="R904" s="47" t="s">
        <v>38</v>
      </c>
      <c r="S904" s="48"/>
      <c r="T904" s="48"/>
      <c r="U904" s="48"/>
      <c r="V904" s="48"/>
      <c r="W904" s="49"/>
      <c r="X904" s="47" t="s">
        <v>26</v>
      </c>
      <c r="Y904" s="49"/>
      <c r="Z904" s="47" t="s">
        <v>27</v>
      </c>
      <c r="AA904" s="49"/>
    </row>
    <row r="905" spans="2:27" x14ac:dyDescent="0.55000000000000004">
      <c r="B905" s="18"/>
      <c r="C905" s="38"/>
      <c r="D905" s="47" t="s">
        <v>1192</v>
      </c>
      <c r="E905" s="48"/>
      <c r="F905" s="49"/>
      <c r="G905" s="47" t="s">
        <v>1196</v>
      </c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9"/>
      <c r="U905" s="47" t="s">
        <v>30</v>
      </c>
      <c r="V905" s="48"/>
      <c r="W905" s="49"/>
      <c r="X905" s="47" t="s">
        <v>31</v>
      </c>
      <c r="Y905" s="48"/>
      <c r="Z905" s="48"/>
      <c r="AA905" s="49"/>
    </row>
    <row r="906" spans="2:27" x14ac:dyDescent="0.55000000000000004">
      <c r="B906" s="18"/>
      <c r="C906" s="17" t="s">
        <v>1188</v>
      </c>
      <c r="D906" s="47" t="s">
        <v>1198</v>
      </c>
      <c r="E906" s="48"/>
      <c r="F906" s="48"/>
      <c r="G906" s="48"/>
      <c r="H906" s="48"/>
      <c r="I906" s="48"/>
      <c r="J906" s="49"/>
      <c r="K906" s="47" t="s">
        <v>48</v>
      </c>
      <c r="L906" s="48"/>
      <c r="M906" s="49"/>
      <c r="N906" s="47" t="s">
        <v>1199</v>
      </c>
      <c r="O906" s="48"/>
      <c r="P906" s="48"/>
      <c r="Q906" s="48"/>
      <c r="R906" s="48"/>
      <c r="S906" s="48"/>
      <c r="T906" s="49"/>
      <c r="U906" s="33" t="s">
        <v>50</v>
      </c>
      <c r="V906" s="34"/>
      <c r="W906" s="35"/>
      <c r="X906" s="33" t="s">
        <v>51</v>
      </c>
      <c r="Y906" s="34"/>
      <c r="Z906" s="34"/>
      <c r="AA906" s="35"/>
    </row>
    <row r="907" spans="2:27" x14ac:dyDescent="0.55000000000000004">
      <c r="B907" s="18"/>
      <c r="C907" s="18"/>
      <c r="D907" s="47" t="s">
        <v>1014</v>
      </c>
      <c r="E907" s="49"/>
      <c r="F907" s="47" t="s">
        <v>1200</v>
      </c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9"/>
      <c r="R907" s="47" t="s">
        <v>38</v>
      </c>
      <c r="S907" s="48"/>
      <c r="T907" s="48"/>
      <c r="U907" s="48"/>
      <c r="V907" s="48"/>
      <c r="W907" s="49"/>
      <c r="X907" s="47" t="s">
        <v>26</v>
      </c>
      <c r="Y907" s="49"/>
      <c r="Z907" s="47" t="s">
        <v>27</v>
      </c>
      <c r="AA907" s="49"/>
    </row>
    <row r="908" spans="2:27" x14ac:dyDescent="0.55000000000000004">
      <c r="B908" s="18"/>
      <c r="C908" s="38"/>
      <c r="D908" s="47" t="s">
        <v>1192</v>
      </c>
      <c r="E908" s="48"/>
      <c r="F908" s="49"/>
      <c r="G908" s="47" t="s">
        <v>1201</v>
      </c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9"/>
      <c r="U908" s="47" t="s">
        <v>30</v>
      </c>
      <c r="V908" s="48"/>
      <c r="W908" s="49"/>
      <c r="X908" s="47" t="s">
        <v>31</v>
      </c>
      <c r="Y908" s="48"/>
      <c r="Z908" s="48"/>
      <c r="AA908" s="49"/>
    </row>
    <row r="909" spans="2:27" x14ac:dyDescent="0.55000000000000004">
      <c r="B909" s="18"/>
      <c r="C909" s="17" t="s">
        <v>1188</v>
      </c>
      <c r="D909" s="47" t="s">
        <v>1202</v>
      </c>
      <c r="E909" s="48"/>
      <c r="F909" s="48"/>
      <c r="G909" s="48"/>
      <c r="H909" s="48"/>
      <c r="I909" s="48"/>
      <c r="J909" s="49"/>
      <c r="K909" s="47" t="s">
        <v>48</v>
      </c>
      <c r="L909" s="48"/>
      <c r="M909" s="49"/>
      <c r="N909" s="47" t="s">
        <v>1199</v>
      </c>
      <c r="O909" s="48"/>
      <c r="P909" s="48"/>
      <c r="Q909" s="48"/>
      <c r="R909" s="48"/>
      <c r="S909" s="48"/>
      <c r="T909" s="49"/>
      <c r="U909" s="33" t="s">
        <v>50</v>
      </c>
      <c r="V909" s="34"/>
      <c r="W909" s="35"/>
      <c r="X909" s="33" t="s">
        <v>51</v>
      </c>
      <c r="Y909" s="34"/>
      <c r="Z909" s="34"/>
      <c r="AA909" s="35"/>
    </row>
    <row r="910" spans="2:27" x14ac:dyDescent="0.55000000000000004">
      <c r="B910" s="18"/>
      <c r="C910" s="18"/>
      <c r="D910" s="47" t="s">
        <v>1014</v>
      </c>
      <c r="E910" s="49"/>
      <c r="F910" s="47" t="s">
        <v>1200</v>
      </c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9"/>
      <c r="R910" s="47" t="s">
        <v>38</v>
      </c>
      <c r="S910" s="48"/>
      <c r="T910" s="48"/>
      <c r="U910" s="48"/>
      <c r="V910" s="48"/>
      <c r="W910" s="49"/>
      <c r="X910" s="47" t="s">
        <v>26</v>
      </c>
      <c r="Y910" s="49"/>
      <c r="Z910" s="47" t="s">
        <v>27</v>
      </c>
      <c r="AA910" s="49"/>
    </row>
    <row r="911" spans="2:27" x14ac:dyDescent="0.55000000000000004">
      <c r="B911" s="18"/>
      <c r="C911" s="38"/>
      <c r="D911" s="47" t="s">
        <v>1192</v>
      </c>
      <c r="E911" s="48"/>
      <c r="F911" s="49"/>
      <c r="G911" s="47" t="s">
        <v>1201</v>
      </c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9"/>
      <c r="U911" s="47" t="s">
        <v>30</v>
      </c>
      <c r="V911" s="48"/>
      <c r="W911" s="49"/>
      <c r="X911" s="47" t="s">
        <v>31</v>
      </c>
      <c r="Y911" s="48"/>
      <c r="Z911" s="48"/>
      <c r="AA911" s="49"/>
    </row>
    <row r="912" spans="2:27" x14ac:dyDescent="0.55000000000000004">
      <c r="B912" s="18"/>
      <c r="C912" s="17" t="s">
        <v>1203</v>
      </c>
      <c r="D912" s="47" t="s">
        <v>1204</v>
      </c>
      <c r="E912" s="48"/>
      <c r="F912" s="48"/>
      <c r="G912" s="48"/>
      <c r="H912" s="48"/>
      <c r="I912" s="48"/>
      <c r="J912" s="49"/>
      <c r="K912" s="47" t="s">
        <v>91</v>
      </c>
      <c r="L912" s="48"/>
      <c r="M912" s="49"/>
      <c r="N912" s="47" t="s">
        <v>1205</v>
      </c>
      <c r="O912" s="48"/>
      <c r="P912" s="48"/>
      <c r="Q912" s="48"/>
      <c r="R912" s="48"/>
      <c r="S912" s="48"/>
      <c r="T912" s="49"/>
      <c r="U912" s="33" t="s">
        <v>50</v>
      </c>
      <c r="V912" s="34"/>
      <c r="W912" s="35"/>
      <c r="X912" s="33" t="s">
        <v>51</v>
      </c>
      <c r="Y912" s="34"/>
      <c r="Z912" s="34"/>
      <c r="AA912" s="35"/>
    </row>
    <row r="913" spans="2:27" x14ac:dyDescent="0.55000000000000004">
      <c r="B913" s="18"/>
      <c r="C913" s="18"/>
      <c r="D913" s="47" t="s">
        <v>52</v>
      </c>
      <c r="E913" s="49"/>
      <c r="F913" s="47" t="s">
        <v>1206</v>
      </c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9"/>
      <c r="R913" s="47" t="s">
        <v>25</v>
      </c>
      <c r="S913" s="48"/>
      <c r="T913" s="48"/>
      <c r="U913" s="48"/>
      <c r="V913" s="48"/>
      <c r="W913" s="49"/>
      <c r="X913" s="47" t="s">
        <v>26</v>
      </c>
      <c r="Y913" s="49"/>
      <c r="Z913" s="47" t="s">
        <v>27</v>
      </c>
      <c r="AA913" s="49"/>
    </row>
    <row r="914" spans="2:27" x14ac:dyDescent="0.55000000000000004">
      <c r="B914" s="18"/>
      <c r="C914" s="38"/>
      <c r="D914" s="47" t="s">
        <v>1207</v>
      </c>
      <c r="E914" s="48"/>
      <c r="F914" s="49"/>
      <c r="G914" s="47" t="s">
        <v>1208</v>
      </c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9"/>
      <c r="U914" s="47" t="s">
        <v>30</v>
      </c>
      <c r="V914" s="48"/>
      <c r="W914" s="49"/>
      <c r="X914" s="47" t="s">
        <v>71</v>
      </c>
      <c r="Y914" s="48"/>
      <c r="Z914" s="48"/>
      <c r="AA914" s="49"/>
    </row>
    <row r="915" spans="2:27" x14ac:dyDescent="0.55000000000000004">
      <c r="B915" s="18"/>
      <c r="C915" s="17" t="s">
        <v>1203</v>
      </c>
      <c r="D915" s="47" t="s">
        <v>1209</v>
      </c>
      <c r="E915" s="48"/>
      <c r="F915" s="48"/>
      <c r="G915" s="48"/>
      <c r="H915" s="48"/>
      <c r="I915" s="48"/>
      <c r="J915" s="49"/>
      <c r="K915" s="47" t="s">
        <v>91</v>
      </c>
      <c r="L915" s="48"/>
      <c r="M915" s="49"/>
      <c r="N915" s="47" t="s">
        <v>1205</v>
      </c>
      <c r="O915" s="48"/>
      <c r="P915" s="48"/>
      <c r="Q915" s="48"/>
      <c r="R915" s="48"/>
      <c r="S915" s="48"/>
      <c r="T915" s="49"/>
      <c r="U915" s="33" t="s">
        <v>50</v>
      </c>
      <c r="V915" s="34"/>
      <c r="W915" s="35"/>
      <c r="X915" s="33" t="s">
        <v>51</v>
      </c>
      <c r="Y915" s="34"/>
      <c r="Z915" s="34"/>
      <c r="AA915" s="35"/>
    </row>
    <row r="916" spans="2:27" x14ac:dyDescent="0.55000000000000004">
      <c r="B916" s="18"/>
      <c r="C916" s="18"/>
      <c r="D916" s="47" t="s">
        <v>52</v>
      </c>
      <c r="E916" s="49"/>
      <c r="F916" s="47" t="s">
        <v>1206</v>
      </c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9"/>
      <c r="R916" s="47" t="s">
        <v>25</v>
      </c>
      <c r="S916" s="48"/>
      <c r="T916" s="48"/>
      <c r="U916" s="48"/>
      <c r="V916" s="48"/>
      <c r="W916" s="49"/>
      <c r="X916" s="47" t="s">
        <v>26</v>
      </c>
      <c r="Y916" s="49"/>
      <c r="Z916" s="47" t="s">
        <v>27</v>
      </c>
      <c r="AA916" s="49"/>
    </row>
    <row r="917" spans="2:27" x14ac:dyDescent="0.55000000000000004">
      <c r="B917" s="18"/>
      <c r="C917" s="38"/>
      <c r="D917" s="47" t="s">
        <v>1207</v>
      </c>
      <c r="E917" s="48"/>
      <c r="F917" s="49"/>
      <c r="G917" s="47" t="s">
        <v>1208</v>
      </c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9"/>
      <c r="U917" s="47" t="s">
        <v>30</v>
      </c>
      <c r="V917" s="48"/>
      <c r="W917" s="49"/>
      <c r="X917" s="47" t="s">
        <v>71</v>
      </c>
      <c r="Y917" s="48"/>
      <c r="Z917" s="48"/>
      <c r="AA917" s="49"/>
    </row>
    <row r="918" spans="2:27" x14ac:dyDescent="0.55000000000000004">
      <c r="B918" s="18"/>
      <c r="C918" s="17" t="s">
        <v>1210</v>
      </c>
      <c r="D918" s="47" t="s">
        <v>1211</v>
      </c>
      <c r="E918" s="48"/>
      <c r="F918" s="48"/>
      <c r="G918" s="48"/>
      <c r="H918" s="48"/>
      <c r="I918" s="48"/>
      <c r="J918" s="49"/>
      <c r="K918" s="47" t="s">
        <v>20</v>
      </c>
      <c r="L918" s="48"/>
      <c r="M918" s="49"/>
      <c r="N918" s="47" t="s">
        <v>1212</v>
      </c>
      <c r="O918" s="48"/>
      <c r="P918" s="48"/>
      <c r="Q918" s="48"/>
      <c r="R918" s="48"/>
      <c r="S918" s="48"/>
      <c r="T918" s="49"/>
      <c r="U918" s="33" t="s">
        <v>50</v>
      </c>
      <c r="V918" s="34"/>
      <c r="W918" s="35"/>
      <c r="X918" s="33" t="s">
        <v>51</v>
      </c>
      <c r="Y918" s="34"/>
      <c r="Z918" s="34"/>
      <c r="AA918" s="35"/>
    </row>
    <row r="919" spans="2:27" x14ac:dyDescent="0.55000000000000004">
      <c r="B919" s="18"/>
      <c r="C919" s="18"/>
      <c r="D919" s="47" t="s">
        <v>209</v>
      </c>
      <c r="E919" s="49"/>
      <c r="F919" s="47" t="s">
        <v>1213</v>
      </c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9"/>
      <c r="R919" s="47" t="s">
        <v>68</v>
      </c>
      <c r="S919" s="48"/>
      <c r="T919" s="48"/>
      <c r="U919" s="48"/>
      <c r="V919" s="48"/>
      <c r="W919" s="49"/>
      <c r="X919" s="47" t="s">
        <v>39</v>
      </c>
      <c r="Y919" s="49"/>
      <c r="Z919" s="47" t="s">
        <v>27</v>
      </c>
      <c r="AA919" s="49"/>
    </row>
    <row r="920" spans="2:27" x14ac:dyDescent="0.55000000000000004">
      <c r="B920" s="38"/>
      <c r="C920" s="38"/>
      <c r="D920" s="47" t="s">
        <v>487</v>
      </c>
      <c r="E920" s="48"/>
      <c r="F920" s="49"/>
      <c r="G920" s="47" t="s">
        <v>1214</v>
      </c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9"/>
      <c r="U920" s="47" t="s">
        <v>30</v>
      </c>
      <c r="V920" s="48"/>
      <c r="W920" s="49"/>
      <c r="X920" s="47" t="s">
        <v>71</v>
      </c>
      <c r="Y920" s="48"/>
      <c r="Z920" s="48"/>
      <c r="AA920" s="49"/>
    </row>
    <row r="921" spans="2:27" ht="18" hidden="1" customHeight="1" x14ac:dyDescent="0.55000000000000004">
      <c r="B921" s="104"/>
      <c r="C921" s="17"/>
      <c r="D921" s="47"/>
      <c r="E921" s="48"/>
      <c r="F921" s="48"/>
      <c r="G921" s="48"/>
      <c r="H921" s="48"/>
      <c r="I921" s="48"/>
      <c r="J921" s="49"/>
      <c r="K921" s="47"/>
      <c r="L921" s="48"/>
      <c r="M921" s="49"/>
      <c r="N921" s="47"/>
      <c r="O921" s="48"/>
      <c r="P921" s="48"/>
      <c r="Q921" s="48"/>
      <c r="R921" s="48"/>
      <c r="S921" s="48"/>
      <c r="T921" s="49"/>
      <c r="U921" s="33"/>
      <c r="V921" s="34"/>
      <c r="W921" s="35"/>
      <c r="X921" s="33"/>
      <c r="Y921" s="34"/>
      <c r="Z921" s="34"/>
      <c r="AA921" s="35"/>
    </row>
    <row r="922" spans="2:27" ht="18" hidden="1" customHeight="1" x14ac:dyDescent="0.55000000000000004">
      <c r="B922" s="105"/>
      <c r="C922" s="18"/>
      <c r="D922" s="47"/>
      <c r="E922" s="49"/>
      <c r="F922" s="47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9"/>
      <c r="R922" s="47"/>
      <c r="S922" s="48"/>
      <c r="T922" s="48"/>
      <c r="U922" s="48"/>
      <c r="V922" s="48"/>
      <c r="W922" s="49"/>
      <c r="X922" s="47"/>
      <c r="Y922" s="49"/>
      <c r="Z922" s="47"/>
      <c r="AA922" s="49"/>
    </row>
    <row r="923" spans="2:27" ht="18" hidden="1" customHeight="1" x14ac:dyDescent="0.55000000000000004">
      <c r="B923" s="106"/>
      <c r="C923" s="38"/>
      <c r="D923" s="47"/>
      <c r="E923" s="48"/>
      <c r="F923" s="49"/>
      <c r="G923" s="47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9"/>
      <c r="U923" s="47"/>
      <c r="V923" s="48"/>
      <c r="W923" s="49"/>
      <c r="X923" s="47"/>
      <c r="Y923" s="48"/>
      <c r="Z923" s="48"/>
      <c r="AA923" s="49"/>
    </row>
    <row r="924" spans="2:27" ht="18" hidden="1" customHeight="1" x14ac:dyDescent="0.55000000000000004">
      <c r="B924" s="104"/>
      <c r="C924" s="17"/>
      <c r="D924" s="47"/>
      <c r="E924" s="48"/>
      <c r="F924" s="48"/>
      <c r="G924" s="48"/>
      <c r="H924" s="48"/>
      <c r="I924" s="48"/>
      <c r="J924" s="49"/>
      <c r="K924" s="47"/>
      <c r="L924" s="48"/>
      <c r="M924" s="49"/>
      <c r="N924" s="47"/>
      <c r="O924" s="48"/>
      <c r="P924" s="48"/>
      <c r="Q924" s="48"/>
      <c r="R924" s="48"/>
      <c r="S924" s="48"/>
      <c r="T924" s="49"/>
      <c r="U924" s="33"/>
      <c r="V924" s="34"/>
      <c r="W924" s="35"/>
      <c r="X924" s="33"/>
      <c r="Y924" s="34"/>
      <c r="Z924" s="34"/>
      <c r="AA924" s="35"/>
    </row>
    <row r="925" spans="2:27" ht="18" hidden="1" customHeight="1" x14ac:dyDescent="0.55000000000000004">
      <c r="B925" s="105"/>
      <c r="C925" s="18"/>
      <c r="D925" s="47"/>
      <c r="E925" s="49"/>
      <c r="F925" s="47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9"/>
      <c r="R925" s="47"/>
      <c r="S925" s="48"/>
      <c r="T925" s="48"/>
      <c r="U925" s="48"/>
      <c r="V925" s="48"/>
      <c r="W925" s="49"/>
      <c r="X925" s="47"/>
      <c r="Y925" s="49"/>
      <c r="Z925" s="47"/>
      <c r="AA925" s="49"/>
    </row>
    <row r="926" spans="2:27" ht="18" hidden="1" customHeight="1" x14ac:dyDescent="0.55000000000000004">
      <c r="B926" s="106"/>
      <c r="C926" s="38"/>
      <c r="D926" s="47"/>
      <c r="E926" s="48"/>
      <c r="F926" s="49"/>
      <c r="G926" s="47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9"/>
      <c r="U926" s="47"/>
      <c r="V926" s="48"/>
      <c r="W926" s="49"/>
      <c r="X926" s="47"/>
      <c r="Y926" s="48"/>
      <c r="Z926" s="48"/>
      <c r="AA926" s="49"/>
    </row>
    <row r="927" spans="2:27" ht="18" hidden="1" customHeight="1" x14ac:dyDescent="0.55000000000000004">
      <c r="B927" s="104"/>
      <c r="C927" s="17"/>
      <c r="D927" s="47"/>
      <c r="E927" s="48"/>
      <c r="F927" s="48"/>
      <c r="G927" s="48"/>
      <c r="H927" s="48"/>
      <c r="I927" s="48"/>
      <c r="J927" s="49"/>
      <c r="K927" s="47"/>
      <c r="L927" s="48"/>
      <c r="M927" s="49"/>
      <c r="N927" s="47"/>
      <c r="O927" s="48"/>
      <c r="P927" s="48"/>
      <c r="Q927" s="48"/>
      <c r="R927" s="48"/>
      <c r="S927" s="48"/>
      <c r="T927" s="49"/>
      <c r="U927" s="33"/>
      <c r="V927" s="34"/>
      <c r="W927" s="35"/>
      <c r="X927" s="33"/>
      <c r="Y927" s="34"/>
      <c r="Z927" s="34"/>
      <c r="AA927" s="35"/>
    </row>
    <row r="928" spans="2:27" ht="18" hidden="1" customHeight="1" x14ac:dyDescent="0.55000000000000004">
      <c r="B928" s="105"/>
      <c r="C928" s="18"/>
      <c r="D928" s="47"/>
      <c r="E928" s="49"/>
      <c r="F928" s="47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9"/>
      <c r="R928" s="47"/>
      <c r="S928" s="48"/>
      <c r="T928" s="48"/>
      <c r="U928" s="48"/>
      <c r="V928" s="48"/>
      <c r="W928" s="49"/>
      <c r="X928" s="47"/>
      <c r="Y928" s="49"/>
      <c r="Z928" s="47"/>
      <c r="AA928" s="49"/>
    </row>
    <row r="929" spans="2:27" ht="18" hidden="1" customHeight="1" x14ac:dyDescent="0.55000000000000004">
      <c r="B929" s="106"/>
      <c r="C929" s="38"/>
      <c r="D929" s="47"/>
      <c r="E929" s="48"/>
      <c r="F929" s="49"/>
      <c r="G929" s="47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9"/>
      <c r="U929" s="47"/>
      <c r="V929" s="48"/>
      <c r="W929" s="49"/>
      <c r="X929" s="47"/>
      <c r="Y929" s="48"/>
      <c r="Z929" s="48"/>
      <c r="AA929" s="49"/>
    </row>
    <row r="930" spans="2:27" ht="18" hidden="1" customHeight="1" x14ac:dyDescent="0.55000000000000004">
      <c r="B930" s="104"/>
      <c r="C930" s="17"/>
      <c r="D930" s="47"/>
      <c r="E930" s="48"/>
      <c r="F930" s="48"/>
      <c r="G930" s="48"/>
      <c r="H930" s="48"/>
      <c r="I930" s="48"/>
      <c r="J930" s="49"/>
      <c r="K930" s="47"/>
      <c r="L930" s="48"/>
      <c r="M930" s="49"/>
      <c r="N930" s="47"/>
      <c r="O930" s="48"/>
      <c r="P930" s="48"/>
      <c r="Q930" s="48"/>
      <c r="R930" s="48"/>
      <c r="S930" s="48"/>
      <c r="T930" s="49"/>
      <c r="U930" s="33"/>
      <c r="V930" s="34"/>
      <c r="W930" s="35"/>
      <c r="X930" s="33"/>
      <c r="Y930" s="34"/>
      <c r="Z930" s="34"/>
      <c r="AA930" s="35"/>
    </row>
    <row r="931" spans="2:27" ht="18" hidden="1" customHeight="1" x14ac:dyDescent="0.55000000000000004">
      <c r="B931" s="105"/>
      <c r="C931" s="18"/>
      <c r="D931" s="47"/>
      <c r="E931" s="49"/>
      <c r="F931" s="47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9"/>
      <c r="R931" s="47"/>
      <c r="S931" s="48"/>
      <c r="T931" s="48"/>
      <c r="U931" s="48"/>
      <c r="V931" s="48"/>
      <c r="W931" s="49"/>
      <c r="X931" s="47"/>
      <c r="Y931" s="49"/>
      <c r="Z931" s="47"/>
      <c r="AA931" s="49"/>
    </row>
    <row r="932" spans="2:27" ht="18" hidden="1" customHeight="1" x14ac:dyDescent="0.55000000000000004">
      <c r="B932" s="106"/>
      <c r="C932" s="38"/>
      <c r="D932" s="47"/>
      <c r="E932" s="48"/>
      <c r="F932" s="49"/>
      <c r="G932" s="47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9"/>
      <c r="U932" s="47"/>
      <c r="V932" s="48"/>
      <c r="W932" s="49"/>
      <c r="X932" s="47"/>
      <c r="Y932" s="48"/>
      <c r="Z932" s="48"/>
      <c r="AA932" s="49"/>
    </row>
    <row r="933" spans="2:27" ht="18" hidden="1" customHeight="1" x14ac:dyDescent="0.55000000000000004">
      <c r="B933" s="104"/>
      <c r="C933" s="17"/>
      <c r="D933" s="47"/>
      <c r="E933" s="48"/>
      <c r="F933" s="48"/>
      <c r="G933" s="48"/>
      <c r="H933" s="48"/>
      <c r="I933" s="48"/>
      <c r="J933" s="49"/>
      <c r="K933" s="47"/>
      <c r="L933" s="48"/>
      <c r="M933" s="49"/>
      <c r="N933" s="47"/>
      <c r="O933" s="48"/>
      <c r="P933" s="48"/>
      <c r="Q933" s="48"/>
      <c r="R933" s="48"/>
      <c r="S933" s="48"/>
      <c r="T933" s="49"/>
      <c r="U933" s="33"/>
      <c r="V933" s="34"/>
      <c r="W933" s="35"/>
      <c r="X933" s="33"/>
      <c r="Y933" s="34"/>
      <c r="Z933" s="34"/>
      <c r="AA933" s="35"/>
    </row>
    <row r="934" spans="2:27" ht="18" hidden="1" customHeight="1" x14ac:dyDescent="0.55000000000000004">
      <c r="B934" s="105"/>
      <c r="C934" s="18"/>
      <c r="D934" s="47"/>
      <c r="E934" s="49"/>
      <c r="F934" s="47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9"/>
      <c r="R934" s="47"/>
      <c r="S934" s="48"/>
      <c r="T934" s="48"/>
      <c r="U934" s="48"/>
      <c r="V934" s="48"/>
      <c r="W934" s="49"/>
      <c r="X934" s="47"/>
      <c r="Y934" s="49"/>
      <c r="Z934" s="47"/>
      <c r="AA934" s="49"/>
    </row>
    <row r="935" spans="2:27" ht="18" hidden="1" customHeight="1" x14ac:dyDescent="0.55000000000000004">
      <c r="B935" s="106"/>
      <c r="C935" s="38"/>
      <c r="D935" s="47"/>
      <c r="E935" s="48"/>
      <c r="F935" s="49"/>
      <c r="G935" s="47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9"/>
      <c r="U935" s="47"/>
      <c r="V935" s="48"/>
      <c r="W935" s="49"/>
      <c r="X935" s="47"/>
      <c r="Y935" s="48"/>
      <c r="Z935" s="48"/>
      <c r="AA935" s="49"/>
    </row>
    <row r="936" spans="2:27" ht="18" hidden="1" customHeight="1" x14ac:dyDescent="0.55000000000000004">
      <c r="B936" s="104"/>
      <c r="C936" s="17"/>
      <c r="D936" s="47"/>
      <c r="E936" s="48"/>
      <c r="F936" s="48"/>
      <c r="G936" s="48"/>
      <c r="H936" s="48"/>
      <c r="I936" s="48"/>
      <c r="J936" s="49"/>
      <c r="K936" s="47"/>
      <c r="L936" s="48"/>
      <c r="M936" s="49"/>
      <c r="N936" s="47"/>
      <c r="O936" s="48"/>
      <c r="P936" s="48"/>
      <c r="Q936" s="48"/>
      <c r="R936" s="48"/>
      <c r="S936" s="48"/>
      <c r="T936" s="49"/>
      <c r="U936" s="33"/>
      <c r="V936" s="34"/>
      <c r="W936" s="35"/>
      <c r="X936" s="33"/>
      <c r="Y936" s="34"/>
      <c r="Z936" s="34"/>
      <c r="AA936" s="35"/>
    </row>
    <row r="937" spans="2:27" ht="18" hidden="1" customHeight="1" x14ac:dyDescent="0.55000000000000004">
      <c r="B937" s="105"/>
      <c r="C937" s="18"/>
      <c r="D937" s="47"/>
      <c r="E937" s="49"/>
      <c r="F937" s="47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9"/>
      <c r="R937" s="47"/>
      <c r="S937" s="48"/>
      <c r="T937" s="48"/>
      <c r="U937" s="48"/>
      <c r="V937" s="48"/>
      <c r="W937" s="49"/>
      <c r="X937" s="47"/>
      <c r="Y937" s="49"/>
      <c r="Z937" s="47"/>
      <c r="AA937" s="49"/>
    </row>
    <row r="938" spans="2:27" ht="13.5" hidden="1" customHeight="1" x14ac:dyDescent="0.55000000000000004">
      <c r="B938" s="106"/>
      <c r="C938" s="38"/>
      <c r="D938" s="47"/>
      <c r="E938" s="48"/>
      <c r="F938" s="49"/>
      <c r="G938" s="47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9"/>
      <c r="U938" s="47"/>
      <c r="V938" s="48"/>
      <c r="W938" s="49"/>
      <c r="X938" s="47"/>
      <c r="Y938" s="48"/>
      <c r="Z938" s="48"/>
      <c r="AA938" s="49"/>
    </row>
    <row r="939" spans="2:27" ht="13.5" hidden="1" customHeight="1" x14ac:dyDescent="0.55000000000000004">
      <c r="B939" s="104"/>
      <c r="C939" s="17"/>
      <c r="D939" s="47"/>
      <c r="E939" s="48"/>
      <c r="F939" s="48"/>
      <c r="G939" s="48"/>
      <c r="H939" s="48"/>
      <c r="I939" s="48"/>
      <c r="J939" s="49"/>
      <c r="K939" s="47"/>
      <c r="L939" s="48"/>
      <c r="M939" s="49"/>
      <c r="N939" s="47"/>
      <c r="O939" s="48"/>
      <c r="P939" s="48"/>
      <c r="Q939" s="48"/>
      <c r="R939" s="48"/>
      <c r="S939" s="48"/>
      <c r="T939" s="49"/>
      <c r="U939" s="33"/>
      <c r="V939" s="34"/>
      <c r="W939" s="35"/>
      <c r="X939" s="33"/>
      <c r="Y939" s="34"/>
      <c r="Z939" s="34"/>
      <c r="AA939" s="35"/>
    </row>
    <row r="940" spans="2:27" ht="13.5" hidden="1" customHeight="1" x14ac:dyDescent="0.55000000000000004">
      <c r="B940" s="105"/>
      <c r="C940" s="18"/>
      <c r="D940" s="47"/>
      <c r="E940" s="49"/>
      <c r="F940" s="47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9"/>
      <c r="R940" s="47"/>
      <c r="S940" s="48"/>
      <c r="T940" s="48"/>
      <c r="U940" s="48"/>
      <c r="V940" s="48"/>
      <c r="W940" s="49"/>
      <c r="X940" s="47"/>
      <c r="Y940" s="49"/>
      <c r="Z940" s="47"/>
      <c r="AA940" s="49"/>
    </row>
    <row r="941" spans="2:27" ht="13.5" hidden="1" customHeight="1" x14ac:dyDescent="0.55000000000000004">
      <c r="B941" s="106"/>
      <c r="C941" s="38"/>
      <c r="D941" s="47"/>
      <c r="E941" s="48"/>
      <c r="F941" s="49"/>
      <c r="G941" s="47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9"/>
      <c r="U941" s="47"/>
      <c r="V941" s="48"/>
      <c r="W941" s="49"/>
      <c r="X941" s="47"/>
      <c r="Y941" s="48"/>
      <c r="Z941" s="48"/>
      <c r="AA941" s="49"/>
    </row>
    <row r="942" spans="2:27" ht="13.5" hidden="1" customHeight="1" x14ac:dyDescent="0.55000000000000004">
      <c r="B942" s="104"/>
      <c r="C942" s="17"/>
      <c r="D942" s="47"/>
      <c r="E942" s="48"/>
      <c r="F942" s="48"/>
      <c r="G942" s="48"/>
      <c r="H942" s="48"/>
      <c r="I942" s="48"/>
      <c r="J942" s="49"/>
      <c r="K942" s="47"/>
      <c r="L942" s="48"/>
      <c r="M942" s="49"/>
      <c r="N942" s="47"/>
      <c r="O942" s="48"/>
      <c r="P942" s="48"/>
      <c r="Q942" s="48"/>
      <c r="R942" s="48"/>
      <c r="S942" s="48"/>
      <c r="T942" s="49"/>
      <c r="U942" s="33"/>
      <c r="V942" s="34"/>
      <c r="W942" s="35"/>
      <c r="X942" s="33"/>
      <c r="Y942" s="34"/>
      <c r="Z942" s="34"/>
      <c r="AA942" s="35"/>
    </row>
    <row r="943" spans="2:27" ht="13.5" hidden="1" customHeight="1" x14ac:dyDescent="0.55000000000000004">
      <c r="B943" s="105"/>
      <c r="C943" s="18"/>
      <c r="D943" s="47"/>
      <c r="E943" s="49"/>
      <c r="F943" s="47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9"/>
      <c r="R943" s="47"/>
      <c r="S943" s="48"/>
      <c r="T943" s="48"/>
      <c r="U943" s="48"/>
      <c r="V943" s="48"/>
      <c r="W943" s="49"/>
      <c r="X943" s="47"/>
      <c r="Y943" s="49"/>
      <c r="Z943" s="47"/>
      <c r="AA943" s="49"/>
    </row>
    <row r="944" spans="2:27" ht="13.5" hidden="1" customHeight="1" x14ac:dyDescent="0.55000000000000004">
      <c r="B944" s="106"/>
      <c r="C944" s="38"/>
      <c r="D944" s="47"/>
      <c r="E944" s="48"/>
      <c r="F944" s="49"/>
      <c r="G944" s="47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9"/>
      <c r="U944" s="47"/>
      <c r="V944" s="48"/>
      <c r="W944" s="49"/>
      <c r="X944" s="47"/>
      <c r="Y944" s="48"/>
      <c r="Z944" s="48"/>
      <c r="AA944" s="49"/>
    </row>
    <row r="945" spans="2:27" ht="13.5" hidden="1" customHeight="1" x14ac:dyDescent="0.55000000000000004">
      <c r="B945" s="104"/>
      <c r="C945" s="17"/>
      <c r="D945" s="47"/>
      <c r="E945" s="48"/>
      <c r="F945" s="48"/>
      <c r="G945" s="48"/>
      <c r="H945" s="48"/>
      <c r="I945" s="48"/>
      <c r="J945" s="49"/>
      <c r="K945" s="47"/>
      <c r="L945" s="48"/>
      <c r="M945" s="49"/>
      <c r="N945" s="47"/>
      <c r="O945" s="48"/>
      <c r="P945" s="48"/>
      <c r="Q945" s="48"/>
      <c r="R945" s="48"/>
      <c r="S945" s="48"/>
      <c r="T945" s="49"/>
      <c r="U945" s="33"/>
      <c r="V945" s="34"/>
      <c r="W945" s="35"/>
      <c r="X945" s="33"/>
      <c r="Y945" s="34"/>
      <c r="Z945" s="34"/>
      <c r="AA945" s="35"/>
    </row>
    <row r="946" spans="2:27" ht="13.5" hidden="1" customHeight="1" x14ac:dyDescent="0.55000000000000004">
      <c r="B946" s="105"/>
      <c r="C946" s="18"/>
      <c r="D946" s="47"/>
      <c r="E946" s="49"/>
      <c r="F946" s="47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9"/>
      <c r="R946" s="47"/>
      <c r="S946" s="48"/>
      <c r="T946" s="48"/>
      <c r="U946" s="48"/>
      <c r="V946" s="48"/>
      <c r="W946" s="49"/>
      <c r="X946" s="47"/>
      <c r="Y946" s="49"/>
      <c r="Z946" s="47"/>
      <c r="AA946" s="49"/>
    </row>
    <row r="947" spans="2:27" ht="13.5" hidden="1" customHeight="1" x14ac:dyDescent="0.55000000000000004">
      <c r="B947" s="106"/>
      <c r="C947" s="38"/>
      <c r="D947" s="47"/>
      <c r="E947" s="48"/>
      <c r="F947" s="49"/>
      <c r="G947" s="47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9"/>
      <c r="U947" s="47"/>
      <c r="V947" s="48"/>
      <c r="W947" s="49"/>
      <c r="X947" s="47"/>
      <c r="Y947" s="48"/>
      <c r="Z947" s="48"/>
      <c r="AA947" s="49"/>
    </row>
    <row r="948" spans="2:27" ht="13.5" hidden="1" customHeight="1" x14ac:dyDescent="0.55000000000000004">
      <c r="B948" s="104"/>
      <c r="C948" s="17"/>
      <c r="D948" s="47"/>
      <c r="E948" s="48"/>
      <c r="F948" s="48"/>
      <c r="G948" s="48"/>
      <c r="H948" s="48"/>
      <c r="I948" s="48"/>
      <c r="J948" s="49"/>
      <c r="K948" s="47"/>
      <c r="L948" s="48"/>
      <c r="M948" s="49"/>
      <c r="N948" s="47"/>
      <c r="O948" s="48"/>
      <c r="P948" s="48"/>
      <c r="Q948" s="48"/>
      <c r="R948" s="48"/>
      <c r="S948" s="48"/>
      <c r="T948" s="49"/>
      <c r="U948" s="33"/>
      <c r="V948" s="34"/>
      <c r="W948" s="35"/>
      <c r="X948" s="33"/>
      <c r="Y948" s="34"/>
      <c r="Z948" s="34"/>
      <c r="AA948" s="35"/>
    </row>
    <row r="949" spans="2:27" ht="13.5" hidden="1" customHeight="1" x14ac:dyDescent="0.55000000000000004">
      <c r="B949" s="105"/>
      <c r="C949" s="18"/>
      <c r="D949" s="47"/>
      <c r="E949" s="49"/>
      <c r="F949" s="47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9"/>
      <c r="R949" s="47"/>
      <c r="S949" s="48"/>
      <c r="T949" s="48"/>
      <c r="U949" s="48"/>
      <c r="V949" s="48"/>
      <c r="W949" s="49"/>
      <c r="X949" s="47"/>
      <c r="Y949" s="49"/>
      <c r="Z949" s="47"/>
      <c r="AA949" s="49"/>
    </row>
    <row r="950" spans="2:27" ht="13.5" hidden="1" customHeight="1" x14ac:dyDescent="0.55000000000000004">
      <c r="B950" s="106"/>
      <c r="C950" s="38"/>
      <c r="D950" s="47"/>
      <c r="E950" s="48"/>
      <c r="F950" s="49"/>
      <c r="G950" s="47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9"/>
      <c r="U950" s="47"/>
      <c r="V950" s="48"/>
      <c r="W950" s="49"/>
      <c r="X950" s="47"/>
      <c r="Y950" s="48"/>
      <c r="Z950" s="48"/>
      <c r="AA950" s="49"/>
    </row>
    <row r="951" spans="2:27" ht="13.5" hidden="1" customHeight="1" x14ac:dyDescent="0.55000000000000004">
      <c r="B951" s="104"/>
      <c r="C951" s="17"/>
      <c r="D951" s="47"/>
      <c r="E951" s="48"/>
      <c r="F951" s="48"/>
      <c r="G951" s="48"/>
      <c r="H951" s="48"/>
      <c r="I951" s="48"/>
      <c r="J951" s="49"/>
      <c r="K951" s="47"/>
      <c r="L951" s="48"/>
      <c r="M951" s="49"/>
      <c r="N951" s="47"/>
      <c r="O951" s="48"/>
      <c r="P951" s="48"/>
      <c r="Q951" s="48"/>
      <c r="R951" s="48"/>
      <c r="S951" s="48"/>
      <c r="T951" s="49"/>
      <c r="U951" s="33"/>
      <c r="V951" s="34"/>
      <c r="W951" s="35"/>
      <c r="X951" s="33"/>
      <c r="Y951" s="34"/>
      <c r="Z951" s="34"/>
      <c r="AA951" s="35"/>
    </row>
    <row r="952" spans="2:27" ht="13.5" hidden="1" customHeight="1" x14ac:dyDescent="0.55000000000000004">
      <c r="B952" s="105"/>
      <c r="C952" s="18"/>
      <c r="D952" s="47"/>
      <c r="E952" s="49"/>
      <c r="F952" s="47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9"/>
      <c r="R952" s="47"/>
      <c r="S952" s="48"/>
      <c r="T952" s="48"/>
      <c r="U952" s="48"/>
      <c r="V952" s="48"/>
      <c r="W952" s="49"/>
      <c r="X952" s="47"/>
      <c r="Y952" s="49"/>
      <c r="Z952" s="47"/>
      <c r="AA952" s="49"/>
    </row>
    <row r="953" spans="2:27" ht="13.5" hidden="1" customHeight="1" x14ac:dyDescent="0.55000000000000004">
      <c r="B953" s="106"/>
      <c r="C953" s="38"/>
      <c r="D953" s="47"/>
      <c r="E953" s="48"/>
      <c r="F953" s="49"/>
      <c r="G953" s="47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9"/>
      <c r="U953" s="47"/>
      <c r="V953" s="48"/>
      <c r="W953" s="49"/>
      <c r="X953" s="47"/>
      <c r="Y953" s="48"/>
      <c r="Z953" s="48"/>
      <c r="AA953" s="49"/>
    </row>
    <row r="954" spans="2:27" ht="13.5" hidden="1" customHeight="1" x14ac:dyDescent="0.55000000000000004">
      <c r="B954" s="104"/>
      <c r="C954" s="17"/>
      <c r="D954" s="47"/>
      <c r="E954" s="48"/>
      <c r="F954" s="48"/>
      <c r="G954" s="48"/>
      <c r="H954" s="48"/>
      <c r="I954" s="48"/>
      <c r="J954" s="49"/>
      <c r="K954" s="47"/>
      <c r="L954" s="48"/>
      <c r="M954" s="49"/>
      <c r="N954" s="47"/>
      <c r="O954" s="48"/>
      <c r="P954" s="48"/>
      <c r="Q954" s="48"/>
      <c r="R954" s="48"/>
      <c r="S954" s="48"/>
      <c r="T954" s="49"/>
      <c r="U954" s="33"/>
      <c r="V954" s="34"/>
      <c r="W954" s="35"/>
      <c r="X954" s="33"/>
      <c r="Y954" s="34"/>
      <c r="Z954" s="34"/>
      <c r="AA954" s="35"/>
    </row>
    <row r="955" spans="2:27" ht="13.5" hidden="1" customHeight="1" x14ac:dyDescent="0.55000000000000004">
      <c r="B955" s="105"/>
      <c r="C955" s="18"/>
      <c r="D955" s="47"/>
      <c r="E955" s="49"/>
      <c r="F955" s="47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9"/>
      <c r="R955" s="47"/>
      <c r="S955" s="48"/>
      <c r="T955" s="48"/>
      <c r="U955" s="48"/>
      <c r="V955" s="48"/>
      <c r="W955" s="49"/>
      <c r="X955" s="47"/>
      <c r="Y955" s="49"/>
      <c r="Z955" s="47"/>
      <c r="AA955" s="49"/>
    </row>
    <row r="956" spans="2:27" ht="13.5" hidden="1" customHeight="1" x14ac:dyDescent="0.55000000000000004">
      <c r="B956" s="106"/>
      <c r="C956" s="38"/>
      <c r="D956" s="47"/>
      <c r="E956" s="48"/>
      <c r="F956" s="49"/>
      <c r="G956" s="47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9"/>
      <c r="U956" s="47"/>
      <c r="V956" s="48"/>
      <c r="W956" s="49"/>
      <c r="X956" s="47"/>
      <c r="Y956" s="48"/>
      <c r="Z956" s="48"/>
      <c r="AA956" s="49"/>
    </row>
    <row r="957" spans="2:27" ht="13.5" hidden="1" customHeight="1" x14ac:dyDescent="0.55000000000000004">
      <c r="B957" s="104"/>
      <c r="C957" s="17"/>
      <c r="D957" s="47"/>
      <c r="E957" s="48"/>
      <c r="F957" s="48"/>
      <c r="G957" s="48"/>
      <c r="H957" s="48"/>
      <c r="I957" s="48"/>
      <c r="J957" s="49"/>
      <c r="K957" s="47"/>
      <c r="L957" s="48"/>
      <c r="M957" s="49"/>
      <c r="N957" s="47"/>
      <c r="O957" s="48"/>
      <c r="P957" s="48"/>
      <c r="Q957" s="48"/>
      <c r="R957" s="48"/>
      <c r="S957" s="48"/>
      <c r="T957" s="49"/>
      <c r="U957" s="33"/>
      <c r="V957" s="34"/>
      <c r="W957" s="35"/>
      <c r="X957" s="33"/>
      <c r="Y957" s="34"/>
      <c r="Z957" s="34"/>
      <c r="AA957" s="35"/>
    </row>
    <row r="958" spans="2:27" ht="13.5" hidden="1" customHeight="1" x14ac:dyDescent="0.55000000000000004">
      <c r="B958" s="105"/>
      <c r="C958" s="18"/>
      <c r="D958" s="47"/>
      <c r="E958" s="49"/>
      <c r="F958" s="47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9"/>
      <c r="R958" s="47"/>
      <c r="S958" s="48"/>
      <c r="T958" s="48"/>
      <c r="U958" s="48"/>
      <c r="V958" s="48"/>
      <c r="W958" s="49"/>
      <c r="X958" s="47"/>
      <c r="Y958" s="49"/>
      <c r="Z958" s="47"/>
      <c r="AA958" s="49"/>
    </row>
    <row r="959" spans="2:27" ht="13.5" hidden="1" customHeight="1" x14ac:dyDescent="0.55000000000000004">
      <c r="B959" s="106"/>
      <c r="C959" s="38"/>
      <c r="D959" s="47"/>
      <c r="E959" s="48"/>
      <c r="F959" s="49"/>
      <c r="G959" s="47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9"/>
      <c r="U959" s="47"/>
      <c r="V959" s="48"/>
      <c r="W959" s="49"/>
      <c r="X959" s="47"/>
      <c r="Y959" s="48"/>
      <c r="Z959" s="48"/>
      <c r="AA959" s="49"/>
    </row>
    <row r="960" spans="2:27" ht="13.5" hidden="1" customHeight="1" x14ac:dyDescent="0.55000000000000004">
      <c r="B960" s="104"/>
      <c r="C960" s="17"/>
      <c r="D960" s="47"/>
      <c r="E960" s="48"/>
      <c r="F960" s="48"/>
      <c r="G960" s="48"/>
      <c r="H960" s="48"/>
      <c r="I960" s="48"/>
      <c r="J960" s="49"/>
      <c r="K960" s="47"/>
      <c r="L960" s="48"/>
      <c r="M960" s="49"/>
      <c r="N960" s="47"/>
      <c r="O960" s="48"/>
      <c r="P960" s="48"/>
      <c r="Q960" s="48"/>
      <c r="R960" s="48"/>
      <c r="S960" s="48"/>
      <c r="T960" s="49"/>
      <c r="U960" s="33"/>
      <c r="V960" s="34"/>
      <c r="W960" s="35"/>
      <c r="X960" s="33"/>
      <c r="Y960" s="34"/>
      <c r="Z960" s="34"/>
      <c r="AA960" s="35"/>
    </row>
    <row r="961" spans="2:27" ht="13.5" hidden="1" customHeight="1" x14ac:dyDescent="0.55000000000000004">
      <c r="B961" s="105"/>
      <c r="C961" s="18"/>
      <c r="D961" s="47"/>
      <c r="E961" s="49"/>
      <c r="F961" s="47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9"/>
      <c r="R961" s="47"/>
      <c r="S961" s="48"/>
      <c r="T961" s="48"/>
      <c r="U961" s="48"/>
      <c r="V961" s="48"/>
      <c r="W961" s="49"/>
      <c r="X961" s="47"/>
      <c r="Y961" s="49"/>
      <c r="Z961" s="47"/>
      <c r="AA961" s="49"/>
    </row>
    <row r="962" spans="2:27" ht="13.5" hidden="1" customHeight="1" x14ac:dyDescent="0.55000000000000004">
      <c r="B962" s="106"/>
      <c r="C962" s="38"/>
      <c r="D962" s="47"/>
      <c r="E962" s="48"/>
      <c r="F962" s="49"/>
      <c r="G962" s="47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9"/>
      <c r="U962" s="47"/>
      <c r="V962" s="48"/>
      <c r="W962" s="49"/>
      <c r="X962" s="47"/>
      <c r="Y962" s="48"/>
      <c r="Z962" s="48"/>
      <c r="AA962" s="49"/>
    </row>
    <row r="963" spans="2:27" ht="13.5" hidden="1" customHeight="1" x14ac:dyDescent="0.55000000000000004">
      <c r="B963" s="104"/>
      <c r="C963" s="17"/>
      <c r="D963" s="47"/>
      <c r="E963" s="48"/>
      <c r="F963" s="48"/>
      <c r="G963" s="48"/>
      <c r="H963" s="48"/>
      <c r="I963" s="48"/>
      <c r="J963" s="49"/>
      <c r="K963" s="47"/>
      <c r="L963" s="48"/>
      <c r="M963" s="49"/>
      <c r="N963" s="47"/>
      <c r="O963" s="48"/>
      <c r="P963" s="48"/>
      <c r="Q963" s="48"/>
      <c r="R963" s="48"/>
      <c r="S963" s="48"/>
      <c r="T963" s="49"/>
      <c r="U963" s="33"/>
      <c r="V963" s="34"/>
      <c r="W963" s="35"/>
      <c r="X963" s="33"/>
      <c r="Y963" s="34"/>
      <c r="Z963" s="34"/>
      <c r="AA963" s="35"/>
    </row>
    <row r="964" spans="2:27" ht="13.5" hidden="1" customHeight="1" x14ac:dyDescent="0.55000000000000004">
      <c r="B964" s="105"/>
      <c r="C964" s="18"/>
      <c r="D964" s="47"/>
      <c r="E964" s="49"/>
      <c r="F964" s="47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9"/>
      <c r="R964" s="47"/>
      <c r="S964" s="48"/>
      <c r="T964" s="48"/>
      <c r="U964" s="48"/>
      <c r="V964" s="48"/>
      <c r="W964" s="49"/>
      <c r="X964" s="47"/>
      <c r="Y964" s="49"/>
      <c r="Z964" s="47"/>
      <c r="AA964" s="49"/>
    </row>
    <row r="965" spans="2:27" ht="13.5" hidden="1" customHeight="1" x14ac:dyDescent="0.55000000000000004">
      <c r="B965" s="106"/>
      <c r="C965" s="38"/>
      <c r="D965" s="47"/>
      <c r="E965" s="48"/>
      <c r="F965" s="49"/>
      <c r="G965" s="47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9"/>
      <c r="U965" s="47"/>
      <c r="V965" s="48"/>
      <c r="W965" s="49"/>
      <c r="X965" s="47"/>
      <c r="Y965" s="48"/>
      <c r="Z965" s="48"/>
      <c r="AA965" s="49"/>
    </row>
    <row r="966" spans="2:27" ht="13.5" hidden="1" customHeight="1" x14ac:dyDescent="0.55000000000000004">
      <c r="B966" s="104"/>
      <c r="C966" s="17"/>
      <c r="D966" s="47"/>
      <c r="E966" s="48"/>
      <c r="F966" s="48"/>
      <c r="G966" s="48"/>
      <c r="H966" s="48"/>
      <c r="I966" s="48"/>
      <c r="J966" s="49"/>
      <c r="K966" s="47"/>
      <c r="L966" s="48"/>
      <c r="M966" s="49"/>
      <c r="N966" s="47"/>
      <c r="O966" s="48"/>
      <c r="P966" s="48"/>
      <c r="Q966" s="48"/>
      <c r="R966" s="48"/>
      <c r="S966" s="48"/>
      <c r="T966" s="49"/>
      <c r="U966" s="33"/>
      <c r="V966" s="34"/>
      <c r="W966" s="35"/>
      <c r="X966" s="33"/>
      <c r="Y966" s="34"/>
      <c r="Z966" s="34"/>
      <c r="AA966" s="35"/>
    </row>
    <row r="967" spans="2:27" ht="13.5" hidden="1" customHeight="1" x14ac:dyDescent="0.55000000000000004">
      <c r="B967" s="105"/>
      <c r="C967" s="18"/>
      <c r="D967" s="47"/>
      <c r="E967" s="49"/>
      <c r="F967" s="47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9"/>
      <c r="R967" s="47"/>
      <c r="S967" s="48"/>
      <c r="T967" s="48"/>
      <c r="U967" s="48"/>
      <c r="V967" s="48"/>
      <c r="W967" s="49"/>
      <c r="X967" s="47"/>
      <c r="Y967" s="49"/>
      <c r="Z967" s="47"/>
      <c r="AA967" s="49"/>
    </row>
    <row r="968" spans="2:27" ht="13.5" hidden="1" customHeight="1" x14ac:dyDescent="0.55000000000000004">
      <c r="B968" s="106"/>
      <c r="C968" s="38"/>
      <c r="D968" s="47"/>
      <c r="E968" s="48"/>
      <c r="F968" s="49"/>
      <c r="G968" s="47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9"/>
      <c r="U968" s="47"/>
      <c r="V968" s="48"/>
      <c r="W968" s="49"/>
      <c r="X968" s="47"/>
      <c r="Y968" s="48"/>
      <c r="Z968" s="48"/>
      <c r="AA968" s="49"/>
    </row>
    <row r="969" spans="2:27" ht="13.5" hidden="1" customHeight="1" x14ac:dyDescent="0.55000000000000004">
      <c r="B969" s="104"/>
      <c r="C969" s="17"/>
      <c r="D969" s="47"/>
      <c r="E969" s="48"/>
      <c r="F969" s="48"/>
      <c r="G969" s="48"/>
      <c r="H969" s="48"/>
      <c r="I969" s="48"/>
      <c r="J969" s="49"/>
      <c r="K969" s="47"/>
      <c r="L969" s="48"/>
      <c r="M969" s="49"/>
      <c r="N969" s="47"/>
      <c r="O969" s="48"/>
      <c r="P969" s="48"/>
      <c r="Q969" s="48"/>
      <c r="R969" s="48"/>
      <c r="S969" s="48"/>
      <c r="T969" s="49"/>
      <c r="U969" s="33"/>
      <c r="V969" s="34"/>
      <c r="W969" s="35"/>
      <c r="X969" s="33"/>
      <c r="Y969" s="34"/>
      <c r="Z969" s="34"/>
      <c r="AA969" s="35"/>
    </row>
    <row r="970" spans="2:27" ht="13.5" hidden="1" customHeight="1" x14ac:dyDescent="0.55000000000000004">
      <c r="B970" s="105"/>
      <c r="C970" s="18"/>
      <c r="D970" s="47"/>
      <c r="E970" s="49"/>
      <c r="F970" s="47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9"/>
      <c r="R970" s="47"/>
      <c r="S970" s="48"/>
      <c r="T970" s="48"/>
      <c r="U970" s="48"/>
      <c r="V970" s="48"/>
      <c r="W970" s="49"/>
      <c r="X970" s="47"/>
      <c r="Y970" s="49"/>
      <c r="Z970" s="47"/>
      <c r="AA970" s="49"/>
    </row>
    <row r="971" spans="2:27" ht="13.5" hidden="1" customHeight="1" x14ac:dyDescent="0.55000000000000004">
      <c r="B971" s="106"/>
      <c r="C971" s="38"/>
      <c r="D971" s="47"/>
      <c r="E971" s="48"/>
      <c r="F971" s="49"/>
      <c r="G971" s="47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9"/>
      <c r="U971" s="47"/>
      <c r="V971" s="48"/>
      <c r="W971" s="49"/>
      <c r="X971" s="47"/>
      <c r="Y971" s="48"/>
      <c r="Z971" s="48"/>
      <c r="AA971" s="49"/>
    </row>
    <row r="972" spans="2:27" ht="13.5" hidden="1" customHeight="1" x14ac:dyDescent="0.55000000000000004">
      <c r="B972" s="104"/>
      <c r="C972" s="17"/>
      <c r="D972" s="47"/>
      <c r="E972" s="48"/>
      <c r="F972" s="48"/>
      <c r="G972" s="48"/>
      <c r="H972" s="48"/>
      <c r="I972" s="48"/>
      <c r="J972" s="49"/>
      <c r="K972" s="47"/>
      <c r="L972" s="48"/>
      <c r="M972" s="49"/>
      <c r="N972" s="47"/>
      <c r="O972" s="48"/>
      <c r="P972" s="48"/>
      <c r="Q972" s="48"/>
      <c r="R972" s="48"/>
      <c r="S972" s="48"/>
      <c r="T972" s="49"/>
      <c r="U972" s="33"/>
      <c r="V972" s="34"/>
      <c r="W972" s="35"/>
      <c r="X972" s="33"/>
      <c r="Y972" s="34"/>
      <c r="Z972" s="34"/>
      <c r="AA972" s="35"/>
    </row>
    <row r="973" spans="2:27" ht="13.5" hidden="1" customHeight="1" x14ac:dyDescent="0.55000000000000004">
      <c r="B973" s="105"/>
      <c r="C973" s="18"/>
      <c r="D973" s="47"/>
      <c r="E973" s="49"/>
      <c r="F973" s="47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9"/>
      <c r="R973" s="47"/>
      <c r="S973" s="48"/>
      <c r="T973" s="48"/>
      <c r="U973" s="48"/>
      <c r="V973" s="48"/>
      <c r="W973" s="49"/>
      <c r="X973" s="47"/>
      <c r="Y973" s="49"/>
      <c r="Z973" s="47"/>
      <c r="AA973" s="49"/>
    </row>
    <row r="974" spans="2:27" ht="13.5" hidden="1" customHeight="1" x14ac:dyDescent="0.55000000000000004">
      <c r="B974" s="106"/>
      <c r="C974" s="38"/>
      <c r="D974" s="47"/>
      <c r="E974" s="48"/>
      <c r="F974" s="49"/>
      <c r="G974" s="47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9"/>
      <c r="U974" s="47"/>
      <c r="V974" s="48"/>
      <c r="W974" s="49"/>
      <c r="X974" s="47"/>
      <c r="Y974" s="48"/>
      <c r="Z974" s="48"/>
      <c r="AA974" s="49"/>
    </row>
    <row r="975" spans="2:27" ht="13.5" hidden="1" customHeight="1" x14ac:dyDescent="0.55000000000000004">
      <c r="B975" s="104"/>
      <c r="C975" s="17"/>
      <c r="D975" s="47"/>
      <c r="E975" s="48"/>
      <c r="F975" s="48"/>
      <c r="G975" s="48"/>
      <c r="H975" s="48"/>
      <c r="I975" s="48"/>
      <c r="J975" s="49"/>
      <c r="K975" s="47"/>
      <c r="L975" s="48"/>
      <c r="M975" s="49"/>
      <c r="N975" s="47"/>
      <c r="O975" s="48"/>
      <c r="P975" s="48"/>
      <c r="Q975" s="48"/>
      <c r="R975" s="48"/>
      <c r="S975" s="48"/>
      <c r="T975" s="49"/>
      <c r="U975" s="33"/>
      <c r="V975" s="34"/>
      <c r="W975" s="35"/>
      <c r="X975" s="33"/>
      <c r="Y975" s="34"/>
      <c r="Z975" s="34"/>
      <c r="AA975" s="35"/>
    </row>
    <row r="976" spans="2:27" ht="13.5" hidden="1" customHeight="1" x14ac:dyDescent="0.55000000000000004">
      <c r="B976" s="105"/>
      <c r="C976" s="18"/>
      <c r="D976" s="47"/>
      <c r="E976" s="49"/>
      <c r="F976" s="47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9"/>
      <c r="R976" s="47"/>
      <c r="S976" s="48"/>
      <c r="T976" s="48"/>
      <c r="U976" s="48"/>
      <c r="V976" s="48"/>
      <c r="W976" s="49"/>
      <c r="X976" s="47"/>
      <c r="Y976" s="49"/>
      <c r="Z976" s="47"/>
      <c r="AA976" s="49"/>
    </row>
    <row r="977" spans="2:27" ht="13.5" hidden="1" customHeight="1" x14ac:dyDescent="0.55000000000000004">
      <c r="B977" s="106"/>
      <c r="C977" s="38"/>
      <c r="D977" s="47"/>
      <c r="E977" s="48"/>
      <c r="F977" s="49"/>
      <c r="G977" s="47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9"/>
      <c r="U977" s="47"/>
      <c r="V977" s="48"/>
      <c r="W977" s="49"/>
      <c r="X977" s="47"/>
      <c r="Y977" s="48"/>
      <c r="Z977" s="48"/>
      <c r="AA977" s="49"/>
    </row>
    <row r="978" spans="2:27" ht="13.5" hidden="1" customHeight="1" x14ac:dyDescent="0.55000000000000004">
      <c r="B978" s="104"/>
      <c r="C978" s="17"/>
      <c r="D978" s="47"/>
      <c r="E978" s="48"/>
      <c r="F978" s="48"/>
      <c r="G978" s="48"/>
      <c r="H978" s="48"/>
      <c r="I978" s="48"/>
      <c r="J978" s="49"/>
      <c r="K978" s="47"/>
      <c r="L978" s="48"/>
      <c r="M978" s="49"/>
      <c r="N978" s="47"/>
      <c r="O978" s="48"/>
      <c r="P978" s="48"/>
      <c r="Q978" s="48"/>
      <c r="R978" s="48"/>
      <c r="S978" s="48"/>
      <c r="T978" s="49"/>
      <c r="U978" s="33"/>
      <c r="V978" s="34"/>
      <c r="W978" s="35"/>
      <c r="X978" s="33"/>
      <c r="Y978" s="34"/>
      <c r="Z978" s="34"/>
      <c r="AA978" s="35"/>
    </row>
    <row r="979" spans="2:27" ht="18" hidden="1" customHeight="1" x14ac:dyDescent="0.55000000000000004">
      <c r="B979" s="105"/>
      <c r="C979" s="18"/>
      <c r="D979" s="47"/>
      <c r="E979" s="49"/>
      <c r="F979" s="47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9"/>
      <c r="R979" s="47"/>
      <c r="S979" s="48"/>
      <c r="T979" s="48"/>
      <c r="U979" s="48"/>
      <c r="V979" s="48"/>
      <c r="W979" s="49"/>
      <c r="X979" s="47"/>
      <c r="Y979" s="49"/>
      <c r="Z979" s="47"/>
      <c r="AA979" s="49"/>
    </row>
    <row r="980" spans="2:27" ht="13.5" hidden="1" customHeight="1" x14ac:dyDescent="0.55000000000000004">
      <c r="B980" s="106"/>
      <c r="C980" s="38"/>
      <c r="D980" s="47"/>
      <c r="E980" s="48"/>
      <c r="F980" s="49"/>
      <c r="G980" s="47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9"/>
      <c r="U980" s="47"/>
      <c r="V980" s="48"/>
      <c r="W980" s="49"/>
      <c r="X980" s="47"/>
      <c r="Y980" s="48"/>
      <c r="Z980" s="48"/>
      <c r="AA980" s="49"/>
    </row>
    <row r="981" spans="2:27" ht="13.5" hidden="1" customHeight="1" x14ac:dyDescent="0.55000000000000004">
      <c r="B981" s="104"/>
      <c r="C981" s="17"/>
      <c r="D981" s="47"/>
      <c r="E981" s="48"/>
      <c r="F981" s="48"/>
      <c r="G981" s="48"/>
      <c r="H981" s="48"/>
      <c r="I981" s="48"/>
      <c r="J981" s="49"/>
      <c r="K981" s="47"/>
      <c r="L981" s="48"/>
      <c r="M981" s="49"/>
      <c r="N981" s="47"/>
      <c r="O981" s="48"/>
      <c r="P981" s="48"/>
      <c r="Q981" s="48"/>
      <c r="R981" s="48"/>
      <c r="S981" s="48"/>
      <c r="T981" s="49"/>
      <c r="U981" s="33"/>
      <c r="V981" s="34"/>
      <c r="W981" s="35"/>
      <c r="X981" s="33"/>
      <c r="Y981" s="34"/>
      <c r="Z981" s="34"/>
      <c r="AA981" s="35"/>
    </row>
    <row r="982" spans="2:27" hidden="1" x14ac:dyDescent="0.55000000000000004">
      <c r="B982" s="105"/>
      <c r="C982" s="18"/>
      <c r="D982" s="47"/>
      <c r="E982" s="49"/>
      <c r="F982" s="47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9"/>
      <c r="R982" s="47"/>
      <c r="S982" s="48"/>
      <c r="T982" s="48"/>
      <c r="U982" s="48"/>
      <c r="V982" s="48"/>
      <c r="W982" s="49"/>
      <c r="X982" s="47"/>
      <c r="Y982" s="49"/>
      <c r="Z982" s="47"/>
      <c r="AA982" s="49"/>
    </row>
    <row r="983" spans="2:27" hidden="1" x14ac:dyDescent="0.55000000000000004">
      <c r="B983" s="106"/>
      <c r="C983" s="38"/>
      <c r="D983" s="47"/>
      <c r="E983" s="48"/>
      <c r="F983" s="49"/>
      <c r="G983" s="47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9"/>
      <c r="U983" s="47"/>
      <c r="V983" s="48"/>
      <c r="W983" s="49"/>
      <c r="X983" s="47"/>
      <c r="Y983" s="48"/>
      <c r="Z983" s="48"/>
      <c r="AA983" s="49"/>
    </row>
    <row r="984" spans="2:27" hidden="1" x14ac:dyDescent="0.55000000000000004">
      <c r="B984" s="104"/>
      <c r="C984" s="17"/>
      <c r="D984" s="47"/>
      <c r="E984" s="48"/>
      <c r="F984" s="48"/>
      <c r="G984" s="48"/>
      <c r="H984" s="48"/>
      <c r="I984" s="48"/>
      <c r="J984" s="49"/>
      <c r="K984" s="47"/>
      <c r="L984" s="48"/>
      <c r="M984" s="49"/>
      <c r="N984" s="47"/>
      <c r="O984" s="48"/>
      <c r="P984" s="48"/>
      <c r="Q984" s="48"/>
      <c r="R984" s="48"/>
      <c r="S984" s="48"/>
      <c r="T984" s="49"/>
      <c r="U984" s="33"/>
      <c r="V984" s="34"/>
      <c r="W984" s="35"/>
      <c r="X984" s="33"/>
      <c r="Y984" s="34"/>
      <c r="Z984" s="34"/>
      <c r="AA984" s="35"/>
    </row>
    <row r="985" spans="2:27" hidden="1" x14ac:dyDescent="0.55000000000000004">
      <c r="B985" s="105"/>
      <c r="C985" s="18"/>
      <c r="D985" s="47"/>
      <c r="E985" s="49"/>
      <c r="F985" s="47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9"/>
      <c r="R985" s="47"/>
      <c r="S985" s="48"/>
      <c r="T985" s="48"/>
      <c r="U985" s="48"/>
      <c r="V985" s="48"/>
      <c r="W985" s="49"/>
      <c r="X985" s="47"/>
      <c r="Y985" s="49"/>
      <c r="Z985" s="47"/>
      <c r="AA985" s="49"/>
    </row>
    <row r="986" spans="2:27" hidden="1" x14ac:dyDescent="0.55000000000000004">
      <c r="B986" s="106"/>
      <c r="C986" s="38"/>
      <c r="D986" s="47"/>
      <c r="E986" s="48"/>
      <c r="F986" s="49"/>
      <c r="G986" s="47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9"/>
      <c r="U986" s="47"/>
      <c r="V986" s="48"/>
      <c r="W986" s="49"/>
      <c r="X986" s="47"/>
      <c r="Y986" s="48"/>
      <c r="Z986" s="48"/>
      <c r="AA986" s="49"/>
    </row>
    <row r="987" spans="2:27" hidden="1" x14ac:dyDescent="0.55000000000000004">
      <c r="B987" s="104"/>
      <c r="C987" s="17"/>
      <c r="D987" s="47"/>
      <c r="E987" s="48"/>
      <c r="F987" s="48"/>
      <c r="G987" s="48"/>
      <c r="H987" s="48"/>
      <c r="I987" s="48"/>
      <c r="J987" s="49"/>
      <c r="K987" s="47"/>
      <c r="L987" s="48"/>
      <c r="M987" s="49"/>
      <c r="N987" s="47"/>
      <c r="O987" s="48"/>
      <c r="P987" s="48"/>
      <c r="Q987" s="48"/>
      <c r="R987" s="48"/>
      <c r="S987" s="48"/>
      <c r="T987" s="49"/>
      <c r="U987" s="33"/>
      <c r="V987" s="34"/>
      <c r="W987" s="35"/>
      <c r="X987" s="33"/>
      <c r="Y987" s="34"/>
      <c r="Z987" s="34"/>
      <c r="AA987" s="35"/>
    </row>
    <row r="988" spans="2:27" hidden="1" x14ac:dyDescent="0.55000000000000004">
      <c r="B988" s="105"/>
      <c r="C988" s="18"/>
      <c r="D988" s="47"/>
      <c r="E988" s="49"/>
      <c r="F988" s="47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9"/>
      <c r="R988" s="47"/>
      <c r="S988" s="48"/>
      <c r="T988" s="48"/>
      <c r="U988" s="48"/>
      <c r="V988" s="48"/>
      <c r="W988" s="49"/>
      <c r="X988" s="47"/>
      <c r="Y988" s="49"/>
      <c r="Z988" s="47"/>
      <c r="AA988" s="49"/>
    </row>
    <row r="989" spans="2:27" hidden="1" x14ac:dyDescent="0.55000000000000004">
      <c r="B989" s="106"/>
      <c r="C989" s="38"/>
      <c r="D989" s="47"/>
      <c r="E989" s="48"/>
      <c r="F989" s="49"/>
      <c r="G989" s="47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9"/>
      <c r="U989" s="47"/>
      <c r="V989" s="48"/>
      <c r="W989" s="49"/>
      <c r="X989" s="47"/>
      <c r="Y989" s="48"/>
      <c r="Z989" s="48"/>
      <c r="AA989" s="49"/>
    </row>
    <row r="990" spans="2:27" hidden="1" x14ac:dyDescent="0.55000000000000004">
      <c r="B990" s="104"/>
      <c r="C990" s="17"/>
      <c r="D990" s="47"/>
      <c r="E990" s="48"/>
      <c r="F990" s="48"/>
      <c r="G990" s="48"/>
      <c r="H990" s="48"/>
      <c r="I990" s="48"/>
      <c r="J990" s="49"/>
      <c r="K990" s="47"/>
      <c r="L990" s="48"/>
      <c r="M990" s="49"/>
      <c r="N990" s="47"/>
      <c r="O990" s="48"/>
      <c r="P990" s="48"/>
      <c r="Q990" s="48"/>
      <c r="R990" s="48"/>
      <c r="S990" s="48"/>
      <c r="T990" s="49"/>
      <c r="U990" s="33"/>
      <c r="V990" s="34"/>
      <c r="W990" s="35"/>
      <c r="X990" s="33"/>
      <c r="Y990" s="34"/>
      <c r="Z990" s="34"/>
      <c r="AA990" s="35"/>
    </row>
    <row r="991" spans="2:27" hidden="1" x14ac:dyDescent="0.55000000000000004">
      <c r="B991" s="105"/>
      <c r="C991" s="18"/>
      <c r="D991" s="47"/>
      <c r="E991" s="49"/>
      <c r="F991" s="47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9"/>
      <c r="R991" s="47"/>
      <c r="S991" s="48"/>
      <c r="T991" s="48"/>
      <c r="U991" s="48"/>
      <c r="V991" s="48"/>
      <c r="W991" s="49"/>
      <c r="X991" s="47"/>
      <c r="Y991" s="49"/>
      <c r="Z991" s="47"/>
      <c r="AA991" s="49"/>
    </row>
    <row r="992" spans="2:27" hidden="1" x14ac:dyDescent="0.55000000000000004">
      <c r="B992" s="106"/>
      <c r="C992" s="38"/>
      <c r="D992" s="47"/>
      <c r="E992" s="48"/>
      <c r="F992" s="49"/>
      <c r="G992" s="47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9"/>
      <c r="U992" s="47"/>
      <c r="V992" s="48"/>
      <c r="W992" s="49"/>
      <c r="X992" s="47"/>
      <c r="Y992" s="48"/>
      <c r="Z992" s="48"/>
      <c r="AA992" s="49"/>
    </row>
    <row r="993" spans="2:27" hidden="1" x14ac:dyDescent="0.55000000000000004">
      <c r="B993" s="104"/>
      <c r="C993" s="17"/>
      <c r="D993" s="47"/>
      <c r="E993" s="48"/>
      <c r="F993" s="48"/>
      <c r="G993" s="48"/>
      <c r="H993" s="48"/>
      <c r="I993" s="48"/>
      <c r="J993" s="49"/>
      <c r="K993" s="47"/>
      <c r="L993" s="48"/>
      <c r="M993" s="49"/>
      <c r="N993" s="47"/>
      <c r="O993" s="48"/>
      <c r="P993" s="48"/>
      <c r="Q993" s="48"/>
      <c r="R993" s="48"/>
      <c r="S993" s="48"/>
      <c r="T993" s="49"/>
      <c r="U993" s="33"/>
      <c r="V993" s="34"/>
      <c r="W993" s="35"/>
      <c r="X993" s="33"/>
      <c r="Y993" s="34"/>
      <c r="Z993" s="34"/>
      <c r="AA993" s="35"/>
    </row>
    <row r="994" spans="2:27" hidden="1" x14ac:dyDescent="0.55000000000000004">
      <c r="B994" s="105"/>
      <c r="C994" s="18"/>
      <c r="D994" s="47"/>
      <c r="E994" s="49"/>
      <c r="F994" s="47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9"/>
      <c r="R994" s="47"/>
      <c r="S994" s="48"/>
      <c r="T994" s="48"/>
      <c r="U994" s="48"/>
      <c r="V994" s="48"/>
      <c r="W994" s="49"/>
      <c r="X994" s="47"/>
      <c r="Y994" s="49"/>
      <c r="Z994" s="47"/>
      <c r="AA994" s="49"/>
    </row>
    <row r="995" spans="2:27" hidden="1" x14ac:dyDescent="0.55000000000000004">
      <c r="B995" s="106"/>
      <c r="C995" s="38"/>
      <c r="D995" s="47"/>
      <c r="E995" s="48"/>
      <c r="F995" s="49"/>
      <c r="G995" s="47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9"/>
      <c r="U995" s="47"/>
      <c r="V995" s="48"/>
      <c r="W995" s="49"/>
      <c r="X995" s="47"/>
      <c r="Y995" s="48"/>
      <c r="Z995" s="48"/>
      <c r="AA995" s="49"/>
    </row>
    <row r="996" spans="2:27" hidden="1" x14ac:dyDescent="0.55000000000000004">
      <c r="B996" s="104"/>
      <c r="C996" s="17"/>
      <c r="D996" s="47"/>
      <c r="E996" s="48"/>
      <c r="F996" s="48"/>
      <c r="G996" s="48"/>
      <c r="H996" s="48"/>
      <c r="I996" s="48"/>
      <c r="J996" s="49"/>
      <c r="K996" s="47"/>
      <c r="L996" s="48"/>
      <c r="M996" s="49"/>
      <c r="N996" s="47"/>
      <c r="O996" s="48"/>
      <c r="P996" s="48"/>
      <c r="Q996" s="48"/>
      <c r="R996" s="48"/>
      <c r="S996" s="48"/>
      <c r="T996" s="49"/>
      <c r="U996" s="33"/>
      <c r="V996" s="34"/>
      <c r="W996" s="35"/>
      <c r="X996" s="33"/>
      <c r="Y996" s="34"/>
      <c r="Z996" s="34"/>
      <c r="AA996" s="35"/>
    </row>
    <row r="997" spans="2:27" hidden="1" x14ac:dyDescent="0.55000000000000004">
      <c r="B997" s="105"/>
      <c r="C997" s="18"/>
      <c r="D997" s="47"/>
      <c r="E997" s="49"/>
      <c r="F997" s="47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9"/>
      <c r="R997" s="47"/>
      <c r="S997" s="48"/>
      <c r="T997" s="48"/>
      <c r="U997" s="48"/>
      <c r="V997" s="48"/>
      <c r="W997" s="49"/>
      <c r="X997" s="47"/>
      <c r="Y997" s="49"/>
      <c r="Z997" s="47"/>
      <c r="AA997" s="49"/>
    </row>
    <row r="998" spans="2:27" hidden="1" x14ac:dyDescent="0.55000000000000004">
      <c r="B998" s="106"/>
      <c r="C998" s="38"/>
      <c r="D998" s="47"/>
      <c r="E998" s="48"/>
      <c r="F998" s="49"/>
      <c r="G998" s="47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9"/>
      <c r="U998" s="47"/>
      <c r="V998" s="48"/>
      <c r="W998" s="49"/>
      <c r="X998" s="47"/>
      <c r="Y998" s="48"/>
      <c r="Z998" s="48"/>
      <c r="AA998" s="49"/>
    </row>
    <row r="999" spans="2:27" hidden="1" x14ac:dyDescent="0.55000000000000004">
      <c r="B999" s="104"/>
      <c r="C999" s="17"/>
      <c r="D999" s="47"/>
      <c r="E999" s="48"/>
      <c r="F999" s="48"/>
      <c r="G999" s="48"/>
      <c r="H999" s="48"/>
      <c r="I999" s="48"/>
      <c r="J999" s="49"/>
      <c r="K999" s="47"/>
      <c r="L999" s="48"/>
      <c r="M999" s="49"/>
      <c r="N999" s="47"/>
      <c r="O999" s="48"/>
      <c r="P999" s="48"/>
      <c r="Q999" s="48"/>
      <c r="R999" s="48"/>
      <c r="S999" s="48"/>
      <c r="T999" s="49"/>
      <c r="U999" s="33"/>
      <c r="V999" s="34"/>
      <c r="W999" s="35"/>
      <c r="X999" s="33"/>
      <c r="Y999" s="34"/>
      <c r="Z999" s="34"/>
      <c r="AA999" s="35"/>
    </row>
    <row r="1000" spans="2:27" hidden="1" x14ac:dyDescent="0.55000000000000004">
      <c r="B1000" s="105"/>
      <c r="C1000" s="18"/>
      <c r="D1000" s="47"/>
      <c r="E1000" s="49"/>
      <c r="F1000" s="47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9"/>
      <c r="R1000" s="47"/>
      <c r="S1000" s="48"/>
      <c r="T1000" s="48"/>
      <c r="U1000" s="48"/>
      <c r="V1000" s="48"/>
      <c r="W1000" s="49"/>
      <c r="X1000" s="47"/>
      <c r="Y1000" s="49"/>
      <c r="Z1000" s="47"/>
      <c r="AA1000" s="49"/>
    </row>
    <row r="1001" spans="2:27" hidden="1" x14ac:dyDescent="0.55000000000000004">
      <c r="B1001" s="106"/>
      <c r="C1001" s="38"/>
      <c r="D1001" s="47"/>
      <c r="E1001" s="48"/>
      <c r="F1001" s="49"/>
      <c r="G1001" s="47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9"/>
      <c r="U1001" s="47"/>
      <c r="V1001" s="48"/>
      <c r="W1001" s="49"/>
      <c r="X1001" s="47"/>
      <c r="Y1001" s="48"/>
      <c r="Z1001" s="48"/>
      <c r="AA1001" s="49"/>
    </row>
    <row r="1002" spans="2:27" hidden="1" x14ac:dyDescent="0.55000000000000004">
      <c r="B1002" s="104"/>
      <c r="C1002" s="17"/>
      <c r="D1002" s="47"/>
      <c r="E1002" s="48"/>
      <c r="F1002" s="48"/>
      <c r="G1002" s="48"/>
      <c r="H1002" s="48"/>
      <c r="I1002" s="48"/>
      <c r="J1002" s="49"/>
      <c r="K1002" s="47"/>
      <c r="L1002" s="48"/>
      <c r="M1002" s="49"/>
      <c r="N1002" s="47"/>
      <c r="O1002" s="48"/>
      <c r="P1002" s="48"/>
      <c r="Q1002" s="48"/>
      <c r="R1002" s="48"/>
      <c r="S1002" s="48"/>
      <c r="T1002" s="49"/>
      <c r="U1002" s="33"/>
      <c r="V1002" s="34"/>
      <c r="W1002" s="35"/>
      <c r="X1002" s="33"/>
      <c r="Y1002" s="34"/>
      <c r="Z1002" s="34"/>
      <c r="AA1002" s="35"/>
    </row>
    <row r="1003" spans="2:27" hidden="1" x14ac:dyDescent="0.55000000000000004">
      <c r="B1003" s="105"/>
      <c r="C1003" s="18"/>
      <c r="D1003" s="47"/>
      <c r="E1003" s="49"/>
      <c r="F1003" s="47"/>
      <c r="G1003" s="48"/>
      <c r="H1003" s="48"/>
      <c r="I1003" s="48"/>
      <c r="J1003" s="48"/>
      <c r="K1003" s="48"/>
      <c r="L1003" s="48"/>
      <c r="M1003" s="48"/>
      <c r="N1003" s="48"/>
      <c r="O1003" s="48"/>
      <c r="P1003" s="48"/>
      <c r="Q1003" s="49"/>
      <c r="R1003" s="47"/>
      <c r="S1003" s="48"/>
      <c r="T1003" s="48"/>
      <c r="U1003" s="48"/>
      <c r="V1003" s="48"/>
      <c r="W1003" s="49"/>
      <c r="X1003" s="47"/>
      <c r="Y1003" s="49"/>
      <c r="Z1003" s="47"/>
      <c r="AA1003" s="49"/>
    </row>
    <row r="1004" spans="2:27" hidden="1" x14ac:dyDescent="0.55000000000000004">
      <c r="B1004" s="106"/>
      <c r="C1004" s="38"/>
      <c r="D1004" s="47"/>
      <c r="E1004" s="48"/>
      <c r="F1004" s="49"/>
      <c r="G1004" s="47"/>
      <c r="H1004" s="48"/>
      <c r="I1004" s="48"/>
      <c r="J1004" s="48"/>
      <c r="K1004" s="48"/>
      <c r="L1004" s="48"/>
      <c r="M1004" s="48"/>
      <c r="N1004" s="48"/>
      <c r="O1004" s="48"/>
      <c r="P1004" s="48"/>
      <c r="Q1004" s="48"/>
      <c r="R1004" s="48"/>
      <c r="S1004" s="48"/>
      <c r="T1004" s="49"/>
      <c r="U1004" s="47"/>
      <c r="V1004" s="48"/>
      <c r="W1004" s="49"/>
      <c r="X1004" s="47"/>
      <c r="Y1004" s="48"/>
      <c r="Z1004" s="48"/>
      <c r="AA1004" s="49"/>
    </row>
    <row r="1005" spans="2:27" hidden="1" x14ac:dyDescent="0.55000000000000004">
      <c r="B1005" s="104"/>
      <c r="C1005" s="17"/>
      <c r="D1005" s="47"/>
      <c r="E1005" s="48"/>
      <c r="F1005" s="48"/>
      <c r="G1005" s="48"/>
      <c r="H1005" s="48"/>
      <c r="I1005" s="48"/>
      <c r="J1005" s="49"/>
      <c r="K1005" s="47"/>
      <c r="L1005" s="48"/>
      <c r="M1005" s="49"/>
      <c r="N1005" s="47"/>
      <c r="O1005" s="48"/>
      <c r="P1005" s="48"/>
      <c r="Q1005" s="48"/>
      <c r="R1005" s="48"/>
      <c r="S1005" s="48"/>
      <c r="T1005" s="49"/>
      <c r="U1005" s="33"/>
      <c r="V1005" s="34"/>
      <c r="W1005" s="35"/>
      <c r="X1005" s="33"/>
      <c r="Y1005" s="34"/>
      <c r="Z1005" s="34"/>
      <c r="AA1005" s="35"/>
    </row>
    <row r="1006" spans="2:27" hidden="1" x14ac:dyDescent="0.55000000000000004">
      <c r="B1006" s="105"/>
      <c r="C1006" s="18"/>
      <c r="D1006" s="47"/>
      <c r="E1006" s="49"/>
      <c r="F1006" s="47"/>
      <c r="G1006" s="48"/>
      <c r="H1006" s="48"/>
      <c r="I1006" s="48"/>
      <c r="J1006" s="48"/>
      <c r="K1006" s="48"/>
      <c r="L1006" s="48"/>
      <c r="M1006" s="48"/>
      <c r="N1006" s="48"/>
      <c r="O1006" s="48"/>
      <c r="P1006" s="48"/>
      <c r="Q1006" s="49"/>
      <c r="R1006" s="47"/>
      <c r="S1006" s="48"/>
      <c r="T1006" s="48"/>
      <c r="U1006" s="48"/>
      <c r="V1006" s="48"/>
      <c r="W1006" s="49"/>
      <c r="X1006" s="47"/>
      <c r="Y1006" s="49"/>
      <c r="Z1006" s="47"/>
      <c r="AA1006" s="49"/>
    </row>
    <row r="1007" spans="2:27" hidden="1" x14ac:dyDescent="0.55000000000000004">
      <c r="B1007" s="106"/>
      <c r="C1007" s="38"/>
      <c r="D1007" s="47"/>
      <c r="E1007" s="48"/>
      <c r="F1007" s="49"/>
      <c r="G1007" s="47"/>
      <c r="H1007" s="48"/>
      <c r="I1007" s="48"/>
      <c r="J1007" s="48"/>
      <c r="K1007" s="48"/>
      <c r="L1007" s="48"/>
      <c r="M1007" s="48"/>
      <c r="N1007" s="48"/>
      <c r="O1007" s="48"/>
      <c r="P1007" s="48"/>
      <c r="Q1007" s="48"/>
      <c r="R1007" s="48"/>
      <c r="S1007" s="48"/>
      <c r="T1007" s="49"/>
      <c r="U1007" s="47"/>
      <c r="V1007" s="48"/>
      <c r="W1007" s="49"/>
      <c r="X1007" s="47"/>
      <c r="Y1007" s="48"/>
      <c r="Z1007" s="48"/>
      <c r="AA1007" s="49"/>
    </row>
    <row r="1008" spans="2:27" hidden="1" x14ac:dyDescent="0.55000000000000004">
      <c r="B1008" s="104"/>
      <c r="C1008" s="17"/>
      <c r="D1008" s="47"/>
      <c r="E1008" s="48"/>
      <c r="F1008" s="48"/>
      <c r="G1008" s="48"/>
      <c r="H1008" s="48"/>
      <c r="I1008" s="48"/>
      <c r="J1008" s="49"/>
      <c r="K1008" s="47"/>
      <c r="L1008" s="48"/>
      <c r="M1008" s="49"/>
      <c r="N1008" s="47"/>
      <c r="O1008" s="48"/>
      <c r="P1008" s="48"/>
      <c r="Q1008" s="48"/>
      <c r="R1008" s="48"/>
      <c r="S1008" s="48"/>
      <c r="T1008" s="49"/>
      <c r="U1008" s="33"/>
      <c r="V1008" s="34"/>
      <c r="W1008" s="35"/>
      <c r="X1008" s="33"/>
      <c r="Y1008" s="34"/>
      <c r="Z1008" s="34"/>
      <c r="AA1008" s="35"/>
    </row>
    <row r="1009" spans="2:27" hidden="1" x14ac:dyDescent="0.55000000000000004">
      <c r="B1009" s="105"/>
      <c r="C1009" s="18"/>
      <c r="D1009" s="47"/>
      <c r="E1009" s="49"/>
      <c r="F1009" s="47"/>
      <c r="G1009" s="48"/>
      <c r="H1009" s="48"/>
      <c r="I1009" s="48"/>
      <c r="J1009" s="48"/>
      <c r="K1009" s="48"/>
      <c r="L1009" s="48"/>
      <c r="M1009" s="48"/>
      <c r="N1009" s="48"/>
      <c r="O1009" s="48"/>
      <c r="P1009" s="48"/>
      <c r="Q1009" s="49"/>
      <c r="R1009" s="47"/>
      <c r="S1009" s="48"/>
      <c r="T1009" s="48"/>
      <c r="U1009" s="48"/>
      <c r="V1009" s="48"/>
      <c r="W1009" s="49"/>
      <c r="X1009" s="47"/>
      <c r="Y1009" s="49"/>
      <c r="Z1009" s="47"/>
      <c r="AA1009" s="49"/>
    </row>
    <row r="1010" spans="2:27" hidden="1" x14ac:dyDescent="0.55000000000000004">
      <c r="B1010" s="106"/>
      <c r="C1010" s="38"/>
      <c r="D1010" s="47"/>
      <c r="E1010" s="48"/>
      <c r="F1010" s="49"/>
      <c r="G1010" s="47"/>
      <c r="H1010" s="48"/>
      <c r="I1010" s="48"/>
      <c r="J1010" s="48"/>
      <c r="K1010" s="48"/>
      <c r="L1010" s="48"/>
      <c r="M1010" s="48"/>
      <c r="N1010" s="48"/>
      <c r="O1010" s="48"/>
      <c r="P1010" s="48"/>
      <c r="Q1010" s="48"/>
      <c r="R1010" s="48"/>
      <c r="S1010" s="48"/>
      <c r="T1010" s="49"/>
      <c r="U1010" s="47"/>
      <c r="V1010" s="48"/>
      <c r="W1010" s="49"/>
      <c r="X1010" s="47"/>
      <c r="Y1010" s="48"/>
      <c r="Z1010" s="48"/>
      <c r="AA1010" s="49"/>
    </row>
    <row r="1011" spans="2:27" hidden="1" x14ac:dyDescent="0.55000000000000004">
      <c r="B1011" s="104"/>
      <c r="C1011" s="17"/>
      <c r="D1011" s="47"/>
      <c r="E1011" s="48"/>
      <c r="F1011" s="48"/>
      <c r="G1011" s="48"/>
      <c r="H1011" s="48"/>
      <c r="I1011" s="48"/>
      <c r="J1011" s="49"/>
      <c r="K1011" s="47"/>
      <c r="L1011" s="48"/>
      <c r="M1011" s="49"/>
      <c r="N1011" s="47"/>
      <c r="O1011" s="48"/>
      <c r="P1011" s="48"/>
      <c r="Q1011" s="48"/>
      <c r="R1011" s="48"/>
      <c r="S1011" s="48"/>
      <c r="T1011" s="49"/>
      <c r="U1011" s="33"/>
      <c r="V1011" s="34"/>
      <c r="W1011" s="35"/>
      <c r="X1011" s="33"/>
      <c r="Y1011" s="34"/>
      <c r="Z1011" s="34"/>
      <c r="AA1011" s="35"/>
    </row>
    <row r="1012" spans="2:27" hidden="1" x14ac:dyDescent="0.55000000000000004">
      <c r="B1012" s="105"/>
      <c r="C1012" s="18"/>
      <c r="D1012" s="47"/>
      <c r="E1012" s="49"/>
      <c r="F1012" s="47"/>
      <c r="G1012" s="48"/>
      <c r="H1012" s="48"/>
      <c r="I1012" s="48"/>
      <c r="J1012" s="48"/>
      <c r="K1012" s="48"/>
      <c r="L1012" s="48"/>
      <c r="M1012" s="48"/>
      <c r="N1012" s="48"/>
      <c r="O1012" s="48"/>
      <c r="P1012" s="48"/>
      <c r="Q1012" s="49"/>
      <c r="R1012" s="47"/>
      <c r="S1012" s="48"/>
      <c r="T1012" s="48"/>
      <c r="U1012" s="48"/>
      <c r="V1012" s="48"/>
      <c r="W1012" s="49"/>
      <c r="X1012" s="47"/>
      <c r="Y1012" s="49"/>
      <c r="Z1012" s="47"/>
      <c r="AA1012" s="49"/>
    </row>
    <row r="1013" spans="2:27" hidden="1" x14ac:dyDescent="0.55000000000000004">
      <c r="B1013" s="106"/>
      <c r="C1013" s="38"/>
      <c r="D1013" s="47"/>
      <c r="E1013" s="48"/>
      <c r="F1013" s="49"/>
      <c r="G1013" s="47"/>
      <c r="H1013" s="48"/>
      <c r="I1013" s="48"/>
      <c r="J1013" s="48"/>
      <c r="K1013" s="48"/>
      <c r="L1013" s="48"/>
      <c r="M1013" s="48"/>
      <c r="N1013" s="48"/>
      <c r="O1013" s="48"/>
      <c r="P1013" s="48"/>
      <c r="Q1013" s="48"/>
      <c r="R1013" s="48"/>
      <c r="S1013" s="48"/>
      <c r="T1013" s="49"/>
      <c r="U1013" s="47"/>
      <c r="V1013" s="48"/>
      <c r="W1013" s="49"/>
      <c r="X1013" s="47"/>
      <c r="Y1013" s="48"/>
      <c r="Z1013" s="48"/>
      <c r="AA1013" s="49"/>
    </row>
    <row r="1014" spans="2:27" hidden="1" x14ac:dyDescent="0.55000000000000004">
      <c r="B1014" s="104"/>
      <c r="C1014" s="17"/>
      <c r="D1014" s="47"/>
      <c r="E1014" s="48"/>
      <c r="F1014" s="48"/>
      <c r="G1014" s="48"/>
      <c r="H1014" s="48"/>
      <c r="I1014" s="48"/>
      <c r="J1014" s="49"/>
      <c r="K1014" s="47"/>
      <c r="L1014" s="48"/>
      <c r="M1014" s="49"/>
      <c r="N1014" s="47"/>
      <c r="O1014" s="48"/>
      <c r="P1014" s="48"/>
      <c r="Q1014" s="48"/>
      <c r="R1014" s="48"/>
      <c r="S1014" s="48"/>
      <c r="T1014" s="49"/>
      <c r="U1014" s="33"/>
      <c r="V1014" s="34"/>
      <c r="W1014" s="35"/>
      <c r="X1014" s="33"/>
      <c r="Y1014" s="34"/>
      <c r="Z1014" s="34"/>
      <c r="AA1014" s="35"/>
    </row>
    <row r="1015" spans="2:27" hidden="1" x14ac:dyDescent="0.55000000000000004">
      <c r="B1015" s="105"/>
      <c r="C1015" s="18"/>
      <c r="D1015" s="47"/>
      <c r="E1015" s="49"/>
      <c r="F1015" s="47"/>
      <c r="G1015" s="48"/>
      <c r="H1015" s="48"/>
      <c r="I1015" s="48"/>
      <c r="J1015" s="48"/>
      <c r="K1015" s="48"/>
      <c r="L1015" s="48"/>
      <c r="M1015" s="48"/>
      <c r="N1015" s="48"/>
      <c r="O1015" s="48"/>
      <c r="P1015" s="48"/>
      <c r="Q1015" s="49"/>
      <c r="R1015" s="47"/>
      <c r="S1015" s="48"/>
      <c r="T1015" s="48"/>
      <c r="U1015" s="48"/>
      <c r="V1015" s="48"/>
      <c r="W1015" s="49"/>
      <c r="X1015" s="47"/>
      <c r="Y1015" s="49"/>
      <c r="Z1015" s="47"/>
      <c r="AA1015" s="49"/>
    </row>
    <row r="1016" spans="2:27" hidden="1" x14ac:dyDescent="0.55000000000000004">
      <c r="B1016" s="106"/>
      <c r="C1016" s="38"/>
      <c r="D1016" s="47"/>
      <c r="E1016" s="48"/>
      <c r="F1016" s="49"/>
      <c r="G1016" s="47"/>
      <c r="H1016" s="48"/>
      <c r="I1016" s="48"/>
      <c r="J1016" s="48"/>
      <c r="K1016" s="48"/>
      <c r="L1016" s="48"/>
      <c r="M1016" s="48"/>
      <c r="N1016" s="48"/>
      <c r="O1016" s="48"/>
      <c r="P1016" s="48"/>
      <c r="Q1016" s="48"/>
      <c r="R1016" s="48"/>
      <c r="S1016" s="48"/>
      <c r="T1016" s="49"/>
      <c r="U1016" s="47"/>
      <c r="V1016" s="48"/>
      <c r="W1016" s="49"/>
      <c r="X1016" s="47"/>
      <c r="Y1016" s="48"/>
      <c r="Z1016" s="48"/>
      <c r="AA1016" s="49"/>
    </row>
    <row r="1017" spans="2:27" hidden="1" x14ac:dyDescent="0.55000000000000004">
      <c r="B1017" s="104"/>
      <c r="C1017" s="17"/>
      <c r="D1017" s="47"/>
      <c r="E1017" s="48"/>
      <c r="F1017" s="48"/>
      <c r="G1017" s="48"/>
      <c r="H1017" s="48"/>
      <c r="I1017" s="48"/>
      <c r="J1017" s="49"/>
      <c r="K1017" s="47"/>
      <c r="L1017" s="48"/>
      <c r="M1017" s="49"/>
      <c r="N1017" s="47"/>
      <c r="O1017" s="48"/>
      <c r="P1017" s="48"/>
      <c r="Q1017" s="48"/>
      <c r="R1017" s="48"/>
      <c r="S1017" s="48"/>
      <c r="T1017" s="49"/>
      <c r="U1017" s="33"/>
      <c r="V1017" s="34"/>
      <c r="W1017" s="35"/>
      <c r="X1017" s="33"/>
      <c r="Y1017" s="34"/>
      <c r="Z1017" s="34"/>
      <c r="AA1017" s="35"/>
    </row>
    <row r="1018" spans="2:27" hidden="1" x14ac:dyDescent="0.55000000000000004">
      <c r="B1018" s="105"/>
      <c r="C1018" s="18"/>
      <c r="D1018" s="47"/>
      <c r="E1018" s="49"/>
      <c r="F1018" s="47"/>
      <c r="G1018" s="48"/>
      <c r="H1018" s="48"/>
      <c r="I1018" s="48"/>
      <c r="J1018" s="48"/>
      <c r="K1018" s="48"/>
      <c r="L1018" s="48"/>
      <c r="M1018" s="48"/>
      <c r="N1018" s="48"/>
      <c r="O1018" s="48"/>
      <c r="P1018" s="48"/>
      <c r="Q1018" s="49"/>
      <c r="R1018" s="47"/>
      <c r="S1018" s="48"/>
      <c r="T1018" s="48"/>
      <c r="U1018" s="48"/>
      <c r="V1018" s="48"/>
      <c r="W1018" s="49"/>
      <c r="X1018" s="47"/>
      <c r="Y1018" s="49"/>
      <c r="Z1018" s="47"/>
      <c r="AA1018" s="49"/>
    </row>
    <row r="1019" spans="2:27" hidden="1" x14ac:dyDescent="0.55000000000000004">
      <c r="B1019" s="106"/>
      <c r="C1019" s="38"/>
      <c r="D1019" s="47"/>
      <c r="E1019" s="48"/>
      <c r="F1019" s="49"/>
      <c r="G1019" s="47"/>
      <c r="H1019" s="48"/>
      <c r="I1019" s="48"/>
      <c r="J1019" s="48"/>
      <c r="K1019" s="48"/>
      <c r="L1019" s="48"/>
      <c r="M1019" s="48"/>
      <c r="N1019" s="48"/>
      <c r="O1019" s="48"/>
      <c r="P1019" s="48"/>
      <c r="Q1019" s="48"/>
      <c r="R1019" s="48"/>
      <c r="S1019" s="48"/>
      <c r="T1019" s="49"/>
      <c r="U1019" s="47"/>
      <c r="V1019" s="48"/>
      <c r="W1019" s="49"/>
      <c r="X1019" s="47"/>
      <c r="Y1019" s="48"/>
      <c r="Z1019" s="48"/>
      <c r="AA1019" s="49"/>
    </row>
    <row r="1020" spans="2:27" hidden="1" x14ac:dyDescent="0.55000000000000004">
      <c r="B1020" s="104"/>
      <c r="C1020" s="17"/>
      <c r="D1020" s="47"/>
      <c r="E1020" s="48"/>
      <c r="F1020" s="48"/>
      <c r="G1020" s="48"/>
      <c r="H1020" s="48"/>
      <c r="I1020" s="48"/>
      <c r="J1020" s="49"/>
      <c r="K1020" s="47"/>
      <c r="L1020" s="48"/>
      <c r="M1020" s="49"/>
      <c r="N1020" s="47"/>
      <c r="O1020" s="48"/>
      <c r="P1020" s="48"/>
      <c r="Q1020" s="48"/>
      <c r="R1020" s="48"/>
      <c r="S1020" s="48"/>
      <c r="T1020" s="49"/>
      <c r="U1020" s="33"/>
      <c r="V1020" s="34"/>
      <c r="W1020" s="35"/>
      <c r="X1020" s="33"/>
      <c r="Y1020" s="34"/>
      <c r="Z1020" s="34"/>
      <c r="AA1020" s="35"/>
    </row>
    <row r="1021" spans="2:27" hidden="1" x14ac:dyDescent="0.55000000000000004">
      <c r="B1021" s="105"/>
      <c r="C1021" s="18"/>
      <c r="D1021" s="47"/>
      <c r="E1021" s="49"/>
      <c r="F1021" s="47"/>
      <c r="G1021" s="48"/>
      <c r="H1021" s="48"/>
      <c r="I1021" s="48"/>
      <c r="J1021" s="48"/>
      <c r="K1021" s="48"/>
      <c r="L1021" s="48"/>
      <c r="M1021" s="48"/>
      <c r="N1021" s="48"/>
      <c r="O1021" s="48"/>
      <c r="P1021" s="48"/>
      <c r="Q1021" s="49"/>
      <c r="R1021" s="47"/>
      <c r="S1021" s="48"/>
      <c r="T1021" s="48"/>
      <c r="U1021" s="48"/>
      <c r="V1021" s="48"/>
      <c r="W1021" s="49"/>
      <c r="X1021" s="47"/>
      <c r="Y1021" s="49"/>
      <c r="Z1021" s="47"/>
      <c r="AA1021" s="49"/>
    </row>
    <row r="1022" spans="2:27" hidden="1" x14ac:dyDescent="0.55000000000000004">
      <c r="B1022" s="106"/>
      <c r="C1022" s="38"/>
      <c r="D1022" s="47"/>
      <c r="E1022" s="48"/>
      <c r="F1022" s="49"/>
      <c r="G1022" s="47"/>
      <c r="H1022" s="48"/>
      <c r="I1022" s="48"/>
      <c r="J1022" s="48"/>
      <c r="K1022" s="48"/>
      <c r="L1022" s="48"/>
      <c r="M1022" s="48"/>
      <c r="N1022" s="48"/>
      <c r="O1022" s="48"/>
      <c r="P1022" s="48"/>
      <c r="Q1022" s="48"/>
      <c r="R1022" s="48"/>
      <c r="S1022" s="48"/>
      <c r="T1022" s="49"/>
      <c r="U1022" s="47"/>
      <c r="V1022" s="48"/>
      <c r="W1022" s="49"/>
      <c r="X1022" s="47"/>
      <c r="Y1022" s="48"/>
      <c r="Z1022" s="48"/>
      <c r="AA1022" s="49"/>
    </row>
    <row r="1023" spans="2:27" hidden="1" x14ac:dyDescent="0.55000000000000004">
      <c r="B1023" s="104"/>
      <c r="C1023" s="17"/>
      <c r="D1023" s="47"/>
      <c r="E1023" s="48"/>
      <c r="F1023" s="48"/>
      <c r="G1023" s="48"/>
      <c r="H1023" s="48"/>
      <c r="I1023" s="48"/>
      <c r="J1023" s="49"/>
      <c r="K1023" s="47"/>
      <c r="L1023" s="48"/>
      <c r="M1023" s="49"/>
      <c r="N1023" s="47"/>
      <c r="O1023" s="48"/>
      <c r="P1023" s="48"/>
      <c r="Q1023" s="48"/>
      <c r="R1023" s="48"/>
      <c r="S1023" s="48"/>
      <c r="T1023" s="49"/>
      <c r="U1023" s="33"/>
      <c r="V1023" s="34"/>
      <c r="W1023" s="35"/>
      <c r="X1023" s="33"/>
      <c r="Y1023" s="34"/>
      <c r="Z1023" s="34"/>
      <c r="AA1023" s="35"/>
    </row>
    <row r="1024" spans="2:27" hidden="1" x14ac:dyDescent="0.55000000000000004">
      <c r="B1024" s="105"/>
      <c r="C1024" s="18"/>
      <c r="D1024" s="47"/>
      <c r="E1024" s="49"/>
      <c r="F1024" s="47"/>
      <c r="G1024" s="48"/>
      <c r="H1024" s="48"/>
      <c r="I1024" s="48"/>
      <c r="J1024" s="48"/>
      <c r="K1024" s="48"/>
      <c r="L1024" s="48"/>
      <c r="M1024" s="48"/>
      <c r="N1024" s="48"/>
      <c r="O1024" s="48"/>
      <c r="P1024" s="48"/>
      <c r="Q1024" s="49"/>
      <c r="R1024" s="47"/>
      <c r="S1024" s="48"/>
      <c r="T1024" s="48"/>
      <c r="U1024" s="48"/>
      <c r="V1024" s="48"/>
      <c r="W1024" s="49"/>
      <c r="X1024" s="47"/>
      <c r="Y1024" s="49"/>
      <c r="Z1024" s="47"/>
      <c r="AA1024" s="49"/>
    </row>
    <row r="1025" spans="2:27" hidden="1" x14ac:dyDescent="0.55000000000000004">
      <c r="B1025" s="106"/>
      <c r="C1025" s="38"/>
      <c r="D1025" s="47"/>
      <c r="E1025" s="48"/>
      <c r="F1025" s="49"/>
      <c r="G1025" s="47"/>
      <c r="H1025" s="48"/>
      <c r="I1025" s="48"/>
      <c r="J1025" s="48"/>
      <c r="K1025" s="48"/>
      <c r="L1025" s="48"/>
      <c r="M1025" s="48"/>
      <c r="N1025" s="48"/>
      <c r="O1025" s="48"/>
      <c r="P1025" s="48"/>
      <c r="Q1025" s="48"/>
      <c r="R1025" s="48"/>
      <c r="S1025" s="48"/>
      <c r="T1025" s="49"/>
      <c r="U1025" s="47"/>
      <c r="V1025" s="48"/>
      <c r="W1025" s="49"/>
      <c r="X1025" s="47"/>
      <c r="Y1025" s="48"/>
      <c r="Z1025" s="48"/>
      <c r="AA1025" s="49"/>
    </row>
    <row r="1026" spans="2:27" hidden="1" x14ac:dyDescent="0.55000000000000004">
      <c r="B1026" s="104"/>
      <c r="C1026" s="17"/>
      <c r="D1026" s="47"/>
      <c r="E1026" s="48"/>
      <c r="F1026" s="48"/>
      <c r="G1026" s="48"/>
      <c r="H1026" s="48"/>
      <c r="I1026" s="48"/>
      <c r="J1026" s="49"/>
      <c r="K1026" s="47"/>
      <c r="L1026" s="48"/>
      <c r="M1026" s="49"/>
      <c r="N1026" s="47"/>
      <c r="O1026" s="48"/>
      <c r="P1026" s="48"/>
      <c r="Q1026" s="48"/>
      <c r="R1026" s="48"/>
      <c r="S1026" s="48"/>
      <c r="T1026" s="49"/>
      <c r="U1026" s="33"/>
      <c r="V1026" s="34"/>
      <c r="W1026" s="35"/>
      <c r="X1026" s="33"/>
      <c r="Y1026" s="34"/>
      <c r="Z1026" s="34"/>
      <c r="AA1026" s="35"/>
    </row>
    <row r="1027" spans="2:27" hidden="1" x14ac:dyDescent="0.55000000000000004">
      <c r="B1027" s="105"/>
      <c r="C1027" s="18"/>
      <c r="D1027" s="47"/>
      <c r="E1027" s="49"/>
      <c r="F1027" s="47"/>
      <c r="G1027" s="48"/>
      <c r="H1027" s="48"/>
      <c r="I1027" s="48"/>
      <c r="J1027" s="48"/>
      <c r="K1027" s="48"/>
      <c r="L1027" s="48"/>
      <c r="M1027" s="48"/>
      <c r="N1027" s="48"/>
      <c r="O1027" s="48"/>
      <c r="P1027" s="48"/>
      <c r="Q1027" s="49"/>
      <c r="R1027" s="47"/>
      <c r="S1027" s="48"/>
      <c r="T1027" s="48"/>
      <c r="U1027" s="48"/>
      <c r="V1027" s="48"/>
      <c r="W1027" s="49"/>
      <c r="X1027" s="47"/>
      <c r="Y1027" s="49"/>
      <c r="Z1027" s="47"/>
      <c r="AA1027" s="49"/>
    </row>
    <row r="1028" spans="2:27" hidden="1" x14ac:dyDescent="0.55000000000000004">
      <c r="B1028" s="106"/>
      <c r="C1028" s="38"/>
      <c r="D1028" s="47"/>
      <c r="E1028" s="48"/>
      <c r="F1028" s="49"/>
      <c r="G1028" s="47"/>
      <c r="H1028" s="48"/>
      <c r="I1028" s="48"/>
      <c r="J1028" s="48"/>
      <c r="K1028" s="48"/>
      <c r="L1028" s="48"/>
      <c r="M1028" s="48"/>
      <c r="N1028" s="48"/>
      <c r="O1028" s="48"/>
      <c r="P1028" s="48"/>
      <c r="Q1028" s="48"/>
      <c r="R1028" s="48"/>
      <c r="S1028" s="48"/>
      <c r="T1028" s="49"/>
      <c r="U1028" s="47"/>
      <c r="V1028" s="48"/>
      <c r="W1028" s="49"/>
      <c r="X1028" s="47"/>
      <c r="Y1028" s="48"/>
      <c r="Z1028" s="48"/>
      <c r="AA1028" s="49"/>
    </row>
    <row r="1029" spans="2:27" hidden="1" x14ac:dyDescent="0.55000000000000004">
      <c r="B1029" s="104"/>
      <c r="C1029" s="17"/>
      <c r="D1029" s="47"/>
      <c r="E1029" s="48"/>
      <c r="F1029" s="48"/>
      <c r="G1029" s="48"/>
      <c r="H1029" s="48"/>
      <c r="I1029" s="48"/>
      <c r="J1029" s="49"/>
      <c r="K1029" s="47"/>
      <c r="L1029" s="48"/>
      <c r="M1029" s="49"/>
      <c r="N1029" s="47"/>
      <c r="O1029" s="48"/>
      <c r="P1029" s="48"/>
      <c r="Q1029" s="48"/>
      <c r="R1029" s="48"/>
      <c r="S1029" s="48"/>
      <c r="T1029" s="49"/>
      <c r="U1029" s="33"/>
      <c r="V1029" s="34"/>
      <c r="W1029" s="35"/>
      <c r="X1029" s="33"/>
      <c r="Y1029" s="34"/>
      <c r="Z1029" s="34"/>
      <c r="AA1029" s="35"/>
    </row>
    <row r="1030" spans="2:27" hidden="1" x14ac:dyDescent="0.55000000000000004">
      <c r="B1030" s="105"/>
      <c r="C1030" s="18"/>
      <c r="D1030" s="47"/>
      <c r="E1030" s="49"/>
      <c r="F1030" s="47"/>
      <c r="G1030" s="48"/>
      <c r="H1030" s="48"/>
      <c r="I1030" s="48"/>
      <c r="J1030" s="48"/>
      <c r="K1030" s="48"/>
      <c r="L1030" s="48"/>
      <c r="M1030" s="48"/>
      <c r="N1030" s="48"/>
      <c r="O1030" s="48"/>
      <c r="P1030" s="48"/>
      <c r="Q1030" s="49"/>
      <c r="R1030" s="47"/>
      <c r="S1030" s="48"/>
      <c r="T1030" s="48"/>
      <c r="U1030" s="48"/>
      <c r="V1030" s="48"/>
      <c r="W1030" s="49"/>
      <c r="X1030" s="47"/>
      <c r="Y1030" s="49"/>
      <c r="Z1030" s="47"/>
      <c r="AA1030" s="49"/>
    </row>
    <row r="1031" spans="2:27" hidden="1" x14ac:dyDescent="0.55000000000000004">
      <c r="B1031" s="106"/>
      <c r="C1031" s="38"/>
      <c r="D1031" s="47"/>
      <c r="E1031" s="48"/>
      <c r="F1031" s="49"/>
      <c r="G1031" s="47"/>
      <c r="H1031" s="48"/>
      <c r="I1031" s="48"/>
      <c r="J1031" s="48"/>
      <c r="K1031" s="48"/>
      <c r="L1031" s="48"/>
      <c r="M1031" s="48"/>
      <c r="N1031" s="48"/>
      <c r="O1031" s="48"/>
      <c r="P1031" s="48"/>
      <c r="Q1031" s="48"/>
      <c r="R1031" s="48"/>
      <c r="S1031" s="48"/>
      <c r="T1031" s="49"/>
      <c r="U1031" s="47"/>
      <c r="V1031" s="48"/>
      <c r="W1031" s="49"/>
      <c r="X1031" s="47"/>
      <c r="Y1031" s="48"/>
      <c r="Z1031" s="48"/>
      <c r="AA1031" s="49"/>
    </row>
    <row r="1032" spans="2:27" hidden="1" x14ac:dyDescent="0.55000000000000004">
      <c r="B1032" s="104"/>
      <c r="C1032" s="17"/>
      <c r="D1032" s="47"/>
      <c r="E1032" s="48"/>
      <c r="F1032" s="48"/>
      <c r="G1032" s="48"/>
      <c r="H1032" s="48"/>
      <c r="I1032" s="48"/>
      <c r="J1032" s="49"/>
      <c r="K1032" s="47"/>
      <c r="L1032" s="48"/>
      <c r="M1032" s="49"/>
      <c r="N1032" s="47"/>
      <c r="O1032" s="48"/>
      <c r="P1032" s="48"/>
      <c r="Q1032" s="48"/>
      <c r="R1032" s="48"/>
      <c r="S1032" s="48"/>
      <c r="T1032" s="49"/>
      <c r="U1032" s="33"/>
      <c r="V1032" s="34"/>
      <c r="W1032" s="35"/>
      <c r="X1032" s="33"/>
      <c r="Y1032" s="34"/>
      <c r="Z1032" s="34"/>
      <c r="AA1032" s="35"/>
    </row>
    <row r="1033" spans="2:27" hidden="1" x14ac:dyDescent="0.55000000000000004">
      <c r="B1033" s="105"/>
      <c r="C1033" s="18"/>
      <c r="D1033" s="47"/>
      <c r="E1033" s="49"/>
      <c r="F1033" s="47"/>
      <c r="G1033" s="48"/>
      <c r="H1033" s="48"/>
      <c r="I1033" s="48"/>
      <c r="J1033" s="48"/>
      <c r="K1033" s="48"/>
      <c r="L1033" s="48"/>
      <c r="M1033" s="48"/>
      <c r="N1033" s="48"/>
      <c r="O1033" s="48"/>
      <c r="P1033" s="48"/>
      <c r="Q1033" s="49"/>
      <c r="R1033" s="47"/>
      <c r="S1033" s="48"/>
      <c r="T1033" s="48"/>
      <c r="U1033" s="48"/>
      <c r="V1033" s="48"/>
      <c r="W1033" s="49"/>
      <c r="X1033" s="47"/>
      <c r="Y1033" s="49"/>
      <c r="Z1033" s="47"/>
      <c r="AA1033" s="49"/>
    </row>
    <row r="1034" spans="2:27" hidden="1" x14ac:dyDescent="0.55000000000000004">
      <c r="B1034" s="106"/>
      <c r="C1034" s="38"/>
      <c r="D1034" s="47"/>
      <c r="E1034" s="48"/>
      <c r="F1034" s="49"/>
      <c r="G1034" s="47"/>
      <c r="H1034" s="48"/>
      <c r="I1034" s="48"/>
      <c r="J1034" s="48"/>
      <c r="K1034" s="48"/>
      <c r="L1034" s="48"/>
      <c r="M1034" s="48"/>
      <c r="N1034" s="48"/>
      <c r="O1034" s="48"/>
      <c r="P1034" s="48"/>
      <c r="Q1034" s="48"/>
      <c r="R1034" s="48"/>
      <c r="S1034" s="48"/>
      <c r="T1034" s="49"/>
      <c r="U1034" s="47"/>
      <c r="V1034" s="48"/>
      <c r="W1034" s="49"/>
      <c r="X1034" s="47"/>
      <c r="Y1034" s="48"/>
      <c r="Z1034" s="48"/>
      <c r="AA1034" s="49"/>
    </row>
    <row r="1035" spans="2:27" hidden="1" x14ac:dyDescent="0.55000000000000004">
      <c r="B1035" s="104"/>
      <c r="C1035" s="17"/>
      <c r="D1035" s="47"/>
      <c r="E1035" s="48"/>
      <c r="F1035" s="48"/>
      <c r="G1035" s="48"/>
      <c r="H1035" s="48"/>
      <c r="I1035" s="48"/>
      <c r="J1035" s="49"/>
      <c r="K1035" s="47"/>
      <c r="L1035" s="48"/>
      <c r="M1035" s="49"/>
      <c r="N1035" s="47"/>
      <c r="O1035" s="48"/>
      <c r="P1035" s="48"/>
      <c r="Q1035" s="48"/>
      <c r="R1035" s="48"/>
      <c r="S1035" s="48"/>
      <c r="T1035" s="49"/>
      <c r="U1035" s="33"/>
      <c r="V1035" s="34"/>
      <c r="W1035" s="35"/>
      <c r="X1035" s="33"/>
      <c r="Y1035" s="34"/>
      <c r="Z1035" s="34"/>
      <c r="AA1035" s="35"/>
    </row>
    <row r="1036" spans="2:27" hidden="1" x14ac:dyDescent="0.55000000000000004">
      <c r="B1036" s="105"/>
      <c r="C1036" s="18"/>
      <c r="D1036" s="47"/>
      <c r="E1036" s="49"/>
      <c r="F1036" s="47"/>
      <c r="G1036" s="48"/>
      <c r="H1036" s="48"/>
      <c r="I1036" s="48"/>
      <c r="J1036" s="48"/>
      <c r="K1036" s="48"/>
      <c r="L1036" s="48"/>
      <c r="M1036" s="48"/>
      <c r="N1036" s="48"/>
      <c r="O1036" s="48"/>
      <c r="P1036" s="48"/>
      <c r="Q1036" s="49"/>
      <c r="R1036" s="47"/>
      <c r="S1036" s="48"/>
      <c r="T1036" s="48"/>
      <c r="U1036" s="48"/>
      <c r="V1036" s="48"/>
      <c r="W1036" s="49"/>
      <c r="X1036" s="47"/>
      <c r="Y1036" s="49"/>
      <c r="Z1036" s="47"/>
      <c r="AA1036" s="49"/>
    </row>
    <row r="1037" spans="2:27" hidden="1" x14ac:dyDescent="0.55000000000000004">
      <c r="B1037" s="106"/>
      <c r="C1037" s="38"/>
      <c r="D1037" s="47"/>
      <c r="E1037" s="48"/>
      <c r="F1037" s="49"/>
      <c r="G1037" s="47"/>
      <c r="H1037" s="48"/>
      <c r="I1037" s="48"/>
      <c r="J1037" s="48"/>
      <c r="K1037" s="48"/>
      <c r="L1037" s="48"/>
      <c r="M1037" s="48"/>
      <c r="N1037" s="48"/>
      <c r="O1037" s="48"/>
      <c r="P1037" s="48"/>
      <c r="Q1037" s="48"/>
      <c r="R1037" s="48"/>
      <c r="S1037" s="48"/>
      <c r="T1037" s="49"/>
      <c r="U1037" s="47"/>
      <c r="V1037" s="48"/>
      <c r="W1037" s="49"/>
      <c r="X1037" s="47"/>
      <c r="Y1037" s="48"/>
      <c r="Z1037" s="48"/>
      <c r="AA1037" s="49"/>
    </row>
    <row r="1038" spans="2:27" hidden="1" x14ac:dyDescent="0.55000000000000004">
      <c r="B1038" s="104"/>
      <c r="C1038" s="17"/>
      <c r="D1038" s="47"/>
      <c r="E1038" s="48"/>
      <c r="F1038" s="48"/>
      <c r="G1038" s="48"/>
      <c r="H1038" s="48"/>
      <c r="I1038" s="48"/>
      <c r="J1038" s="49"/>
      <c r="K1038" s="47"/>
      <c r="L1038" s="48"/>
      <c r="M1038" s="49"/>
      <c r="N1038" s="47"/>
      <c r="O1038" s="48"/>
      <c r="P1038" s="48"/>
      <c r="Q1038" s="48"/>
      <c r="R1038" s="48"/>
      <c r="S1038" s="48"/>
      <c r="T1038" s="49"/>
      <c r="U1038" s="33"/>
      <c r="V1038" s="34"/>
      <c r="W1038" s="35"/>
      <c r="X1038" s="33"/>
      <c r="Y1038" s="34"/>
      <c r="Z1038" s="34"/>
      <c r="AA1038" s="35"/>
    </row>
    <row r="1039" spans="2:27" hidden="1" x14ac:dyDescent="0.55000000000000004">
      <c r="B1039" s="105"/>
      <c r="C1039" s="18"/>
      <c r="D1039" s="47"/>
      <c r="E1039" s="49"/>
      <c r="F1039" s="47"/>
      <c r="G1039" s="48"/>
      <c r="H1039" s="48"/>
      <c r="I1039" s="48"/>
      <c r="J1039" s="48"/>
      <c r="K1039" s="48"/>
      <c r="L1039" s="48"/>
      <c r="M1039" s="48"/>
      <c r="N1039" s="48"/>
      <c r="O1039" s="48"/>
      <c r="P1039" s="48"/>
      <c r="Q1039" s="49"/>
      <c r="R1039" s="47"/>
      <c r="S1039" s="48"/>
      <c r="T1039" s="48"/>
      <c r="U1039" s="48"/>
      <c r="V1039" s="48"/>
      <c r="W1039" s="49"/>
      <c r="X1039" s="47"/>
      <c r="Y1039" s="49"/>
      <c r="Z1039" s="47"/>
      <c r="AA1039" s="49"/>
    </row>
    <row r="1040" spans="2:27" hidden="1" x14ac:dyDescent="0.55000000000000004">
      <c r="B1040" s="106"/>
      <c r="C1040" s="38"/>
      <c r="D1040" s="47"/>
      <c r="E1040" s="48"/>
      <c r="F1040" s="49"/>
      <c r="G1040" s="47"/>
      <c r="H1040" s="48"/>
      <c r="I1040" s="48"/>
      <c r="J1040" s="48"/>
      <c r="K1040" s="48"/>
      <c r="L1040" s="48"/>
      <c r="M1040" s="48"/>
      <c r="N1040" s="48"/>
      <c r="O1040" s="48"/>
      <c r="P1040" s="48"/>
      <c r="Q1040" s="48"/>
      <c r="R1040" s="48"/>
      <c r="S1040" s="48"/>
      <c r="T1040" s="49"/>
      <c r="U1040" s="47"/>
      <c r="V1040" s="48"/>
      <c r="W1040" s="49"/>
      <c r="X1040" s="47"/>
      <c r="Y1040" s="48"/>
      <c r="Z1040" s="48"/>
      <c r="AA1040" s="49"/>
    </row>
    <row r="1041" spans="2:27" hidden="1" x14ac:dyDescent="0.55000000000000004">
      <c r="B1041" s="104"/>
      <c r="C1041" s="17"/>
      <c r="D1041" s="47"/>
      <c r="E1041" s="48"/>
      <c r="F1041" s="48"/>
      <c r="G1041" s="48"/>
      <c r="H1041" s="48"/>
      <c r="I1041" s="48"/>
      <c r="J1041" s="49"/>
      <c r="K1041" s="47"/>
      <c r="L1041" s="48"/>
      <c r="M1041" s="49"/>
      <c r="N1041" s="47"/>
      <c r="O1041" s="48"/>
      <c r="P1041" s="48"/>
      <c r="Q1041" s="48"/>
      <c r="R1041" s="48"/>
      <c r="S1041" s="48"/>
      <c r="T1041" s="49"/>
      <c r="U1041" s="33"/>
      <c r="V1041" s="34"/>
      <c r="W1041" s="35"/>
      <c r="X1041" s="33"/>
      <c r="Y1041" s="34"/>
      <c r="Z1041" s="34"/>
      <c r="AA1041" s="35"/>
    </row>
    <row r="1042" spans="2:27" hidden="1" x14ac:dyDescent="0.55000000000000004">
      <c r="B1042" s="105"/>
      <c r="C1042" s="18"/>
      <c r="D1042" s="47"/>
      <c r="E1042" s="49"/>
      <c r="F1042" s="47"/>
      <c r="G1042" s="48"/>
      <c r="H1042" s="48"/>
      <c r="I1042" s="48"/>
      <c r="J1042" s="48"/>
      <c r="K1042" s="48"/>
      <c r="L1042" s="48"/>
      <c r="M1042" s="48"/>
      <c r="N1042" s="48"/>
      <c r="O1042" s="48"/>
      <c r="P1042" s="48"/>
      <c r="Q1042" s="49"/>
      <c r="R1042" s="47"/>
      <c r="S1042" s="48"/>
      <c r="T1042" s="48"/>
      <c r="U1042" s="48"/>
      <c r="V1042" s="48"/>
      <c r="W1042" s="49"/>
      <c r="X1042" s="47"/>
      <c r="Y1042" s="49"/>
      <c r="Z1042" s="47"/>
      <c r="AA1042" s="49"/>
    </row>
    <row r="1043" spans="2:27" hidden="1" x14ac:dyDescent="0.55000000000000004">
      <c r="B1043" s="106"/>
      <c r="C1043" s="38"/>
      <c r="D1043" s="47"/>
      <c r="E1043" s="48"/>
      <c r="F1043" s="49"/>
      <c r="G1043" s="47"/>
      <c r="H1043" s="48"/>
      <c r="I1043" s="48"/>
      <c r="J1043" s="48"/>
      <c r="K1043" s="48"/>
      <c r="L1043" s="48"/>
      <c r="M1043" s="48"/>
      <c r="N1043" s="48"/>
      <c r="O1043" s="48"/>
      <c r="P1043" s="48"/>
      <c r="Q1043" s="48"/>
      <c r="R1043" s="48"/>
      <c r="S1043" s="48"/>
      <c r="T1043" s="49"/>
      <c r="U1043" s="47"/>
      <c r="V1043" s="48"/>
      <c r="W1043" s="49"/>
      <c r="X1043" s="47"/>
      <c r="Y1043" s="48"/>
      <c r="Z1043" s="48"/>
      <c r="AA1043" s="49"/>
    </row>
    <row r="1044" spans="2:27" x14ac:dyDescent="0.55000000000000004">
      <c r="B1044" s="2"/>
    </row>
    <row r="1045" spans="2:27" x14ac:dyDescent="0.55000000000000004">
      <c r="B1045" s="2"/>
    </row>
  </sheetData>
  <autoFilter ref="A5:AA920" xr:uid="{00000000-0009-0000-0000-000002000000}">
    <filterColumn colId="3" showButton="0"/>
    <filterColumn colId="4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20" showButton="0"/>
    <filterColumn colId="21" showButton="0"/>
    <filterColumn colId="23" showButton="0"/>
    <filterColumn colId="24" showButton="0"/>
    <filterColumn colId="25" showButton="0"/>
  </autoFilter>
  <mergeCells count="5249">
    <mergeCell ref="D1043:F1043"/>
    <mergeCell ref="G1043:T1043"/>
    <mergeCell ref="U1043:W1043"/>
    <mergeCell ref="X1043:AA1043"/>
    <mergeCell ref="X1041:AA1041"/>
    <mergeCell ref="D1042:E1042"/>
    <mergeCell ref="F1042:Q1042"/>
    <mergeCell ref="R1042:W1042"/>
    <mergeCell ref="X1042:Y1042"/>
    <mergeCell ref="Z1042:AA1042"/>
    <mergeCell ref="D1040:F1040"/>
    <mergeCell ref="G1040:T1040"/>
    <mergeCell ref="U1040:W1040"/>
    <mergeCell ref="X1040:AA1040"/>
    <mergeCell ref="B1041:B1043"/>
    <mergeCell ref="C1041:C1043"/>
    <mergeCell ref="D1041:J1041"/>
    <mergeCell ref="K1041:M1041"/>
    <mergeCell ref="N1041:T1041"/>
    <mergeCell ref="U1041:W1041"/>
    <mergeCell ref="X1038:AA1038"/>
    <mergeCell ref="D1039:E1039"/>
    <mergeCell ref="F1039:Q1039"/>
    <mergeCell ref="R1039:W1039"/>
    <mergeCell ref="X1039:Y1039"/>
    <mergeCell ref="Z1039:AA1039"/>
    <mergeCell ref="D1037:F1037"/>
    <mergeCell ref="G1037:T1037"/>
    <mergeCell ref="U1037:W1037"/>
    <mergeCell ref="X1037:AA1037"/>
    <mergeCell ref="B1038:B1040"/>
    <mergeCell ref="C1038:C1040"/>
    <mergeCell ref="D1038:J1038"/>
    <mergeCell ref="K1038:M1038"/>
    <mergeCell ref="N1038:T1038"/>
    <mergeCell ref="U1038:W1038"/>
    <mergeCell ref="X1035:AA1035"/>
    <mergeCell ref="D1036:E1036"/>
    <mergeCell ref="F1036:Q1036"/>
    <mergeCell ref="R1036:W1036"/>
    <mergeCell ref="X1036:Y1036"/>
    <mergeCell ref="Z1036:AA1036"/>
    <mergeCell ref="D1034:F1034"/>
    <mergeCell ref="G1034:T1034"/>
    <mergeCell ref="U1034:W1034"/>
    <mergeCell ref="X1034:AA1034"/>
    <mergeCell ref="B1035:B1037"/>
    <mergeCell ref="C1035:C1037"/>
    <mergeCell ref="D1035:J1035"/>
    <mergeCell ref="K1035:M1035"/>
    <mergeCell ref="N1035:T1035"/>
    <mergeCell ref="U1035:W1035"/>
    <mergeCell ref="X1032:AA1032"/>
    <mergeCell ref="D1033:E1033"/>
    <mergeCell ref="F1033:Q1033"/>
    <mergeCell ref="R1033:W1033"/>
    <mergeCell ref="X1033:Y1033"/>
    <mergeCell ref="Z1033:AA1033"/>
    <mergeCell ref="D1031:F1031"/>
    <mergeCell ref="G1031:T1031"/>
    <mergeCell ref="U1031:W1031"/>
    <mergeCell ref="X1031:AA1031"/>
    <mergeCell ref="B1032:B1034"/>
    <mergeCell ref="C1032:C1034"/>
    <mergeCell ref="D1032:J1032"/>
    <mergeCell ref="K1032:M1032"/>
    <mergeCell ref="N1032:T1032"/>
    <mergeCell ref="U1032:W1032"/>
    <mergeCell ref="X1029:AA1029"/>
    <mergeCell ref="D1030:E1030"/>
    <mergeCell ref="F1030:Q1030"/>
    <mergeCell ref="R1030:W1030"/>
    <mergeCell ref="X1030:Y1030"/>
    <mergeCell ref="Z1030:AA1030"/>
    <mergeCell ref="D1028:F1028"/>
    <mergeCell ref="G1028:T1028"/>
    <mergeCell ref="U1028:W1028"/>
    <mergeCell ref="X1028:AA1028"/>
    <mergeCell ref="B1029:B1031"/>
    <mergeCell ref="C1029:C1031"/>
    <mergeCell ref="D1029:J1029"/>
    <mergeCell ref="K1029:M1029"/>
    <mergeCell ref="N1029:T1029"/>
    <mergeCell ref="U1029:W1029"/>
    <mergeCell ref="X1026:AA1026"/>
    <mergeCell ref="D1027:E1027"/>
    <mergeCell ref="F1027:Q1027"/>
    <mergeCell ref="R1027:W1027"/>
    <mergeCell ref="X1027:Y1027"/>
    <mergeCell ref="Z1027:AA1027"/>
    <mergeCell ref="D1025:F1025"/>
    <mergeCell ref="G1025:T1025"/>
    <mergeCell ref="U1025:W1025"/>
    <mergeCell ref="X1025:AA1025"/>
    <mergeCell ref="B1026:B1028"/>
    <mergeCell ref="C1026:C1028"/>
    <mergeCell ref="D1026:J1026"/>
    <mergeCell ref="K1026:M1026"/>
    <mergeCell ref="N1026:T1026"/>
    <mergeCell ref="U1026:W1026"/>
    <mergeCell ref="X1023:AA1023"/>
    <mergeCell ref="D1024:E1024"/>
    <mergeCell ref="F1024:Q1024"/>
    <mergeCell ref="R1024:W1024"/>
    <mergeCell ref="X1024:Y1024"/>
    <mergeCell ref="Z1024:AA1024"/>
    <mergeCell ref="D1022:F1022"/>
    <mergeCell ref="G1022:T1022"/>
    <mergeCell ref="U1022:W1022"/>
    <mergeCell ref="X1022:AA1022"/>
    <mergeCell ref="B1023:B1025"/>
    <mergeCell ref="C1023:C1025"/>
    <mergeCell ref="D1023:J1023"/>
    <mergeCell ref="K1023:M1023"/>
    <mergeCell ref="N1023:T1023"/>
    <mergeCell ref="U1023:W1023"/>
    <mergeCell ref="X1020:AA1020"/>
    <mergeCell ref="D1021:E1021"/>
    <mergeCell ref="F1021:Q1021"/>
    <mergeCell ref="R1021:W1021"/>
    <mergeCell ref="X1021:Y1021"/>
    <mergeCell ref="Z1021:AA1021"/>
    <mergeCell ref="D1019:F1019"/>
    <mergeCell ref="G1019:T1019"/>
    <mergeCell ref="U1019:W1019"/>
    <mergeCell ref="X1019:AA1019"/>
    <mergeCell ref="B1020:B1022"/>
    <mergeCell ref="C1020:C1022"/>
    <mergeCell ref="D1020:J1020"/>
    <mergeCell ref="K1020:M1020"/>
    <mergeCell ref="N1020:T1020"/>
    <mergeCell ref="U1020:W1020"/>
    <mergeCell ref="X1017:AA1017"/>
    <mergeCell ref="D1018:E1018"/>
    <mergeCell ref="F1018:Q1018"/>
    <mergeCell ref="R1018:W1018"/>
    <mergeCell ref="X1018:Y1018"/>
    <mergeCell ref="Z1018:AA1018"/>
    <mergeCell ref="D1016:F1016"/>
    <mergeCell ref="G1016:T1016"/>
    <mergeCell ref="U1016:W1016"/>
    <mergeCell ref="X1016:AA1016"/>
    <mergeCell ref="B1017:B1019"/>
    <mergeCell ref="C1017:C1019"/>
    <mergeCell ref="D1017:J1017"/>
    <mergeCell ref="K1017:M1017"/>
    <mergeCell ref="N1017:T1017"/>
    <mergeCell ref="U1017:W1017"/>
    <mergeCell ref="X1014:AA1014"/>
    <mergeCell ref="D1015:E1015"/>
    <mergeCell ref="F1015:Q1015"/>
    <mergeCell ref="R1015:W1015"/>
    <mergeCell ref="X1015:Y1015"/>
    <mergeCell ref="Z1015:AA1015"/>
    <mergeCell ref="D1013:F1013"/>
    <mergeCell ref="G1013:T1013"/>
    <mergeCell ref="U1013:W1013"/>
    <mergeCell ref="X1013:AA1013"/>
    <mergeCell ref="B1014:B1016"/>
    <mergeCell ref="C1014:C1016"/>
    <mergeCell ref="D1014:J1014"/>
    <mergeCell ref="K1014:M1014"/>
    <mergeCell ref="N1014:T1014"/>
    <mergeCell ref="U1014:W1014"/>
    <mergeCell ref="X1011:AA1011"/>
    <mergeCell ref="D1012:E1012"/>
    <mergeCell ref="F1012:Q1012"/>
    <mergeCell ref="R1012:W1012"/>
    <mergeCell ref="X1012:Y1012"/>
    <mergeCell ref="Z1012:AA1012"/>
    <mergeCell ref="D1010:F1010"/>
    <mergeCell ref="G1010:T1010"/>
    <mergeCell ref="U1010:W1010"/>
    <mergeCell ref="X1010:AA1010"/>
    <mergeCell ref="B1011:B1013"/>
    <mergeCell ref="C1011:C1013"/>
    <mergeCell ref="D1011:J1011"/>
    <mergeCell ref="K1011:M1011"/>
    <mergeCell ref="N1011:T1011"/>
    <mergeCell ref="U1011:W1011"/>
    <mergeCell ref="X1008:AA1008"/>
    <mergeCell ref="D1009:E1009"/>
    <mergeCell ref="F1009:Q1009"/>
    <mergeCell ref="R1009:W1009"/>
    <mergeCell ref="X1009:Y1009"/>
    <mergeCell ref="Z1009:AA1009"/>
    <mergeCell ref="D1007:F1007"/>
    <mergeCell ref="G1007:T1007"/>
    <mergeCell ref="U1007:W1007"/>
    <mergeCell ref="X1007:AA1007"/>
    <mergeCell ref="B1008:B1010"/>
    <mergeCell ref="C1008:C1010"/>
    <mergeCell ref="D1008:J1008"/>
    <mergeCell ref="K1008:M1008"/>
    <mergeCell ref="N1008:T1008"/>
    <mergeCell ref="U1008:W1008"/>
    <mergeCell ref="X1005:AA1005"/>
    <mergeCell ref="D1006:E1006"/>
    <mergeCell ref="F1006:Q1006"/>
    <mergeCell ref="R1006:W1006"/>
    <mergeCell ref="X1006:Y1006"/>
    <mergeCell ref="Z1006:AA1006"/>
    <mergeCell ref="D1004:F1004"/>
    <mergeCell ref="G1004:T1004"/>
    <mergeCell ref="U1004:W1004"/>
    <mergeCell ref="X1004:AA1004"/>
    <mergeCell ref="B1005:B1007"/>
    <mergeCell ref="C1005:C1007"/>
    <mergeCell ref="D1005:J1005"/>
    <mergeCell ref="K1005:M1005"/>
    <mergeCell ref="N1005:T1005"/>
    <mergeCell ref="U1005:W1005"/>
    <mergeCell ref="X1002:AA1002"/>
    <mergeCell ref="D1003:E1003"/>
    <mergeCell ref="F1003:Q1003"/>
    <mergeCell ref="R1003:W1003"/>
    <mergeCell ref="X1003:Y1003"/>
    <mergeCell ref="Z1003:AA1003"/>
    <mergeCell ref="D1001:F1001"/>
    <mergeCell ref="G1001:T1001"/>
    <mergeCell ref="U1001:W1001"/>
    <mergeCell ref="X1001:AA1001"/>
    <mergeCell ref="B1002:B1004"/>
    <mergeCell ref="C1002:C1004"/>
    <mergeCell ref="D1002:J1002"/>
    <mergeCell ref="K1002:M1002"/>
    <mergeCell ref="N1002:T1002"/>
    <mergeCell ref="U1002:W1002"/>
    <mergeCell ref="X999:AA999"/>
    <mergeCell ref="D1000:E1000"/>
    <mergeCell ref="F1000:Q1000"/>
    <mergeCell ref="R1000:W1000"/>
    <mergeCell ref="X1000:Y1000"/>
    <mergeCell ref="Z1000:AA1000"/>
    <mergeCell ref="D998:F998"/>
    <mergeCell ref="G998:T998"/>
    <mergeCell ref="U998:W998"/>
    <mergeCell ref="X998:AA998"/>
    <mergeCell ref="B999:B1001"/>
    <mergeCell ref="C999:C1001"/>
    <mergeCell ref="D999:J999"/>
    <mergeCell ref="K999:M999"/>
    <mergeCell ref="N999:T999"/>
    <mergeCell ref="U999:W999"/>
    <mergeCell ref="X996:AA996"/>
    <mergeCell ref="D997:E997"/>
    <mergeCell ref="F997:Q997"/>
    <mergeCell ref="R997:W997"/>
    <mergeCell ref="X997:Y997"/>
    <mergeCell ref="Z997:AA997"/>
    <mergeCell ref="D995:F995"/>
    <mergeCell ref="G995:T995"/>
    <mergeCell ref="U995:W995"/>
    <mergeCell ref="X995:AA995"/>
    <mergeCell ref="B996:B998"/>
    <mergeCell ref="C996:C998"/>
    <mergeCell ref="D996:J996"/>
    <mergeCell ref="K996:M996"/>
    <mergeCell ref="N996:T996"/>
    <mergeCell ref="U996:W996"/>
    <mergeCell ref="X993:AA993"/>
    <mergeCell ref="D994:E994"/>
    <mergeCell ref="F994:Q994"/>
    <mergeCell ref="R994:W994"/>
    <mergeCell ref="X994:Y994"/>
    <mergeCell ref="Z994:AA994"/>
    <mergeCell ref="D992:F992"/>
    <mergeCell ref="G992:T992"/>
    <mergeCell ref="U992:W992"/>
    <mergeCell ref="X992:AA992"/>
    <mergeCell ref="B993:B995"/>
    <mergeCell ref="C993:C995"/>
    <mergeCell ref="D993:J993"/>
    <mergeCell ref="K993:M993"/>
    <mergeCell ref="N993:T993"/>
    <mergeCell ref="U993:W993"/>
    <mergeCell ref="X990:AA990"/>
    <mergeCell ref="D991:E991"/>
    <mergeCell ref="F991:Q991"/>
    <mergeCell ref="R991:W991"/>
    <mergeCell ref="X991:Y991"/>
    <mergeCell ref="Z991:AA991"/>
    <mergeCell ref="D989:F989"/>
    <mergeCell ref="G989:T989"/>
    <mergeCell ref="U989:W989"/>
    <mergeCell ref="X989:AA989"/>
    <mergeCell ref="B990:B992"/>
    <mergeCell ref="C990:C992"/>
    <mergeCell ref="D990:J990"/>
    <mergeCell ref="K990:M990"/>
    <mergeCell ref="N990:T990"/>
    <mergeCell ref="U990:W990"/>
    <mergeCell ref="X987:AA987"/>
    <mergeCell ref="D988:E988"/>
    <mergeCell ref="F988:Q988"/>
    <mergeCell ref="R988:W988"/>
    <mergeCell ref="X988:Y988"/>
    <mergeCell ref="Z988:AA988"/>
    <mergeCell ref="D986:F986"/>
    <mergeCell ref="G986:T986"/>
    <mergeCell ref="U986:W986"/>
    <mergeCell ref="X986:AA986"/>
    <mergeCell ref="B987:B989"/>
    <mergeCell ref="C987:C989"/>
    <mergeCell ref="D987:J987"/>
    <mergeCell ref="K987:M987"/>
    <mergeCell ref="N987:T987"/>
    <mergeCell ref="U987:W987"/>
    <mergeCell ref="X984:AA984"/>
    <mergeCell ref="D985:E985"/>
    <mergeCell ref="F985:Q985"/>
    <mergeCell ref="R985:W985"/>
    <mergeCell ref="X985:Y985"/>
    <mergeCell ref="Z985:AA985"/>
    <mergeCell ref="D983:F983"/>
    <mergeCell ref="G983:T983"/>
    <mergeCell ref="U983:W983"/>
    <mergeCell ref="X983:AA983"/>
    <mergeCell ref="B984:B986"/>
    <mergeCell ref="C984:C986"/>
    <mergeCell ref="D984:J984"/>
    <mergeCell ref="K984:M984"/>
    <mergeCell ref="N984:T984"/>
    <mergeCell ref="U984:W984"/>
    <mergeCell ref="X981:AA981"/>
    <mergeCell ref="D982:E982"/>
    <mergeCell ref="F982:Q982"/>
    <mergeCell ref="R982:W982"/>
    <mergeCell ref="X982:Y982"/>
    <mergeCell ref="Z982:AA982"/>
    <mergeCell ref="D980:F980"/>
    <mergeCell ref="G980:T980"/>
    <mergeCell ref="U980:W980"/>
    <mergeCell ref="X980:AA980"/>
    <mergeCell ref="B981:B983"/>
    <mergeCell ref="C981:C983"/>
    <mergeCell ref="D981:J981"/>
    <mergeCell ref="K981:M981"/>
    <mergeCell ref="N981:T981"/>
    <mergeCell ref="U981:W981"/>
    <mergeCell ref="X978:AA978"/>
    <mergeCell ref="D979:E979"/>
    <mergeCell ref="F979:Q979"/>
    <mergeCell ref="R979:W979"/>
    <mergeCell ref="X979:Y979"/>
    <mergeCell ref="Z979:AA979"/>
    <mergeCell ref="D977:F977"/>
    <mergeCell ref="G977:T977"/>
    <mergeCell ref="U977:W977"/>
    <mergeCell ref="X977:AA977"/>
    <mergeCell ref="B978:B980"/>
    <mergeCell ref="C978:C980"/>
    <mergeCell ref="D978:J978"/>
    <mergeCell ref="K978:M978"/>
    <mergeCell ref="N978:T978"/>
    <mergeCell ref="U978:W978"/>
    <mergeCell ref="X975:AA975"/>
    <mergeCell ref="D976:E976"/>
    <mergeCell ref="F976:Q976"/>
    <mergeCell ref="R976:W976"/>
    <mergeCell ref="X976:Y976"/>
    <mergeCell ref="Z976:AA976"/>
    <mergeCell ref="D974:F974"/>
    <mergeCell ref="G974:T974"/>
    <mergeCell ref="U974:W974"/>
    <mergeCell ref="X974:AA974"/>
    <mergeCell ref="B975:B977"/>
    <mergeCell ref="C975:C977"/>
    <mergeCell ref="D975:J975"/>
    <mergeCell ref="K975:M975"/>
    <mergeCell ref="N975:T975"/>
    <mergeCell ref="U975:W975"/>
    <mergeCell ref="X972:AA972"/>
    <mergeCell ref="D973:E973"/>
    <mergeCell ref="F973:Q973"/>
    <mergeCell ref="R973:W973"/>
    <mergeCell ref="X973:Y973"/>
    <mergeCell ref="Z973:AA973"/>
    <mergeCell ref="D971:F971"/>
    <mergeCell ref="G971:T971"/>
    <mergeCell ref="U971:W971"/>
    <mergeCell ref="X971:AA971"/>
    <mergeCell ref="B972:B974"/>
    <mergeCell ref="C972:C974"/>
    <mergeCell ref="D972:J972"/>
    <mergeCell ref="K972:M972"/>
    <mergeCell ref="N972:T972"/>
    <mergeCell ref="U972:W972"/>
    <mergeCell ref="X969:AA969"/>
    <mergeCell ref="D970:E970"/>
    <mergeCell ref="F970:Q970"/>
    <mergeCell ref="R970:W970"/>
    <mergeCell ref="X970:Y970"/>
    <mergeCell ref="Z970:AA970"/>
    <mergeCell ref="D968:F968"/>
    <mergeCell ref="G968:T968"/>
    <mergeCell ref="U968:W968"/>
    <mergeCell ref="X968:AA968"/>
    <mergeCell ref="B969:B971"/>
    <mergeCell ref="C969:C971"/>
    <mergeCell ref="D969:J969"/>
    <mergeCell ref="K969:M969"/>
    <mergeCell ref="N969:T969"/>
    <mergeCell ref="U969:W969"/>
    <mergeCell ref="X966:AA966"/>
    <mergeCell ref="D967:E967"/>
    <mergeCell ref="F967:Q967"/>
    <mergeCell ref="R967:W967"/>
    <mergeCell ref="X967:Y967"/>
    <mergeCell ref="Z967:AA967"/>
    <mergeCell ref="D965:F965"/>
    <mergeCell ref="G965:T965"/>
    <mergeCell ref="U965:W965"/>
    <mergeCell ref="X965:AA965"/>
    <mergeCell ref="B966:B968"/>
    <mergeCell ref="C966:C968"/>
    <mergeCell ref="D966:J966"/>
    <mergeCell ref="K966:M966"/>
    <mergeCell ref="N966:T966"/>
    <mergeCell ref="U966:W966"/>
    <mergeCell ref="X963:AA963"/>
    <mergeCell ref="D964:E964"/>
    <mergeCell ref="F964:Q964"/>
    <mergeCell ref="R964:W964"/>
    <mergeCell ref="X964:Y964"/>
    <mergeCell ref="Z964:AA964"/>
    <mergeCell ref="D962:F962"/>
    <mergeCell ref="G962:T962"/>
    <mergeCell ref="U962:W962"/>
    <mergeCell ref="X962:AA962"/>
    <mergeCell ref="B963:B965"/>
    <mergeCell ref="C963:C965"/>
    <mergeCell ref="D963:J963"/>
    <mergeCell ref="K963:M963"/>
    <mergeCell ref="N963:T963"/>
    <mergeCell ref="U963:W963"/>
    <mergeCell ref="X960:AA960"/>
    <mergeCell ref="D961:E961"/>
    <mergeCell ref="F961:Q961"/>
    <mergeCell ref="R961:W961"/>
    <mergeCell ref="X961:Y961"/>
    <mergeCell ref="Z961:AA961"/>
    <mergeCell ref="D959:F959"/>
    <mergeCell ref="G959:T959"/>
    <mergeCell ref="U959:W959"/>
    <mergeCell ref="X959:AA959"/>
    <mergeCell ref="B960:B962"/>
    <mergeCell ref="C960:C962"/>
    <mergeCell ref="D960:J960"/>
    <mergeCell ref="K960:M960"/>
    <mergeCell ref="N960:T960"/>
    <mergeCell ref="U960:W960"/>
    <mergeCell ref="X957:AA957"/>
    <mergeCell ref="D958:E958"/>
    <mergeCell ref="F958:Q958"/>
    <mergeCell ref="R958:W958"/>
    <mergeCell ref="X958:Y958"/>
    <mergeCell ref="Z958:AA958"/>
    <mergeCell ref="D956:F956"/>
    <mergeCell ref="G956:T956"/>
    <mergeCell ref="U956:W956"/>
    <mergeCell ref="X956:AA956"/>
    <mergeCell ref="B957:B959"/>
    <mergeCell ref="C957:C959"/>
    <mergeCell ref="D957:J957"/>
    <mergeCell ref="K957:M957"/>
    <mergeCell ref="N957:T957"/>
    <mergeCell ref="U957:W957"/>
    <mergeCell ref="X954:AA954"/>
    <mergeCell ref="D955:E955"/>
    <mergeCell ref="F955:Q955"/>
    <mergeCell ref="R955:W955"/>
    <mergeCell ref="X955:Y955"/>
    <mergeCell ref="Z955:AA955"/>
    <mergeCell ref="D953:F953"/>
    <mergeCell ref="G953:T953"/>
    <mergeCell ref="U953:W953"/>
    <mergeCell ref="X953:AA953"/>
    <mergeCell ref="B954:B956"/>
    <mergeCell ref="C954:C956"/>
    <mergeCell ref="D954:J954"/>
    <mergeCell ref="K954:M954"/>
    <mergeCell ref="N954:T954"/>
    <mergeCell ref="U954:W954"/>
    <mergeCell ref="X951:AA951"/>
    <mergeCell ref="D952:E952"/>
    <mergeCell ref="F952:Q952"/>
    <mergeCell ref="R952:W952"/>
    <mergeCell ref="X952:Y952"/>
    <mergeCell ref="Z952:AA952"/>
    <mergeCell ref="D950:F950"/>
    <mergeCell ref="G950:T950"/>
    <mergeCell ref="U950:W950"/>
    <mergeCell ref="X950:AA950"/>
    <mergeCell ref="B951:B953"/>
    <mergeCell ref="C951:C953"/>
    <mergeCell ref="D951:J951"/>
    <mergeCell ref="K951:M951"/>
    <mergeCell ref="N951:T951"/>
    <mergeCell ref="U951:W951"/>
    <mergeCell ref="X948:AA948"/>
    <mergeCell ref="D949:E949"/>
    <mergeCell ref="F949:Q949"/>
    <mergeCell ref="R949:W949"/>
    <mergeCell ref="X949:Y949"/>
    <mergeCell ref="Z949:AA949"/>
    <mergeCell ref="D947:F947"/>
    <mergeCell ref="G947:T947"/>
    <mergeCell ref="U947:W947"/>
    <mergeCell ref="X947:AA947"/>
    <mergeCell ref="B948:B950"/>
    <mergeCell ref="C948:C950"/>
    <mergeCell ref="D948:J948"/>
    <mergeCell ref="K948:M948"/>
    <mergeCell ref="N948:T948"/>
    <mergeCell ref="U948:W948"/>
    <mergeCell ref="X945:AA945"/>
    <mergeCell ref="D946:E946"/>
    <mergeCell ref="F946:Q946"/>
    <mergeCell ref="R946:W946"/>
    <mergeCell ref="X946:Y946"/>
    <mergeCell ref="Z946:AA946"/>
    <mergeCell ref="D944:F944"/>
    <mergeCell ref="G944:T944"/>
    <mergeCell ref="U944:W944"/>
    <mergeCell ref="X944:AA944"/>
    <mergeCell ref="B945:B947"/>
    <mergeCell ref="C945:C947"/>
    <mergeCell ref="D945:J945"/>
    <mergeCell ref="K945:M945"/>
    <mergeCell ref="N945:T945"/>
    <mergeCell ref="U945:W945"/>
    <mergeCell ref="X942:AA942"/>
    <mergeCell ref="D943:E943"/>
    <mergeCell ref="F943:Q943"/>
    <mergeCell ref="R943:W943"/>
    <mergeCell ref="X943:Y943"/>
    <mergeCell ref="Z943:AA943"/>
    <mergeCell ref="D941:F941"/>
    <mergeCell ref="G941:T941"/>
    <mergeCell ref="U941:W941"/>
    <mergeCell ref="X941:AA941"/>
    <mergeCell ref="B942:B944"/>
    <mergeCell ref="C942:C944"/>
    <mergeCell ref="D942:J942"/>
    <mergeCell ref="K942:M942"/>
    <mergeCell ref="N942:T942"/>
    <mergeCell ref="U942:W942"/>
    <mergeCell ref="X939:AA939"/>
    <mergeCell ref="D940:E940"/>
    <mergeCell ref="F940:Q940"/>
    <mergeCell ref="R940:W940"/>
    <mergeCell ref="X940:Y940"/>
    <mergeCell ref="Z940:AA940"/>
    <mergeCell ref="D938:F938"/>
    <mergeCell ref="G938:T938"/>
    <mergeCell ref="U938:W938"/>
    <mergeCell ref="X938:AA938"/>
    <mergeCell ref="B939:B941"/>
    <mergeCell ref="C939:C941"/>
    <mergeCell ref="D939:J939"/>
    <mergeCell ref="K939:M939"/>
    <mergeCell ref="N939:T939"/>
    <mergeCell ref="U939:W939"/>
    <mergeCell ref="X936:AA936"/>
    <mergeCell ref="D937:E937"/>
    <mergeCell ref="F937:Q937"/>
    <mergeCell ref="R937:W937"/>
    <mergeCell ref="X937:Y937"/>
    <mergeCell ref="Z937:AA937"/>
    <mergeCell ref="D935:F935"/>
    <mergeCell ref="G935:T935"/>
    <mergeCell ref="U935:W935"/>
    <mergeCell ref="X935:AA935"/>
    <mergeCell ref="B936:B938"/>
    <mergeCell ref="C936:C938"/>
    <mergeCell ref="D936:J936"/>
    <mergeCell ref="K936:M936"/>
    <mergeCell ref="N936:T936"/>
    <mergeCell ref="U936:W936"/>
    <mergeCell ref="X933:AA933"/>
    <mergeCell ref="D934:E934"/>
    <mergeCell ref="F934:Q934"/>
    <mergeCell ref="R934:W934"/>
    <mergeCell ref="X934:Y934"/>
    <mergeCell ref="Z934:AA934"/>
    <mergeCell ref="D932:F932"/>
    <mergeCell ref="G932:T932"/>
    <mergeCell ref="U932:W932"/>
    <mergeCell ref="X932:AA932"/>
    <mergeCell ref="B933:B935"/>
    <mergeCell ref="C933:C935"/>
    <mergeCell ref="D933:J933"/>
    <mergeCell ref="K933:M933"/>
    <mergeCell ref="N933:T933"/>
    <mergeCell ref="U933:W933"/>
    <mergeCell ref="X930:AA930"/>
    <mergeCell ref="D931:E931"/>
    <mergeCell ref="F931:Q931"/>
    <mergeCell ref="R931:W931"/>
    <mergeCell ref="X931:Y931"/>
    <mergeCell ref="Z931:AA931"/>
    <mergeCell ref="D929:F929"/>
    <mergeCell ref="G929:T929"/>
    <mergeCell ref="U929:W929"/>
    <mergeCell ref="X929:AA929"/>
    <mergeCell ref="B930:B932"/>
    <mergeCell ref="C930:C932"/>
    <mergeCell ref="D930:J930"/>
    <mergeCell ref="K930:M930"/>
    <mergeCell ref="N930:T930"/>
    <mergeCell ref="U930:W930"/>
    <mergeCell ref="X927:AA927"/>
    <mergeCell ref="D928:E928"/>
    <mergeCell ref="F928:Q928"/>
    <mergeCell ref="R928:W928"/>
    <mergeCell ref="X928:Y928"/>
    <mergeCell ref="Z928:AA928"/>
    <mergeCell ref="D926:F926"/>
    <mergeCell ref="G926:T926"/>
    <mergeCell ref="U926:W926"/>
    <mergeCell ref="X926:AA926"/>
    <mergeCell ref="B927:B929"/>
    <mergeCell ref="C927:C929"/>
    <mergeCell ref="D927:J927"/>
    <mergeCell ref="K927:M927"/>
    <mergeCell ref="N927:T927"/>
    <mergeCell ref="U927:W927"/>
    <mergeCell ref="X924:AA924"/>
    <mergeCell ref="D925:E925"/>
    <mergeCell ref="F925:Q925"/>
    <mergeCell ref="R925:W925"/>
    <mergeCell ref="X925:Y925"/>
    <mergeCell ref="Z925:AA925"/>
    <mergeCell ref="D923:F923"/>
    <mergeCell ref="G923:T923"/>
    <mergeCell ref="U923:W923"/>
    <mergeCell ref="X923:AA923"/>
    <mergeCell ref="B924:B926"/>
    <mergeCell ref="C924:C926"/>
    <mergeCell ref="D924:J924"/>
    <mergeCell ref="K924:M924"/>
    <mergeCell ref="N924:T924"/>
    <mergeCell ref="U924:W924"/>
    <mergeCell ref="X921:AA921"/>
    <mergeCell ref="D922:E922"/>
    <mergeCell ref="F922:Q922"/>
    <mergeCell ref="R922:W922"/>
    <mergeCell ref="X922:Y922"/>
    <mergeCell ref="Z922:AA922"/>
    <mergeCell ref="D920:F920"/>
    <mergeCell ref="G920:T920"/>
    <mergeCell ref="U920:W920"/>
    <mergeCell ref="X920:AA920"/>
    <mergeCell ref="B921:B923"/>
    <mergeCell ref="C921:C923"/>
    <mergeCell ref="D921:J921"/>
    <mergeCell ref="K921:M921"/>
    <mergeCell ref="N921:T921"/>
    <mergeCell ref="U921:W921"/>
    <mergeCell ref="X918:AA918"/>
    <mergeCell ref="D919:E919"/>
    <mergeCell ref="F919:Q919"/>
    <mergeCell ref="R919:W919"/>
    <mergeCell ref="X919:Y919"/>
    <mergeCell ref="Z919:AA919"/>
    <mergeCell ref="C918:C920"/>
    <mergeCell ref="D918:J918"/>
    <mergeCell ref="K918:M918"/>
    <mergeCell ref="N918:T918"/>
    <mergeCell ref="U918:W918"/>
    <mergeCell ref="D916:E916"/>
    <mergeCell ref="F916:Q916"/>
    <mergeCell ref="R916:W916"/>
    <mergeCell ref="X916:Y916"/>
    <mergeCell ref="Z916:AA916"/>
    <mergeCell ref="D917:F917"/>
    <mergeCell ref="G917:T917"/>
    <mergeCell ref="U917:W917"/>
    <mergeCell ref="X917:AA917"/>
    <mergeCell ref="D914:F914"/>
    <mergeCell ref="G914:T914"/>
    <mergeCell ref="U914:W914"/>
    <mergeCell ref="X914:AA914"/>
    <mergeCell ref="C915:C917"/>
    <mergeCell ref="D915:J915"/>
    <mergeCell ref="K915:M915"/>
    <mergeCell ref="N915:T915"/>
    <mergeCell ref="U915:W915"/>
    <mergeCell ref="X915:AA915"/>
    <mergeCell ref="C906:C908"/>
    <mergeCell ref="D906:J906"/>
    <mergeCell ref="K906:M906"/>
    <mergeCell ref="N906:T906"/>
    <mergeCell ref="U906:W906"/>
    <mergeCell ref="X906:AA906"/>
    <mergeCell ref="X912:AA912"/>
    <mergeCell ref="D913:E913"/>
    <mergeCell ref="F913:Q913"/>
    <mergeCell ref="R913:W913"/>
    <mergeCell ref="X913:Y913"/>
    <mergeCell ref="Z913:AA913"/>
    <mergeCell ref="Z910:AA910"/>
    <mergeCell ref="D911:F911"/>
    <mergeCell ref="G911:T911"/>
    <mergeCell ref="U911:W911"/>
    <mergeCell ref="X911:AA911"/>
    <mergeCell ref="C912:C914"/>
    <mergeCell ref="D912:J912"/>
    <mergeCell ref="K912:M912"/>
    <mergeCell ref="N912:T912"/>
    <mergeCell ref="U912:W912"/>
    <mergeCell ref="C909:C911"/>
    <mergeCell ref="D909:J909"/>
    <mergeCell ref="K909:M909"/>
    <mergeCell ref="N909:T909"/>
    <mergeCell ref="U909:W909"/>
    <mergeCell ref="X909:AA909"/>
    <mergeCell ref="D910:E910"/>
    <mergeCell ref="F910:Q910"/>
    <mergeCell ref="R910:W910"/>
    <mergeCell ref="X910:Y910"/>
    <mergeCell ref="R904:W904"/>
    <mergeCell ref="X904:Y904"/>
    <mergeCell ref="Z904:AA904"/>
    <mergeCell ref="X901:Y901"/>
    <mergeCell ref="Z901:AA901"/>
    <mergeCell ref="D902:F902"/>
    <mergeCell ref="G902:T902"/>
    <mergeCell ref="U902:W902"/>
    <mergeCell ref="X902:AA902"/>
    <mergeCell ref="X899:AA899"/>
    <mergeCell ref="D907:E907"/>
    <mergeCell ref="F907:Q907"/>
    <mergeCell ref="R907:W907"/>
    <mergeCell ref="X907:Y907"/>
    <mergeCell ref="Z907:AA907"/>
    <mergeCell ref="D908:F908"/>
    <mergeCell ref="G908:T908"/>
    <mergeCell ref="U908:W908"/>
    <mergeCell ref="X908:AA908"/>
    <mergeCell ref="D905:F905"/>
    <mergeCell ref="G905:T905"/>
    <mergeCell ref="U905:W905"/>
    <mergeCell ref="X905:AA905"/>
    <mergeCell ref="C900:C902"/>
    <mergeCell ref="D900:J900"/>
    <mergeCell ref="K900:M900"/>
    <mergeCell ref="N900:T900"/>
    <mergeCell ref="U900:W900"/>
    <mergeCell ref="X900:AA900"/>
    <mergeCell ref="D901:E901"/>
    <mergeCell ref="F901:Q901"/>
    <mergeCell ref="R901:W901"/>
    <mergeCell ref="X897:AA897"/>
    <mergeCell ref="D898:E898"/>
    <mergeCell ref="F898:Q898"/>
    <mergeCell ref="R898:W898"/>
    <mergeCell ref="X898:Y898"/>
    <mergeCell ref="Z898:AA898"/>
    <mergeCell ref="B897:B920"/>
    <mergeCell ref="C897:C899"/>
    <mergeCell ref="D897:J897"/>
    <mergeCell ref="K897:M897"/>
    <mergeCell ref="N897:T897"/>
    <mergeCell ref="U897:W897"/>
    <mergeCell ref="D899:F899"/>
    <mergeCell ref="G899:T899"/>
    <mergeCell ref="U899:W899"/>
    <mergeCell ref="C903:C905"/>
    <mergeCell ref="D903:J903"/>
    <mergeCell ref="K903:M903"/>
    <mergeCell ref="N903:T903"/>
    <mergeCell ref="U903:W903"/>
    <mergeCell ref="X903:AA903"/>
    <mergeCell ref="D904:E904"/>
    <mergeCell ref="F904:Q904"/>
    <mergeCell ref="D895:E895"/>
    <mergeCell ref="F895:Q895"/>
    <mergeCell ref="R895:W895"/>
    <mergeCell ref="X895:Y895"/>
    <mergeCell ref="Z895:AA895"/>
    <mergeCell ref="D896:F896"/>
    <mergeCell ref="G896:T896"/>
    <mergeCell ref="U896:W896"/>
    <mergeCell ref="X896:AA896"/>
    <mergeCell ref="D893:F893"/>
    <mergeCell ref="G893:T893"/>
    <mergeCell ref="U893:W893"/>
    <mergeCell ref="X893:AA893"/>
    <mergeCell ref="C894:C896"/>
    <mergeCell ref="D894:J894"/>
    <mergeCell ref="K894:M894"/>
    <mergeCell ref="N894:T894"/>
    <mergeCell ref="U894:W894"/>
    <mergeCell ref="X894:AA894"/>
    <mergeCell ref="X891:AA891"/>
    <mergeCell ref="D892:E892"/>
    <mergeCell ref="F892:Q892"/>
    <mergeCell ref="R892:W892"/>
    <mergeCell ref="X892:Y892"/>
    <mergeCell ref="Z892:AA892"/>
    <mergeCell ref="Z889:AA889"/>
    <mergeCell ref="D890:F890"/>
    <mergeCell ref="G890:T890"/>
    <mergeCell ref="U890:W890"/>
    <mergeCell ref="X890:AA890"/>
    <mergeCell ref="C891:C893"/>
    <mergeCell ref="D891:J891"/>
    <mergeCell ref="K891:M891"/>
    <mergeCell ref="N891:T891"/>
    <mergeCell ref="U891:W891"/>
    <mergeCell ref="C888:C890"/>
    <mergeCell ref="D888:J888"/>
    <mergeCell ref="K888:M888"/>
    <mergeCell ref="N888:T888"/>
    <mergeCell ref="U888:W888"/>
    <mergeCell ref="X888:AA888"/>
    <mergeCell ref="D889:E889"/>
    <mergeCell ref="F889:Q889"/>
    <mergeCell ref="R889:W889"/>
    <mergeCell ref="X889:Y889"/>
    <mergeCell ref="D886:E886"/>
    <mergeCell ref="F886:Q886"/>
    <mergeCell ref="R886:W886"/>
    <mergeCell ref="X886:Y886"/>
    <mergeCell ref="Z886:AA886"/>
    <mergeCell ref="D887:F887"/>
    <mergeCell ref="G887:T887"/>
    <mergeCell ref="U887:W887"/>
    <mergeCell ref="X887:AA887"/>
    <mergeCell ref="D884:F884"/>
    <mergeCell ref="G884:T884"/>
    <mergeCell ref="U884:W884"/>
    <mergeCell ref="X884:AA884"/>
    <mergeCell ref="C885:C887"/>
    <mergeCell ref="D885:J885"/>
    <mergeCell ref="K885:M885"/>
    <mergeCell ref="N885:T885"/>
    <mergeCell ref="U885:W885"/>
    <mergeCell ref="X885:AA885"/>
    <mergeCell ref="X882:AA882"/>
    <mergeCell ref="D883:E883"/>
    <mergeCell ref="F883:Q883"/>
    <mergeCell ref="R883:W883"/>
    <mergeCell ref="X883:Y883"/>
    <mergeCell ref="Z883:AA883"/>
    <mergeCell ref="Z880:AA880"/>
    <mergeCell ref="D881:F881"/>
    <mergeCell ref="G881:T881"/>
    <mergeCell ref="U881:W881"/>
    <mergeCell ref="X881:AA881"/>
    <mergeCell ref="C882:C884"/>
    <mergeCell ref="D882:J882"/>
    <mergeCell ref="K882:M882"/>
    <mergeCell ref="N882:T882"/>
    <mergeCell ref="U882:W882"/>
    <mergeCell ref="C879:C881"/>
    <mergeCell ref="D879:J879"/>
    <mergeCell ref="K879:M879"/>
    <mergeCell ref="N879:T879"/>
    <mergeCell ref="U879:W879"/>
    <mergeCell ref="X879:AA879"/>
    <mergeCell ref="D880:E880"/>
    <mergeCell ref="F880:Q880"/>
    <mergeCell ref="R880:W880"/>
    <mergeCell ref="X880:Y880"/>
    <mergeCell ref="D877:E877"/>
    <mergeCell ref="F877:Q877"/>
    <mergeCell ref="R877:W877"/>
    <mergeCell ref="X877:Y877"/>
    <mergeCell ref="Z877:AA877"/>
    <mergeCell ref="D878:F878"/>
    <mergeCell ref="G878:T878"/>
    <mergeCell ref="U878:W878"/>
    <mergeCell ref="X878:AA878"/>
    <mergeCell ref="D875:F875"/>
    <mergeCell ref="G875:T875"/>
    <mergeCell ref="U875:W875"/>
    <mergeCell ref="X875:AA875"/>
    <mergeCell ref="C876:C878"/>
    <mergeCell ref="D876:J876"/>
    <mergeCell ref="K876:M876"/>
    <mergeCell ref="N876:T876"/>
    <mergeCell ref="U876:W876"/>
    <mergeCell ref="X876:AA876"/>
    <mergeCell ref="X873:AA873"/>
    <mergeCell ref="D874:E874"/>
    <mergeCell ref="F874:Q874"/>
    <mergeCell ref="R874:W874"/>
    <mergeCell ref="X874:Y874"/>
    <mergeCell ref="Z874:AA874"/>
    <mergeCell ref="Z871:AA871"/>
    <mergeCell ref="D872:F872"/>
    <mergeCell ref="G872:T872"/>
    <mergeCell ref="U872:W872"/>
    <mergeCell ref="X872:AA872"/>
    <mergeCell ref="C873:C875"/>
    <mergeCell ref="D873:J873"/>
    <mergeCell ref="K873:M873"/>
    <mergeCell ref="N873:T873"/>
    <mergeCell ref="U873:W873"/>
    <mergeCell ref="C870:C872"/>
    <mergeCell ref="D870:J870"/>
    <mergeCell ref="K870:M870"/>
    <mergeCell ref="N870:T870"/>
    <mergeCell ref="U870:W870"/>
    <mergeCell ref="X870:AA870"/>
    <mergeCell ref="D871:E871"/>
    <mergeCell ref="F871:Q871"/>
    <mergeCell ref="R871:W871"/>
    <mergeCell ref="X871:Y871"/>
    <mergeCell ref="D868:E868"/>
    <mergeCell ref="F868:Q868"/>
    <mergeCell ref="R868:W868"/>
    <mergeCell ref="X868:Y868"/>
    <mergeCell ref="Z868:AA868"/>
    <mergeCell ref="D869:F869"/>
    <mergeCell ref="G869:T869"/>
    <mergeCell ref="U869:W869"/>
    <mergeCell ref="X869:AA869"/>
    <mergeCell ref="D866:F866"/>
    <mergeCell ref="G866:T866"/>
    <mergeCell ref="U866:W866"/>
    <mergeCell ref="X866:AA866"/>
    <mergeCell ref="C867:C869"/>
    <mergeCell ref="D867:J867"/>
    <mergeCell ref="K867:M867"/>
    <mergeCell ref="N867:T867"/>
    <mergeCell ref="U867:W867"/>
    <mergeCell ref="X867:AA867"/>
    <mergeCell ref="D865:E865"/>
    <mergeCell ref="F865:Q865"/>
    <mergeCell ref="R865:W865"/>
    <mergeCell ref="X865:Y865"/>
    <mergeCell ref="Z865:AA865"/>
    <mergeCell ref="Z862:AA862"/>
    <mergeCell ref="D863:F863"/>
    <mergeCell ref="G863:T863"/>
    <mergeCell ref="U863:W863"/>
    <mergeCell ref="X863:AA863"/>
    <mergeCell ref="C864:C866"/>
    <mergeCell ref="D864:J864"/>
    <mergeCell ref="K864:M864"/>
    <mergeCell ref="N864:T864"/>
    <mergeCell ref="U864:W864"/>
    <mergeCell ref="C861:C863"/>
    <mergeCell ref="D861:J861"/>
    <mergeCell ref="K861:M861"/>
    <mergeCell ref="N861:T861"/>
    <mergeCell ref="U861:W861"/>
    <mergeCell ref="X861:AA861"/>
    <mergeCell ref="D862:E862"/>
    <mergeCell ref="F862:Q862"/>
    <mergeCell ref="R862:W862"/>
    <mergeCell ref="X862:Y862"/>
    <mergeCell ref="X859:Y859"/>
    <mergeCell ref="Z859:AA859"/>
    <mergeCell ref="D860:F860"/>
    <mergeCell ref="G860:T860"/>
    <mergeCell ref="U860:W860"/>
    <mergeCell ref="X860:AA860"/>
    <mergeCell ref="D857:F857"/>
    <mergeCell ref="G857:T857"/>
    <mergeCell ref="U857:W857"/>
    <mergeCell ref="X857:AA857"/>
    <mergeCell ref="C858:C860"/>
    <mergeCell ref="D858:J858"/>
    <mergeCell ref="K858:M858"/>
    <mergeCell ref="N858:T858"/>
    <mergeCell ref="U858:W858"/>
    <mergeCell ref="X858:AA858"/>
    <mergeCell ref="X864:AA864"/>
    <mergeCell ref="K855:M855"/>
    <mergeCell ref="N855:T855"/>
    <mergeCell ref="U855:W855"/>
    <mergeCell ref="X855:AA855"/>
    <mergeCell ref="D856:E856"/>
    <mergeCell ref="F856:Q856"/>
    <mergeCell ref="R856:W856"/>
    <mergeCell ref="X856:Y856"/>
    <mergeCell ref="Z856:AA856"/>
    <mergeCell ref="Z850:AA850"/>
    <mergeCell ref="D851:F851"/>
    <mergeCell ref="G851:T851"/>
    <mergeCell ref="U851:W851"/>
    <mergeCell ref="X851:AA851"/>
    <mergeCell ref="B852:B896"/>
    <mergeCell ref="C852:C854"/>
    <mergeCell ref="D852:AA854"/>
    <mergeCell ref="C855:C857"/>
    <mergeCell ref="D855:J855"/>
    <mergeCell ref="C849:C851"/>
    <mergeCell ref="D849:J849"/>
    <mergeCell ref="K849:M849"/>
    <mergeCell ref="N849:T849"/>
    <mergeCell ref="U849:W849"/>
    <mergeCell ref="X849:AA849"/>
    <mergeCell ref="D850:E850"/>
    <mergeCell ref="F850:Q850"/>
    <mergeCell ref="R850:W850"/>
    <mergeCell ref="X850:Y850"/>
    <mergeCell ref="D859:E859"/>
    <mergeCell ref="F859:Q859"/>
    <mergeCell ref="R859:W859"/>
    <mergeCell ref="D847:E847"/>
    <mergeCell ref="F847:Q847"/>
    <mergeCell ref="R847:W847"/>
    <mergeCell ref="X847:Y847"/>
    <mergeCell ref="Z847:AA847"/>
    <mergeCell ref="D848:F848"/>
    <mergeCell ref="G848:T848"/>
    <mergeCell ref="U848:W848"/>
    <mergeCell ref="X848:AA848"/>
    <mergeCell ref="D845:F845"/>
    <mergeCell ref="G845:T845"/>
    <mergeCell ref="U845:W845"/>
    <mergeCell ref="X845:AA845"/>
    <mergeCell ref="C846:C848"/>
    <mergeCell ref="D846:J846"/>
    <mergeCell ref="K846:M846"/>
    <mergeCell ref="N846:T846"/>
    <mergeCell ref="U846:W846"/>
    <mergeCell ref="X846:AA846"/>
    <mergeCell ref="X843:AA843"/>
    <mergeCell ref="D844:E844"/>
    <mergeCell ref="F844:Q844"/>
    <mergeCell ref="R844:W844"/>
    <mergeCell ref="X844:Y844"/>
    <mergeCell ref="Z844:AA844"/>
    <mergeCell ref="Z841:AA841"/>
    <mergeCell ref="D842:F842"/>
    <mergeCell ref="G842:T842"/>
    <mergeCell ref="U842:W842"/>
    <mergeCell ref="X842:AA842"/>
    <mergeCell ref="C843:C845"/>
    <mergeCell ref="D843:J843"/>
    <mergeCell ref="K843:M843"/>
    <mergeCell ref="N843:T843"/>
    <mergeCell ref="U843:W843"/>
    <mergeCell ref="C840:C842"/>
    <mergeCell ref="D840:J840"/>
    <mergeCell ref="K840:M840"/>
    <mergeCell ref="N840:T840"/>
    <mergeCell ref="U840:W840"/>
    <mergeCell ref="X840:AA840"/>
    <mergeCell ref="D841:E841"/>
    <mergeCell ref="F841:Q841"/>
    <mergeCell ref="R841:W841"/>
    <mergeCell ref="X841:Y841"/>
    <mergeCell ref="D838:E838"/>
    <mergeCell ref="F838:Q838"/>
    <mergeCell ref="R838:W838"/>
    <mergeCell ref="X838:Y838"/>
    <mergeCell ref="Z838:AA838"/>
    <mergeCell ref="D839:F839"/>
    <mergeCell ref="G839:T839"/>
    <mergeCell ref="U839:W839"/>
    <mergeCell ref="X839:AA839"/>
    <mergeCell ref="D836:F836"/>
    <mergeCell ref="G836:T836"/>
    <mergeCell ref="U836:W836"/>
    <mergeCell ref="X836:AA836"/>
    <mergeCell ref="C837:C839"/>
    <mergeCell ref="D837:J837"/>
    <mergeCell ref="K837:M837"/>
    <mergeCell ref="N837:T837"/>
    <mergeCell ref="U837:W837"/>
    <mergeCell ref="X837:AA837"/>
    <mergeCell ref="X834:AA834"/>
    <mergeCell ref="D835:E835"/>
    <mergeCell ref="F835:Q835"/>
    <mergeCell ref="R835:W835"/>
    <mergeCell ref="X835:Y835"/>
    <mergeCell ref="Z835:AA835"/>
    <mergeCell ref="Z832:AA832"/>
    <mergeCell ref="D833:F833"/>
    <mergeCell ref="G833:T833"/>
    <mergeCell ref="U833:W833"/>
    <mergeCell ref="X833:AA833"/>
    <mergeCell ref="C834:C836"/>
    <mergeCell ref="D834:J834"/>
    <mergeCell ref="K834:M834"/>
    <mergeCell ref="N834:T834"/>
    <mergeCell ref="U834:W834"/>
    <mergeCell ref="C831:C833"/>
    <mergeCell ref="D831:J831"/>
    <mergeCell ref="K831:M831"/>
    <mergeCell ref="N831:T831"/>
    <mergeCell ref="U831:W831"/>
    <mergeCell ref="X831:AA831"/>
    <mergeCell ref="D832:E832"/>
    <mergeCell ref="F832:Q832"/>
    <mergeCell ref="R832:W832"/>
    <mergeCell ref="X832:Y832"/>
    <mergeCell ref="D829:E829"/>
    <mergeCell ref="F829:Q829"/>
    <mergeCell ref="R829:W829"/>
    <mergeCell ref="X829:Y829"/>
    <mergeCell ref="Z829:AA829"/>
    <mergeCell ref="D830:F830"/>
    <mergeCell ref="G830:T830"/>
    <mergeCell ref="U830:W830"/>
    <mergeCell ref="X830:AA830"/>
    <mergeCell ref="D827:F827"/>
    <mergeCell ref="G827:T827"/>
    <mergeCell ref="U827:W827"/>
    <mergeCell ref="X827:AA827"/>
    <mergeCell ref="C828:C830"/>
    <mergeCell ref="D828:J828"/>
    <mergeCell ref="K828:M828"/>
    <mergeCell ref="N828:T828"/>
    <mergeCell ref="U828:W828"/>
    <mergeCell ref="X828:AA828"/>
    <mergeCell ref="X825:AA825"/>
    <mergeCell ref="D826:E826"/>
    <mergeCell ref="F826:Q826"/>
    <mergeCell ref="R826:W826"/>
    <mergeCell ref="X826:Y826"/>
    <mergeCell ref="Z826:AA826"/>
    <mergeCell ref="Z823:AA823"/>
    <mergeCell ref="D824:F824"/>
    <mergeCell ref="G824:T824"/>
    <mergeCell ref="U824:W824"/>
    <mergeCell ref="X824:AA824"/>
    <mergeCell ref="C825:C827"/>
    <mergeCell ref="D825:J825"/>
    <mergeCell ref="K825:M825"/>
    <mergeCell ref="N825:T825"/>
    <mergeCell ref="U825:W825"/>
    <mergeCell ref="C822:C824"/>
    <mergeCell ref="D822:J822"/>
    <mergeCell ref="K822:M822"/>
    <mergeCell ref="N822:T822"/>
    <mergeCell ref="U822:W822"/>
    <mergeCell ref="X822:AA822"/>
    <mergeCell ref="D823:E823"/>
    <mergeCell ref="F823:Q823"/>
    <mergeCell ref="R823:W823"/>
    <mergeCell ref="X823:Y823"/>
    <mergeCell ref="D820:E820"/>
    <mergeCell ref="F820:Q820"/>
    <mergeCell ref="R820:W820"/>
    <mergeCell ref="X820:Y820"/>
    <mergeCell ref="Z820:AA820"/>
    <mergeCell ref="D821:F821"/>
    <mergeCell ref="G821:T821"/>
    <mergeCell ref="U821:W821"/>
    <mergeCell ref="X821:AA821"/>
    <mergeCell ref="D818:F818"/>
    <mergeCell ref="G818:T818"/>
    <mergeCell ref="U818:W818"/>
    <mergeCell ref="X818:AA818"/>
    <mergeCell ref="C819:C821"/>
    <mergeCell ref="D819:J819"/>
    <mergeCell ref="K819:M819"/>
    <mergeCell ref="N819:T819"/>
    <mergeCell ref="U819:W819"/>
    <mergeCell ref="X819:AA819"/>
    <mergeCell ref="X816:AA816"/>
    <mergeCell ref="D817:E817"/>
    <mergeCell ref="F817:Q817"/>
    <mergeCell ref="R817:W817"/>
    <mergeCell ref="X817:Y817"/>
    <mergeCell ref="Z817:AA817"/>
    <mergeCell ref="Z814:AA814"/>
    <mergeCell ref="D815:F815"/>
    <mergeCell ref="G815:T815"/>
    <mergeCell ref="U815:W815"/>
    <mergeCell ref="X815:AA815"/>
    <mergeCell ref="C816:C818"/>
    <mergeCell ref="D816:J816"/>
    <mergeCell ref="K816:M816"/>
    <mergeCell ref="N816:T816"/>
    <mergeCell ref="U816:W816"/>
    <mergeCell ref="C813:C815"/>
    <mergeCell ref="D813:J813"/>
    <mergeCell ref="K813:M813"/>
    <mergeCell ref="N813:T813"/>
    <mergeCell ref="U813:W813"/>
    <mergeCell ref="X813:AA813"/>
    <mergeCell ref="D814:E814"/>
    <mergeCell ref="F814:Q814"/>
    <mergeCell ref="R814:W814"/>
    <mergeCell ref="X814:Y814"/>
    <mergeCell ref="D811:E811"/>
    <mergeCell ref="F811:Q811"/>
    <mergeCell ref="R811:W811"/>
    <mergeCell ref="X811:Y811"/>
    <mergeCell ref="Z811:AA811"/>
    <mergeCell ref="D812:F812"/>
    <mergeCell ref="G812:T812"/>
    <mergeCell ref="U812:W812"/>
    <mergeCell ref="X812:AA812"/>
    <mergeCell ref="D809:F809"/>
    <mergeCell ref="G809:T809"/>
    <mergeCell ref="U809:W809"/>
    <mergeCell ref="X809:AA809"/>
    <mergeCell ref="C810:C812"/>
    <mergeCell ref="D810:J810"/>
    <mergeCell ref="K810:M810"/>
    <mergeCell ref="N810:T810"/>
    <mergeCell ref="U810:W810"/>
    <mergeCell ref="X810:AA810"/>
    <mergeCell ref="X807:AA807"/>
    <mergeCell ref="D808:E808"/>
    <mergeCell ref="F808:Q808"/>
    <mergeCell ref="R808:W808"/>
    <mergeCell ref="X808:Y808"/>
    <mergeCell ref="Z808:AA808"/>
    <mergeCell ref="Z805:AA805"/>
    <mergeCell ref="D806:F806"/>
    <mergeCell ref="G806:T806"/>
    <mergeCell ref="U806:W806"/>
    <mergeCell ref="X806:AA806"/>
    <mergeCell ref="C807:C809"/>
    <mergeCell ref="D807:J807"/>
    <mergeCell ref="K807:M807"/>
    <mergeCell ref="N807:T807"/>
    <mergeCell ref="U807:W807"/>
    <mergeCell ref="C804:C806"/>
    <mergeCell ref="D804:J804"/>
    <mergeCell ref="K804:M804"/>
    <mergeCell ref="N804:T804"/>
    <mergeCell ref="U804:W804"/>
    <mergeCell ref="X804:AA804"/>
    <mergeCell ref="D805:E805"/>
    <mergeCell ref="F805:Q805"/>
    <mergeCell ref="R805:W805"/>
    <mergeCell ref="X805:Y805"/>
    <mergeCell ref="D802:E802"/>
    <mergeCell ref="F802:Q802"/>
    <mergeCell ref="R802:W802"/>
    <mergeCell ref="X802:Y802"/>
    <mergeCell ref="Z802:AA802"/>
    <mergeCell ref="D803:F803"/>
    <mergeCell ref="G803:T803"/>
    <mergeCell ref="U803:W803"/>
    <mergeCell ref="X803:AA803"/>
    <mergeCell ref="D800:F800"/>
    <mergeCell ref="G800:T800"/>
    <mergeCell ref="U800:W800"/>
    <mergeCell ref="X800:AA800"/>
    <mergeCell ref="C801:C803"/>
    <mergeCell ref="D801:J801"/>
    <mergeCell ref="K801:M801"/>
    <mergeCell ref="N801:T801"/>
    <mergeCell ref="U801:W801"/>
    <mergeCell ref="X801:AA801"/>
    <mergeCell ref="X798:AA798"/>
    <mergeCell ref="D799:E799"/>
    <mergeCell ref="F799:Q799"/>
    <mergeCell ref="R799:W799"/>
    <mergeCell ref="X799:Y799"/>
    <mergeCell ref="Z799:AA799"/>
    <mergeCell ref="Z796:AA796"/>
    <mergeCell ref="D797:F797"/>
    <mergeCell ref="G797:T797"/>
    <mergeCell ref="U797:W797"/>
    <mergeCell ref="X797:AA797"/>
    <mergeCell ref="C798:C800"/>
    <mergeCell ref="D798:J798"/>
    <mergeCell ref="K798:M798"/>
    <mergeCell ref="N798:T798"/>
    <mergeCell ref="U798:W798"/>
    <mergeCell ref="C795:C797"/>
    <mergeCell ref="D795:J795"/>
    <mergeCell ref="K795:M795"/>
    <mergeCell ref="N795:T795"/>
    <mergeCell ref="U795:W795"/>
    <mergeCell ref="X795:AA795"/>
    <mergeCell ref="D796:E796"/>
    <mergeCell ref="F796:Q796"/>
    <mergeCell ref="R796:W796"/>
    <mergeCell ref="X796:Y796"/>
    <mergeCell ref="D793:E793"/>
    <mergeCell ref="F793:Q793"/>
    <mergeCell ref="R793:W793"/>
    <mergeCell ref="X793:Y793"/>
    <mergeCell ref="Z793:AA793"/>
    <mergeCell ref="D794:F794"/>
    <mergeCell ref="G794:T794"/>
    <mergeCell ref="U794:W794"/>
    <mergeCell ref="X794:AA794"/>
    <mergeCell ref="D791:F791"/>
    <mergeCell ref="G791:T791"/>
    <mergeCell ref="U791:W791"/>
    <mergeCell ref="X791:AA791"/>
    <mergeCell ref="C792:C794"/>
    <mergeCell ref="D792:J792"/>
    <mergeCell ref="K792:M792"/>
    <mergeCell ref="N792:T792"/>
    <mergeCell ref="U792:W792"/>
    <mergeCell ref="X792:AA792"/>
    <mergeCell ref="X789:AA789"/>
    <mergeCell ref="D790:E790"/>
    <mergeCell ref="F790:Q790"/>
    <mergeCell ref="R790:W790"/>
    <mergeCell ref="X790:Y790"/>
    <mergeCell ref="Z790:AA790"/>
    <mergeCell ref="Z787:AA787"/>
    <mergeCell ref="D788:F788"/>
    <mergeCell ref="G788:T788"/>
    <mergeCell ref="U788:W788"/>
    <mergeCell ref="X788:AA788"/>
    <mergeCell ref="C789:C791"/>
    <mergeCell ref="D789:J789"/>
    <mergeCell ref="K789:M789"/>
    <mergeCell ref="N789:T789"/>
    <mergeCell ref="U789:W789"/>
    <mergeCell ref="C786:C788"/>
    <mergeCell ref="D786:J786"/>
    <mergeCell ref="K786:M786"/>
    <mergeCell ref="N786:T786"/>
    <mergeCell ref="U786:W786"/>
    <mergeCell ref="X786:AA786"/>
    <mergeCell ref="D787:E787"/>
    <mergeCell ref="F787:Q787"/>
    <mergeCell ref="R787:W787"/>
    <mergeCell ref="X787:Y787"/>
    <mergeCell ref="D784:E784"/>
    <mergeCell ref="F784:Q784"/>
    <mergeCell ref="R784:W784"/>
    <mergeCell ref="X784:Y784"/>
    <mergeCell ref="Z784:AA784"/>
    <mergeCell ref="D785:F785"/>
    <mergeCell ref="G785:T785"/>
    <mergeCell ref="U785:W785"/>
    <mergeCell ref="X785:AA785"/>
    <mergeCell ref="D782:F782"/>
    <mergeCell ref="G782:T782"/>
    <mergeCell ref="U782:W782"/>
    <mergeCell ref="X782:AA782"/>
    <mergeCell ref="C783:C785"/>
    <mergeCell ref="D783:J783"/>
    <mergeCell ref="K783:M783"/>
    <mergeCell ref="N783:T783"/>
    <mergeCell ref="U783:W783"/>
    <mergeCell ref="X783:AA783"/>
    <mergeCell ref="X780:AA780"/>
    <mergeCell ref="D781:E781"/>
    <mergeCell ref="F781:Q781"/>
    <mergeCell ref="R781:W781"/>
    <mergeCell ref="X781:Y781"/>
    <mergeCell ref="Z781:AA781"/>
    <mergeCell ref="Z778:AA778"/>
    <mergeCell ref="D779:F779"/>
    <mergeCell ref="G779:T779"/>
    <mergeCell ref="U779:W779"/>
    <mergeCell ref="X779:AA779"/>
    <mergeCell ref="C780:C782"/>
    <mergeCell ref="D780:J780"/>
    <mergeCell ref="K780:M780"/>
    <mergeCell ref="N780:T780"/>
    <mergeCell ref="U780:W780"/>
    <mergeCell ref="C777:C779"/>
    <mergeCell ref="D777:J777"/>
    <mergeCell ref="K777:M777"/>
    <mergeCell ref="N777:T777"/>
    <mergeCell ref="U777:W777"/>
    <mergeCell ref="X777:AA777"/>
    <mergeCell ref="D778:E778"/>
    <mergeCell ref="F778:Q778"/>
    <mergeCell ref="R778:W778"/>
    <mergeCell ref="X778:Y778"/>
    <mergeCell ref="D775:E775"/>
    <mergeCell ref="F775:Q775"/>
    <mergeCell ref="R775:W775"/>
    <mergeCell ref="X775:Y775"/>
    <mergeCell ref="Z775:AA775"/>
    <mergeCell ref="D776:F776"/>
    <mergeCell ref="G776:T776"/>
    <mergeCell ref="U776:W776"/>
    <mergeCell ref="X776:AA776"/>
    <mergeCell ref="D773:F773"/>
    <mergeCell ref="G773:T773"/>
    <mergeCell ref="U773:W773"/>
    <mergeCell ref="X773:AA773"/>
    <mergeCell ref="C774:C776"/>
    <mergeCell ref="D774:J774"/>
    <mergeCell ref="K774:M774"/>
    <mergeCell ref="N774:T774"/>
    <mergeCell ref="U774:W774"/>
    <mergeCell ref="X774:AA774"/>
    <mergeCell ref="X771:AA771"/>
    <mergeCell ref="D772:E772"/>
    <mergeCell ref="F772:Q772"/>
    <mergeCell ref="R772:W772"/>
    <mergeCell ref="X772:Y772"/>
    <mergeCell ref="Z772:AA772"/>
    <mergeCell ref="Z769:AA769"/>
    <mergeCell ref="D770:F770"/>
    <mergeCell ref="G770:T770"/>
    <mergeCell ref="U770:W770"/>
    <mergeCell ref="X770:AA770"/>
    <mergeCell ref="C771:C773"/>
    <mergeCell ref="D771:J771"/>
    <mergeCell ref="K771:M771"/>
    <mergeCell ref="N771:T771"/>
    <mergeCell ref="U771:W771"/>
    <mergeCell ref="C768:C770"/>
    <mergeCell ref="D768:J768"/>
    <mergeCell ref="K768:M768"/>
    <mergeCell ref="N768:T768"/>
    <mergeCell ref="U768:W768"/>
    <mergeCell ref="X768:AA768"/>
    <mergeCell ref="D769:E769"/>
    <mergeCell ref="F769:Q769"/>
    <mergeCell ref="R769:W769"/>
    <mergeCell ref="X769:Y769"/>
    <mergeCell ref="D766:E766"/>
    <mergeCell ref="F766:Q766"/>
    <mergeCell ref="R766:W766"/>
    <mergeCell ref="X766:Y766"/>
    <mergeCell ref="Z766:AA766"/>
    <mergeCell ref="D767:F767"/>
    <mergeCell ref="G767:T767"/>
    <mergeCell ref="U767:W767"/>
    <mergeCell ref="X767:AA767"/>
    <mergeCell ref="D764:F764"/>
    <mergeCell ref="G764:T764"/>
    <mergeCell ref="U764:W764"/>
    <mergeCell ref="X764:AA764"/>
    <mergeCell ref="C765:C767"/>
    <mergeCell ref="D765:J765"/>
    <mergeCell ref="K765:M765"/>
    <mergeCell ref="N765:T765"/>
    <mergeCell ref="U765:W765"/>
    <mergeCell ref="X765:AA765"/>
    <mergeCell ref="X762:AA762"/>
    <mergeCell ref="D763:E763"/>
    <mergeCell ref="F763:Q763"/>
    <mergeCell ref="R763:W763"/>
    <mergeCell ref="X763:Y763"/>
    <mergeCell ref="Z763:AA763"/>
    <mergeCell ref="Z760:AA760"/>
    <mergeCell ref="D761:F761"/>
    <mergeCell ref="G761:T761"/>
    <mergeCell ref="U761:W761"/>
    <mergeCell ref="X761:AA761"/>
    <mergeCell ref="C762:C764"/>
    <mergeCell ref="D762:J762"/>
    <mergeCell ref="K762:M762"/>
    <mergeCell ref="N762:T762"/>
    <mergeCell ref="U762:W762"/>
    <mergeCell ref="C759:C761"/>
    <mergeCell ref="D759:J759"/>
    <mergeCell ref="K759:M759"/>
    <mergeCell ref="N759:T759"/>
    <mergeCell ref="U759:W759"/>
    <mergeCell ref="X759:AA759"/>
    <mergeCell ref="D760:E760"/>
    <mergeCell ref="F760:Q760"/>
    <mergeCell ref="R760:W760"/>
    <mergeCell ref="X760:Y760"/>
    <mergeCell ref="D757:E757"/>
    <mergeCell ref="F757:Q757"/>
    <mergeCell ref="R757:W757"/>
    <mergeCell ref="X757:Y757"/>
    <mergeCell ref="Z757:AA757"/>
    <mergeCell ref="D758:F758"/>
    <mergeCell ref="G758:T758"/>
    <mergeCell ref="U758:W758"/>
    <mergeCell ref="X758:AA758"/>
    <mergeCell ref="D755:F755"/>
    <mergeCell ref="G755:T755"/>
    <mergeCell ref="U755:W755"/>
    <mergeCell ref="X755:AA755"/>
    <mergeCell ref="C756:C758"/>
    <mergeCell ref="D756:J756"/>
    <mergeCell ref="K756:M756"/>
    <mergeCell ref="N756:T756"/>
    <mergeCell ref="U756:W756"/>
    <mergeCell ref="X756:AA756"/>
    <mergeCell ref="X753:AA753"/>
    <mergeCell ref="D754:E754"/>
    <mergeCell ref="F754:Q754"/>
    <mergeCell ref="R754:W754"/>
    <mergeCell ref="X754:Y754"/>
    <mergeCell ref="Z754:AA754"/>
    <mergeCell ref="Z751:AA751"/>
    <mergeCell ref="D752:F752"/>
    <mergeCell ref="G752:T752"/>
    <mergeCell ref="U752:W752"/>
    <mergeCell ref="X752:AA752"/>
    <mergeCell ref="C753:C755"/>
    <mergeCell ref="D753:J753"/>
    <mergeCell ref="K753:M753"/>
    <mergeCell ref="N753:T753"/>
    <mergeCell ref="U753:W753"/>
    <mergeCell ref="C750:C752"/>
    <mergeCell ref="D750:J750"/>
    <mergeCell ref="K750:M750"/>
    <mergeCell ref="N750:T750"/>
    <mergeCell ref="U750:W750"/>
    <mergeCell ref="X750:AA750"/>
    <mergeCell ref="D751:E751"/>
    <mergeCell ref="F751:Q751"/>
    <mergeCell ref="R751:W751"/>
    <mergeCell ref="X751:Y751"/>
    <mergeCell ref="D748:E748"/>
    <mergeCell ref="F748:Q748"/>
    <mergeCell ref="R748:W748"/>
    <mergeCell ref="X748:Y748"/>
    <mergeCell ref="Z748:AA748"/>
    <mergeCell ref="D749:F749"/>
    <mergeCell ref="G749:T749"/>
    <mergeCell ref="U749:W749"/>
    <mergeCell ref="X749:AA749"/>
    <mergeCell ref="D746:F746"/>
    <mergeCell ref="G746:T746"/>
    <mergeCell ref="U746:W746"/>
    <mergeCell ref="X746:AA746"/>
    <mergeCell ref="C747:C749"/>
    <mergeCell ref="D747:J747"/>
    <mergeCell ref="K747:M747"/>
    <mergeCell ref="N747:T747"/>
    <mergeCell ref="U747:W747"/>
    <mergeCell ref="X747:AA747"/>
    <mergeCell ref="X744:AA744"/>
    <mergeCell ref="D745:E745"/>
    <mergeCell ref="F745:Q745"/>
    <mergeCell ref="R745:W745"/>
    <mergeCell ref="X745:Y745"/>
    <mergeCell ref="Z745:AA745"/>
    <mergeCell ref="Z742:AA742"/>
    <mergeCell ref="D743:F743"/>
    <mergeCell ref="G743:T743"/>
    <mergeCell ref="U743:W743"/>
    <mergeCell ref="X743:AA743"/>
    <mergeCell ref="C744:C746"/>
    <mergeCell ref="D744:J744"/>
    <mergeCell ref="K744:M744"/>
    <mergeCell ref="N744:T744"/>
    <mergeCell ref="U744:W744"/>
    <mergeCell ref="C741:C743"/>
    <mergeCell ref="D741:J741"/>
    <mergeCell ref="K741:M741"/>
    <mergeCell ref="N741:T741"/>
    <mergeCell ref="U741:W741"/>
    <mergeCell ref="X741:AA741"/>
    <mergeCell ref="D742:E742"/>
    <mergeCell ref="F742:Q742"/>
    <mergeCell ref="R742:W742"/>
    <mergeCell ref="X742:Y742"/>
    <mergeCell ref="D739:E739"/>
    <mergeCell ref="F739:Q739"/>
    <mergeCell ref="R739:W739"/>
    <mergeCell ref="X739:Y739"/>
    <mergeCell ref="Z739:AA739"/>
    <mergeCell ref="D740:F740"/>
    <mergeCell ref="G740:T740"/>
    <mergeCell ref="U740:W740"/>
    <mergeCell ref="X740:AA740"/>
    <mergeCell ref="D737:F737"/>
    <mergeCell ref="G737:T737"/>
    <mergeCell ref="U737:W737"/>
    <mergeCell ref="X737:AA737"/>
    <mergeCell ref="C738:C740"/>
    <mergeCell ref="D738:J738"/>
    <mergeCell ref="K738:M738"/>
    <mergeCell ref="N738:T738"/>
    <mergeCell ref="U738:W738"/>
    <mergeCell ref="X738:AA738"/>
    <mergeCell ref="X735:AA735"/>
    <mergeCell ref="D736:E736"/>
    <mergeCell ref="F736:Q736"/>
    <mergeCell ref="R736:W736"/>
    <mergeCell ref="X736:Y736"/>
    <mergeCell ref="Z736:AA736"/>
    <mergeCell ref="Z733:AA733"/>
    <mergeCell ref="D734:F734"/>
    <mergeCell ref="G734:T734"/>
    <mergeCell ref="U734:W734"/>
    <mergeCell ref="X734:AA734"/>
    <mergeCell ref="C735:C737"/>
    <mergeCell ref="D735:J735"/>
    <mergeCell ref="K735:M735"/>
    <mergeCell ref="N735:T735"/>
    <mergeCell ref="U735:W735"/>
    <mergeCell ref="C732:C734"/>
    <mergeCell ref="D732:J732"/>
    <mergeCell ref="K732:M732"/>
    <mergeCell ref="N732:T732"/>
    <mergeCell ref="U732:W732"/>
    <mergeCell ref="X732:AA732"/>
    <mergeCell ref="D733:E733"/>
    <mergeCell ref="F733:Q733"/>
    <mergeCell ref="R733:W733"/>
    <mergeCell ref="X733:Y733"/>
    <mergeCell ref="D730:E730"/>
    <mergeCell ref="F730:Q730"/>
    <mergeCell ref="R730:W730"/>
    <mergeCell ref="X730:Y730"/>
    <mergeCell ref="Z730:AA730"/>
    <mergeCell ref="D731:F731"/>
    <mergeCell ref="G731:T731"/>
    <mergeCell ref="U731:W731"/>
    <mergeCell ref="X731:AA731"/>
    <mergeCell ref="D728:F728"/>
    <mergeCell ref="G728:T728"/>
    <mergeCell ref="U728:W728"/>
    <mergeCell ref="X728:AA728"/>
    <mergeCell ref="C729:C731"/>
    <mergeCell ref="D729:J729"/>
    <mergeCell ref="K729:M729"/>
    <mergeCell ref="N729:T729"/>
    <mergeCell ref="U729:W729"/>
    <mergeCell ref="X729:AA729"/>
    <mergeCell ref="X726:AA726"/>
    <mergeCell ref="D727:E727"/>
    <mergeCell ref="F727:Q727"/>
    <mergeCell ref="R727:W727"/>
    <mergeCell ref="X727:Y727"/>
    <mergeCell ref="Z727:AA727"/>
    <mergeCell ref="Z724:AA724"/>
    <mergeCell ref="D725:F725"/>
    <mergeCell ref="G725:T725"/>
    <mergeCell ref="U725:W725"/>
    <mergeCell ref="X725:AA725"/>
    <mergeCell ref="C726:C728"/>
    <mergeCell ref="D726:J726"/>
    <mergeCell ref="K726:M726"/>
    <mergeCell ref="N726:T726"/>
    <mergeCell ref="U726:W726"/>
    <mergeCell ref="C723:C725"/>
    <mergeCell ref="D723:J723"/>
    <mergeCell ref="K723:M723"/>
    <mergeCell ref="N723:T723"/>
    <mergeCell ref="U723:W723"/>
    <mergeCell ref="X723:AA723"/>
    <mergeCell ref="D724:E724"/>
    <mergeCell ref="F724:Q724"/>
    <mergeCell ref="R724:W724"/>
    <mergeCell ref="X724:Y724"/>
    <mergeCell ref="D721:E721"/>
    <mergeCell ref="F721:Q721"/>
    <mergeCell ref="R721:W721"/>
    <mergeCell ref="X721:Y721"/>
    <mergeCell ref="Z721:AA721"/>
    <mergeCell ref="D722:F722"/>
    <mergeCell ref="G722:T722"/>
    <mergeCell ref="U722:W722"/>
    <mergeCell ref="X722:AA722"/>
    <mergeCell ref="D719:F719"/>
    <mergeCell ref="G719:T719"/>
    <mergeCell ref="U719:W719"/>
    <mergeCell ref="X719:AA719"/>
    <mergeCell ref="C720:C722"/>
    <mergeCell ref="D720:J720"/>
    <mergeCell ref="K720:M720"/>
    <mergeCell ref="N720:T720"/>
    <mergeCell ref="U720:W720"/>
    <mergeCell ref="X720:AA720"/>
    <mergeCell ref="X717:AA717"/>
    <mergeCell ref="D718:E718"/>
    <mergeCell ref="F718:Q718"/>
    <mergeCell ref="R718:W718"/>
    <mergeCell ref="X718:Y718"/>
    <mergeCell ref="Z718:AA718"/>
    <mergeCell ref="Z715:AA715"/>
    <mergeCell ref="D716:F716"/>
    <mergeCell ref="G716:T716"/>
    <mergeCell ref="U716:W716"/>
    <mergeCell ref="X716:AA716"/>
    <mergeCell ref="C717:C719"/>
    <mergeCell ref="D717:J717"/>
    <mergeCell ref="K717:M717"/>
    <mergeCell ref="N717:T717"/>
    <mergeCell ref="U717:W717"/>
    <mergeCell ref="C714:C716"/>
    <mergeCell ref="D714:J714"/>
    <mergeCell ref="K714:M714"/>
    <mergeCell ref="N714:T714"/>
    <mergeCell ref="U714:W714"/>
    <mergeCell ref="X714:AA714"/>
    <mergeCell ref="D715:E715"/>
    <mergeCell ref="F715:Q715"/>
    <mergeCell ref="R715:W715"/>
    <mergeCell ref="X715:Y715"/>
    <mergeCell ref="D712:E712"/>
    <mergeCell ref="F712:Q712"/>
    <mergeCell ref="R712:W712"/>
    <mergeCell ref="X712:Y712"/>
    <mergeCell ref="Z712:AA712"/>
    <mergeCell ref="D713:F713"/>
    <mergeCell ref="G713:T713"/>
    <mergeCell ref="U713:W713"/>
    <mergeCell ref="X713:AA713"/>
    <mergeCell ref="D710:F710"/>
    <mergeCell ref="G710:T710"/>
    <mergeCell ref="U710:W710"/>
    <mergeCell ref="X710:AA710"/>
    <mergeCell ref="C711:C713"/>
    <mergeCell ref="D711:J711"/>
    <mergeCell ref="K711:M711"/>
    <mergeCell ref="N711:T711"/>
    <mergeCell ref="U711:W711"/>
    <mergeCell ref="X711:AA711"/>
    <mergeCell ref="X708:AA708"/>
    <mergeCell ref="D709:E709"/>
    <mergeCell ref="F709:Q709"/>
    <mergeCell ref="R709:W709"/>
    <mergeCell ref="X709:Y709"/>
    <mergeCell ref="Z709:AA709"/>
    <mergeCell ref="Z706:AA706"/>
    <mergeCell ref="D707:F707"/>
    <mergeCell ref="G707:T707"/>
    <mergeCell ref="U707:W707"/>
    <mergeCell ref="X707:AA707"/>
    <mergeCell ref="C708:C710"/>
    <mergeCell ref="D708:J708"/>
    <mergeCell ref="K708:M708"/>
    <mergeCell ref="N708:T708"/>
    <mergeCell ref="U708:W708"/>
    <mergeCell ref="C705:C707"/>
    <mergeCell ref="D705:J705"/>
    <mergeCell ref="K705:M705"/>
    <mergeCell ref="N705:T705"/>
    <mergeCell ref="U705:W705"/>
    <mergeCell ref="X705:AA705"/>
    <mergeCell ref="D706:E706"/>
    <mergeCell ref="F706:Q706"/>
    <mergeCell ref="R706:W706"/>
    <mergeCell ref="X706:Y706"/>
    <mergeCell ref="D703:E703"/>
    <mergeCell ref="F703:Q703"/>
    <mergeCell ref="R703:W703"/>
    <mergeCell ref="X703:Y703"/>
    <mergeCell ref="Z703:AA703"/>
    <mergeCell ref="D704:F704"/>
    <mergeCell ref="G704:T704"/>
    <mergeCell ref="U704:W704"/>
    <mergeCell ref="X704:AA704"/>
    <mergeCell ref="D701:F701"/>
    <mergeCell ref="G701:T701"/>
    <mergeCell ref="U701:W701"/>
    <mergeCell ref="X701:AA701"/>
    <mergeCell ref="C702:C704"/>
    <mergeCell ref="D702:J702"/>
    <mergeCell ref="K702:M702"/>
    <mergeCell ref="N702:T702"/>
    <mergeCell ref="U702:W702"/>
    <mergeCell ref="X702:AA702"/>
    <mergeCell ref="X699:AA699"/>
    <mergeCell ref="D700:E700"/>
    <mergeCell ref="F700:Q700"/>
    <mergeCell ref="R700:W700"/>
    <mergeCell ref="X700:Y700"/>
    <mergeCell ref="Z700:AA700"/>
    <mergeCell ref="Z697:AA697"/>
    <mergeCell ref="D698:F698"/>
    <mergeCell ref="G698:T698"/>
    <mergeCell ref="U698:W698"/>
    <mergeCell ref="X698:AA698"/>
    <mergeCell ref="C699:C701"/>
    <mergeCell ref="D699:J699"/>
    <mergeCell ref="K699:M699"/>
    <mergeCell ref="N699:T699"/>
    <mergeCell ref="U699:W699"/>
    <mergeCell ref="C696:C698"/>
    <mergeCell ref="D696:J696"/>
    <mergeCell ref="K696:M696"/>
    <mergeCell ref="N696:T696"/>
    <mergeCell ref="U696:W696"/>
    <mergeCell ref="X696:AA696"/>
    <mergeCell ref="D697:E697"/>
    <mergeCell ref="F697:Q697"/>
    <mergeCell ref="R697:W697"/>
    <mergeCell ref="X697:Y697"/>
    <mergeCell ref="D694:E694"/>
    <mergeCell ref="F694:Q694"/>
    <mergeCell ref="R694:W694"/>
    <mergeCell ref="X694:Y694"/>
    <mergeCell ref="Z694:AA694"/>
    <mergeCell ref="D695:F695"/>
    <mergeCell ref="G695:T695"/>
    <mergeCell ref="U695:W695"/>
    <mergeCell ref="X695:AA695"/>
    <mergeCell ref="D692:F692"/>
    <mergeCell ref="G692:T692"/>
    <mergeCell ref="U692:W692"/>
    <mergeCell ref="X692:AA692"/>
    <mergeCell ref="C693:C695"/>
    <mergeCell ref="D693:J693"/>
    <mergeCell ref="K693:M693"/>
    <mergeCell ref="N693:T693"/>
    <mergeCell ref="U693:W693"/>
    <mergeCell ref="X693:AA693"/>
    <mergeCell ref="X690:AA690"/>
    <mergeCell ref="D691:E691"/>
    <mergeCell ref="F691:Q691"/>
    <mergeCell ref="R691:W691"/>
    <mergeCell ref="X691:Y691"/>
    <mergeCell ref="Z691:AA691"/>
    <mergeCell ref="Z688:AA688"/>
    <mergeCell ref="D689:F689"/>
    <mergeCell ref="G689:T689"/>
    <mergeCell ref="U689:W689"/>
    <mergeCell ref="X689:AA689"/>
    <mergeCell ref="C690:C692"/>
    <mergeCell ref="D690:J690"/>
    <mergeCell ref="K690:M690"/>
    <mergeCell ref="N690:T690"/>
    <mergeCell ref="U690:W690"/>
    <mergeCell ref="C687:C689"/>
    <mergeCell ref="D687:J687"/>
    <mergeCell ref="K687:M687"/>
    <mergeCell ref="N687:T687"/>
    <mergeCell ref="U687:W687"/>
    <mergeCell ref="X687:AA687"/>
    <mergeCell ref="D688:E688"/>
    <mergeCell ref="F688:Q688"/>
    <mergeCell ref="R688:W688"/>
    <mergeCell ref="X688:Y688"/>
    <mergeCell ref="F679:Q679"/>
    <mergeCell ref="R679:W679"/>
    <mergeCell ref="X679:Y679"/>
    <mergeCell ref="D685:E685"/>
    <mergeCell ref="F685:Q685"/>
    <mergeCell ref="R685:W685"/>
    <mergeCell ref="X685:Y685"/>
    <mergeCell ref="Z685:AA685"/>
    <mergeCell ref="D686:F686"/>
    <mergeCell ref="G686:T686"/>
    <mergeCell ref="U686:W686"/>
    <mergeCell ref="X686:AA686"/>
    <mergeCell ref="D683:F683"/>
    <mergeCell ref="G683:T683"/>
    <mergeCell ref="U683:W683"/>
    <mergeCell ref="X683:AA683"/>
    <mergeCell ref="C684:C686"/>
    <mergeCell ref="D684:J684"/>
    <mergeCell ref="K684:M684"/>
    <mergeCell ref="N684:T684"/>
    <mergeCell ref="U684:W684"/>
    <mergeCell ref="X684:AA684"/>
    <mergeCell ref="G674:T674"/>
    <mergeCell ref="U674:W674"/>
    <mergeCell ref="X674:AA674"/>
    <mergeCell ref="C675:C677"/>
    <mergeCell ref="D675:J675"/>
    <mergeCell ref="K675:M675"/>
    <mergeCell ref="N675:T675"/>
    <mergeCell ref="U675:W675"/>
    <mergeCell ref="X675:AA675"/>
    <mergeCell ref="X681:AA681"/>
    <mergeCell ref="D682:E682"/>
    <mergeCell ref="F682:Q682"/>
    <mergeCell ref="R682:W682"/>
    <mergeCell ref="X682:Y682"/>
    <mergeCell ref="Z682:AA682"/>
    <mergeCell ref="Z679:AA679"/>
    <mergeCell ref="D680:F680"/>
    <mergeCell ref="G680:T680"/>
    <mergeCell ref="U680:W680"/>
    <mergeCell ref="X680:AA680"/>
    <mergeCell ref="C681:C683"/>
    <mergeCell ref="D681:J681"/>
    <mergeCell ref="K681:M681"/>
    <mergeCell ref="N681:T681"/>
    <mergeCell ref="U681:W681"/>
    <mergeCell ref="C678:C680"/>
    <mergeCell ref="D678:J678"/>
    <mergeCell ref="K678:M678"/>
    <mergeCell ref="N678:T678"/>
    <mergeCell ref="U678:W678"/>
    <mergeCell ref="X678:AA678"/>
    <mergeCell ref="D679:E679"/>
    <mergeCell ref="X672:AA672"/>
    <mergeCell ref="D673:E673"/>
    <mergeCell ref="F673:Q673"/>
    <mergeCell ref="R673:W673"/>
    <mergeCell ref="X673:Y673"/>
    <mergeCell ref="Z673:AA673"/>
    <mergeCell ref="D671:F671"/>
    <mergeCell ref="G671:T671"/>
    <mergeCell ref="U671:W671"/>
    <mergeCell ref="X671:AA671"/>
    <mergeCell ref="B672:B851"/>
    <mergeCell ref="C672:C674"/>
    <mergeCell ref="D672:J672"/>
    <mergeCell ref="K672:M672"/>
    <mergeCell ref="N672:T672"/>
    <mergeCell ref="U672:W672"/>
    <mergeCell ref="X669:AA669"/>
    <mergeCell ref="D670:E670"/>
    <mergeCell ref="F670:Q670"/>
    <mergeCell ref="R670:W670"/>
    <mergeCell ref="X670:Y670"/>
    <mergeCell ref="Z670:AA670"/>
    <mergeCell ref="D676:E676"/>
    <mergeCell ref="F676:Q676"/>
    <mergeCell ref="R676:W676"/>
    <mergeCell ref="X676:Y676"/>
    <mergeCell ref="Z676:AA676"/>
    <mergeCell ref="D677:F677"/>
    <mergeCell ref="G677:T677"/>
    <mergeCell ref="U677:W677"/>
    <mergeCell ref="X677:AA677"/>
    <mergeCell ref="D674:F674"/>
    <mergeCell ref="Z667:AA667"/>
    <mergeCell ref="D668:F668"/>
    <mergeCell ref="G668:T668"/>
    <mergeCell ref="U668:W668"/>
    <mergeCell ref="X668:AA668"/>
    <mergeCell ref="C669:C671"/>
    <mergeCell ref="D669:J669"/>
    <mergeCell ref="K669:M669"/>
    <mergeCell ref="N669:T669"/>
    <mergeCell ref="U669:W669"/>
    <mergeCell ref="C666:C668"/>
    <mergeCell ref="D666:J666"/>
    <mergeCell ref="K666:M666"/>
    <mergeCell ref="N666:T666"/>
    <mergeCell ref="U666:W666"/>
    <mergeCell ref="X666:AA666"/>
    <mergeCell ref="D667:E667"/>
    <mergeCell ref="F667:Q667"/>
    <mergeCell ref="R667:W667"/>
    <mergeCell ref="X667:Y667"/>
    <mergeCell ref="D664:E664"/>
    <mergeCell ref="F664:Q664"/>
    <mergeCell ref="R664:W664"/>
    <mergeCell ref="X664:Y664"/>
    <mergeCell ref="Z664:AA664"/>
    <mergeCell ref="D665:F665"/>
    <mergeCell ref="G665:T665"/>
    <mergeCell ref="U665:W665"/>
    <mergeCell ref="X665:AA665"/>
    <mergeCell ref="D662:F662"/>
    <mergeCell ref="G662:T662"/>
    <mergeCell ref="U662:W662"/>
    <mergeCell ref="X662:AA662"/>
    <mergeCell ref="C663:C665"/>
    <mergeCell ref="D663:J663"/>
    <mergeCell ref="K663:M663"/>
    <mergeCell ref="N663:T663"/>
    <mergeCell ref="U663:W663"/>
    <mergeCell ref="X663:AA663"/>
    <mergeCell ref="X660:AA660"/>
    <mergeCell ref="D661:E661"/>
    <mergeCell ref="F661:Q661"/>
    <mergeCell ref="R661:W661"/>
    <mergeCell ref="X661:Y661"/>
    <mergeCell ref="Z661:AA661"/>
    <mergeCell ref="Z658:AA658"/>
    <mergeCell ref="D659:F659"/>
    <mergeCell ref="G659:T659"/>
    <mergeCell ref="U659:W659"/>
    <mergeCell ref="X659:AA659"/>
    <mergeCell ref="C660:C662"/>
    <mergeCell ref="D660:J660"/>
    <mergeCell ref="K660:M660"/>
    <mergeCell ref="N660:T660"/>
    <mergeCell ref="U660:W660"/>
    <mergeCell ref="C657:C659"/>
    <mergeCell ref="D657:J657"/>
    <mergeCell ref="K657:M657"/>
    <mergeCell ref="N657:T657"/>
    <mergeCell ref="U657:W657"/>
    <mergeCell ref="X657:AA657"/>
    <mergeCell ref="D658:E658"/>
    <mergeCell ref="F658:Q658"/>
    <mergeCell ref="R658:W658"/>
    <mergeCell ref="X658:Y658"/>
    <mergeCell ref="D655:E655"/>
    <mergeCell ref="F655:Q655"/>
    <mergeCell ref="R655:W655"/>
    <mergeCell ref="X655:Y655"/>
    <mergeCell ref="Z655:AA655"/>
    <mergeCell ref="D656:F656"/>
    <mergeCell ref="G656:T656"/>
    <mergeCell ref="U656:W656"/>
    <mergeCell ref="X656:AA656"/>
    <mergeCell ref="D653:F653"/>
    <mergeCell ref="G653:T653"/>
    <mergeCell ref="U653:W653"/>
    <mergeCell ref="X653:AA653"/>
    <mergeCell ref="C654:C656"/>
    <mergeCell ref="D654:J654"/>
    <mergeCell ref="K654:M654"/>
    <mergeCell ref="N654:T654"/>
    <mergeCell ref="U654:W654"/>
    <mergeCell ref="X654:AA654"/>
    <mergeCell ref="X651:AA651"/>
    <mergeCell ref="D652:E652"/>
    <mergeCell ref="F652:Q652"/>
    <mergeCell ref="R652:W652"/>
    <mergeCell ref="X652:Y652"/>
    <mergeCell ref="Z652:AA652"/>
    <mergeCell ref="Z649:AA649"/>
    <mergeCell ref="D650:F650"/>
    <mergeCell ref="G650:T650"/>
    <mergeCell ref="U650:W650"/>
    <mergeCell ref="X650:AA650"/>
    <mergeCell ref="C651:C653"/>
    <mergeCell ref="D651:J651"/>
    <mergeCell ref="K651:M651"/>
    <mergeCell ref="N651:T651"/>
    <mergeCell ref="U651:W651"/>
    <mergeCell ref="C648:C650"/>
    <mergeCell ref="D648:J648"/>
    <mergeCell ref="K648:M648"/>
    <mergeCell ref="N648:T648"/>
    <mergeCell ref="U648:W648"/>
    <mergeCell ref="X648:AA648"/>
    <mergeCell ref="D649:E649"/>
    <mergeCell ref="F649:Q649"/>
    <mergeCell ref="R649:W649"/>
    <mergeCell ref="X649:Y649"/>
    <mergeCell ref="D646:E646"/>
    <mergeCell ref="F646:Q646"/>
    <mergeCell ref="R646:W646"/>
    <mergeCell ref="X646:Y646"/>
    <mergeCell ref="Z646:AA646"/>
    <mergeCell ref="D647:F647"/>
    <mergeCell ref="G647:T647"/>
    <mergeCell ref="U647:W647"/>
    <mergeCell ref="X647:AA647"/>
    <mergeCell ref="D644:F644"/>
    <mergeCell ref="G644:T644"/>
    <mergeCell ref="U644:W644"/>
    <mergeCell ref="X644:AA644"/>
    <mergeCell ref="C645:C647"/>
    <mergeCell ref="D645:J645"/>
    <mergeCell ref="K645:M645"/>
    <mergeCell ref="N645:T645"/>
    <mergeCell ref="U645:W645"/>
    <mergeCell ref="X645:AA645"/>
    <mergeCell ref="X642:AA642"/>
    <mergeCell ref="D643:E643"/>
    <mergeCell ref="F643:Q643"/>
    <mergeCell ref="R643:W643"/>
    <mergeCell ref="X643:Y643"/>
    <mergeCell ref="Z643:AA643"/>
    <mergeCell ref="Z640:AA640"/>
    <mergeCell ref="D641:F641"/>
    <mergeCell ref="G641:T641"/>
    <mergeCell ref="U641:W641"/>
    <mergeCell ref="X641:AA641"/>
    <mergeCell ref="C642:C644"/>
    <mergeCell ref="D642:J642"/>
    <mergeCell ref="K642:M642"/>
    <mergeCell ref="N642:T642"/>
    <mergeCell ref="U642:W642"/>
    <mergeCell ref="C639:C641"/>
    <mergeCell ref="D639:J639"/>
    <mergeCell ref="K639:M639"/>
    <mergeCell ref="N639:T639"/>
    <mergeCell ref="U639:W639"/>
    <mergeCell ref="X639:AA639"/>
    <mergeCell ref="D640:E640"/>
    <mergeCell ref="F640:Q640"/>
    <mergeCell ref="R640:W640"/>
    <mergeCell ref="X640:Y640"/>
    <mergeCell ref="D637:E637"/>
    <mergeCell ref="F637:Q637"/>
    <mergeCell ref="R637:W637"/>
    <mergeCell ref="X637:Y637"/>
    <mergeCell ref="Z637:AA637"/>
    <mergeCell ref="D638:F638"/>
    <mergeCell ref="G638:T638"/>
    <mergeCell ref="U638:W638"/>
    <mergeCell ref="X638:AA638"/>
    <mergeCell ref="D635:F635"/>
    <mergeCell ref="G635:T635"/>
    <mergeCell ref="U635:W635"/>
    <mergeCell ref="X635:AA635"/>
    <mergeCell ref="C636:C638"/>
    <mergeCell ref="D636:J636"/>
    <mergeCell ref="K636:M636"/>
    <mergeCell ref="N636:T636"/>
    <mergeCell ref="U636:W636"/>
    <mergeCell ref="X636:AA636"/>
    <mergeCell ref="X633:AA633"/>
    <mergeCell ref="D634:E634"/>
    <mergeCell ref="F634:Q634"/>
    <mergeCell ref="R634:W634"/>
    <mergeCell ref="X634:Y634"/>
    <mergeCell ref="Z634:AA634"/>
    <mergeCell ref="Z631:AA631"/>
    <mergeCell ref="D632:F632"/>
    <mergeCell ref="G632:T632"/>
    <mergeCell ref="U632:W632"/>
    <mergeCell ref="X632:AA632"/>
    <mergeCell ref="C633:C635"/>
    <mergeCell ref="D633:J633"/>
    <mergeCell ref="K633:M633"/>
    <mergeCell ref="N633:T633"/>
    <mergeCell ref="U633:W633"/>
    <mergeCell ref="C630:C632"/>
    <mergeCell ref="D630:J630"/>
    <mergeCell ref="K630:M630"/>
    <mergeCell ref="N630:T630"/>
    <mergeCell ref="U630:W630"/>
    <mergeCell ref="X630:AA630"/>
    <mergeCell ref="D631:E631"/>
    <mergeCell ref="F631:Q631"/>
    <mergeCell ref="R631:W631"/>
    <mergeCell ref="X631:Y631"/>
    <mergeCell ref="D628:E628"/>
    <mergeCell ref="F628:Q628"/>
    <mergeCell ref="R628:W628"/>
    <mergeCell ref="X628:Y628"/>
    <mergeCell ref="Z628:AA628"/>
    <mergeCell ref="D629:F629"/>
    <mergeCell ref="G629:T629"/>
    <mergeCell ref="U629:W629"/>
    <mergeCell ref="X629:AA629"/>
    <mergeCell ref="D626:F626"/>
    <mergeCell ref="G626:T626"/>
    <mergeCell ref="U626:W626"/>
    <mergeCell ref="X626:AA626"/>
    <mergeCell ref="C627:C629"/>
    <mergeCell ref="D627:J627"/>
    <mergeCell ref="K627:M627"/>
    <mergeCell ref="N627:T627"/>
    <mergeCell ref="U627:W627"/>
    <mergeCell ref="X627:AA627"/>
    <mergeCell ref="X624:AA624"/>
    <mergeCell ref="D625:E625"/>
    <mergeCell ref="F625:Q625"/>
    <mergeCell ref="R625:W625"/>
    <mergeCell ref="X625:Y625"/>
    <mergeCell ref="Z625:AA625"/>
    <mergeCell ref="Z622:AA622"/>
    <mergeCell ref="D623:F623"/>
    <mergeCell ref="G623:T623"/>
    <mergeCell ref="U623:W623"/>
    <mergeCell ref="X623:AA623"/>
    <mergeCell ref="C624:C626"/>
    <mergeCell ref="D624:J624"/>
    <mergeCell ref="K624:M624"/>
    <mergeCell ref="N624:T624"/>
    <mergeCell ref="U624:W624"/>
    <mergeCell ref="C621:C623"/>
    <mergeCell ref="D621:J621"/>
    <mergeCell ref="K621:M621"/>
    <mergeCell ref="N621:T621"/>
    <mergeCell ref="U621:W621"/>
    <mergeCell ref="X621:AA621"/>
    <mergeCell ref="D622:E622"/>
    <mergeCell ref="F622:Q622"/>
    <mergeCell ref="R622:W622"/>
    <mergeCell ref="X622:Y622"/>
    <mergeCell ref="D619:E619"/>
    <mergeCell ref="F619:Q619"/>
    <mergeCell ref="R619:W619"/>
    <mergeCell ref="X619:Y619"/>
    <mergeCell ref="Z619:AA619"/>
    <mergeCell ref="D620:F620"/>
    <mergeCell ref="G620:T620"/>
    <mergeCell ref="U620:W620"/>
    <mergeCell ref="X620:AA620"/>
    <mergeCell ref="D617:F617"/>
    <mergeCell ref="G617:T617"/>
    <mergeCell ref="U617:W617"/>
    <mergeCell ref="X617:AA617"/>
    <mergeCell ref="C618:C620"/>
    <mergeCell ref="D618:J618"/>
    <mergeCell ref="K618:M618"/>
    <mergeCell ref="N618:T618"/>
    <mergeCell ref="U618:W618"/>
    <mergeCell ref="X618:AA618"/>
    <mergeCell ref="X615:AA615"/>
    <mergeCell ref="D616:E616"/>
    <mergeCell ref="F616:Q616"/>
    <mergeCell ref="R616:W616"/>
    <mergeCell ref="X616:Y616"/>
    <mergeCell ref="Z616:AA616"/>
    <mergeCell ref="Z613:AA613"/>
    <mergeCell ref="D614:F614"/>
    <mergeCell ref="G614:T614"/>
    <mergeCell ref="U614:W614"/>
    <mergeCell ref="X614:AA614"/>
    <mergeCell ref="C615:C617"/>
    <mergeCell ref="D615:J615"/>
    <mergeCell ref="K615:M615"/>
    <mergeCell ref="N615:T615"/>
    <mergeCell ref="U615:W615"/>
    <mergeCell ref="C612:C614"/>
    <mergeCell ref="D612:J612"/>
    <mergeCell ref="K612:M612"/>
    <mergeCell ref="N612:T612"/>
    <mergeCell ref="U612:W612"/>
    <mergeCell ref="X612:AA612"/>
    <mergeCell ref="D613:E613"/>
    <mergeCell ref="F613:Q613"/>
    <mergeCell ref="R613:W613"/>
    <mergeCell ref="X613:Y613"/>
    <mergeCell ref="D610:E610"/>
    <mergeCell ref="F610:Q610"/>
    <mergeCell ref="R610:W610"/>
    <mergeCell ref="X610:Y610"/>
    <mergeCell ref="Z610:AA610"/>
    <mergeCell ref="D611:F611"/>
    <mergeCell ref="G611:T611"/>
    <mergeCell ref="U611:W611"/>
    <mergeCell ref="X611:AA611"/>
    <mergeCell ref="D608:F608"/>
    <mergeCell ref="G608:T608"/>
    <mergeCell ref="U608:W608"/>
    <mergeCell ref="X608:AA608"/>
    <mergeCell ref="C609:C611"/>
    <mergeCell ref="D609:J609"/>
    <mergeCell ref="K609:M609"/>
    <mergeCell ref="N609:T609"/>
    <mergeCell ref="U609:W609"/>
    <mergeCell ref="X609:AA609"/>
    <mergeCell ref="X606:AA606"/>
    <mergeCell ref="D607:E607"/>
    <mergeCell ref="F607:Q607"/>
    <mergeCell ref="R607:W607"/>
    <mergeCell ref="X607:Y607"/>
    <mergeCell ref="Z607:AA607"/>
    <mergeCell ref="Z604:AA604"/>
    <mergeCell ref="D605:F605"/>
    <mergeCell ref="G605:T605"/>
    <mergeCell ref="U605:W605"/>
    <mergeCell ref="X605:AA605"/>
    <mergeCell ref="C606:C608"/>
    <mergeCell ref="D606:J606"/>
    <mergeCell ref="K606:M606"/>
    <mergeCell ref="N606:T606"/>
    <mergeCell ref="U606:W606"/>
    <mergeCell ref="C603:C605"/>
    <mergeCell ref="D603:J603"/>
    <mergeCell ref="K603:M603"/>
    <mergeCell ref="N603:T603"/>
    <mergeCell ref="U603:W603"/>
    <mergeCell ref="X603:AA603"/>
    <mergeCell ref="D604:E604"/>
    <mergeCell ref="F604:Q604"/>
    <mergeCell ref="R604:W604"/>
    <mergeCell ref="X604:Y604"/>
    <mergeCell ref="D601:E601"/>
    <mergeCell ref="F601:Q601"/>
    <mergeCell ref="R601:W601"/>
    <mergeCell ref="X601:Y601"/>
    <mergeCell ref="Z601:AA601"/>
    <mergeCell ref="D602:F602"/>
    <mergeCell ref="G602:T602"/>
    <mergeCell ref="U602:W602"/>
    <mergeCell ref="X602:AA602"/>
    <mergeCell ref="D599:F599"/>
    <mergeCell ref="G599:T599"/>
    <mergeCell ref="U599:W599"/>
    <mergeCell ref="X599:AA599"/>
    <mergeCell ref="C600:C602"/>
    <mergeCell ref="D600:J600"/>
    <mergeCell ref="K600:M600"/>
    <mergeCell ref="N600:T600"/>
    <mergeCell ref="U600:W600"/>
    <mergeCell ref="X600:AA600"/>
    <mergeCell ref="X597:AA597"/>
    <mergeCell ref="D598:E598"/>
    <mergeCell ref="F598:Q598"/>
    <mergeCell ref="R598:W598"/>
    <mergeCell ref="X598:Y598"/>
    <mergeCell ref="Z598:AA598"/>
    <mergeCell ref="Z595:AA595"/>
    <mergeCell ref="D596:F596"/>
    <mergeCell ref="G596:T596"/>
    <mergeCell ref="U596:W596"/>
    <mergeCell ref="X596:AA596"/>
    <mergeCell ref="C597:C599"/>
    <mergeCell ref="D597:J597"/>
    <mergeCell ref="K597:M597"/>
    <mergeCell ref="N597:T597"/>
    <mergeCell ref="U597:W597"/>
    <mergeCell ref="C594:C596"/>
    <mergeCell ref="D594:J594"/>
    <mergeCell ref="K594:M594"/>
    <mergeCell ref="N594:T594"/>
    <mergeCell ref="U594:W594"/>
    <mergeCell ref="X594:AA594"/>
    <mergeCell ref="D595:E595"/>
    <mergeCell ref="F595:Q595"/>
    <mergeCell ref="R595:W595"/>
    <mergeCell ref="X595:Y595"/>
    <mergeCell ref="D592:E592"/>
    <mergeCell ref="F592:Q592"/>
    <mergeCell ref="R592:W592"/>
    <mergeCell ref="X592:Y592"/>
    <mergeCell ref="Z592:AA592"/>
    <mergeCell ref="D593:F593"/>
    <mergeCell ref="G593:T593"/>
    <mergeCell ref="U593:W593"/>
    <mergeCell ref="X593:AA593"/>
    <mergeCell ref="D590:F590"/>
    <mergeCell ref="G590:T590"/>
    <mergeCell ref="U590:W590"/>
    <mergeCell ref="X590:AA590"/>
    <mergeCell ref="C591:C593"/>
    <mergeCell ref="D591:J591"/>
    <mergeCell ref="K591:M591"/>
    <mergeCell ref="N591:T591"/>
    <mergeCell ref="U591:W591"/>
    <mergeCell ref="X591:AA591"/>
    <mergeCell ref="X588:AA588"/>
    <mergeCell ref="D589:E589"/>
    <mergeCell ref="F589:Q589"/>
    <mergeCell ref="R589:W589"/>
    <mergeCell ref="X589:Y589"/>
    <mergeCell ref="Z589:AA589"/>
    <mergeCell ref="Z586:AA586"/>
    <mergeCell ref="D587:F587"/>
    <mergeCell ref="G587:T587"/>
    <mergeCell ref="U587:W587"/>
    <mergeCell ref="X587:AA587"/>
    <mergeCell ref="C588:C590"/>
    <mergeCell ref="D588:J588"/>
    <mergeCell ref="K588:M588"/>
    <mergeCell ref="N588:T588"/>
    <mergeCell ref="U588:W588"/>
    <mergeCell ref="C585:C587"/>
    <mergeCell ref="D585:J585"/>
    <mergeCell ref="K585:M585"/>
    <mergeCell ref="N585:T585"/>
    <mergeCell ref="U585:W585"/>
    <mergeCell ref="X585:AA585"/>
    <mergeCell ref="D586:E586"/>
    <mergeCell ref="F586:Q586"/>
    <mergeCell ref="R586:W586"/>
    <mergeCell ref="X586:Y586"/>
    <mergeCell ref="D583:E583"/>
    <mergeCell ref="F583:Q583"/>
    <mergeCell ref="R583:W583"/>
    <mergeCell ref="X583:Y583"/>
    <mergeCell ref="Z583:AA583"/>
    <mergeCell ref="D584:F584"/>
    <mergeCell ref="G584:T584"/>
    <mergeCell ref="U584:W584"/>
    <mergeCell ref="X584:AA584"/>
    <mergeCell ref="D581:F581"/>
    <mergeCell ref="G581:T581"/>
    <mergeCell ref="U581:W581"/>
    <mergeCell ref="X581:AA581"/>
    <mergeCell ref="C582:C584"/>
    <mergeCell ref="D582:J582"/>
    <mergeCell ref="K582:M582"/>
    <mergeCell ref="N582:T582"/>
    <mergeCell ref="U582:W582"/>
    <mergeCell ref="X582:AA582"/>
    <mergeCell ref="X579:AA579"/>
    <mergeCell ref="D580:E580"/>
    <mergeCell ref="F580:Q580"/>
    <mergeCell ref="R580:W580"/>
    <mergeCell ref="X580:Y580"/>
    <mergeCell ref="Z580:AA580"/>
    <mergeCell ref="Z577:AA577"/>
    <mergeCell ref="D578:F578"/>
    <mergeCell ref="G578:T578"/>
    <mergeCell ref="U578:W578"/>
    <mergeCell ref="X578:AA578"/>
    <mergeCell ref="C579:C581"/>
    <mergeCell ref="D579:J579"/>
    <mergeCell ref="K579:M579"/>
    <mergeCell ref="N579:T579"/>
    <mergeCell ref="U579:W579"/>
    <mergeCell ref="C576:C578"/>
    <mergeCell ref="D576:J576"/>
    <mergeCell ref="K576:M576"/>
    <mergeCell ref="N576:T576"/>
    <mergeCell ref="U576:W576"/>
    <mergeCell ref="X576:AA576"/>
    <mergeCell ref="D577:E577"/>
    <mergeCell ref="F577:Q577"/>
    <mergeCell ref="R577:W577"/>
    <mergeCell ref="X577:Y577"/>
    <mergeCell ref="D574:E574"/>
    <mergeCell ref="F574:Q574"/>
    <mergeCell ref="R574:W574"/>
    <mergeCell ref="X574:Y574"/>
    <mergeCell ref="Z574:AA574"/>
    <mergeCell ref="D575:F575"/>
    <mergeCell ref="G575:T575"/>
    <mergeCell ref="U575:W575"/>
    <mergeCell ref="X575:AA575"/>
    <mergeCell ref="D572:F572"/>
    <mergeCell ref="G572:T572"/>
    <mergeCell ref="U572:W572"/>
    <mergeCell ref="X572:AA572"/>
    <mergeCell ref="C573:C575"/>
    <mergeCell ref="D573:J573"/>
    <mergeCell ref="K573:M573"/>
    <mergeCell ref="N573:T573"/>
    <mergeCell ref="U573:W573"/>
    <mergeCell ref="X573:AA573"/>
    <mergeCell ref="X570:AA570"/>
    <mergeCell ref="D571:E571"/>
    <mergeCell ref="F571:Q571"/>
    <mergeCell ref="R571:W571"/>
    <mergeCell ref="X571:Y571"/>
    <mergeCell ref="Z571:AA571"/>
    <mergeCell ref="Z568:AA568"/>
    <mergeCell ref="D569:F569"/>
    <mergeCell ref="G569:T569"/>
    <mergeCell ref="U569:W569"/>
    <mergeCell ref="X569:AA569"/>
    <mergeCell ref="C570:C572"/>
    <mergeCell ref="D570:J570"/>
    <mergeCell ref="K570:M570"/>
    <mergeCell ref="N570:T570"/>
    <mergeCell ref="U570:W570"/>
    <mergeCell ref="C567:C569"/>
    <mergeCell ref="D567:J567"/>
    <mergeCell ref="K567:M567"/>
    <mergeCell ref="N567:T567"/>
    <mergeCell ref="U567:W567"/>
    <mergeCell ref="X567:AA567"/>
    <mergeCell ref="D568:E568"/>
    <mergeCell ref="F568:Q568"/>
    <mergeCell ref="R568:W568"/>
    <mergeCell ref="X568:Y568"/>
    <mergeCell ref="D565:E565"/>
    <mergeCell ref="F565:Q565"/>
    <mergeCell ref="R565:W565"/>
    <mergeCell ref="X565:Y565"/>
    <mergeCell ref="Z565:AA565"/>
    <mergeCell ref="D566:F566"/>
    <mergeCell ref="G566:T566"/>
    <mergeCell ref="U566:W566"/>
    <mergeCell ref="X566:AA566"/>
    <mergeCell ref="D563:F563"/>
    <mergeCell ref="G563:T563"/>
    <mergeCell ref="U563:W563"/>
    <mergeCell ref="X563:AA563"/>
    <mergeCell ref="C564:C566"/>
    <mergeCell ref="D564:J564"/>
    <mergeCell ref="K564:M564"/>
    <mergeCell ref="N564:T564"/>
    <mergeCell ref="U564:W564"/>
    <mergeCell ref="X564:AA564"/>
    <mergeCell ref="X561:AA561"/>
    <mergeCell ref="D562:E562"/>
    <mergeCell ref="F562:Q562"/>
    <mergeCell ref="R562:W562"/>
    <mergeCell ref="X562:Y562"/>
    <mergeCell ref="Z562:AA562"/>
    <mergeCell ref="Z559:AA559"/>
    <mergeCell ref="D560:F560"/>
    <mergeCell ref="G560:T560"/>
    <mergeCell ref="U560:W560"/>
    <mergeCell ref="X560:AA560"/>
    <mergeCell ref="C561:C563"/>
    <mergeCell ref="D561:J561"/>
    <mergeCell ref="K561:M561"/>
    <mergeCell ref="N561:T561"/>
    <mergeCell ref="U561:W561"/>
    <mergeCell ref="C558:C560"/>
    <mergeCell ref="D558:J558"/>
    <mergeCell ref="K558:M558"/>
    <mergeCell ref="N558:T558"/>
    <mergeCell ref="U558:W558"/>
    <mergeCell ref="X558:AA558"/>
    <mergeCell ref="D559:E559"/>
    <mergeCell ref="F559:Q559"/>
    <mergeCell ref="R559:W559"/>
    <mergeCell ref="X559:Y559"/>
    <mergeCell ref="F550:Q550"/>
    <mergeCell ref="R550:W550"/>
    <mergeCell ref="X550:Y550"/>
    <mergeCell ref="D556:E556"/>
    <mergeCell ref="F556:Q556"/>
    <mergeCell ref="R556:W556"/>
    <mergeCell ref="X556:Y556"/>
    <mergeCell ref="Z556:AA556"/>
    <mergeCell ref="D557:F557"/>
    <mergeCell ref="G557:T557"/>
    <mergeCell ref="U557:W557"/>
    <mergeCell ref="X557:AA557"/>
    <mergeCell ref="D554:F554"/>
    <mergeCell ref="G554:T554"/>
    <mergeCell ref="U554:W554"/>
    <mergeCell ref="X554:AA554"/>
    <mergeCell ref="C555:C557"/>
    <mergeCell ref="D555:J555"/>
    <mergeCell ref="K555:M555"/>
    <mergeCell ref="N555:T555"/>
    <mergeCell ref="U555:W555"/>
    <mergeCell ref="X555:AA555"/>
    <mergeCell ref="G545:T545"/>
    <mergeCell ref="U545:W545"/>
    <mergeCell ref="X545:AA545"/>
    <mergeCell ref="C546:C548"/>
    <mergeCell ref="D546:J546"/>
    <mergeCell ref="K546:M546"/>
    <mergeCell ref="N546:T546"/>
    <mergeCell ref="U546:W546"/>
    <mergeCell ref="X546:AA546"/>
    <mergeCell ref="X552:AA552"/>
    <mergeCell ref="D553:E553"/>
    <mergeCell ref="F553:Q553"/>
    <mergeCell ref="R553:W553"/>
    <mergeCell ref="X553:Y553"/>
    <mergeCell ref="Z553:AA553"/>
    <mergeCell ref="Z550:AA550"/>
    <mergeCell ref="D551:F551"/>
    <mergeCell ref="G551:T551"/>
    <mergeCell ref="U551:W551"/>
    <mergeCell ref="X551:AA551"/>
    <mergeCell ref="C552:C554"/>
    <mergeCell ref="D552:J552"/>
    <mergeCell ref="K552:M552"/>
    <mergeCell ref="N552:T552"/>
    <mergeCell ref="U552:W552"/>
    <mergeCell ref="C549:C551"/>
    <mergeCell ref="D549:J549"/>
    <mergeCell ref="K549:M549"/>
    <mergeCell ref="N549:T549"/>
    <mergeCell ref="U549:W549"/>
    <mergeCell ref="X549:AA549"/>
    <mergeCell ref="D550:E550"/>
    <mergeCell ref="X543:AA543"/>
    <mergeCell ref="D544:E544"/>
    <mergeCell ref="F544:Q544"/>
    <mergeCell ref="R544:W544"/>
    <mergeCell ref="X544:Y544"/>
    <mergeCell ref="Z544:AA544"/>
    <mergeCell ref="D500:F500"/>
    <mergeCell ref="G500:T500"/>
    <mergeCell ref="U500:W500"/>
    <mergeCell ref="X500:AA500"/>
    <mergeCell ref="B543:B671"/>
    <mergeCell ref="C543:C545"/>
    <mergeCell ref="D543:J543"/>
    <mergeCell ref="K543:M543"/>
    <mergeCell ref="N543:T543"/>
    <mergeCell ref="U543:W543"/>
    <mergeCell ref="X498:AA498"/>
    <mergeCell ref="D499:E499"/>
    <mergeCell ref="F499:Q499"/>
    <mergeCell ref="R499:W499"/>
    <mergeCell ref="X499:Y499"/>
    <mergeCell ref="Z499:AA499"/>
    <mergeCell ref="D547:E547"/>
    <mergeCell ref="F547:Q547"/>
    <mergeCell ref="R547:W547"/>
    <mergeCell ref="X547:Y547"/>
    <mergeCell ref="Z547:AA547"/>
    <mergeCell ref="D548:F548"/>
    <mergeCell ref="G548:T548"/>
    <mergeCell ref="U548:W548"/>
    <mergeCell ref="X548:AA548"/>
    <mergeCell ref="D545:F545"/>
    <mergeCell ref="C492:C494"/>
    <mergeCell ref="D492:J492"/>
    <mergeCell ref="K492:M492"/>
    <mergeCell ref="N492:T492"/>
    <mergeCell ref="U492:W492"/>
    <mergeCell ref="X492:AA492"/>
    <mergeCell ref="Z496:AA496"/>
    <mergeCell ref="D497:F497"/>
    <mergeCell ref="G497:T497"/>
    <mergeCell ref="U497:W497"/>
    <mergeCell ref="X497:AA497"/>
    <mergeCell ref="C498:C500"/>
    <mergeCell ref="D498:J498"/>
    <mergeCell ref="K498:M498"/>
    <mergeCell ref="N498:T498"/>
    <mergeCell ref="U498:W498"/>
    <mergeCell ref="C495:C497"/>
    <mergeCell ref="D495:J495"/>
    <mergeCell ref="K495:M495"/>
    <mergeCell ref="N495:T495"/>
    <mergeCell ref="U495:W495"/>
    <mergeCell ref="X495:AA495"/>
    <mergeCell ref="D496:E496"/>
    <mergeCell ref="F496:Q496"/>
    <mergeCell ref="R496:W496"/>
    <mergeCell ref="X496:Y496"/>
    <mergeCell ref="K486:M486"/>
    <mergeCell ref="N486:T486"/>
    <mergeCell ref="U486:W486"/>
    <mergeCell ref="X486:AA486"/>
    <mergeCell ref="D487:E487"/>
    <mergeCell ref="F487:Q487"/>
    <mergeCell ref="R487:W487"/>
    <mergeCell ref="X487:Y487"/>
    <mergeCell ref="D493:E493"/>
    <mergeCell ref="F493:Q493"/>
    <mergeCell ref="R493:W493"/>
    <mergeCell ref="X493:Y493"/>
    <mergeCell ref="Z493:AA493"/>
    <mergeCell ref="D494:F494"/>
    <mergeCell ref="G494:T494"/>
    <mergeCell ref="U494:W494"/>
    <mergeCell ref="X494:AA494"/>
    <mergeCell ref="D491:F491"/>
    <mergeCell ref="G491:T491"/>
    <mergeCell ref="U491:W491"/>
    <mergeCell ref="X491:AA491"/>
    <mergeCell ref="D485:F485"/>
    <mergeCell ref="G485:T485"/>
    <mergeCell ref="U485:W485"/>
    <mergeCell ref="X485:AA485"/>
    <mergeCell ref="D482:F482"/>
    <mergeCell ref="G482:T482"/>
    <mergeCell ref="U482:W482"/>
    <mergeCell ref="X482:AA482"/>
    <mergeCell ref="C483:C485"/>
    <mergeCell ref="D483:J483"/>
    <mergeCell ref="K483:M483"/>
    <mergeCell ref="N483:T483"/>
    <mergeCell ref="U483:W483"/>
    <mergeCell ref="X483:AA483"/>
    <mergeCell ref="X489:AA489"/>
    <mergeCell ref="D490:E490"/>
    <mergeCell ref="F490:Q490"/>
    <mergeCell ref="R490:W490"/>
    <mergeCell ref="X490:Y490"/>
    <mergeCell ref="Z490:AA490"/>
    <mergeCell ref="Z487:AA487"/>
    <mergeCell ref="D488:F488"/>
    <mergeCell ref="G488:T488"/>
    <mergeCell ref="U488:W488"/>
    <mergeCell ref="X488:AA488"/>
    <mergeCell ref="C489:C491"/>
    <mergeCell ref="D489:J489"/>
    <mergeCell ref="K489:M489"/>
    <mergeCell ref="N489:T489"/>
    <mergeCell ref="U489:W489"/>
    <mergeCell ref="C486:C488"/>
    <mergeCell ref="D486:J486"/>
    <mergeCell ref="U480:W480"/>
    <mergeCell ref="X480:AA480"/>
    <mergeCell ref="D481:E481"/>
    <mergeCell ref="F481:Q481"/>
    <mergeCell ref="R481:W481"/>
    <mergeCell ref="X481:Y481"/>
    <mergeCell ref="Z481:AA481"/>
    <mergeCell ref="Z478:AA478"/>
    <mergeCell ref="D479:F479"/>
    <mergeCell ref="G479:T479"/>
    <mergeCell ref="U479:W479"/>
    <mergeCell ref="X479:AA479"/>
    <mergeCell ref="B480:B500"/>
    <mergeCell ref="C480:C482"/>
    <mergeCell ref="D480:J480"/>
    <mergeCell ref="K480:M480"/>
    <mergeCell ref="N480:T480"/>
    <mergeCell ref="C477:C479"/>
    <mergeCell ref="D477:J477"/>
    <mergeCell ref="K477:M477"/>
    <mergeCell ref="N477:T477"/>
    <mergeCell ref="U477:W477"/>
    <mergeCell ref="X477:AA477"/>
    <mergeCell ref="D478:E478"/>
    <mergeCell ref="F478:Q478"/>
    <mergeCell ref="R478:W478"/>
    <mergeCell ref="X478:Y478"/>
    <mergeCell ref="D484:E484"/>
    <mergeCell ref="F484:Q484"/>
    <mergeCell ref="R484:W484"/>
    <mergeCell ref="X484:Y484"/>
    <mergeCell ref="Z484:AA484"/>
    <mergeCell ref="D475:E475"/>
    <mergeCell ref="F475:Q475"/>
    <mergeCell ref="R475:W475"/>
    <mergeCell ref="X475:Y475"/>
    <mergeCell ref="Z475:AA475"/>
    <mergeCell ref="D476:F476"/>
    <mergeCell ref="G476:T476"/>
    <mergeCell ref="U476:W476"/>
    <mergeCell ref="X476:AA476"/>
    <mergeCell ref="D473:F473"/>
    <mergeCell ref="G473:T473"/>
    <mergeCell ref="U473:W473"/>
    <mergeCell ref="X473:AA473"/>
    <mergeCell ref="C474:C476"/>
    <mergeCell ref="D474:J474"/>
    <mergeCell ref="K474:M474"/>
    <mergeCell ref="N474:T474"/>
    <mergeCell ref="U474:W474"/>
    <mergeCell ref="X474:AA474"/>
    <mergeCell ref="X471:AA471"/>
    <mergeCell ref="D472:E472"/>
    <mergeCell ref="F472:Q472"/>
    <mergeCell ref="R472:W472"/>
    <mergeCell ref="X472:Y472"/>
    <mergeCell ref="Z472:AA472"/>
    <mergeCell ref="Z469:AA469"/>
    <mergeCell ref="D470:F470"/>
    <mergeCell ref="G470:T470"/>
    <mergeCell ref="U470:W470"/>
    <mergeCell ref="X470:AA470"/>
    <mergeCell ref="C471:C473"/>
    <mergeCell ref="D471:J471"/>
    <mergeCell ref="K471:M471"/>
    <mergeCell ref="N471:T471"/>
    <mergeCell ref="U471:W471"/>
    <mergeCell ref="C468:C470"/>
    <mergeCell ref="D468:J468"/>
    <mergeCell ref="K468:M468"/>
    <mergeCell ref="N468:T468"/>
    <mergeCell ref="U468:W468"/>
    <mergeCell ref="X468:AA468"/>
    <mergeCell ref="D469:E469"/>
    <mergeCell ref="F469:Q469"/>
    <mergeCell ref="R469:W469"/>
    <mergeCell ref="X469:Y469"/>
    <mergeCell ref="D466:E466"/>
    <mergeCell ref="F466:Q466"/>
    <mergeCell ref="R466:W466"/>
    <mergeCell ref="X466:Y466"/>
    <mergeCell ref="Z466:AA466"/>
    <mergeCell ref="D467:F467"/>
    <mergeCell ref="G467:T467"/>
    <mergeCell ref="U467:W467"/>
    <mergeCell ref="X467:AA467"/>
    <mergeCell ref="D464:F464"/>
    <mergeCell ref="G464:T464"/>
    <mergeCell ref="U464:W464"/>
    <mergeCell ref="X464:AA464"/>
    <mergeCell ref="C465:C467"/>
    <mergeCell ref="D465:J465"/>
    <mergeCell ref="K465:M465"/>
    <mergeCell ref="N465:T465"/>
    <mergeCell ref="U465:W465"/>
    <mergeCell ref="X465:AA465"/>
    <mergeCell ref="X462:AA462"/>
    <mergeCell ref="D463:E463"/>
    <mergeCell ref="F463:Q463"/>
    <mergeCell ref="R463:W463"/>
    <mergeCell ref="X463:Y463"/>
    <mergeCell ref="Z463:AA463"/>
    <mergeCell ref="Z460:AA460"/>
    <mergeCell ref="D461:F461"/>
    <mergeCell ref="G461:T461"/>
    <mergeCell ref="U461:W461"/>
    <mergeCell ref="X461:AA461"/>
    <mergeCell ref="C462:C464"/>
    <mergeCell ref="D462:J462"/>
    <mergeCell ref="K462:M462"/>
    <mergeCell ref="N462:T462"/>
    <mergeCell ref="U462:W462"/>
    <mergeCell ref="C459:C461"/>
    <mergeCell ref="D459:J459"/>
    <mergeCell ref="K459:M459"/>
    <mergeCell ref="N459:T459"/>
    <mergeCell ref="U459:W459"/>
    <mergeCell ref="X459:AA459"/>
    <mergeCell ref="D460:E460"/>
    <mergeCell ref="F460:Q460"/>
    <mergeCell ref="R460:W460"/>
    <mergeCell ref="X460:Y460"/>
    <mergeCell ref="D457:E457"/>
    <mergeCell ref="F457:Q457"/>
    <mergeCell ref="R457:W457"/>
    <mergeCell ref="X457:Y457"/>
    <mergeCell ref="Z457:AA457"/>
    <mergeCell ref="D458:F458"/>
    <mergeCell ref="G458:T458"/>
    <mergeCell ref="U458:W458"/>
    <mergeCell ref="X458:AA458"/>
    <mergeCell ref="D455:F455"/>
    <mergeCell ref="G455:T455"/>
    <mergeCell ref="U455:W455"/>
    <mergeCell ref="X455:AA455"/>
    <mergeCell ref="C456:C458"/>
    <mergeCell ref="D456:J456"/>
    <mergeCell ref="K456:M456"/>
    <mergeCell ref="N456:T456"/>
    <mergeCell ref="U456:W456"/>
    <mergeCell ref="X456:AA456"/>
    <mergeCell ref="X453:AA453"/>
    <mergeCell ref="D454:E454"/>
    <mergeCell ref="F454:Q454"/>
    <mergeCell ref="R454:W454"/>
    <mergeCell ref="X454:Y454"/>
    <mergeCell ref="Z454:AA454"/>
    <mergeCell ref="Z451:AA451"/>
    <mergeCell ref="D452:F452"/>
    <mergeCell ref="G452:T452"/>
    <mergeCell ref="U452:W452"/>
    <mergeCell ref="X452:AA452"/>
    <mergeCell ref="C453:C455"/>
    <mergeCell ref="D453:J453"/>
    <mergeCell ref="K453:M453"/>
    <mergeCell ref="N453:T453"/>
    <mergeCell ref="U453:W453"/>
    <mergeCell ref="C450:C452"/>
    <mergeCell ref="D450:J450"/>
    <mergeCell ref="K450:M450"/>
    <mergeCell ref="N450:T450"/>
    <mergeCell ref="U450:W450"/>
    <mergeCell ref="X450:AA450"/>
    <mergeCell ref="D451:E451"/>
    <mergeCell ref="F451:Q451"/>
    <mergeCell ref="R451:W451"/>
    <mergeCell ref="X451:Y451"/>
    <mergeCell ref="D448:E448"/>
    <mergeCell ref="F448:Q448"/>
    <mergeCell ref="R448:W448"/>
    <mergeCell ref="X448:Y448"/>
    <mergeCell ref="Z448:AA448"/>
    <mergeCell ref="D449:F449"/>
    <mergeCell ref="G449:T449"/>
    <mergeCell ref="U449:W449"/>
    <mergeCell ref="X449:AA449"/>
    <mergeCell ref="D446:F446"/>
    <mergeCell ref="G446:T446"/>
    <mergeCell ref="U446:W446"/>
    <mergeCell ref="X446:AA446"/>
    <mergeCell ref="C447:C449"/>
    <mergeCell ref="D447:J447"/>
    <mergeCell ref="K447:M447"/>
    <mergeCell ref="N447:T447"/>
    <mergeCell ref="U447:W447"/>
    <mergeCell ref="X447:AA447"/>
    <mergeCell ref="X444:AA444"/>
    <mergeCell ref="D445:E445"/>
    <mergeCell ref="F445:Q445"/>
    <mergeCell ref="R445:W445"/>
    <mergeCell ref="X445:Y445"/>
    <mergeCell ref="Z445:AA445"/>
    <mergeCell ref="Z442:AA442"/>
    <mergeCell ref="D443:F443"/>
    <mergeCell ref="G443:T443"/>
    <mergeCell ref="U443:W443"/>
    <mergeCell ref="X443:AA443"/>
    <mergeCell ref="C444:C446"/>
    <mergeCell ref="D444:J444"/>
    <mergeCell ref="K444:M444"/>
    <mergeCell ref="N444:T444"/>
    <mergeCell ref="U444:W444"/>
    <mergeCell ref="C441:C443"/>
    <mergeCell ref="D441:J441"/>
    <mergeCell ref="K441:M441"/>
    <mergeCell ref="N441:T441"/>
    <mergeCell ref="U441:W441"/>
    <mergeCell ref="X441:AA441"/>
    <mergeCell ref="D442:E442"/>
    <mergeCell ref="F442:Q442"/>
    <mergeCell ref="R442:W442"/>
    <mergeCell ref="X442:Y442"/>
    <mergeCell ref="D439:E439"/>
    <mergeCell ref="F439:Q439"/>
    <mergeCell ref="R439:W439"/>
    <mergeCell ref="X439:Y439"/>
    <mergeCell ref="Z439:AA439"/>
    <mergeCell ref="D440:F440"/>
    <mergeCell ref="G440:T440"/>
    <mergeCell ref="U440:W440"/>
    <mergeCell ref="X440:AA440"/>
    <mergeCell ref="D437:F437"/>
    <mergeCell ref="G437:T437"/>
    <mergeCell ref="U437:W437"/>
    <mergeCell ref="X437:AA437"/>
    <mergeCell ref="C438:C440"/>
    <mergeCell ref="D438:J438"/>
    <mergeCell ref="K438:M438"/>
    <mergeCell ref="N438:T438"/>
    <mergeCell ref="U438:W438"/>
    <mergeCell ref="X438:AA438"/>
    <mergeCell ref="X435:AA435"/>
    <mergeCell ref="D436:E436"/>
    <mergeCell ref="F436:Q436"/>
    <mergeCell ref="R436:W436"/>
    <mergeCell ref="X436:Y436"/>
    <mergeCell ref="Z436:AA436"/>
    <mergeCell ref="Z433:AA433"/>
    <mergeCell ref="D434:F434"/>
    <mergeCell ref="G434:T434"/>
    <mergeCell ref="U434:W434"/>
    <mergeCell ref="X434:AA434"/>
    <mergeCell ref="C435:C437"/>
    <mergeCell ref="D435:J435"/>
    <mergeCell ref="K435:M435"/>
    <mergeCell ref="N435:T435"/>
    <mergeCell ref="U435:W435"/>
    <mergeCell ref="C432:C434"/>
    <mergeCell ref="D432:J432"/>
    <mergeCell ref="K432:M432"/>
    <mergeCell ref="N432:T432"/>
    <mergeCell ref="U432:W432"/>
    <mergeCell ref="X432:AA432"/>
    <mergeCell ref="D433:E433"/>
    <mergeCell ref="F433:Q433"/>
    <mergeCell ref="R433:W433"/>
    <mergeCell ref="X433:Y433"/>
    <mergeCell ref="D430:E430"/>
    <mergeCell ref="F430:Q430"/>
    <mergeCell ref="R430:W430"/>
    <mergeCell ref="X430:Y430"/>
    <mergeCell ref="Z430:AA430"/>
    <mergeCell ref="D431:F431"/>
    <mergeCell ref="G431:T431"/>
    <mergeCell ref="U431:W431"/>
    <mergeCell ref="X431:AA431"/>
    <mergeCell ref="D428:F428"/>
    <mergeCell ref="G428:T428"/>
    <mergeCell ref="U428:W428"/>
    <mergeCell ref="X428:AA428"/>
    <mergeCell ref="C429:C431"/>
    <mergeCell ref="D429:J429"/>
    <mergeCell ref="K429:M429"/>
    <mergeCell ref="N429:T429"/>
    <mergeCell ref="U429:W429"/>
    <mergeCell ref="X429:AA429"/>
    <mergeCell ref="X426:AA426"/>
    <mergeCell ref="D427:E427"/>
    <mergeCell ref="F427:Q427"/>
    <mergeCell ref="R427:W427"/>
    <mergeCell ref="X427:Y427"/>
    <mergeCell ref="Z427:AA427"/>
    <mergeCell ref="Z424:AA424"/>
    <mergeCell ref="D425:F425"/>
    <mergeCell ref="G425:T425"/>
    <mergeCell ref="U425:W425"/>
    <mergeCell ref="X425:AA425"/>
    <mergeCell ref="C426:C428"/>
    <mergeCell ref="D426:J426"/>
    <mergeCell ref="K426:M426"/>
    <mergeCell ref="N426:T426"/>
    <mergeCell ref="U426:W426"/>
    <mergeCell ref="C423:C425"/>
    <mergeCell ref="D423:J423"/>
    <mergeCell ref="K423:M423"/>
    <mergeCell ref="N423:T423"/>
    <mergeCell ref="U423:W423"/>
    <mergeCell ref="X423:AA423"/>
    <mergeCell ref="D424:E424"/>
    <mergeCell ref="F424:Q424"/>
    <mergeCell ref="R424:W424"/>
    <mergeCell ref="X424:Y424"/>
    <mergeCell ref="F415:Q415"/>
    <mergeCell ref="R415:W415"/>
    <mergeCell ref="X415:Y415"/>
    <mergeCell ref="D421:E421"/>
    <mergeCell ref="F421:Q421"/>
    <mergeCell ref="R421:W421"/>
    <mergeCell ref="X421:Y421"/>
    <mergeCell ref="Z421:AA421"/>
    <mergeCell ref="D422:F422"/>
    <mergeCell ref="G422:T422"/>
    <mergeCell ref="U422:W422"/>
    <mergeCell ref="X422:AA422"/>
    <mergeCell ref="D419:F419"/>
    <mergeCell ref="G419:T419"/>
    <mergeCell ref="U419:W419"/>
    <mergeCell ref="X419:AA419"/>
    <mergeCell ref="C420:C422"/>
    <mergeCell ref="D420:J420"/>
    <mergeCell ref="K420:M420"/>
    <mergeCell ref="N420:T420"/>
    <mergeCell ref="U420:W420"/>
    <mergeCell ref="X420:AA420"/>
    <mergeCell ref="G410:T410"/>
    <mergeCell ref="U410:W410"/>
    <mergeCell ref="X410:AA410"/>
    <mergeCell ref="C411:C413"/>
    <mergeCell ref="D411:J411"/>
    <mergeCell ref="K411:M411"/>
    <mergeCell ref="N411:T411"/>
    <mergeCell ref="U411:W411"/>
    <mergeCell ref="X411:AA411"/>
    <mergeCell ref="X417:AA417"/>
    <mergeCell ref="D418:E418"/>
    <mergeCell ref="F418:Q418"/>
    <mergeCell ref="R418:W418"/>
    <mergeCell ref="X418:Y418"/>
    <mergeCell ref="Z418:AA418"/>
    <mergeCell ref="Z415:AA415"/>
    <mergeCell ref="D416:F416"/>
    <mergeCell ref="G416:T416"/>
    <mergeCell ref="U416:W416"/>
    <mergeCell ref="X416:AA416"/>
    <mergeCell ref="C417:C419"/>
    <mergeCell ref="D417:J417"/>
    <mergeCell ref="K417:M417"/>
    <mergeCell ref="N417:T417"/>
    <mergeCell ref="U417:W417"/>
    <mergeCell ref="C414:C416"/>
    <mergeCell ref="D414:J414"/>
    <mergeCell ref="K414:M414"/>
    <mergeCell ref="N414:T414"/>
    <mergeCell ref="U414:W414"/>
    <mergeCell ref="X414:AA414"/>
    <mergeCell ref="D415:E415"/>
    <mergeCell ref="X408:AA408"/>
    <mergeCell ref="D409:E409"/>
    <mergeCell ref="F409:Q409"/>
    <mergeCell ref="R409:W409"/>
    <mergeCell ref="X409:Y409"/>
    <mergeCell ref="Z409:AA409"/>
    <mergeCell ref="D407:F407"/>
    <mergeCell ref="G407:T407"/>
    <mergeCell ref="U407:W407"/>
    <mergeCell ref="X407:AA407"/>
    <mergeCell ref="B408:B479"/>
    <mergeCell ref="C408:C410"/>
    <mergeCell ref="D408:J408"/>
    <mergeCell ref="K408:M408"/>
    <mergeCell ref="N408:T408"/>
    <mergeCell ref="U408:W408"/>
    <mergeCell ref="X405:AA405"/>
    <mergeCell ref="D406:E406"/>
    <mergeCell ref="F406:Q406"/>
    <mergeCell ref="R406:W406"/>
    <mergeCell ref="X406:Y406"/>
    <mergeCell ref="Z406:AA406"/>
    <mergeCell ref="D412:E412"/>
    <mergeCell ref="F412:Q412"/>
    <mergeCell ref="R412:W412"/>
    <mergeCell ref="X412:Y412"/>
    <mergeCell ref="Z412:AA412"/>
    <mergeCell ref="D413:F413"/>
    <mergeCell ref="G413:T413"/>
    <mergeCell ref="U413:W413"/>
    <mergeCell ref="X413:AA413"/>
    <mergeCell ref="D410:F410"/>
    <mergeCell ref="Z403:AA403"/>
    <mergeCell ref="D404:F404"/>
    <mergeCell ref="G404:T404"/>
    <mergeCell ref="U404:W404"/>
    <mergeCell ref="X404:AA404"/>
    <mergeCell ref="C405:C407"/>
    <mergeCell ref="D405:J405"/>
    <mergeCell ref="K405:M405"/>
    <mergeCell ref="N405:T405"/>
    <mergeCell ref="U405:W405"/>
    <mergeCell ref="C402:C404"/>
    <mergeCell ref="D402:J402"/>
    <mergeCell ref="K402:M402"/>
    <mergeCell ref="N402:T402"/>
    <mergeCell ref="U402:W402"/>
    <mergeCell ref="X402:AA402"/>
    <mergeCell ref="D403:E403"/>
    <mergeCell ref="F403:Q403"/>
    <mergeCell ref="R403:W403"/>
    <mergeCell ref="X403:Y403"/>
    <mergeCell ref="D400:E400"/>
    <mergeCell ref="F400:Q400"/>
    <mergeCell ref="R400:W400"/>
    <mergeCell ref="X400:Y400"/>
    <mergeCell ref="Z400:AA400"/>
    <mergeCell ref="D401:F401"/>
    <mergeCell ref="G401:T401"/>
    <mergeCell ref="U401:W401"/>
    <mergeCell ref="X401:AA401"/>
    <mergeCell ref="D398:F398"/>
    <mergeCell ref="G398:T398"/>
    <mergeCell ref="U398:W398"/>
    <mergeCell ref="X398:AA398"/>
    <mergeCell ref="C399:C401"/>
    <mergeCell ref="D399:J399"/>
    <mergeCell ref="K399:M399"/>
    <mergeCell ref="N399:T399"/>
    <mergeCell ref="U399:W399"/>
    <mergeCell ref="X399:AA399"/>
    <mergeCell ref="X396:AA396"/>
    <mergeCell ref="D397:E397"/>
    <mergeCell ref="F397:Q397"/>
    <mergeCell ref="R397:W397"/>
    <mergeCell ref="X397:Y397"/>
    <mergeCell ref="Z397:AA397"/>
    <mergeCell ref="Z394:AA394"/>
    <mergeCell ref="D395:F395"/>
    <mergeCell ref="G395:T395"/>
    <mergeCell ref="U395:W395"/>
    <mergeCell ref="X395:AA395"/>
    <mergeCell ref="C396:C398"/>
    <mergeCell ref="D396:J396"/>
    <mergeCell ref="K396:M396"/>
    <mergeCell ref="N396:T396"/>
    <mergeCell ref="U396:W396"/>
    <mergeCell ref="C393:C395"/>
    <mergeCell ref="D393:J393"/>
    <mergeCell ref="K393:M393"/>
    <mergeCell ref="N393:T393"/>
    <mergeCell ref="U393:W393"/>
    <mergeCell ref="X393:AA393"/>
    <mergeCell ref="D394:E394"/>
    <mergeCell ref="F394:Q394"/>
    <mergeCell ref="R394:W394"/>
    <mergeCell ref="X394:Y394"/>
    <mergeCell ref="D391:E391"/>
    <mergeCell ref="F391:Q391"/>
    <mergeCell ref="R391:W391"/>
    <mergeCell ref="X391:Y391"/>
    <mergeCell ref="Z391:AA391"/>
    <mergeCell ref="D392:F392"/>
    <mergeCell ref="G392:T392"/>
    <mergeCell ref="U392:W392"/>
    <mergeCell ref="X392:AA392"/>
    <mergeCell ref="D389:F389"/>
    <mergeCell ref="G389:T389"/>
    <mergeCell ref="U389:W389"/>
    <mergeCell ref="X389:AA389"/>
    <mergeCell ref="C390:C392"/>
    <mergeCell ref="D390:J390"/>
    <mergeCell ref="K390:M390"/>
    <mergeCell ref="N390:T390"/>
    <mergeCell ref="U390:W390"/>
    <mergeCell ref="X390:AA390"/>
    <mergeCell ref="X387:AA387"/>
    <mergeCell ref="D388:E388"/>
    <mergeCell ref="F388:Q388"/>
    <mergeCell ref="R388:W388"/>
    <mergeCell ref="X388:Y388"/>
    <mergeCell ref="Z388:AA388"/>
    <mergeCell ref="Z385:AA385"/>
    <mergeCell ref="D386:F386"/>
    <mergeCell ref="G386:T386"/>
    <mergeCell ref="U386:W386"/>
    <mergeCell ref="X386:AA386"/>
    <mergeCell ref="C387:C389"/>
    <mergeCell ref="D387:J387"/>
    <mergeCell ref="K387:M387"/>
    <mergeCell ref="N387:T387"/>
    <mergeCell ref="U387:W387"/>
    <mergeCell ref="C384:C386"/>
    <mergeCell ref="D384:J384"/>
    <mergeCell ref="K384:M384"/>
    <mergeCell ref="N384:T384"/>
    <mergeCell ref="U384:W384"/>
    <mergeCell ref="X384:AA384"/>
    <mergeCell ref="D385:E385"/>
    <mergeCell ref="F385:Q385"/>
    <mergeCell ref="R385:W385"/>
    <mergeCell ref="X385:Y385"/>
    <mergeCell ref="F376:Q376"/>
    <mergeCell ref="R376:W376"/>
    <mergeCell ref="X376:Y376"/>
    <mergeCell ref="D382:E382"/>
    <mergeCell ref="F382:Q382"/>
    <mergeCell ref="R382:W382"/>
    <mergeCell ref="X382:Y382"/>
    <mergeCell ref="Z382:AA382"/>
    <mergeCell ref="D383:F383"/>
    <mergeCell ref="G383:T383"/>
    <mergeCell ref="U383:W383"/>
    <mergeCell ref="X383:AA383"/>
    <mergeCell ref="D380:F380"/>
    <mergeCell ref="G380:T380"/>
    <mergeCell ref="U380:W380"/>
    <mergeCell ref="X380:AA380"/>
    <mergeCell ref="C381:C383"/>
    <mergeCell ref="D381:J381"/>
    <mergeCell ref="K381:M381"/>
    <mergeCell ref="N381:T381"/>
    <mergeCell ref="U381:W381"/>
    <mergeCell ref="X381:AA381"/>
    <mergeCell ref="G371:T371"/>
    <mergeCell ref="U371:W371"/>
    <mergeCell ref="X371:AA371"/>
    <mergeCell ref="C372:C374"/>
    <mergeCell ref="D372:J372"/>
    <mergeCell ref="K372:M372"/>
    <mergeCell ref="N372:T372"/>
    <mergeCell ref="U372:W372"/>
    <mergeCell ref="X372:AA372"/>
    <mergeCell ref="X378:AA378"/>
    <mergeCell ref="D379:E379"/>
    <mergeCell ref="F379:Q379"/>
    <mergeCell ref="R379:W379"/>
    <mergeCell ref="X379:Y379"/>
    <mergeCell ref="Z379:AA379"/>
    <mergeCell ref="Z376:AA376"/>
    <mergeCell ref="D377:F377"/>
    <mergeCell ref="G377:T377"/>
    <mergeCell ref="U377:W377"/>
    <mergeCell ref="X377:AA377"/>
    <mergeCell ref="C378:C380"/>
    <mergeCell ref="D378:J378"/>
    <mergeCell ref="K378:M378"/>
    <mergeCell ref="N378:T378"/>
    <mergeCell ref="U378:W378"/>
    <mergeCell ref="C375:C377"/>
    <mergeCell ref="D375:J375"/>
    <mergeCell ref="K375:M375"/>
    <mergeCell ref="N375:T375"/>
    <mergeCell ref="U375:W375"/>
    <mergeCell ref="X375:AA375"/>
    <mergeCell ref="D376:E376"/>
    <mergeCell ref="X369:AA369"/>
    <mergeCell ref="D370:E370"/>
    <mergeCell ref="F370:Q370"/>
    <mergeCell ref="R370:W370"/>
    <mergeCell ref="X370:Y370"/>
    <mergeCell ref="Z370:AA370"/>
    <mergeCell ref="D368:F368"/>
    <mergeCell ref="G368:T368"/>
    <mergeCell ref="U368:W368"/>
    <mergeCell ref="X368:AA368"/>
    <mergeCell ref="B369:B407"/>
    <mergeCell ref="C369:C371"/>
    <mergeCell ref="D369:J369"/>
    <mergeCell ref="K369:M369"/>
    <mergeCell ref="N369:T369"/>
    <mergeCell ref="U369:W369"/>
    <mergeCell ref="X366:AA366"/>
    <mergeCell ref="D367:E367"/>
    <mergeCell ref="F367:Q367"/>
    <mergeCell ref="R367:W367"/>
    <mergeCell ref="X367:Y367"/>
    <mergeCell ref="Z367:AA367"/>
    <mergeCell ref="D373:E373"/>
    <mergeCell ref="F373:Q373"/>
    <mergeCell ref="R373:W373"/>
    <mergeCell ref="X373:Y373"/>
    <mergeCell ref="Z373:AA373"/>
    <mergeCell ref="D374:F374"/>
    <mergeCell ref="G374:T374"/>
    <mergeCell ref="U374:W374"/>
    <mergeCell ref="X374:AA374"/>
    <mergeCell ref="D371:F371"/>
    <mergeCell ref="Z364:AA364"/>
    <mergeCell ref="D365:F365"/>
    <mergeCell ref="G365:T365"/>
    <mergeCell ref="U365:W365"/>
    <mergeCell ref="X365:AA365"/>
    <mergeCell ref="C366:C368"/>
    <mergeCell ref="D366:J366"/>
    <mergeCell ref="K366:M366"/>
    <mergeCell ref="N366:T366"/>
    <mergeCell ref="U366:W366"/>
    <mergeCell ref="C363:C365"/>
    <mergeCell ref="D363:J363"/>
    <mergeCell ref="K363:M363"/>
    <mergeCell ref="N363:T363"/>
    <mergeCell ref="U363:W363"/>
    <mergeCell ref="X363:AA363"/>
    <mergeCell ref="D364:E364"/>
    <mergeCell ref="F364:Q364"/>
    <mergeCell ref="R364:W364"/>
    <mergeCell ref="X364:Y364"/>
    <mergeCell ref="D361:E361"/>
    <mergeCell ref="F361:Q361"/>
    <mergeCell ref="R361:W361"/>
    <mergeCell ref="X361:Y361"/>
    <mergeCell ref="Z361:AA361"/>
    <mergeCell ref="D362:F362"/>
    <mergeCell ref="G362:T362"/>
    <mergeCell ref="U362:W362"/>
    <mergeCell ref="X362:AA362"/>
    <mergeCell ref="D359:F359"/>
    <mergeCell ref="G359:T359"/>
    <mergeCell ref="U359:W359"/>
    <mergeCell ref="X359:AA359"/>
    <mergeCell ref="C360:C362"/>
    <mergeCell ref="D360:J360"/>
    <mergeCell ref="K360:M360"/>
    <mergeCell ref="N360:T360"/>
    <mergeCell ref="U360:W360"/>
    <mergeCell ref="X360:AA360"/>
    <mergeCell ref="X357:AA357"/>
    <mergeCell ref="D358:E358"/>
    <mergeCell ref="F358:Q358"/>
    <mergeCell ref="R358:W358"/>
    <mergeCell ref="X358:Y358"/>
    <mergeCell ref="Z358:AA358"/>
    <mergeCell ref="Z355:AA355"/>
    <mergeCell ref="D356:F356"/>
    <mergeCell ref="G356:T356"/>
    <mergeCell ref="U356:W356"/>
    <mergeCell ref="X356:AA356"/>
    <mergeCell ref="C357:C359"/>
    <mergeCell ref="D357:J357"/>
    <mergeCell ref="K357:M357"/>
    <mergeCell ref="N357:T357"/>
    <mergeCell ref="U357:W357"/>
    <mergeCell ref="C354:C356"/>
    <mergeCell ref="D354:J354"/>
    <mergeCell ref="K354:M354"/>
    <mergeCell ref="N354:T354"/>
    <mergeCell ref="U354:W354"/>
    <mergeCell ref="X354:AA354"/>
    <mergeCell ref="D355:E355"/>
    <mergeCell ref="F355:Q355"/>
    <mergeCell ref="R355:W355"/>
    <mergeCell ref="X355:Y355"/>
    <mergeCell ref="D352:E352"/>
    <mergeCell ref="F352:Q352"/>
    <mergeCell ref="R352:W352"/>
    <mergeCell ref="X352:Y352"/>
    <mergeCell ref="Z352:AA352"/>
    <mergeCell ref="D353:F353"/>
    <mergeCell ref="G353:T353"/>
    <mergeCell ref="U353:W353"/>
    <mergeCell ref="X353:AA353"/>
    <mergeCell ref="D350:F350"/>
    <mergeCell ref="G350:T350"/>
    <mergeCell ref="U350:W350"/>
    <mergeCell ref="X350:AA350"/>
    <mergeCell ref="C351:C353"/>
    <mergeCell ref="D351:J351"/>
    <mergeCell ref="K351:M351"/>
    <mergeCell ref="N351:T351"/>
    <mergeCell ref="U351:W351"/>
    <mergeCell ref="X351:AA351"/>
    <mergeCell ref="X348:AA348"/>
    <mergeCell ref="D349:E349"/>
    <mergeCell ref="F349:Q349"/>
    <mergeCell ref="R349:W349"/>
    <mergeCell ref="X349:Y349"/>
    <mergeCell ref="Z349:AA349"/>
    <mergeCell ref="Z346:AA346"/>
    <mergeCell ref="D347:F347"/>
    <mergeCell ref="G347:T347"/>
    <mergeCell ref="U347:W347"/>
    <mergeCell ref="X347:AA347"/>
    <mergeCell ref="C348:C350"/>
    <mergeCell ref="D348:J348"/>
    <mergeCell ref="K348:M348"/>
    <mergeCell ref="N348:T348"/>
    <mergeCell ref="U348:W348"/>
    <mergeCell ref="C345:C347"/>
    <mergeCell ref="D345:J345"/>
    <mergeCell ref="K345:M345"/>
    <mergeCell ref="N345:T345"/>
    <mergeCell ref="U345:W345"/>
    <mergeCell ref="X345:AA345"/>
    <mergeCell ref="D346:E346"/>
    <mergeCell ref="F346:Q346"/>
    <mergeCell ref="R346:W346"/>
    <mergeCell ref="X346:Y346"/>
    <mergeCell ref="D343:E343"/>
    <mergeCell ref="F343:Q343"/>
    <mergeCell ref="R343:W343"/>
    <mergeCell ref="X343:Y343"/>
    <mergeCell ref="Z343:AA343"/>
    <mergeCell ref="D344:F344"/>
    <mergeCell ref="G344:T344"/>
    <mergeCell ref="U344:W344"/>
    <mergeCell ref="X344:AA344"/>
    <mergeCell ref="D341:F341"/>
    <mergeCell ref="G341:T341"/>
    <mergeCell ref="U341:W341"/>
    <mergeCell ref="X341:AA341"/>
    <mergeCell ref="C342:C344"/>
    <mergeCell ref="D342:J342"/>
    <mergeCell ref="K342:M342"/>
    <mergeCell ref="N342:T342"/>
    <mergeCell ref="U342:W342"/>
    <mergeCell ref="X342:AA342"/>
    <mergeCell ref="C333:C335"/>
    <mergeCell ref="D333:J333"/>
    <mergeCell ref="K333:M333"/>
    <mergeCell ref="N333:T333"/>
    <mergeCell ref="U333:W333"/>
    <mergeCell ref="X333:AA333"/>
    <mergeCell ref="X339:AA339"/>
    <mergeCell ref="D340:E340"/>
    <mergeCell ref="F340:Q340"/>
    <mergeCell ref="R340:W340"/>
    <mergeCell ref="X340:Y340"/>
    <mergeCell ref="Z340:AA340"/>
    <mergeCell ref="Z337:AA337"/>
    <mergeCell ref="D338:F338"/>
    <mergeCell ref="G338:T338"/>
    <mergeCell ref="U338:W338"/>
    <mergeCell ref="X338:AA338"/>
    <mergeCell ref="C339:C341"/>
    <mergeCell ref="D339:J339"/>
    <mergeCell ref="K339:M339"/>
    <mergeCell ref="N339:T339"/>
    <mergeCell ref="U339:W339"/>
    <mergeCell ref="C336:C338"/>
    <mergeCell ref="D336:J336"/>
    <mergeCell ref="K336:M336"/>
    <mergeCell ref="N336:T336"/>
    <mergeCell ref="U336:W336"/>
    <mergeCell ref="X336:AA336"/>
    <mergeCell ref="D337:E337"/>
    <mergeCell ref="F337:Q337"/>
    <mergeCell ref="R337:W337"/>
    <mergeCell ref="X337:Y337"/>
    <mergeCell ref="K327:M327"/>
    <mergeCell ref="N327:T327"/>
    <mergeCell ref="U327:W327"/>
    <mergeCell ref="X327:AA327"/>
    <mergeCell ref="D328:E328"/>
    <mergeCell ref="F328:Q328"/>
    <mergeCell ref="R328:W328"/>
    <mergeCell ref="X328:Y328"/>
    <mergeCell ref="D334:E334"/>
    <mergeCell ref="F334:Q334"/>
    <mergeCell ref="R334:W334"/>
    <mergeCell ref="X334:Y334"/>
    <mergeCell ref="Z334:AA334"/>
    <mergeCell ref="D335:F335"/>
    <mergeCell ref="G335:T335"/>
    <mergeCell ref="U335:W335"/>
    <mergeCell ref="X335:AA335"/>
    <mergeCell ref="D332:F332"/>
    <mergeCell ref="G332:T332"/>
    <mergeCell ref="U332:W332"/>
    <mergeCell ref="X332:AA332"/>
    <mergeCell ref="D326:F326"/>
    <mergeCell ref="G326:T326"/>
    <mergeCell ref="U326:W326"/>
    <mergeCell ref="X326:AA326"/>
    <mergeCell ref="D323:F323"/>
    <mergeCell ref="G323:T323"/>
    <mergeCell ref="U323:W323"/>
    <mergeCell ref="X323:AA323"/>
    <mergeCell ref="C324:C326"/>
    <mergeCell ref="D324:J324"/>
    <mergeCell ref="K324:M324"/>
    <mergeCell ref="N324:T324"/>
    <mergeCell ref="U324:W324"/>
    <mergeCell ref="X324:AA324"/>
    <mergeCell ref="X330:AA330"/>
    <mergeCell ref="D331:E331"/>
    <mergeCell ref="F331:Q331"/>
    <mergeCell ref="R331:W331"/>
    <mergeCell ref="X331:Y331"/>
    <mergeCell ref="Z331:AA331"/>
    <mergeCell ref="Z328:AA328"/>
    <mergeCell ref="D329:F329"/>
    <mergeCell ref="G329:T329"/>
    <mergeCell ref="U329:W329"/>
    <mergeCell ref="X329:AA329"/>
    <mergeCell ref="C330:C332"/>
    <mergeCell ref="D330:J330"/>
    <mergeCell ref="K330:M330"/>
    <mergeCell ref="N330:T330"/>
    <mergeCell ref="U330:W330"/>
    <mergeCell ref="C327:C329"/>
    <mergeCell ref="D327:J327"/>
    <mergeCell ref="U321:W321"/>
    <mergeCell ref="X321:AA321"/>
    <mergeCell ref="D322:E322"/>
    <mergeCell ref="F322:Q322"/>
    <mergeCell ref="R322:W322"/>
    <mergeCell ref="X322:Y322"/>
    <mergeCell ref="Z322:AA322"/>
    <mergeCell ref="B321:B368"/>
    <mergeCell ref="C321:C323"/>
    <mergeCell ref="D321:J321"/>
    <mergeCell ref="K321:M321"/>
    <mergeCell ref="N321:T321"/>
    <mergeCell ref="D325:E325"/>
    <mergeCell ref="F325:Q325"/>
    <mergeCell ref="R325:W325"/>
    <mergeCell ref="X325:Y325"/>
    <mergeCell ref="Z325:AA325"/>
    <mergeCell ref="D319:E319"/>
    <mergeCell ref="F319:Q319"/>
    <mergeCell ref="R319:W319"/>
    <mergeCell ref="X319:Y319"/>
    <mergeCell ref="Z319:AA319"/>
    <mergeCell ref="D320:F320"/>
    <mergeCell ref="G320:T320"/>
    <mergeCell ref="U320:W320"/>
    <mergeCell ref="X320:AA320"/>
    <mergeCell ref="D317:F317"/>
    <mergeCell ref="G317:T317"/>
    <mergeCell ref="U317:W317"/>
    <mergeCell ref="X317:AA317"/>
    <mergeCell ref="C318:C320"/>
    <mergeCell ref="D318:J318"/>
    <mergeCell ref="K318:M318"/>
    <mergeCell ref="N318:T318"/>
    <mergeCell ref="U318:W318"/>
    <mergeCell ref="X318:AA318"/>
    <mergeCell ref="X315:AA315"/>
    <mergeCell ref="D316:E316"/>
    <mergeCell ref="F316:Q316"/>
    <mergeCell ref="R316:W316"/>
    <mergeCell ref="X316:Y316"/>
    <mergeCell ref="Z316:AA316"/>
    <mergeCell ref="Z313:AA313"/>
    <mergeCell ref="D314:F314"/>
    <mergeCell ref="G314:T314"/>
    <mergeCell ref="U314:W314"/>
    <mergeCell ref="X314:AA314"/>
    <mergeCell ref="C315:C317"/>
    <mergeCell ref="D315:J315"/>
    <mergeCell ref="K315:M315"/>
    <mergeCell ref="N315:T315"/>
    <mergeCell ref="U315:W315"/>
    <mergeCell ref="C312:C314"/>
    <mergeCell ref="D312:J312"/>
    <mergeCell ref="K312:M312"/>
    <mergeCell ref="N312:T312"/>
    <mergeCell ref="U312:W312"/>
    <mergeCell ref="X312:AA312"/>
    <mergeCell ref="D313:E313"/>
    <mergeCell ref="F313:Q313"/>
    <mergeCell ref="R313:W313"/>
    <mergeCell ref="X313:Y313"/>
    <mergeCell ref="D311:F311"/>
    <mergeCell ref="G311:T311"/>
    <mergeCell ref="U311:W311"/>
    <mergeCell ref="X311:AA311"/>
    <mergeCell ref="X309:AA309"/>
    <mergeCell ref="D310:E310"/>
    <mergeCell ref="F310:Q310"/>
    <mergeCell ref="R310:W310"/>
    <mergeCell ref="X310:Y310"/>
    <mergeCell ref="Z310:AA310"/>
    <mergeCell ref="Z307:AA307"/>
    <mergeCell ref="D308:F308"/>
    <mergeCell ref="G308:T308"/>
    <mergeCell ref="U308:W308"/>
    <mergeCell ref="X308:AA308"/>
    <mergeCell ref="C309:C311"/>
    <mergeCell ref="D309:J309"/>
    <mergeCell ref="K309:M309"/>
    <mergeCell ref="N309:T309"/>
    <mergeCell ref="U309:W309"/>
    <mergeCell ref="C306:C308"/>
    <mergeCell ref="D306:J306"/>
    <mergeCell ref="K306:M306"/>
    <mergeCell ref="N306:T306"/>
    <mergeCell ref="U306:W306"/>
    <mergeCell ref="X306:AA306"/>
    <mergeCell ref="D307:E307"/>
    <mergeCell ref="F307:Q307"/>
    <mergeCell ref="R307:W307"/>
    <mergeCell ref="X307:Y307"/>
    <mergeCell ref="D304:E304"/>
    <mergeCell ref="F304:Q304"/>
    <mergeCell ref="R304:W304"/>
    <mergeCell ref="X304:Y304"/>
    <mergeCell ref="Z304:AA304"/>
    <mergeCell ref="D305:F305"/>
    <mergeCell ref="G305:T305"/>
    <mergeCell ref="U305:W305"/>
    <mergeCell ref="X305:AA305"/>
    <mergeCell ref="D302:F302"/>
    <mergeCell ref="G302:T302"/>
    <mergeCell ref="U302:W302"/>
    <mergeCell ref="X302:AA302"/>
    <mergeCell ref="C303:C305"/>
    <mergeCell ref="D303:J303"/>
    <mergeCell ref="K303:M303"/>
    <mergeCell ref="N303:T303"/>
    <mergeCell ref="U303:W303"/>
    <mergeCell ref="X303:AA303"/>
    <mergeCell ref="X300:AA300"/>
    <mergeCell ref="D301:E301"/>
    <mergeCell ref="F301:Q301"/>
    <mergeCell ref="R301:W301"/>
    <mergeCell ref="X301:Y301"/>
    <mergeCell ref="Z301:AA301"/>
    <mergeCell ref="C300:C302"/>
    <mergeCell ref="D300:J300"/>
    <mergeCell ref="K300:M300"/>
    <mergeCell ref="N300:T300"/>
    <mergeCell ref="U300:W300"/>
    <mergeCell ref="D298:E298"/>
    <mergeCell ref="F298:Q298"/>
    <mergeCell ref="R298:W298"/>
    <mergeCell ref="X298:Y298"/>
    <mergeCell ref="Z298:AA298"/>
    <mergeCell ref="D299:F299"/>
    <mergeCell ref="G299:T299"/>
    <mergeCell ref="U299:W299"/>
    <mergeCell ref="X299:AA299"/>
    <mergeCell ref="D296:F296"/>
    <mergeCell ref="G296:T296"/>
    <mergeCell ref="U296:W296"/>
    <mergeCell ref="X296:AA296"/>
    <mergeCell ref="C297:C299"/>
    <mergeCell ref="D297:J297"/>
    <mergeCell ref="K297:M297"/>
    <mergeCell ref="N297:T297"/>
    <mergeCell ref="U297:W297"/>
    <mergeCell ref="X297:AA297"/>
    <mergeCell ref="X294:AA294"/>
    <mergeCell ref="D295:E295"/>
    <mergeCell ref="F295:Q295"/>
    <mergeCell ref="R295:W295"/>
    <mergeCell ref="X295:Y295"/>
    <mergeCell ref="Z295:AA295"/>
    <mergeCell ref="C294:C296"/>
    <mergeCell ref="D294:J294"/>
    <mergeCell ref="K294:M294"/>
    <mergeCell ref="N294:T294"/>
    <mergeCell ref="U294:W294"/>
    <mergeCell ref="D292:E292"/>
    <mergeCell ref="F292:Q292"/>
    <mergeCell ref="R292:W292"/>
    <mergeCell ref="X292:Y292"/>
    <mergeCell ref="Z292:AA292"/>
    <mergeCell ref="D293:F293"/>
    <mergeCell ref="G293:T293"/>
    <mergeCell ref="U293:W293"/>
    <mergeCell ref="X293:AA293"/>
    <mergeCell ref="D290:F290"/>
    <mergeCell ref="G290:T290"/>
    <mergeCell ref="U290:W290"/>
    <mergeCell ref="X290:AA290"/>
    <mergeCell ref="C291:C293"/>
    <mergeCell ref="D291:J291"/>
    <mergeCell ref="K291:M291"/>
    <mergeCell ref="N291:T291"/>
    <mergeCell ref="U291:W291"/>
    <mergeCell ref="X291:AA291"/>
    <mergeCell ref="X288:AA288"/>
    <mergeCell ref="D289:E289"/>
    <mergeCell ref="F289:Q289"/>
    <mergeCell ref="R289:W289"/>
    <mergeCell ref="X289:Y289"/>
    <mergeCell ref="Z289:AA289"/>
    <mergeCell ref="Z286:AA286"/>
    <mergeCell ref="D287:F287"/>
    <mergeCell ref="G287:T287"/>
    <mergeCell ref="U287:W287"/>
    <mergeCell ref="X287:AA287"/>
    <mergeCell ref="C288:C290"/>
    <mergeCell ref="D288:J288"/>
    <mergeCell ref="K288:M288"/>
    <mergeCell ref="N288:T288"/>
    <mergeCell ref="U288:W288"/>
    <mergeCell ref="C285:C287"/>
    <mergeCell ref="D285:J285"/>
    <mergeCell ref="K285:M285"/>
    <mergeCell ref="N285:T285"/>
    <mergeCell ref="U285:W285"/>
    <mergeCell ref="X285:AA285"/>
    <mergeCell ref="D286:E286"/>
    <mergeCell ref="F286:Q286"/>
    <mergeCell ref="R286:W286"/>
    <mergeCell ref="X286:Y286"/>
    <mergeCell ref="D283:E283"/>
    <mergeCell ref="F283:Q283"/>
    <mergeCell ref="R283:W283"/>
    <mergeCell ref="X283:Y283"/>
    <mergeCell ref="Z283:AA283"/>
    <mergeCell ref="D284:F284"/>
    <mergeCell ref="G284:T284"/>
    <mergeCell ref="U284:W284"/>
    <mergeCell ref="X284:AA284"/>
    <mergeCell ref="D281:F281"/>
    <mergeCell ref="G281:T281"/>
    <mergeCell ref="U281:W281"/>
    <mergeCell ref="X281:AA281"/>
    <mergeCell ref="C282:C284"/>
    <mergeCell ref="D282:J282"/>
    <mergeCell ref="K282:M282"/>
    <mergeCell ref="N282:T282"/>
    <mergeCell ref="U282:W282"/>
    <mergeCell ref="X282:AA282"/>
    <mergeCell ref="X279:AA279"/>
    <mergeCell ref="D280:E280"/>
    <mergeCell ref="F280:Q280"/>
    <mergeCell ref="R280:W280"/>
    <mergeCell ref="X280:Y280"/>
    <mergeCell ref="Z280:AA280"/>
    <mergeCell ref="Z277:AA277"/>
    <mergeCell ref="D278:F278"/>
    <mergeCell ref="G278:T278"/>
    <mergeCell ref="U278:W278"/>
    <mergeCell ref="X278:AA278"/>
    <mergeCell ref="C279:C281"/>
    <mergeCell ref="D279:J279"/>
    <mergeCell ref="K279:M279"/>
    <mergeCell ref="N279:T279"/>
    <mergeCell ref="U279:W279"/>
    <mergeCell ref="C276:C278"/>
    <mergeCell ref="D276:J276"/>
    <mergeCell ref="K276:M276"/>
    <mergeCell ref="N276:T276"/>
    <mergeCell ref="U276:W276"/>
    <mergeCell ref="X276:AA276"/>
    <mergeCell ref="D277:E277"/>
    <mergeCell ref="F277:Q277"/>
    <mergeCell ref="R277:W277"/>
    <mergeCell ref="X277:Y277"/>
    <mergeCell ref="D274:E274"/>
    <mergeCell ref="F274:Q274"/>
    <mergeCell ref="R274:W274"/>
    <mergeCell ref="X274:Y274"/>
    <mergeCell ref="Z274:AA274"/>
    <mergeCell ref="D275:F275"/>
    <mergeCell ref="G275:T275"/>
    <mergeCell ref="U275:W275"/>
    <mergeCell ref="X275:AA275"/>
    <mergeCell ref="D272:F272"/>
    <mergeCell ref="G272:T272"/>
    <mergeCell ref="U272:W272"/>
    <mergeCell ref="X272:AA272"/>
    <mergeCell ref="C273:C275"/>
    <mergeCell ref="D273:J273"/>
    <mergeCell ref="K273:M273"/>
    <mergeCell ref="N273:T273"/>
    <mergeCell ref="U273:W273"/>
    <mergeCell ref="X273:AA273"/>
    <mergeCell ref="X270:AA270"/>
    <mergeCell ref="D271:E271"/>
    <mergeCell ref="F271:Q271"/>
    <mergeCell ref="R271:W271"/>
    <mergeCell ref="X271:Y271"/>
    <mergeCell ref="Z271:AA271"/>
    <mergeCell ref="Z268:AA268"/>
    <mergeCell ref="D269:F269"/>
    <mergeCell ref="G269:T269"/>
    <mergeCell ref="U269:W269"/>
    <mergeCell ref="X269:AA269"/>
    <mergeCell ref="C270:C272"/>
    <mergeCell ref="D270:J270"/>
    <mergeCell ref="K270:M270"/>
    <mergeCell ref="N270:T270"/>
    <mergeCell ref="U270:W270"/>
    <mergeCell ref="C267:C269"/>
    <mergeCell ref="D267:J267"/>
    <mergeCell ref="K267:M267"/>
    <mergeCell ref="N267:T267"/>
    <mergeCell ref="U267:W267"/>
    <mergeCell ref="X267:AA267"/>
    <mergeCell ref="D268:E268"/>
    <mergeCell ref="F268:Q268"/>
    <mergeCell ref="R268:W268"/>
    <mergeCell ref="X268:Y268"/>
    <mergeCell ref="D265:E265"/>
    <mergeCell ref="F265:Q265"/>
    <mergeCell ref="R265:W265"/>
    <mergeCell ref="X265:Y265"/>
    <mergeCell ref="Z265:AA265"/>
    <mergeCell ref="D266:F266"/>
    <mergeCell ref="G266:T266"/>
    <mergeCell ref="U266:W266"/>
    <mergeCell ref="X266:AA266"/>
    <mergeCell ref="D263:F263"/>
    <mergeCell ref="G263:T263"/>
    <mergeCell ref="U263:W263"/>
    <mergeCell ref="X263:AA263"/>
    <mergeCell ref="C264:C266"/>
    <mergeCell ref="D264:J264"/>
    <mergeCell ref="K264:M264"/>
    <mergeCell ref="N264:T264"/>
    <mergeCell ref="U264:W264"/>
    <mergeCell ref="X264:AA264"/>
    <mergeCell ref="X261:AA261"/>
    <mergeCell ref="D262:E262"/>
    <mergeCell ref="F262:Q262"/>
    <mergeCell ref="R262:W262"/>
    <mergeCell ref="X262:Y262"/>
    <mergeCell ref="Z262:AA262"/>
    <mergeCell ref="Z259:AA259"/>
    <mergeCell ref="D260:F260"/>
    <mergeCell ref="G260:T260"/>
    <mergeCell ref="U260:W260"/>
    <mergeCell ref="X260:AA260"/>
    <mergeCell ref="C261:C263"/>
    <mergeCell ref="D261:J261"/>
    <mergeCell ref="K261:M261"/>
    <mergeCell ref="N261:T261"/>
    <mergeCell ref="U261:W261"/>
    <mergeCell ref="C258:C260"/>
    <mergeCell ref="D258:J258"/>
    <mergeCell ref="K258:M258"/>
    <mergeCell ref="N258:T258"/>
    <mergeCell ref="U258:W258"/>
    <mergeCell ref="X258:AA258"/>
    <mergeCell ref="D259:E259"/>
    <mergeCell ref="F259:Q259"/>
    <mergeCell ref="R259:W259"/>
    <mergeCell ref="X259:Y259"/>
    <mergeCell ref="D256:E256"/>
    <mergeCell ref="F256:Q256"/>
    <mergeCell ref="R256:W256"/>
    <mergeCell ref="X256:Y256"/>
    <mergeCell ref="Z256:AA256"/>
    <mergeCell ref="D257:F257"/>
    <mergeCell ref="G257:T257"/>
    <mergeCell ref="U257:W257"/>
    <mergeCell ref="X257:AA257"/>
    <mergeCell ref="D254:F254"/>
    <mergeCell ref="G254:T254"/>
    <mergeCell ref="U254:W254"/>
    <mergeCell ref="X254:AA254"/>
    <mergeCell ref="C255:C257"/>
    <mergeCell ref="D255:J255"/>
    <mergeCell ref="K255:M255"/>
    <mergeCell ref="N255:T255"/>
    <mergeCell ref="U255:W255"/>
    <mergeCell ref="X255:AA255"/>
    <mergeCell ref="X252:AA252"/>
    <mergeCell ref="D253:E253"/>
    <mergeCell ref="F253:Q253"/>
    <mergeCell ref="R253:W253"/>
    <mergeCell ref="X253:Y253"/>
    <mergeCell ref="Z253:AA253"/>
    <mergeCell ref="Z250:AA250"/>
    <mergeCell ref="D251:F251"/>
    <mergeCell ref="G251:T251"/>
    <mergeCell ref="U251:W251"/>
    <mergeCell ref="X251:AA251"/>
    <mergeCell ref="C252:C254"/>
    <mergeCell ref="D252:J252"/>
    <mergeCell ref="K252:M252"/>
    <mergeCell ref="N252:T252"/>
    <mergeCell ref="U252:W252"/>
    <mergeCell ref="C249:C251"/>
    <mergeCell ref="D249:J249"/>
    <mergeCell ref="K249:M249"/>
    <mergeCell ref="N249:T249"/>
    <mergeCell ref="U249:W249"/>
    <mergeCell ref="X249:AA249"/>
    <mergeCell ref="D250:E250"/>
    <mergeCell ref="F250:Q250"/>
    <mergeCell ref="R250:W250"/>
    <mergeCell ref="X250:Y250"/>
    <mergeCell ref="D247:E247"/>
    <mergeCell ref="F247:Q247"/>
    <mergeCell ref="R247:W247"/>
    <mergeCell ref="X247:Y247"/>
    <mergeCell ref="Z247:AA247"/>
    <mergeCell ref="D248:F248"/>
    <mergeCell ref="G248:T248"/>
    <mergeCell ref="U248:W248"/>
    <mergeCell ref="X248:AA248"/>
    <mergeCell ref="D245:F245"/>
    <mergeCell ref="G245:T245"/>
    <mergeCell ref="U245:W245"/>
    <mergeCell ref="X245:AA245"/>
    <mergeCell ref="C246:C248"/>
    <mergeCell ref="D246:J246"/>
    <mergeCell ref="K246:M246"/>
    <mergeCell ref="N246:T246"/>
    <mergeCell ref="U246:W246"/>
    <mergeCell ref="X246:AA246"/>
    <mergeCell ref="X243:AA243"/>
    <mergeCell ref="D244:E244"/>
    <mergeCell ref="F244:Q244"/>
    <mergeCell ref="R244:W244"/>
    <mergeCell ref="X244:Y244"/>
    <mergeCell ref="Z244:AA244"/>
    <mergeCell ref="Z241:AA241"/>
    <mergeCell ref="D242:F242"/>
    <mergeCell ref="G242:T242"/>
    <mergeCell ref="U242:W242"/>
    <mergeCell ref="X242:AA242"/>
    <mergeCell ref="C243:C245"/>
    <mergeCell ref="D243:J243"/>
    <mergeCell ref="K243:M243"/>
    <mergeCell ref="N243:T243"/>
    <mergeCell ref="U243:W243"/>
    <mergeCell ref="C240:C242"/>
    <mergeCell ref="D240:J240"/>
    <mergeCell ref="K240:M240"/>
    <mergeCell ref="N240:T240"/>
    <mergeCell ref="U240:W240"/>
    <mergeCell ref="X240:AA240"/>
    <mergeCell ref="D241:E241"/>
    <mergeCell ref="F241:Q241"/>
    <mergeCell ref="R241:W241"/>
    <mergeCell ref="X241:Y241"/>
    <mergeCell ref="D238:E238"/>
    <mergeCell ref="F238:Q238"/>
    <mergeCell ref="R238:W238"/>
    <mergeCell ref="X238:Y238"/>
    <mergeCell ref="Z238:AA238"/>
    <mergeCell ref="D239:F239"/>
    <mergeCell ref="G239:T239"/>
    <mergeCell ref="U239:W239"/>
    <mergeCell ref="X239:AA239"/>
    <mergeCell ref="D236:F236"/>
    <mergeCell ref="G236:T236"/>
    <mergeCell ref="U236:W236"/>
    <mergeCell ref="X236:AA236"/>
    <mergeCell ref="C237:C239"/>
    <mergeCell ref="D237:J237"/>
    <mergeCell ref="K237:M237"/>
    <mergeCell ref="N237:T237"/>
    <mergeCell ref="U237:W237"/>
    <mergeCell ref="X237:AA237"/>
    <mergeCell ref="X234:AA234"/>
    <mergeCell ref="D235:E235"/>
    <mergeCell ref="F235:Q235"/>
    <mergeCell ref="R235:W235"/>
    <mergeCell ref="X235:Y235"/>
    <mergeCell ref="Z235:AA235"/>
    <mergeCell ref="Z232:AA232"/>
    <mergeCell ref="D233:F233"/>
    <mergeCell ref="G233:T233"/>
    <mergeCell ref="U233:W233"/>
    <mergeCell ref="X233:AA233"/>
    <mergeCell ref="C234:C236"/>
    <mergeCell ref="D234:J234"/>
    <mergeCell ref="K234:M234"/>
    <mergeCell ref="N234:T234"/>
    <mergeCell ref="U234:W234"/>
    <mergeCell ref="C231:C233"/>
    <mergeCell ref="D231:J231"/>
    <mergeCell ref="K231:M231"/>
    <mergeCell ref="N231:T231"/>
    <mergeCell ref="U231:W231"/>
    <mergeCell ref="X231:AA231"/>
    <mergeCell ref="D232:E232"/>
    <mergeCell ref="F232:Q232"/>
    <mergeCell ref="R232:W232"/>
    <mergeCell ref="X232:Y232"/>
    <mergeCell ref="F223:Q223"/>
    <mergeCell ref="R223:W223"/>
    <mergeCell ref="X223:Y223"/>
    <mergeCell ref="D229:E229"/>
    <mergeCell ref="F229:Q229"/>
    <mergeCell ref="R229:W229"/>
    <mergeCell ref="X229:Y229"/>
    <mergeCell ref="Z229:AA229"/>
    <mergeCell ref="D230:F230"/>
    <mergeCell ref="G230:T230"/>
    <mergeCell ref="U230:W230"/>
    <mergeCell ref="X230:AA230"/>
    <mergeCell ref="D227:F227"/>
    <mergeCell ref="G227:T227"/>
    <mergeCell ref="U227:W227"/>
    <mergeCell ref="X227:AA227"/>
    <mergeCell ref="C228:C230"/>
    <mergeCell ref="D228:J228"/>
    <mergeCell ref="K228:M228"/>
    <mergeCell ref="N228:T228"/>
    <mergeCell ref="U228:W228"/>
    <mergeCell ref="X228:AA228"/>
    <mergeCell ref="G218:T218"/>
    <mergeCell ref="U218:W218"/>
    <mergeCell ref="X218:AA218"/>
    <mergeCell ref="C219:C221"/>
    <mergeCell ref="D219:J219"/>
    <mergeCell ref="K219:M219"/>
    <mergeCell ref="N219:T219"/>
    <mergeCell ref="U219:W219"/>
    <mergeCell ref="X219:AA219"/>
    <mergeCell ref="X225:AA225"/>
    <mergeCell ref="D226:E226"/>
    <mergeCell ref="F226:Q226"/>
    <mergeCell ref="R226:W226"/>
    <mergeCell ref="X226:Y226"/>
    <mergeCell ref="Z226:AA226"/>
    <mergeCell ref="Z223:AA223"/>
    <mergeCell ref="D224:F224"/>
    <mergeCell ref="G224:T224"/>
    <mergeCell ref="U224:W224"/>
    <mergeCell ref="X224:AA224"/>
    <mergeCell ref="C225:C227"/>
    <mergeCell ref="D225:J225"/>
    <mergeCell ref="K225:M225"/>
    <mergeCell ref="N225:T225"/>
    <mergeCell ref="U225:W225"/>
    <mergeCell ref="C222:C224"/>
    <mergeCell ref="D222:J222"/>
    <mergeCell ref="K222:M222"/>
    <mergeCell ref="N222:T222"/>
    <mergeCell ref="U222:W222"/>
    <mergeCell ref="X222:AA222"/>
    <mergeCell ref="D223:E223"/>
    <mergeCell ref="X216:AA216"/>
    <mergeCell ref="D217:E217"/>
    <mergeCell ref="F217:Q217"/>
    <mergeCell ref="R217:W217"/>
    <mergeCell ref="X217:Y217"/>
    <mergeCell ref="Z217:AA217"/>
    <mergeCell ref="D215:F215"/>
    <mergeCell ref="G215:T215"/>
    <mergeCell ref="U215:W215"/>
    <mergeCell ref="X215:AA215"/>
    <mergeCell ref="B216:B320"/>
    <mergeCell ref="C216:C218"/>
    <mergeCell ref="D216:J216"/>
    <mergeCell ref="K216:M216"/>
    <mergeCell ref="N216:T216"/>
    <mergeCell ref="U216:W216"/>
    <mergeCell ref="X213:AA213"/>
    <mergeCell ref="D214:E214"/>
    <mergeCell ref="F214:Q214"/>
    <mergeCell ref="R214:W214"/>
    <mergeCell ref="X214:Y214"/>
    <mergeCell ref="Z214:AA214"/>
    <mergeCell ref="D220:E220"/>
    <mergeCell ref="F220:Q220"/>
    <mergeCell ref="R220:W220"/>
    <mergeCell ref="X220:Y220"/>
    <mergeCell ref="Z220:AA220"/>
    <mergeCell ref="D221:F221"/>
    <mergeCell ref="G221:T221"/>
    <mergeCell ref="U221:W221"/>
    <mergeCell ref="X221:AA221"/>
    <mergeCell ref="D218:F218"/>
    <mergeCell ref="Z211:AA211"/>
    <mergeCell ref="D212:F212"/>
    <mergeCell ref="G212:T212"/>
    <mergeCell ref="U212:W212"/>
    <mergeCell ref="X212:AA212"/>
    <mergeCell ref="C213:C215"/>
    <mergeCell ref="D213:J213"/>
    <mergeCell ref="K213:M213"/>
    <mergeCell ref="N213:T213"/>
    <mergeCell ref="U213:W213"/>
    <mergeCell ref="C210:C212"/>
    <mergeCell ref="D210:J210"/>
    <mergeCell ref="K210:M210"/>
    <mergeCell ref="N210:T210"/>
    <mergeCell ref="U210:W210"/>
    <mergeCell ref="X210:AA210"/>
    <mergeCell ref="D211:E211"/>
    <mergeCell ref="F211:Q211"/>
    <mergeCell ref="R211:W211"/>
    <mergeCell ref="X211:Y211"/>
    <mergeCell ref="D208:E208"/>
    <mergeCell ref="F208:Q208"/>
    <mergeCell ref="R208:W208"/>
    <mergeCell ref="X208:Y208"/>
    <mergeCell ref="Z208:AA208"/>
    <mergeCell ref="D209:F209"/>
    <mergeCell ref="G209:T209"/>
    <mergeCell ref="U209:W209"/>
    <mergeCell ref="X209:AA209"/>
    <mergeCell ref="D206:F206"/>
    <mergeCell ref="G206:T206"/>
    <mergeCell ref="U206:W206"/>
    <mergeCell ref="X206:AA206"/>
    <mergeCell ref="C207:C209"/>
    <mergeCell ref="D207:J207"/>
    <mergeCell ref="K207:M207"/>
    <mergeCell ref="N207:T207"/>
    <mergeCell ref="U207:W207"/>
    <mergeCell ref="X207:AA207"/>
    <mergeCell ref="X204:AA204"/>
    <mergeCell ref="D205:E205"/>
    <mergeCell ref="F205:Q205"/>
    <mergeCell ref="R205:W205"/>
    <mergeCell ref="X205:Y205"/>
    <mergeCell ref="Z205:AA205"/>
    <mergeCell ref="Z202:AA202"/>
    <mergeCell ref="D203:F203"/>
    <mergeCell ref="G203:T203"/>
    <mergeCell ref="U203:W203"/>
    <mergeCell ref="X203:AA203"/>
    <mergeCell ref="C204:C206"/>
    <mergeCell ref="D204:J204"/>
    <mergeCell ref="K204:M204"/>
    <mergeCell ref="N204:T204"/>
    <mergeCell ref="U204:W204"/>
    <mergeCell ref="C201:C203"/>
    <mergeCell ref="D201:J201"/>
    <mergeCell ref="K201:M201"/>
    <mergeCell ref="N201:T201"/>
    <mergeCell ref="U201:W201"/>
    <mergeCell ref="X201:AA201"/>
    <mergeCell ref="D202:E202"/>
    <mergeCell ref="F202:Q202"/>
    <mergeCell ref="R202:W202"/>
    <mergeCell ref="X202:Y202"/>
    <mergeCell ref="D199:E199"/>
    <mergeCell ref="F199:Q199"/>
    <mergeCell ref="R199:W199"/>
    <mergeCell ref="X199:Y199"/>
    <mergeCell ref="Z199:AA199"/>
    <mergeCell ref="D200:F200"/>
    <mergeCell ref="G200:T200"/>
    <mergeCell ref="U200:W200"/>
    <mergeCell ref="X200:AA200"/>
    <mergeCell ref="D197:F197"/>
    <mergeCell ref="G197:T197"/>
    <mergeCell ref="U197:W197"/>
    <mergeCell ref="X197:AA197"/>
    <mergeCell ref="C198:C200"/>
    <mergeCell ref="D198:J198"/>
    <mergeCell ref="K198:M198"/>
    <mergeCell ref="N198:T198"/>
    <mergeCell ref="U198:W198"/>
    <mergeCell ref="X198:AA198"/>
    <mergeCell ref="C189:C191"/>
    <mergeCell ref="D189:J189"/>
    <mergeCell ref="K189:M189"/>
    <mergeCell ref="N189:T189"/>
    <mergeCell ref="U189:W189"/>
    <mergeCell ref="X189:AA189"/>
    <mergeCell ref="X195:AA195"/>
    <mergeCell ref="D196:E196"/>
    <mergeCell ref="F196:Q196"/>
    <mergeCell ref="R196:W196"/>
    <mergeCell ref="X196:Y196"/>
    <mergeCell ref="Z196:AA196"/>
    <mergeCell ref="Z193:AA193"/>
    <mergeCell ref="D194:F194"/>
    <mergeCell ref="G194:T194"/>
    <mergeCell ref="U194:W194"/>
    <mergeCell ref="X194:AA194"/>
    <mergeCell ref="C195:C197"/>
    <mergeCell ref="D195:J195"/>
    <mergeCell ref="K195:M195"/>
    <mergeCell ref="N195:T195"/>
    <mergeCell ref="U195:W195"/>
    <mergeCell ref="C192:C194"/>
    <mergeCell ref="D192:J192"/>
    <mergeCell ref="K192:M192"/>
    <mergeCell ref="N192:T192"/>
    <mergeCell ref="U192:W192"/>
    <mergeCell ref="X192:AA192"/>
    <mergeCell ref="D193:E193"/>
    <mergeCell ref="F193:Q193"/>
    <mergeCell ref="R193:W193"/>
    <mergeCell ref="X193:Y193"/>
    <mergeCell ref="R187:W187"/>
    <mergeCell ref="X187:Y187"/>
    <mergeCell ref="Z187:AA187"/>
    <mergeCell ref="X184:Y184"/>
    <mergeCell ref="Z184:AA184"/>
    <mergeCell ref="D185:F185"/>
    <mergeCell ref="G185:T185"/>
    <mergeCell ref="U185:W185"/>
    <mergeCell ref="X185:AA185"/>
    <mergeCell ref="X182:AA182"/>
    <mergeCell ref="D190:E190"/>
    <mergeCell ref="F190:Q190"/>
    <mergeCell ref="R190:W190"/>
    <mergeCell ref="X190:Y190"/>
    <mergeCell ref="Z190:AA190"/>
    <mergeCell ref="D191:F191"/>
    <mergeCell ref="G191:T191"/>
    <mergeCell ref="U191:W191"/>
    <mergeCell ref="X191:AA191"/>
    <mergeCell ref="D188:F188"/>
    <mergeCell ref="G188:T188"/>
    <mergeCell ref="U188:W188"/>
    <mergeCell ref="X188:AA188"/>
    <mergeCell ref="C183:C185"/>
    <mergeCell ref="D183:J183"/>
    <mergeCell ref="K183:M183"/>
    <mergeCell ref="N183:T183"/>
    <mergeCell ref="U183:W183"/>
    <mergeCell ref="X183:AA183"/>
    <mergeCell ref="D184:E184"/>
    <mergeCell ref="F184:Q184"/>
    <mergeCell ref="R184:W184"/>
    <mergeCell ref="X180:AA180"/>
    <mergeCell ref="D181:E181"/>
    <mergeCell ref="F181:Q181"/>
    <mergeCell ref="R181:W181"/>
    <mergeCell ref="X181:Y181"/>
    <mergeCell ref="Z181:AA181"/>
    <mergeCell ref="B180:B215"/>
    <mergeCell ref="C180:C182"/>
    <mergeCell ref="D180:J180"/>
    <mergeCell ref="K180:M180"/>
    <mergeCell ref="N180:T180"/>
    <mergeCell ref="U180:W180"/>
    <mergeCell ref="D182:F182"/>
    <mergeCell ref="G182:T182"/>
    <mergeCell ref="U182:W182"/>
    <mergeCell ref="C186:C188"/>
    <mergeCell ref="D186:J186"/>
    <mergeCell ref="K186:M186"/>
    <mergeCell ref="N186:T186"/>
    <mergeCell ref="U186:W186"/>
    <mergeCell ref="X186:AA186"/>
    <mergeCell ref="D187:E187"/>
    <mergeCell ref="F187:Q187"/>
    <mergeCell ref="D178:E178"/>
    <mergeCell ref="F178:Q178"/>
    <mergeCell ref="R178:W178"/>
    <mergeCell ref="X178:Y178"/>
    <mergeCell ref="Z178:AA178"/>
    <mergeCell ref="D179:F179"/>
    <mergeCell ref="G179:T179"/>
    <mergeCell ref="U179:W179"/>
    <mergeCell ref="X179:AA179"/>
    <mergeCell ref="D176:F176"/>
    <mergeCell ref="G176:T176"/>
    <mergeCell ref="U176:W176"/>
    <mergeCell ref="X176:AA176"/>
    <mergeCell ref="C177:C179"/>
    <mergeCell ref="D177:J177"/>
    <mergeCell ref="K177:M177"/>
    <mergeCell ref="N177:T177"/>
    <mergeCell ref="U177:W177"/>
    <mergeCell ref="X177:AA177"/>
    <mergeCell ref="X174:AA174"/>
    <mergeCell ref="D175:E175"/>
    <mergeCell ref="F175:Q175"/>
    <mergeCell ref="R175:W175"/>
    <mergeCell ref="X175:Y175"/>
    <mergeCell ref="Z175:AA175"/>
    <mergeCell ref="Z172:AA172"/>
    <mergeCell ref="D173:F173"/>
    <mergeCell ref="G173:T173"/>
    <mergeCell ref="U173:W173"/>
    <mergeCell ref="X173:AA173"/>
    <mergeCell ref="C174:C176"/>
    <mergeCell ref="D174:J174"/>
    <mergeCell ref="K174:M174"/>
    <mergeCell ref="N174:T174"/>
    <mergeCell ref="U174:W174"/>
    <mergeCell ref="C171:C173"/>
    <mergeCell ref="D171:J171"/>
    <mergeCell ref="K171:M171"/>
    <mergeCell ref="N171:T171"/>
    <mergeCell ref="U171:W171"/>
    <mergeCell ref="X171:AA171"/>
    <mergeCell ref="D172:E172"/>
    <mergeCell ref="F172:Q172"/>
    <mergeCell ref="R172:W172"/>
    <mergeCell ref="X172:Y172"/>
    <mergeCell ref="D169:E169"/>
    <mergeCell ref="F169:Q169"/>
    <mergeCell ref="R169:W169"/>
    <mergeCell ref="X169:Y169"/>
    <mergeCell ref="Z169:AA169"/>
    <mergeCell ref="D170:F170"/>
    <mergeCell ref="G170:T170"/>
    <mergeCell ref="U170:W170"/>
    <mergeCell ref="X170:AA170"/>
    <mergeCell ref="D167:F167"/>
    <mergeCell ref="G167:T167"/>
    <mergeCell ref="U167:W167"/>
    <mergeCell ref="X167:AA167"/>
    <mergeCell ref="C168:C170"/>
    <mergeCell ref="D168:J168"/>
    <mergeCell ref="K168:M168"/>
    <mergeCell ref="N168:T168"/>
    <mergeCell ref="U168:W168"/>
    <mergeCell ref="X168:AA168"/>
    <mergeCell ref="C159:C161"/>
    <mergeCell ref="D159:J159"/>
    <mergeCell ref="K159:M159"/>
    <mergeCell ref="N159:T159"/>
    <mergeCell ref="U159:W159"/>
    <mergeCell ref="X159:AA159"/>
    <mergeCell ref="X165:AA165"/>
    <mergeCell ref="D166:E166"/>
    <mergeCell ref="F166:Q166"/>
    <mergeCell ref="R166:W166"/>
    <mergeCell ref="X166:Y166"/>
    <mergeCell ref="Z166:AA166"/>
    <mergeCell ref="Z163:AA163"/>
    <mergeCell ref="D164:F164"/>
    <mergeCell ref="G164:T164"/>
    <mergeCell ref="U164:W164"/>
    <mergeCell ref="X164:AA164"/>
    <mergeCell ref="C165:C167"/>
    <mergeCell ref="D165:J165"/>
    <mergeCell ref="K165:M165"/>
    <mergeCell ref="N165:T165"/>
    <mergeCell ref="U165:W165"/>
    <mergeCell ref="C162:C164"/>
    <mergeCell ref="D162:J162"/>
    <mergeCell ref="K162:M162"/>
    <mergeCell ref="N162:T162"/>
    <mergeCell ref="U162:W162"/>
    <mergeCell ref="X162:AA162"/>
    <mergeCell ref="D163:E163"/>
    <mergeCell ref="F163:Q163"/>
    <mergeCell ref="R163:W163"/>
    <mergeCell ref="X163:Y163"/>
    <mergeCell ref="K153:M153"/>
    <mergeCell ref="N153:T153"/>
    <mergeCell ref="U153:W153"/>
    <mergeCell ref="X153:AA153"/>
    <mergeCell ref="D154:E154"/>
    <mergeCell ref="F154:Q154"/>
    <mergeCell ref="R154:W154"/>
    <mergeCell ref="X154:Y154"/>
    <mergeCell ref="D160:E160"/>
    <mergeCell ref="F160:Q160"/>
    <mergeCell ref="R160:W160"/>
    <mergeCell ref="X160:Y160"/>
    <mergeCell ref="Z160:AA160"/>
    <mergeCell ref="D161:F161"/>
    <mergeCell ref="G161:T161"/>
    <mergeCell ref="U161:W161"/>
    <mergeCell ref="X161:AA161"/>
    <mergeCell ref="D158:F158"/>
    <mergeCell ref="G158:T158"/>
    <mergeCell ref="U158:W158"/>
    <mergeCell ref="X158:AA158"/>
    <mergeCell ref="D152:F152"/>
    <mergeCell ref="G152:T152"/>
    <mergeCell ref="U152:W152"/>
    <mergeCell ref="X152:AA152"/>
    <mergeCell ref="D149:F149"/>
    <mergeCell ref="G149:T149"/>
    <mergeCell ref="U149:W149"/>
    <mergeCell ref="X149:AA149"/>
    <mergeCell ref="C150:C152"/>
    <mergeCell ref="D150:J150"/>
    <mergeCell ref="K150:M150"/>
    <mergeCell ref="N150:T150"/>
    <mergeCell ref="U150:W150"/>
    <mergeCell ref="X150:AA150"/>
    <mergeCell ref="X156:AA156"/>
    <mergeCell ref="D157:E157"/>
    <mergeCell ref="F157:Q157"/>
    <mergeCell ref="R157:W157"/>
    <mergeCell ref="X157:Y157"/>
    <mergeCell ref="Z157:AA157"/>
    <mergeCell ref="Z154:AA154"/>
    <mergeCell ref="D155:F155"/>
    <mergeCell ref="G155:T155"/>
    <mergeCell ref="U155:W155"/>
    <mergeCell ref="X155:AA155"/>
    <mergeCell ref="C156:C158"/>
    <mergeCell ref="D156:J156"/>
    <mergeCell ref="K156:M156"/>
    <mergeCell ref="N156:T156"/>
    <mergeCell ref="U156:W156"/>
    <mergeCell ref="C153:C155"/>
    <mergeCell ref="D153:J153"/>
    <mergeCell ref="B141:B179"/>
    <mergeCell ref="C141:C143"/>
    <mergeCell ref="D141:J141"/>
    <mergeCell ref="K141:M141"/>
    <mergeCell ref="N141:T141"/>
    <mergeCell ref="U141:W141"/>
    <mergeCell ref="D143:F143"/>
    <mergeCell ref="G143:T143"/>
    <mergeCell ref="U143:W143"/>
    <mergeCell ref="C147:C149"/>
    <mergeCell ref="D147:J147"/>
    <mergeCell ref="K147:M147"/>
    <mergeCell ref="N147:T147"/>
    <mergeCell ref="U147:W147"/>
    <mergeCell ref="X147:AA147"/>
    <mergeCell ref="D148:E148"/>
    <mergeCell ref="F148:Q148"/>
    <mergeCell ref="R148:W148"/>
    <mergeCell ref="X148:Y148"/>
    <mergeCell ref="Z148:AA148"/>
    <mergeCell ref="X145:Y145"/>
    <mergeCell ref="Z145:AA145"/>
    <mergeCell ref="D146:F146"/>
    <mergeCell ref="G146:T146"/>
    <mergeCell ref="U146:W146"/>
    <mergeCell ref="X146:AA146"/>
    <mergeCell ref="X143:AA143"/>
    <mergeCell ref="D151:E151"/>
    <mergeCell ref="F151:Q151"/>
    <mergeCell ref="R151:W151"/>
    <mergeCell ref="X151:Y151"/>
    <mergeCell ref="Z151:AA151"/>
    <mergeCell ref="D139:E139"/>
    <mergeCell ref="F139:Q139"/>
    <mergeCell ref="R139:W139"/>
    <mergeCell ref="X139:Y139"/>
    <mergeCell ref="Z139:AA139"/>
    <mergeCell ref="D140:F140"/>
    <mergeCell ref="G140:T140"/>
    <mergeCell ref="U140:W140"/>
    <mergeCell ref="X140:AA140"/>
    <mergeCell ref="C138:C140"/>
    <mergeCell ref="D138:J138"/>
    <mergeCell ref="K138:M138"/>
    <mergeCell ref="N138:T138"/>
    <mergeCell ref="U138:W138"/>
    <mergeCell ref="X138:AA138"/>
    <mergeCell ref="C144:C146"/>
    <mergeCell ref="D144:J144"/>
    <mergeCell ref="K144:M144"/>
    <mergeCell ref="N144:T144"/>
    <mergeCell ref="U144:W144"/>
    <mergeCell ref="X144:AA144"/>
    <mergeCell ref="D145:E145"/>
    <mergeCell ref="F145:Q145"/>
    <mergeCell ref="R145:W145"/>
    <mergeCell ref="X141:AA141"/>
    <mergeCell ref="D142:E142"/>
    <mergeCell ref="F142:Q142"/>
    <mergeCell ref="R142:W142"/>
    <mergeCell ref="X142:Y142"/>
    <mergeCell ref="Z142:AA142"/>
    <mergeCell ref="C126:C128"/>
    <mergeCell ref="D126:J126"/>
    <mergeCell ref="K126:M126"/>
    <mergeCell ref="N126:T126"/>
    <mergeCell ref="U126:W126"/>
    <mergeCell ref="X126:AA126"/>
    <mergeCell ref="Z130:AA130"/>
    <mergeCell ref="D131:F131"/>
    <mergeCell ref="G131:T131"/>
    <mergeCell ref="U131:W131"/>
    <mergeCell ref="X131:AA131"/>
    <mergeCell ref="C129:C131"/>
    <mergeCell ref="D129:J129"/>
    <mergeCell ref="K129:M129"/>
    <mergeCell ref="N129:T129"/>
    <mergeCell ref="U129:W129"/>
    <mergeCell ref="X129:AA129"/>
    <mergeCell ref="D130:E130"/>
    <mergeCell ref="F130:Q130"/>
    <mergeCell ref="R130:W130"/>
    <mergeCell ref="X130:Y130"/>
    <mergeCell ref="R124:W124"/>
    <mergeCell ref="X124:Y124"/>
    <mergeCell ref="Z124:AA124"/>
    <mergeCell ref="X121:Y121"/>
    <mergeCell ref="Z121:AA121"/>
    <mergeCell ref="D122:F122"/>
    <mergeCell ref="G122:T122"/>
    <mergeCell ref="U122:W122"/>
    <mergeCell ref="X122:AA122"/>
    <mergeCell ref="X119:AA119"/>
    <mergeCell ref="D127:E127"/>
    <mergeCell ref="F127:Q127"/>
    <mergeCell ref="R127:W127"/>
    <mergeCell ref="X127:Y127"/>
    <mergeCell ref="Z127:AA127"/>
    <mergeCell ref="D128:F128"/>
    <mergeCell ref="G128:T128"/>
    <mergeCell ref="U128:W128"/>
    <mergeCell ref="X128:AA128"/>
    <mergeCell ref="D125:F125"/>
    <mergeCell ref="G125:T125"/>
    <mergeCell ref="U125:W125"/>
    <mergeCell ref="X125:AA125"/>
    <mergeCell ref="C120:C122"/>
    <mergeCell ref="D120:J120"/>
    <mergeCell ref="K120:M120"/>
    <mergeCell ref="N120:T120"/>
    <mergeCell ref="U120:W120"/>
    <mergeCell ref="X120:AA120"/>
    <mergeCell ref="D121:E121"/>
    <mergeCell ref="F121:Q121"/>
    <mergeCell ref="R121:W121"/>
    <mergeCell ref="X117:AA117"/>
    <mergeCell ref="D118:E118"/>
    <mergeCell ref="F118:Q118"/>
    <mergeCell ref="R118:W118"/>
    <mergeCell ref="X118:Y118"/>
    <mergeCell ref="Z118:AA118"/>
    <mergeCell ref="B117:B140"/>
    <mergeCell ref="C117:C119"/>
    <mergeCell ref="D117:J117"/>
    <mergeCell ref="K117:M117"/>
    <mergeCell ref="N117:T117"/>
    <mergeCell ref="U117:W117"/>
    <mergeCell ref="D119:F119"/>
    <mergeCell ref="G119:T119"/>
    <mergeCell ref="U119:W119"/>
    <mergeCell ref="C123:C125"/>
    <mergeCell ref="D123:J123"/>
    <mergeCell ref="K123:M123"/>
    <mergeCell ref="N123:T123"/>
    <mergeCell ref="U123:W123"/>
    <mergeCell ref="X123:AA123"/>
    <mergeCell ref="D124:E124"/>
    <mergeCell ref="F124:Q124"/>
    <mergeCell ref="D115:E115"/>
    <mergeCell ref="F115:Q115"/>
    <mergeCell ref="R115:W115"/>
    <mergeCell ref="X115:Y115"/>
    <mergeCell ref="Z115:AA115"/>
    <mergeCell ref="D116:F116"/>
    <mergeCell ref="G116:T116"/>
    <mergeCell ref="U116:W116"/>
    <mergeCell ref="X116:AA116"/>
    <mergeCell ref="D113:F113"/>
    <mergeCell ref="G113:T113"/>
    <mergeCell ref="U113:W113"/>
    <mergeCell ref="X113:AA113"/>
    <mergeCell ref="C114:C116"/>
    <mergeCell ref="D114:J114"/>
    <mergeCell ref="K114:M114"/>
    <mergeCell ref="N114:T114"/>
    <mergeCell ref="U114:W114"/>
    <mergeCell ref="X114:AA114"/>
    <mergeCell ref="X111:AA111"/>
    <mergeCell ref="D112:E112"/>
    <mergeCell ref="F112:Q112"/>
    <mergeCell ref="R112:W112"/>
    <mergeCell ref="X112:Y112"/>
    <mergeCell ref="Z112:AA112"/>
    <mergeCell ref="Z109:AA109"/>
    <mergeCell ref="D110:F110"/>
    <mergeCell ref="G110:T110"/>
    <mergeCell ref="U110:W110"/>
    <mergeCell ref="X110:AA110"/>
    <mergeCell ref="C111:C113"/>
    <mergeCell ref="D111:J111"/>
    <mergeCell ref="K111:M111"/>
    <mergeCell ref="N111:T111"/>
    <mergeCell ref="U111:W111"/>
    <mergeCell ref="C108:C110"/>
    <mergeCell ref="D108:J108"/>
    <mergeCell ref="K108:M108"/>
    <mergeCell ref="N108:T108"/>
    <mergeCell ref="U108:W108"/>
    <mergeCell ref="X108:AA108"/>
    <mergeCell ref="D109:E109"/>
    <mergeCell ref="F109:Q109"/>
    <mergeCell ref="R109:W109"/>
    <mergeCell ref="X109:Y109"/>
    <mergeCell ref="D106:E106"/>
    <mergeCell ref="F106:Q106"/>
    <mergeCell ref="R106:W106"/>
    <mergeCell ref="X106:Y106"/>
    <mergeCell ref="Z106:AA106"/>
    <mergeCell ref="D107:F107"/>
    <mergeCell ref="G107:T107"/>
    <mergeCell ref="U107:W107"/>
    <mergeCell ref="X107:AA107"/>
    <mergeCell ref="D104:F104"/>
    <mergeCell ref="G104:T104"/>
    <mergeCell ref="U104:W104"/>
    <mergeCell ref="X104:AA104"/>
    <mergeCell ref="C105:C107"/>
    <mergeCell ref="D105:J105"/>
    <mergeCell ref="K105:M105"/>
    <mergeCell ref="N105:T105"/>
    <mergeCell ref="U105:W105"/>
    <mergeCell ref="X105:AA105"/>
    <mergeCell ref="X102:AA102"/>
    <mergeCell ref="D103:E103"/>
    <mergeCell ref="F103:Q103"/>
    <mergeCell ref="R103:W103"/>
    <mergeCell ref="X103:Y103"/>
    <mergeCell ref="Z103:AA103"/>
    <mergeCell ref="Z100:AA100"/>
    <mergeCell ref="D101:F101"/>
    <mergeCell ref="G101:T101"/>
    <mergeCell ref="U101:W101"/>
    <mergeCell ref="X101:AA101"/>
    <mergeCell ref="C102:C104"/>
    <mergeCell ref="D102:J102"/>
    <mergeCell ref="K102:M102"/>
    <mergeCell ref="N102:T102"/>
    <mergeCell ref="U102:W102"/>
    <mergeCell ref="C99:C101"/>
    <mergeCell ref="D99:J99"/>
    <mergeCell ref="K99:M99"/>
    <mergeCell ref="N99:T99"/>
    <mergeCell ref="U99:W99"/>
    <mergeCell ref="X99:AA99"/>
    <mergeCell ref="D100:E100"/>
    <mergeCell ref="F100:Q100"/>
    <mergeCell ref="R100:W100"/>
    <mergeCell ref="X100:Y100"/>
    <mergeCell ref="D97:E97"/>
    <mergeCell ref="F97:Q97"/>
    <mergeCell ref="R97:W97"/>
    <mergeCell ref="X97:Y97"/>
    <mergeCell ref="Z97:AA97"/>
    <mergeCell ref="D98:F98"/>
    <mergeCell ref="G98:T98"/>
    <mergeCell ref="U98:W98"/>
    <mergeCell ref="X98:AA98"/>
    <mergeCell ref="D95:F95"/>
    <mergeCell ref="G95:T95"/>
    <mergeCell ref="U95:W95"/>
    <mergeCell ref="X95:AA95"/>
    <mergeCell ref="C96:C98"/>
    <mergeCell ref="D96:J96"/>
    <mergeCell ref="K96:M96"/>
    <mergeCell ref="N96:T96"/>
    <mergeCell ref="U96:W96"/>
    <mergeCell ref="X96:AA96"/>
    <mergeCell ref="X93:AA93"/>
    <mergeCell ref="D94:E94"/>
    <mergeCell ref="F94:Q94"/>
    <mergeCell ref="R94:W94"/>
    <mergeCell ref="X94:Y94"/>
    <mergeCell ref="Z94:AA94"/>
    <mergeCell ref="Z91:AA91"/>
    <mergeCell ref="D92:F92"/>
    <mergeCell ref="G92:T92"/>
    <mergeCell ref="U92:W92"/>
    <mergeCell ref="X92:AA92"/>
    <mergeCell ref="C93:C95"/>
    <mergeCell ref="D93:J93"/>
    <mergeCell ref="K93:M93"/>
    <mergeCell ref="N93:T93"/>
    <mergeCell ref="U93:W93"/>
    <mergeCell ref="C90:C92"/>
    <mergeCell ref="D90:J90"/>
    <mergeCell ref="K90:M90"/>
    <mergeCell ref="N90:T90"/>
    <mergeCell ref="U90:W90"/>
    <mergeCell ref="X90:AA90"/>
    <mergeCell ref="D91:E91"/>
    <mergeCell ref="F91:Q91"/>
    <mergeCell ref="R91:W91"/>
    <mergeCell ref="X91:Y91"/>
    <mergeCell ref="D88:E88"/>
    <mergeCell ref="F88:Q88"/>
    <mergeCell ref="R88:W88"/>
    <mergeCell ref="X88:Y88"/>
    <mergeCell ref="Z88:AA88"/>
    <mergeCell ref="D89:F89"/>
    <mergeCell ref="G89:T89"/>
    <mergeCell ref="U89:W89"/>
    <mergeCell ref="X89:AA89"/>
    <mergeCell ref="D86:F86"/>
    <mergeCell ref="G86:T86"/>
    <mergeCell ref="U86:W86"/>
    <mergeCell ref="X86:AA86"/>
    <mergeCell ref="C87:C89"/>
    <mergeCell ref="D87:J87"/>
    <mergeCell ref="K87:M87"/>
    <mergeCell ref="N87:T87"/>
    <mergeCell ref="U87:W87"/>
    <mergeCell ref="X87:AA87"/>
    <mergeCell ref="X84:AA84"/>
    <mergeCell ref="D85:E85"/>
    <mergeCell ref="F85:Q85"/>
    <mergeCell ref="R85:W85"/>
    <mergeCell ref="X85:Y85"/>
    <mergeCell ref="Z85:AA85"/>
    <mergeCell ref="Z82:AA82"/>
    <mergeCell ref="D83:F83"/>
    <mergeCell ref="G83:T83"/>
    <mergeCell ref="U83:W83"/>
    <mergeCell ref="X83:AA83"/>
    <mergeCell ref="C84:C86"/>
    <mergeCell ref="D84:J84"/>
    <mergeCell ref="K84:M84"/>
    <mergeCell ref="N84:T84"/>
    <mergeCell ref="U84:W84"/>
    <mergeCell ref="C81:C83"/>
    <mergeCell ref="D81:J81"/>
    <mergeCell ref="K81:M81"/>
    <mergeCell ref="N81:T81"/>
    <mergeCell ref="U81:W81"/>
    <mergeCell ref="X81:AA81"/>
    <mergeCell ref="D82:E82"/>
    <mergeCell ref="F82:Q82"/>
    <mergeCell ref="R82:W82"/>
    <mergeCell ref="X82:Y82"/>
    <mergeCell ref="D79:E79"/>
    <mergeCell ref="F79:Q79"/>
    <mergeCell ref="R79:W79"/>
    <mergeCell ref="X79:Y79"/>
    <mergeCell ref="Z79:AA79"/>
    <mergeCell ref="D80:F80"/>
    <mergeCell ref="G80:T80"/>
    <mergeCell ref="U80:W80"/>
    <mergeCell ref="X80:AA80"/>
    <mergeCell ref="D77:F77"/>
    <mergeCell ref="G77:T77"/>
    <mergeCell ref="U77:W77"/>
    <mergeCell ref="X77:AA77"/>
    <mergeCell ref="C78:C80"/>
    <mergeCell ref="D78:J78"/>
    <mergeCell ref="K78:M78"/>
    <mergeCell ref="N78:T78"/>
    <mergeCell ref="U78:W78"/>
    <mergeCell ref="X78:AA78"/>
    <mergeCell ref="X75:AA75"/>
    <mergeCell ref="D76:E76"/>
    <mergeCell ref="F76:Q76"/>
    <mergeCell ref="R76:W76"/>
    <mergeCell ref="X76:Y76"/>
    <mergeCell ref="Z76:AA76"/>
    <mergeCell ref="Z73:AA73"/>
    <mergeCell ref="D74:F74"/>
    <mergeCell ref="G74:T74"/>
    <mergeCell ref="U74:W74"/>
    <mergeCell ref="X74:AA74"/>
    <mergeCell ref="C75:C77"/>
    <mergeCell ref="D75:J75"/>
    <mergeCell ref="K75:M75"/>
    <mergeCell ref="N75:T75"/>
    <mergeCell ref="U75:W75"/>
    <mergeCell ref="C72:C74"/>
    <mergeCell ref="D72:J72"/>
    <mergeCell ref="K72:M72"/>
    <mergeCell ref="N72:T72"/>
    <mergeCell ref="U72:W72"/>
    <mergeCell ref="X72:AA72"/>
    <mergeCell ref="D73:E73"/>
    <mergeCell ref="F73:Q73"/>
    <mergeCell ref="R73:W73"/>
    <mergeCell ref="X73:Y73"/>
    <mergeCell ref="D70:E70"/>
    <mergeCell ref="F70:Q70"/>
    <mergeCell ref="R70:W70"/>
    <mergeCell ref="X70:Y70"/>
    <mergeCell ref="Z70:AA70"/>
    <mergeCell ref="D71:F71"/>
    <mergeCell ref="G71:T71"/>
    <mergeCell ref="U71:W71"/>
    <mergeCell ref="X71:AA71"/>
    <mergeCell ref="D68:F68"/>
    <mergeCell ref="G68:T68"/>
    <mergeCell ref="U68:W68"/>
    <mergeCell ref="X68:AA68"/>
    <mergeCell ref="C69:C71"/>
    <mergeCell ref="D69:J69"/>
    <mergeCell ref="K69:M69"/>
    <mergeCell ref="N69:T69"/>
    <mergeCell ref="U69:W69"/>
    <mergeCell ref="X69:AA69"/>
    <mergeCell ref="X66:AA66"/>
    <mergeCell ref="D67:E67"/>
    <mergeCell ref="F67:Q67"/>
    <mergeCell ref="R67:W67"/>
    <mergeCell ref="X67:Y67"/>
    <mergeCell ref="Z67:AA67"/>
    <mergeCell ref="Z64:AA64"/>
    <mergeCell ref="D65:F65"/>
    <mergeCell ref="G65:T65"/>
    <mergeCell ref="U65:W65"/>
    <mergeCell ref="X65:AA65"/>
    <mergeCell ref="C66:C68"/>
    <mergeCell ref="D66:J66"/>
    <mergeCell ref="K66:M66"/>
    <mergeCell ref="N66:T66"/>
    <mergeCell ref="U66:W66"/>
    <mergeCell ref="C63:C65"/>
    <mergeCell ref="D63:J63"/>
    <mergeCell ref="K63:M63"/>
    <mergeCell ref="N63:T63"/>
    <mergeCell ref="U63:W63"/>
    <mergeCell ref="X63:AA63"/>
    <mergeCell ref="D64:E64"/>
    <mergeCell ref="F64:Q64"/>
    <mergeCell ref="R64:W64"/>
    <mergeCell ref="X64:Y64"/>
    <mergeCell ref="D61:E61"/>
    <mergeCell ref="F61:Q61"/>
    <mergeCell ref="R61:W61"/>
    <mergeCell ref="X61:Y61"/>
    <mergeCell ref="Z61:AA61"/>
    <mergeCell ref="D62:F62"/>
    <mergeCell ref="G62:T62"/>
    <mergeCell ref="U62:W62"/>
    <mergeCell ref="X62:AA62"/>
    <mergeCell ref="D59:F59"/>
    <mergeCell ref="G59:T59"/>
    <mergeCell ref="U59:W59"/>
    <mergeCell ref="X59:AA59"/>
    <mergeCell ref="C60:C62"/>
    <mergeCell ref="D60:J60"/>
    <mergeCell ref="K60:M60"/>
    <mergeCell ref="N60:T60"/>
    <mergeCell ref="U60:W60"/>
    <mergeCell ref="X60:AA60"/>
    <mergeCell ref="X57:AA57"/>
    <mergeCell ref="D58:E58"/>
    <mergeCell ref="F58:Q58"/>
    <mergeCell ref="R58:W58"/>
    <mergeCell ref="X58:Y58"/>
    <mergeCell ref="Z58:AA58"/>
    <mergeCell ref="Z55:AA55"/>
    <mergeCell ref="D56:F56"/>
    <mergeCell ref="G56:T56"/>
    <mergeCell ref="U56:W56"/>
    <mergeCell ref="X56:AA56"/>
    <mergeCell ref="C57:C59"/>
    <mergeCell ref="D57:J57"/>
    <mergeCell ref="K57:M57"/>
    <mergeCell ref="N57:T57"/>
    <mergeCell ref="U57:W57"/>
    <mergeCell ref="C54:C56"/>
    <mergeCell ref="D54:J54"/>
    <mergeCell ref="K54:M54"/>
    <mergeCell ref="N54:T54"/>
    <mergeCell ref="U54:W54"/>
    <mergeCell ref="X54:AA54"/>
    <mergeCell ref="D55:E55"/>
    <mergeCell ref="F55:Q55"/>
    <mergeCell ref="R55:W55"/>
    <mergeCell ref="X55:Y55"/>
    <mergeCell ref="D52:E52"/>
    <mergeCell ref="F52:Q52"/>
    <mergeCell ref="R52:W52"/>
    <mergeCell ref="X52:Y52"/>
    <mergeCell ref="Z52:AA52"/>
    <mergeCell ref="D53:F53"/>
    <mergeCell ref="G53:T53"/>
    <mergeCell ref="U53:W53"/>
    <mergeCell ref="X53:AA53"/>
    <mergeCell ref="D50:F50"/>
    <mergeCell ref="G50:T50"/>
    <mergeCell ref="U50:W50"/>
    <mergeCell ref="X50:AA50"/>
    <mergeCell ref="C51:C53"/>
    <mergeCell ref="D51:J51"/>
    <mergeCell ref="K51:M51"/>
    <mergeCell ref="N51:T51"/>
    <mergeCell ref="U51:W51"/>
    <mergeCell ref="X51:AA51"/>
    <mergeCell ref="X48:AA48"/>
    <mergeCell ref="D49:E49"/>
    <mergeCell ref="F49:Q49"/>
    <mergeCell ref="R49:W49"/>
    <mergeCell ref="X49:Y49"/>
    <mergeCell ref="Z49:AA49"/>
    <mergeCell ref="Z46:AA46"/>
    <mergeCell ref="D47:F47"/>
    <mergeCell ref="G47:T47"/>
    <mergeCell ref="U47:W47"/>
    <mergeCell ref="X47:AA47"/>
    <mergeCell ref="C48:C50"/>
    <mergeCell ref="D48:J48"/>
    <mergeCell ref="K48:M48"/>
    <mergeCell ref="N48:T48"/>
    <mergeCell ref="U48:W48"/>
    <mergeCell ref="C45:C47"/>
    <mergeCell ref="D45:J45"/>
    <mergeCell ref="K45:M45"/>
    <mergeCell ref="N45:T45"/>
    <mergeCell ref="U45:W45"/>
    <mergeCell ref="X45:AA45"/>
    <mergeCell ref="D46:E46"/>
    <mergeCell ref="F46:Q46"/>
    <mergeCell ref="R46:W46"/>
    <mergeCell ref="X46:Y46"/>
    <mergeCell ref="D43:E43"/>
    <mergeCell ref="F43:Q43"/>
    <mergeCell ref="R43:W43"/>
    <mergeCell ref="X43:Y43"/>
    <mergeCell ref="Z43:AA43"/>
    <mergeCell ref="D44:F44"/>
    <mergeCell ref="G44:T44"/>
    <mergeCell ref="U44:W44"/>
    <mergeCell ref="X44:AA44"/>
    <mergeCell ref="D41:F41"/>
    <mergeCell ref="G41:T41"/>
    <mergeCell ref="U41:W41"/>
    <mergeCell ref="X41:AA41"/>
    <mergeCell ref="C42:C44"/>
    <mergeCell ref="D42:J42"/>
    <mergeCell ref="K42:M42"/>
    <mergeCell ref="N42:T42"/>
    <mergeCell ref="U42:W42"/>
    <mergeCell ref="X42:AA42"/>
    <mergeCell ref="X39:AA39"/>
    <mergeCell ref="D40:E40"/>
    <mergeCell ref="F40:Q40"/>
    <mergeCell ref="R40:W40"/>
    <mergeCell ref="X40:Y40"/>
    <mergeCell ref="Z40:AA40"/>
    <mergeCell ref="Z37:AA37"/>
    <mergeCell ref="D38:F38"/>
    <mergeCell ref="G38:T38"/>
    <mergeCell ref="U38:W38"/>
    <mergeCell ref="X38:AA38"/>
    <mergeCell ref="C39:C41"/>
    <mergeCell ref="D39:J39"/>
    <mergeCell ref="K39:M39"/>
    <mergeCell ref="N39:T39"/>
    <mergeCell ref="U39:W39"/>
    <mergeCell ref="C36:C38"/>
    <mergeCell ref="D36:J36"/>
    <mergeCell ref="K36:M36"/>
    <mergeCell ref="N36:T36"/>
    <mergeCell ref="U36:W36"/>
    <mergeCell ref="X36:AA36"/>
    <mergeCell ref="D37:E37"/>
    <mergeCell ref="F37:Q37"/>
    <mergeCell ref="R37:W37"/>
    <mergeCell ref="X37:Y37"/>
    <mergeCell ref="D34:E34"/>
    <mergeCell ref="F34:Q34"/>
    <mergeCell ref="R34:W34"/>
    <mergeCell ref="X34:Y34"/>
    <mergeCell ref="Z34:AA34"/>
    <mergeCell ref="D35:F35"/>
    <mergeCell ref="G35:T35"/>
    <mergeCell ref="U35:W35"/>
    <mergeCell ref="X35:AA35"/>
    <mergeCell ref="D32:F32"/>
    <mergeCell ref="G32:T32"/>
    <mergeCell ref="U32:W32"/>
    <mergeCell ref="X32:AA32"/>
    <mergeCell ref="C33:C35"/>
    <mergeCell ref="D33:J33"/>
    <mergeCell ref="K33:M33"/>
    <mergeCell ref="N33:T33"/>
    <mergeCell ref="U33:W33"/>
    <mergeCell ref="X33:AA33"/>
    <mergeCell ref="X30:AA30"/>
    <mergeCell ref="D31:E31"/>
    <mergeCell ref="F31:Q31"/>
    <mergeCell ref="R31:W31"/>
    <mergeCell ref="X31:Y31"/>
    <mergeCell ref="Z31:AA31"/>
    <mergeCell ref="Z28:AA28"/>
    <mergeCell ref="D29:F29"/>
    <mergeCell ref="G29:T29"/>
    <mergeCell ref="U29:W29"/>
    <mergeCell ref="X29:AA29"/>
    <mergeCell ref="C30:C32"/>
    <mergeCell ref="D30:J30"/>
    <mergeCell ref="K30:M30"/>
    <mergeCell ref="N30:T30"/>
    <mergeCell ref="U30:W30"/>
    <mergeCell ref="C27:C29"/>
    <mergeCell ref="D27:J27"/>
    <mergeCell ref="K27:M27"/>
    <mergeCell ref="N27:T27"/>
    <mergeCell ref="U27:W27"/>
    <mergeCell ref="X27:AA27"/>
    <mergeCell ref="D28:E28"/>
    <mergeCell ref="F28:Q28"/>
    <mergeCell ref="R28:W28"/>
    <mergeCell ref="X28:Y28"/>
    <mergeCell ref="D25:E25"/>
    <mergeCell ref="F25:Q25"/>
    <mergeCell ref="R25:W25"/>
    <mergeCell ref="X25:Y25"/>
    <mergeCell ref="Z25:AA25"/>
    <mergeCell ref="D26:F26"/>
    <mergeCell ref="G26:T26"/>
    <mergeCell ref="U26:W26"/>
    <mergeCell ref="X26:AA26"/>
    <mergeCell ref="D23:F23"/>
    <mergeCell ref="G23:T23"/>
    <mergeCell ref="U23:W23"/>
    <mergeCell ref="X23:AA23"/>
    <mergeCell ref="C24:C26"/>
    <mergeCell ref="D24:J24"/>
    <mergeCell ref="K24:M24"/>
    <mergeCell ref="N24:T24"/>
    <mergeCell ref="U24:W24"/>
    <mergeCell ref="X24:AA24"/>
    <mergeCell ref="C15:C17"/>
    <mergeCell ref="D15:J15"/>
    <mergeCell ref="K15:M15"/>
    <mergeCell ref="N15:T15"/>
    <mergeCell ref="U15:W15"/>
    <mergeCell ref="X15:AA15"/>
    <mergeCell ref="X21:AA21"/>
    <mergeCell ref="D22:E22"/>
    <mergeCell ref="F22:Q22"/>
    <mergeCell ref="R22:W22"/>
    <mergeCell ref="X22:Y22"/>
    <mergeCell ref="Z22:AA22"/>
    <mergeCell ref="Z19:AA19"/>
    <mergeCell ref="D20:F20"/>
    <mergeCell ref="G20:T20"/>
    <mergeCell ref="U20:W20"/>
    <mergeCell ref="X20:AA20"/>
    <mergeCell ref="C21:C23"/>
    <mergeCell ref="D21:J21"/>
    <mergeCell ref="K21:M21"/>
    <mergeCell ref="N21:T21"/>
    <mergeCell ref="U21:W21"/>
    <mergeCell ref="C18:C20"/>
    <mergeCell ref="D18:J18"/>
    <mergeCell ref="K18:M18"/>
    <mergeCell ref="N18:T18"/>
    <mergeCell ref="U18:W18"/>
    <mergeCell ref="X18:AA18"/>
    <mergeCell ref="D19:E19"/>
    <mergeCell ref="F19:Q19"/>
    <mergeCell ref="R19:W19"/>
    <mergeCell ref="X19:Y19"/>
    <mergeCell ref="R13:W13"/>
    <mergeCell ref="X13:Y13"/>
    <mergeCell ref="Z13:AA13"/>
    <mergeCell ref="X10:Y10"/>
    <mergeCell ref="Z10:AA10"/>
    <mergeCell ref="D11:F11"/>
    <mergeCell ref="G11:T11"/>
    <mergeCell ref="U11:W11"/>
    <mergeCell ref="X11:AA11"/>
    <mergeCell ref="X8:AA8"/>
    <mergeCell ref="D16:E16"/>
    <mergeCell ref="F16:Q16"/>
    <mergeCell ref="R16:W16"/>
    <mergeCell ref="X16:Y16"/>
    <mergeCell ref="Z16:AA16"/>
    <mergeCell ref="D17:F17"/>
    <mergeCell ref="G17:T17"/>
    <mergeCell ref="U17:W17"/>
    <mergeCell ref="X17:AA17"/>
    <mergeCell ref="D14:F14"/>
    <mergeCell ref="G14:T14"/>
    <mergeCell ref="U14:W14"/>
    <mergeCell ref="X14:AA14"/>
    <mergeCell ref="C9:C11"/>
    <mergeCell ref="D9:J9"/>
    <mergeCell ref="K9:M9"/>
    <mergeCell ref="N9:T9"/>
    <mergeCell ref="U9:W9"/>
    <mergeCell ref="X9:AA9"/>
    <mergeCell ref="D10:E10"/>
    <mergeCell ref="F10:Q10"/>
    <mergeCell ref="R10:W10"/>
    <mergeCell ref="X6:AA6"/>
    <mergeCell ref="D7:E7"/>
    <mergeCell ref="F7:Q7"/>
    <mergeCell ref="R7:W7"/>
    <mergeCell ref="X7:Y7"/>
    <mergeCell ref="Z7:AA7"/>
    <mergeCell ref="B6:B116"/>
    <mergeCell ref="C6:C8"/>
    <mergeCell ref="D6:J6"/>
    <mergeCell ref="K6:M6"/>
    <mergeCell ref="N6:T6"/>
    <mergeCell ref="U6:W6"/>
    <mergeCell ref="D8:F8"/>
    <mergeCell ref="G8:T8"/>
    <mergeCell ref="U8:W8"/>
    <mergeCell ref="C12:C14"/>
    <mergeCell ref="D12:J12"/>
    <mergeCell ref="K12:M12"/>
    <mergeCell ref="N12:T12"/>
    <mergeCell ref="U12:W12"/>
    <mergeCell ref="X12:AA12"/>
    <mergeCell ref="D13:E13"/>
    <mergeCell ref="F13:Q13"/>
    <mergeCell ref="R4:W4"/>
    <mergeCell ref="X4:Y4"/>
    <mergeCell ref="Z4:AA4"/>
    <mergeCell ref="D5:F5"/>
    <mergeCell ref="G5:T5"/>
    <mergeCell ref="U5:W5"/>
    <mergeCell ref="X5:AA5"/>
    <mergeCell ref="A1:AA1"/>
    <mergeCell ref="B3:B5"/>
    <mergeCell ref="C3:C5"/>
    <mergeCell ref="D3:J3"/>
    <mergeCell ref="K3:M3"/>
    <mergeCell ref="N3:T3"/>
    <mergeCell ref="U3:W3"/>
    <mergeCell ref="X3:AA3"/>
    <mergeCell ref="D4:E4"/>
    <mergeCell ref="F4:Q4"/>
    <mergeCell ref="C501:C503"/>
    <mergeCell ref="D501:J501"/>
    <mergeCell ref="K501:M501"/>
    <mergeCell ref="N501:T501"/>
    <mergeCell ref="U501:W501"/>
    <mergeCell ref="X501:AA501"/>
    <mergeCell ref="D502:E502"/>
    <mergeCell ref="F502:Q502"/>
    <mergeCell ref="R502:W502"/>
    <mergeCell ref="X502:Y502"/>
    <mergeCell ref="Z502:AA502"/>
    <mergeCell ref="D503:F503"/>
    <mergeCell ref="G503:T503"/>
    <mergeCell ref="U503:W503"/>
    <mergeCell ref="X503:AA503"/>
    <mergeCell ref="C504:C506"/>
    <mergeCell ref="D504:J504"/>
    <mergeCell ref="K504:M504"/>
    <mergeCell ref="N504:T504"/>
    <mergeCell ref="U504:W504"/>
    <mergeCell ref="X504:AA504"/>
    <mergeCell ref="D505:E505"/>
    <mergeCell ref="F505:Q505"/>
    <mergeCell ref="R505:W505"/>
    <mergeCell ref="X505:Y505"/>
    <mergeCell ref="Z505:AA505"/>
    <mergeCell ref="D506:F506"/>
    <mergeCell ref="G506:T506"/>
    <mergeCell ref="U506:W506"/>
    <mergeCell ref="X506:AA506"/>
    <mergeCell ref="C507:C509"/>
    <mergeCell ref="D507:J507"/>
    <mergeCell ref="K507:M507"/>
    <mergeCell ref="N507:T507"/>
    <mergeCell ref="U507:W507"/>
    <mergeCell ref="X507:AA507"/>
    <mergeCell ref="D508:E508"/>
    <mergeCell ref="F508:Q508"/>
    <mergeCell ref="R508:W508"/>
    <mergeCell ref="X508:Y508"/>
    <mergeCell ref="Z508:AA508"/>
    <mergeCell ref="D509:F509"/>
    <mergeCell ref="G509:T509"/>
    <mergeCell ref="U509:W509"/>
    <mergeCell ref="X509:AA509"/>
    <mergeCell ref="C510:C512"/>
    <mergeCell ref="D510:J510"/>
    <mergeCell ref="K510:M510"/>
    <mergeCell ref="N510:T510"/>
    <mergeCell ref="U510:W510"/>
    <mergeCell ref="X510:AA510"/>
    <mergeCell ref="D511:E511"/>
    <mergeCell ref="F511:Q511"/>
    <mergeCell ref="R511:W511"/>
    <mergeCell ref="X511:Y511"/>
    <mergeCell ref="Z511:AA511"/>
    <mergeCell ref="D512:F512"/>
    <mergeCell ref="G512:T512"/>
    <mergeCell ref="U512:W512"/>
    <mergeCell ref="X512:AA512"/>
    <mergeCell ref="C513:C515"/>
    <mergeCell ref="D513:J513"/>
    <mergeCell ref="K513:M513"/>
    <mergeCell ref="N513:T513"/>
    <mergeCell ref="U513:W513"/>
    <mergeCell ref="X513:AA513"/>
    <mergeCell ref="D514:E514"/>
    <mergeCell ref="F514:Q514"/>
    <mergeCell ref="R514:W514"/>
    <mergeCell ref="X514:Y514"/>
    <mergeCell ref="Z514:AA514"/>
    <mergeCell ref="D515:F515"/>
    <mergeCell ref="G515:T515"/>
    <mergeCell ref="U515:W515"/>
    <mergeCell ref="X515:AA515"/>
    <mergeCell ref="C516:C518"/>
    <mergeCell ref="D516:J516"/>
    <mergeCell ref="K516:M516"/>
    <mergeCell ref="N516:T516"/>
    <mergeCell ref="U516:W516"/>
    <mergeCell ref="X516:AA516"/>
    <mergeCell ref="D517:E517"/>
    <mergeCell ref="F517:Q517"/>
    <mergeCell ref="R517:W517"/>
    <mergeCell ref="X517:Y517"/>
    <mergeCell ref="Z517:AA517"/>
    <mergeCell ref="D518:F518"/>
    <mergeCell ref="G518:T518"/>
    <mergeCell ref="U518:W518"/>
    <mergeCell ref="X518:AA518"/>
    <mergeCell ref="C519:C521"/>
    <mergeCell ref="D519:J519"/>
    <mergeCell ref="K519:M519"/>
    <mergeCell ref="N519:T519"/>
    <mergeCell ref="U519:W519"/>
    <mergeCell ref="X519:AA519"/>
    <mergeCell ref="D520:E520"/>
    <mergeCell ref="F520:Q520"/>
    <mergeCell ref="R520:W520"/>
    <mergeCell ref="X520:Y520"/>
    <mergeCell ref="Z520:AA520"/>
    <mergeCell ref="D521:F521"/>
    <mergeCell ref="G521:T521"/>
    <mergeCell ref="U521:W521"/>
    <mergeCell ref="X521:AA521"/>
    <mergeCell ref="C522:C524"/>
    <mergeCell ref="D522:J522"/>
    <mergeCell ref="K522:M522"/>
    <mergeCell ref="N522:T522"/>
    <mergeCell ref="U522:W522"/>
    <mergeCell ref="X522:AA522"/>
    <mergeCell ref="D523:E523"/>
    <mergeCell ref="F523:Q523"/>
    <mergeCell ref="R523:W523"/>
    <mergeCell ref="X523:Y523"/>
    <mergeCell ref="Z523:AA523"/>
    <mergeCell ref="D524:F524"/>
    <mergeCell ref="G524:T524"/>
    <mergeCell ref="U524:W524"/>
    <mergeCell ref="X524:AA524"/>
    <mergeCell ref="C525:C527"/>
    <mergeCell ref="D525:J525"/>
    <mergeCell ref="K525:M525"/>
    <mergeCell ref="N525:T525"/>
    <mergeCell ref="U525:W525"/>
    <mergeCell ref="X525:AA525"/>
    <mergeCell ref="D526:E526"/>
    <mergeCell ref="F526:Q526"/>
    <mergeCell ref="R526:W526"/>
    <mergeCell ref="X526:Y526"/>
    <mergeCell ref="Z526:AA526"/>
    <mergeCell ref="D527:F527"/>
    <mergeCell ref="G527:T527"/>
    <mergeCell ref="U527:W527"/>
    <mergeCell ref="X527:AA527"/>
    <mergeCell ref="C528:C530"/>
    <mergeCell ref="D528:J528"/>
    <mergeCell ref="K528:M528"/>
    <mergeCell ref="N528:T528"/>
    <mergeCell ref="U528:W528"/>
    <mergeCell ref="X528:AA528"/>
    <mergeCell ref="D529:E529"/>
    <mergeCell ref="F529:Q529"/>
    <mergeCell ref="R529:W529"/>
    <mergeCell ref="X529:Y529"/>
    <mergeCell ref="Z529:AA529"/>
    <mergeCell ref="D530:F530"/>
    <mergeCell ref="G530:T530"/>
    <mergeCell ref="U530:W530"/>
    <mergeCell ref="X530:AA530"/>
    <mergeCell ref="D531:J531"/>
    <mergeCell ref="K531:M531"/>
    <mergeCell ref="N531:T531"/>
    <mergeCell ref="U531:W531"/>
    <mergeCell ref="X531:AA531"/>
    <mergeCell ref="D532:E532"/>
    <mergeCell ref="F532:Q532"/>
    <mergeCell ref="R532:W532"/>
    <mergeCell ref="X532:Y532"/>
    <mergeCell ref="Z532:AA532"/>
    <mergeCell ref="D533:F533"/>
    <mergeCell ref="G533:T533"/>
    <mergeCell ref="U533:W533"/>
    <mergeCell ref="X533:AA533"/>
    <mergeCell ref="C534:C536"/>
    <mergeCell ref="D534:J534"/>
    <mergeCell ref="K534:M534"/>
    <mergeCell ref="N534:T534"/>
    <mergeCell ref="U534:W534"/>
    <mergeCell ref="X534:AA534"/>
    <mergeCell ref="D535:E535"/>
    <mergeCell ref="F535:Q535"/>
    <mergeCell ref="R535:W535"/>
    <mergeCell ref="X535:Y535"/>
    <mergeCell ref="Z535:AA535"/>
    <mergeCell ref="D536:F536"/>
    <mergeCell ref="G536:T536"/>
    <mergeCell ref="U536:W536"/>
    <mergeCell ref="X536:AA536"/>
    <mergeCell ref="B501:B542"/>
    <mergeCell ref="C537:C539"/>
    <mergeCell ref="D537:J537"/>
    <mergeCell ref="K537:M537"/>
    <mergeCell ref="N537:T537"/>
    <mergeCell ref="U537:W537"/>
    <mergeCell ref="X537:AA537"/>
    <mergeCell ref="D538:E538"/>
    <mergeCell ref="F538:Q538"/>
    <mergeCell ref="R538:W538"/>
    <mergeCell ref="X538:Y538"/>
    <mergeCell ref="Z538:AA538"/>
    <mergeCell ref="D539:F539"/>
    <mergeCell ref="G539:T539"/>
    <mergeCell ref="U539:W539"/>
    <mergeCell ref="X539:AA539"/>
    <mergeCell ref="C540:C542"/>
    <mergeCell ref="D540:J540"/>
    <mergeCell ref="K540:M540"/>
    <mergeCell ref="N540:T540"/>
    <mergeCell ref="U540:W540"/>
    <mergeCell ref="X540:AA540"/>
    <mergeCell ref="D541:E541"/>
    <mergeCell ref="F541:Q541"/>
    <mergeCell ref="R541:W541"/>
    <mergeCell ref="X541:Y541"/>
    <mergeCell ref="Z541:AA541"/>
    <mergeCell ref="D542:F542"/>
    <mergeCell ref="G542:T542"/>
    <mergeCell ref="U542:W542"/>
    <mergeCell ref="X542:AA542"/>
    <mergeCell ref="C531:C533"/>
    <mergeCell ref="C132:C134"/>
    <mergeCell ref="D132:J132"/>
    <mergeCell ref="K132:M132"/>
    <mergeCell ref="N132:T132"/>
    <mergeCell ref="U132:W132"/>
    <mergeCell ref="X132:AA132"/>
    <mergeCell ref="D133:E133"/>
    <mergeCell ref="F133:Q133"/>
    <mergeCell ref="R133:W133"/>
    <mergeCell ref="X133:Y133"/>
    <mergeCell ref="Z133:AA133"/>
    <mergeCell ref="D134:F134"/>
    <mergeCell ref="G134:T134"/>
    <mergeCell ref="U134:W134"/>
    <mergeCell ref="X134:AA134"/>
    <mergeCell ref="C135:C137"/>
    <mergeCell ref="D135:J135"/>
    <mergeCell ref="K135:M135"/>
    <mergeCell ref="N135:T135"/>
    <mergeCell ref="U135:W135"/>
    <mergeCell ref="X135:AA135"/>
    <mergeCell ref="D136:E136"/>
    <mergeCell ref="F136:Q136"/>
    <mergeCell ref="R136:W136"/>
    <mergeCell ref="X136:Y136"/>
    <mergeCell ref="Z136:AA136"/>
    <mergeCell ref="D137:F137"/>
    <mergeCell ref="G137:T137"/>
    <mergeCell ref="U137:W137"/>
    <mergeCell ref="X137:AA137"/>
  </mergeCells>
  <phoneticPr fontId="3"/>
  <dataValidations count="10">
    <dataValidation type="list" allowBlank="1" showInputMessage="1" showErrorMessage="1" sqref="Z250:AA250 Z253:AA253" xr:uid="{014BCE11-B950-4EB0-AADA-A321F508B0DF}">
      <formula1>"応相談,不可能,可能"</formula1>
    </dataValidation>
    <dataValidation type="list" allowBlank="1" showInputMessage="1" showErrorMessage="1" sqref="U864:W864 U867:W867 U873:W873 U876:W876 U879:W879 U885:W885 U408:W408 U117:W117 U120:W120 U123:W123 U126:W126 U129:W129 U381:W381 U384:W384 U387:W387 U396:W396 U399:W399 U216:W216 U219:W219 U222:W222 U225:W225 U228:W228 U231:W231 U237:W237 U240:W240 U243:W243 U249:W249 U246:W246 U252:W252 U261:W261 U264:W264 U273:W273 U258:W258 U285:W285 U288:W288 U291:W291 U294:W294 U297:W297 U300:W300 U303:W303 U309:W309 U306:W306 U312:W312 U213:W213 U210:W210 U660:W660 U663:W663 U666:W666 U669:W669 U708:W708 U720:W720 U723:W723 U726:W726 U717:W717 U729:W729 U816:W816 U819:W819 U672:W672 U675:W675 U681:W681 U678:W678 U705:W705 U555:W555 U561:W561 U558:W558 U543:W543 U546:W546 U564:W564 U549:W549 U552:W552 U657:W657 U351:W351 U360:W360 U357:W357 U354:W354 U144:W144 U147:W147 U150:W150 U153:W153 U156:W156 U159:W159 U162:W162 U135:W135 U132:W132" xr:uid="{4C4C2E3A-A7CD-4DA5-B64F-74FE72360411}">
      <formula1>"市町村,国又は道,移住サポート組織（NPO等）,民間企業・団体、個人"</formula1>
    </dataValidation>
    <dataValidation type="list" allowBlank="1" showInputMessage="1" showErrorMessage="1" sqref="X82:Y82 X88:Y88 X1006:Y1006 X1009:Y1009 X1012:Y1012 X1039:Y1039 X1042:Y1042 X91:Y91 X94:Y94 X97:Y97 X100:Y100 X103:Y103 X109:Y109 X106:Y106 X925:Y925 X922:Y922 X928:Y928 X931:Y931 X934:Y934 X937:Y937 X940:Y940 X943:Y943 X949:Y949 X946:Y946 X952:Y952 X955:Y955 X958:Y958 X961:Y961 X964:Y964 X967:Y967 X973:Y973 X970:Y970 X976:Y976 X979:Y979 X982:Y982 X985:Y985 X988:Y988 X991:Y991 X997:Y997 X994:Y994 X1000:Y1000 X1003:Y1003 X1015:Y1015 X1021:Y1021 X1018:Y1018 X1024:Y1024 X1027:Y1027 X1030:Y1030 X1033:Y1033 X1036:Y1036 X901:Y901 X916:Y916 X919:Y919 X112:Y112 X115:Y115 X28:Y28 X25:Y25 X22:Y22 X19:Y19 X907:Y907 X910:Y910 X913:Y913 X898:Y898 X904:Y904 X73:Y73 X79:Y79 X76:Y76 X493:Y493 X496:Y496 X481:Y481 X487:Y487 X484:Y484 X490:Y490 X499:Y499 X181:Y181 X184:Y184 X196:Y196 X193:Y193 X190:Y190 X187:Y187 X211:Y211 X202:Y202 X208:Y208 X199:Y199 X205:Y205 X214:Y214 X859:Y859 X856:Y856 X868:Y868 X862:Y862 X331:Y331 X871:Y871 X865:Y865 X889:Y889 X892:Y892 X886:Y886 X883:Y883 X880:Y880 X874:Y874 X877:Y877 X895:Y895 X415:Y415 X412:Y412 X409:Y409 X418:Y418 X421:Y421 X427:Y427 X430:Y430 X424:Y424 X433:Y433 X436:Y436 X442:Y442 X439:Y439 X445:Y445 X448:Y448 X451:Y451 X457:Y457 X454:Y454 X475:Y475 X460:Y460 X463:Y463 X469:Y469 X466:Y466 X472:Y472 X478:Y478 X139:Y139 X118:Y118 X121:Y121 X124:Y124 X127:Y127 X130:Y130 X379:Y379 X403:Y403 X373:Y373 X376:Y376 X370:Y370 X388:Y388 X394:Y394 X391:Y391 X382:Y382 X385:Y385 X406:Y406 X397:Y397 X400:Y400 X238:Y238 X220:Y220 X217:Y217 X223:Y223 X262:Y262 X304:Y304 X310:Y310 X313:Y313 X226:Y226 X229:Y229 X232:Y232 X274:Y274 X259:Y259 X235:Y235 X241:Y241 X244:Y244 X250:Y250 X271:Y271 X268:Y268 X265:Y265 X253:Y253 X247:Y247 X256:Y256 X277:Y277 X280:Y280 X283:Y283 X286:Y286 X289:Y289 X307:Y307 X292:Y292 X295:Y295 X298:Y298 X301:Y301 X316:Y316 X319:Y319 X7:Y7 X31:Y31 X37:Y37 X34:Y34 X40:Y40 X43:Y43 X46:Y46 X49:Y49 X52:Y52 X55:Y55 X61:Y61 X58:Y58 X64:Y64 X67:Y67 X70:Y70 X10:Y10 X13:Y13 X16:Y16 X85:Y85 X586:Y586 X589:Y589 X592:Y592 X613:Y613 X619:Y619 X610:Y610 X622:Y622 X628:Y628 X568:Y568 X571:Y571 X616:Y616 X598:Y598 X658:Y658 X661:Y661 X664:Y664 X667:Y667 X670:Y670 X772:Y772 X781:Y781 X796:Y796 X685:Y685 X688:Y688 X682:Y682 X673:Y673 X700:Y700 X703:Y703 X724:Y724 X727:Y727 X730:Y730 X709:Y709 X718:Y718 X715:Y715 X721:Y721 X733:Y733 X736:Y736 X739:Y739 X757:Y757 X760:Y760 X754:Y754 X763:Y763 X766:Y766 X775:Y775 X706:Y706 X712:Y712 X745:Y745 X748:Y748 X784:Y784 X799:Y799 X802:Y802 X805:Y805 X808:Y808 X826:Y826 X838:Y838 X829:Y829 X832:Y832 X814:Y814 X811:Y811 X817:Y817 X820:Y820 X823:Y823 X844:Y844 X847:Y847 X850:Y850 X751:Y751 X787:Y787 X742:Y742 X769:Y769 X778:Y778 X790:Y790 X793:Y793 X835:Y835 X841:Y841 X691:Y691 X694:Y694 X679:Y679 X676:Y676 X697:Y697 X625:Y625 X604:Y604 X607:Y607 X631:Y631 X634:Y634 X640:Y640 X646:Y646 X649:Y649 X601:Y601 X556:Y556 X562:Y562 X559:Y559 X544:Y544 X547:Y547 X565:Y565 X550:Y550 X553:Y553 X595:Y595 X643:Y643 X637:Y637 X652:Y652 X655:Y655 X574:Y574 X577:Y577 X580:Y580 X583:Y583 X325:Y325 X328:Y328 X367:Y367 X352:Y352 X322:Y322 X334:Y334 X340:Y340 X337:Y337 X343:Y343 X346:Y346 X349:Y349 X361:Y361 X358:Y358 X355:Y355 X364:Y364 X145:Y145 X142:Y142 X148:Y148 X151:Y151 X154:Y154 X163:Y163 X160:Y160 X157:Y157 X172:Y172 X169:Y169 X166:Y166 X175:Y175 X178:Y178 X502:Y502 X529:Y529 X535:Y535 X520:Y520 X511:Y511 X514:Y514 X538:Y538 X541:Y541 X517:Y517 X532:Y532 X523:Y523 X526:Y526 X508:Y508 X505:Y505 X136:Y136 X133:Y133" xr:uid="{76D39BA2-D87E-4EFC-B973-DA3F7BBBF737}">
      <formula1>"利用可能,利用不可能"</formula1>
    </dataValidation>
    <dataValidation type="list" allowBlank="1" showInputMessage="1" showErrorMessage="1" sqref="Z82:AA82 Z88:AA88 Z1006:AA1006 Z1009:AA1009 Z1012:AA1012 Z1039:AA1039 Z1042:AA1042 Z91:AA91 Z94:AA94 Z97:AA97 Z100:AA100 Z103:AA103 Z109:AA109 Z106:AA106 Z925:AA925 Z922:AA922 Z928:AA928 Z931:AA931 Z934:AA934 Z937:AA937 Z940:AA940 Z943:AA943 Z949:AA949 Z946:AA946 Z952:AA952 Z955:AA955 Z958:AA958 Z961:AA961 Z964:AA964 Z967:AA967 Z973:AA973 Z970:AA970 Z976:AA976 Z979:AA979 Z982:AA982 Z985:AA985 Z988:AA988 Z991:AA991 Z997:AA997 Z994:AA994 Z1000:AA1000 Z1003:AA1003 Z1015:AA1015 Z1021:AA1021 Z1018:AA1018 Z1024:AA1024 Z1027:AA1027 Z1030:AA1030 Z1033:AA1033 Z1036:AA1036 Z901:AA901 Z916:AA916 Z919:AA919 Z112:AA112 Z115:AA115 Z28:AA28 Z25:AA25 Z22:AA22 Z19:AA19 Z907:AA907 Z910:AA910 Z913:AA913 Z898:AA898 Z904:AA904 Z73:AA73 Z79:AA79 Z76:AA76 Z493:AA493 Z496:AA496 Z481:AA481 Z487:AA487 Z484:AA484 Z490:AA490 Z499:AA499 Z181:AA181 Z184:AA184 Z196:AA196 Z193:AA193 Z190:AA190 Z187:AA187 Z211:AA211 Z202:AA202 Z208:AA208 Z199:AA199 Z205:AA205 Z214:AA214 Z859:AA859 Z856:AA856 Z868:AA868 Z862:AA862 Z331:AA331 Z871:AA871 Z865:AA865 Z889:AA889 Z892:AA892 Z886:AA886 Z883:AA883 Z880:AA880 Z874:AA874 Z877:AA877 Z895:AA895 Z415:AA415 Z412:AA412 Z409:AA409 Z418:AA418 Z421:AA421 Z427:AA427 Z430:AA430 Z424:AA424 Z433:AA433 Z436:AA436 Z442:AA442 Z439:AA439 Z445:AA445 Z448:AA448 Z451:AA451 Z457:AA457 Z454:AA454 Z475:AA475 Z460:AA460 Z463:AA463 Z469:AA469 Z466:AA466 Z472:AA472 Z478:AA478 Z139:AA139 Z118:AA118 Z121:AA121 Z124:AA124 Z127:AA127 Z130:AA130 Z379:AA379 Z403:AA403 Z373:AA373 Z376:AA376 Z370:AA370 Z388:AA388 Z394:AA394 Z391:AA391 Z382:AA382 Z385:AA385 Z406:AA406 Z397:AA397 Z400:AA400 Z238:AA238 Z220:AA220 Z217:AA217 Z223:AA223 Z256:AA256 Z304:AA304 Z310:AA310 Z313:AA313 Z226:AA226 Z229:AA229 Z232:AA232 Z274:AA274 Z259:AA259 Z235:AA235 Z241:AA241 Z244:AA244 Z247:AA247 Z271:AA271 Z268:AA268 Z262:AA262 Z265:AA265 Z277:AA277 Z280:AA280 Z283:AA283 Z286:AA286 Z289:AA289 Z307:AA307 Z292:AA292 Z295:AA295 Z298:AA298 Z301:AA301 Z316:AA316 Z319:AA319 Z7:AA7 Z31:AA31 Z37:AA37 Z34:AA34 Z40:AA40 Z43:AA43 Z46:AA46 Z49:AA49 Z52:AA52 Z55:AA55 Z61:AA61 Z58:AA58 Z64:AA64 Z67:AA67 Z70:AA70 Z10:AA10 Z13:AA13 Z16:AA16 Z85:AA85 Z586:AA586 Z589:AA589 Z592:AA592 Z613:AA613 Z619:AA619 Z610:AA610 Z622:AA622 Z628:AA628 Z568:AA568 Z571:AA571 Z616:AA616 Z598:AA598 Z658:AA658 Z661:AA661 Z664:AA664 Z667:AA667 Z670:AA670 Z772:AA772 Z781:AA781 Z796:AA796 Z685:AA685 Z688:AA688 Z682:AA682 Z673:AA673 Z700:AA700 Z703:AA703 Z724:AA724 Z727:AA727 Z730:AA730 Z709:AA709 Z718:AA718 Z715:AA715 Z721:AA721 Z733:AA733 Z736:AA736 Z739:AA739 Z757:AA757 Z760:AA760 Z754:AA754 Z763:AA763 Z766:AA766 Z775:AA775 Z706:AA706 Z712:AA712 Z745:AA745 Z748:AA748 Z784:AA784 Z799:AA799 Z802:AA802 Z805:AA805 Z808:AA808 Z826:AA826 Z838:AA838 Z829:AA829 Z832:AA832 Z814:AA814 Z811:AA811 Z817:AA817 Z820:AA820 Z823:AA823 Z844:AA844 Z847:AA847 Z850:AA850 Z751:AA751 Z787:AA787 Z742:AA742 Z769:AA769 Z778:AA778 Z790:AA790 Z793:AA793 Z835:AA835 Z841:AA841 Z691:AA691 Z694:AA694 Z679:AA679 Z676:AA676 Z697:AA697 Z625:AA625 Z604:AA604 Z607:AA607 Z631:AA631 Z634:AA634 Z640:AA640 Z646:AA646 Z649:AA649 Z601:AA601 Z556:AA556 Z562:AA562 Z559:AA559 Z544:AA544 Z547:AA547 Z565:AA565 Z550:AA550 Z553:AA553 Z595:AA595 Z643:AA643 Z637:AA637 Z652:AA652 Z655:AA655 Z574:AA574 Z577:AA577 Z580:AA580 Z583:AA583 Z325:AA325 Z328:AA328 Z367:AA367 Z352:AA352 Z322:AA322 Z334:AA334 Z340:AA340 Z337:AA337 Z343:AA343 Z346:AA346 Z349:AA349 Z361:AA361 Z358:AA358 Z355:AA355 Z364:AA364 Z145:AA145 Z142:AA142 Z148:AA148 Z151:AA151 Z154:AA154 Z163:AA163 Z160:AA160 Z157:AA157 Z172:AA172 Z169:AA169 Z166:AA166 Z175:AA175 Z178:AA178 Z502:AA502 Z529:AA529 Z535:AA535 Z520:AA520 Z511:AA511 Z514:AA514 Z538:AA538 Z541:AA541 Z517:AA517 Z532:AA532 Z523:AA523 Z526:AA526 Z508:AA508 Z505:AA505 Z136:AA136 Z133:AA133" xr:uid="{7D97DCA2-FBDE-49B2-AE33-11BF68C0F402}">
      <formula1>"応相談,不可能"</formula1>
    </dataValidation>
    <dataValidation type="list" allowBlank="1" showInputMessage="1" showErrorMessage="1" sqref="R82:W82 R88:W88 R1006:W1006 R1009:W1009 R1012:W1012 R1039:W1039 R1042:W1042 R91:W91 R94:W94 R97:W97 R100:W100 R103:W103 R109:W109 R106:W106 R925:W925 R922:W922 R928:W928 R931:W931 R934:W934 R937:W937 R940:W940 R943:W943 R949:W949 R946:W946 R952:W952 R955:W955 R958:W958 R961:W961 R964:W964 R967:W967 R973:W973 R970:W970 R976:W976 R979:W979 R982:W982 R985:W985 R988:W988 R991:W991 R997:W997 R994:W994 R1000:W1000 R1003:W1003 R1015:W1015 R1021:W1021 R1018:W1018 R1024:W1024 R1027:W1027 R1030:W1030 R1033:W1033 R1036:W1036 R901:W901 R916:W916 R919:W919 R112:W112 R115:W115 R28:W28 R25:W25 R22:W22 R19:W19 R907:W907 R910:W910 R913:W913 R898:W898 R904:W904 R73:W73 R76:W76 R79:W79 R493:W493 R496:W496 R481:W481 R487:W487 R484:W484 R490:W490 R499:W499 R181:W181 R184:W184 R196:W196 R193:W193 R190:W190 R187:W187 R211:W211 R202:W202 R208:W208 R199:W199 R205:W205 R214:W214 R859:W859 R856:W856 R868:W868 R862:W862 R331:W331 R871:W871 R865:W865 R889:W889 R892:W892 R886:W886 R883:W883 R880:W880 R874:W874 R877:W877 R895:W895 R415:W415 R412:W412 R409:W409 R418:W418 R421:W421 R427:W427 R430:W430 R424:W424 R433:W433 R436:W436 R442:W442 R439:W439 R445:W445 R448:W448 R451:W451 R457:W457 R454:W454 R475:W475 R460:W460 R463:W463 R469:W469 R466:W466 R472:W472 R478:W478 R118:W118 R121:W121 R124:W124 R127:W127 R130:W130 R139:W139 R388:W388 R403:W403 R373:W373 R376:W376 R370:W370 R379:W379 R394:W394 R391:W391 R382:W382 R385:W385 R406:W406 R397:W397 R400:W400 R238:W238 R220:W220 R217:W217 R223:W223 R304:W304 R262:W262 R310:W310 R313:W313 R226:W226 R229:W229 R232:W232 R274:W274 R259:W259 R235:W235 R241:W241 R244:W244 R250:W250 R271:W271 R268:W268 R265:W265 R253:W253 R247:W247 R256:W256 R277:W277 R280:W280 R283:W283 R286:W286 R289:W289 R307:W307 R292:W292 R295:W295 R298:W298 R301:W301 R316:W316 R319:W319 R7:W7 R31:W31 R37:W37 R34:W34 R40:W40 R43:W43 R46:W46 R49:W49 R52:W52 R55:W55 R61:W61 R58:W58 R64:W64 R67:W67 R70:W70 R10:W10 R13:W13 R16:W16 R85:W85 R580:W580 R583:W583 R586:W586 R589:W589 R592:W592 R613:W613 R619:W619 R610:W610 R622:W622 R628:W628 R568:W568 R571:W571 R658:W658 R661:W661 R664:W664 R667:W667 R670:W670 R772:W772 R781:W781 R796:W796 R685:W685 R688:W688 R682:W682 R673:W673 R700:W700 R703:W703 R724:W724 R727:W727 R730:W730 R709:W709 R718:W718 R715:W715 R721:W721 R733:W733 R736:W736 R739:W739 R757:W757 R760:W760 R754:W754 R763:W763 R766:W766 R775:W775 R706:W706 R712:W712 R745:W745 R748:W748 R784:W784 R799:W799 R802:W802 R805:W805 R808:W808 R826:W826 R838:W838 R829:W829 R832:W832 R814:W814 R811:W811 R817:W817 R820:W820 R823:W823 R844:W844 R847:W847 R850:W850 R751:W751 R787:W787 R742:W742 R769:W769 R778:W778 R790:W790 R793:W793 R835:W835 R841:W841 R691:W691 R694:W694 R679:W679 R676:W676 R697:W697 R625:W625 R598:W598 R601:W601 R604:W604 R607:W607 R640:W640 R646:W646 R649:W649 R616:W616 R556:W556 R562:W562 R559:W559 R544:W544 R547:W547 R565:W565 R550:W550 R553:W553 R595:W595 R643:W643 R637:W637 R652:W652 R655:W655 R574:W574 R577:W577 R325:W325 R328:W328 R367:W367 R352:W352 R322:W322 R334:W334 R340:W340 R337:W337 R343:W343 R346:W346 R349:W349 R361:W361 R358:W358 R355:W355 R364:W364 R145:W145 R142:W142 R148:W148 R151:W151 R154:W154 R163:W163 R160:W160 R157:W157 R172:W172 R169:W169 R166:W166 R175:W175 R178:W178 R502:W502 R529:W529 R535:W535 R520:W520 R511:W511 R514:W514 R538:W538 R541:W541 R517:W517 R532:W532 R523:W523 R526:W526 R508:W508 R505:W505 R133:W133 R136:W136" xr:uid="{03689131-9FE9-4C96-A3F2-F4F018268CD0}">
      <formula1>"移住や二地域居住を考えている方のみ利用可能,移住や二地域居住を考えている方を優先,関心があればどなたでも利用可能"</formula1>
    </dataValidation>
    <dataValidation type="list" allowBlank="1" showInputMessage="1" showErrorMessage="1" sqref="U279:W279 U282:W282 U1005:W1005 U1008:W1008 U1011:W1011 U1038:W1038 U1041:W1041 U318:W318 U267:W267 U255:W255 U315:W315 U99:W99 U102:W102 U924:W924 U921:W921 U927:W927 U930:W930 U933:W933 U936:W936 U939:W939 U942:W942 U948:W948 U945:W945 U951:W951 U954:W954 U957:W957 U960:W960 U963:W963 U966:W966 U972:W972 U969:W969 U975:W975 U978:W978 U981:W981 U984:W984 U987:W987 U990:W990 U996:W996 U993:W993 U999:W999 U1002:W1002 U1014:W1014 U1020:W1020 U1017:W1017 U1023:W1023 U1026:W1026 U1029:W1029 U1032:W1032 U1035:W1035 U900:W900 U915:W915 U918:W918 U108:W108 U105:W105 U111:W111 U114:W114 U27:W27 U24:W24 U906:W906 U909:W909 U912:W912 U897:W897 U903:W903 U21:W21 U18:W18 U72:W72 U75:W75 U78:W78 U492:W492 U495:W495 U480:W480 U486:W486 U483:W483 U489:W489 U498:W498 U180:W180 U183:W183 U195:W195 U192:W192 U189:W189 U186:W186 U204:W204 U201:W201 U207:W207 U198:W198 U858:W858 U855:W855 U870:W870 U861:W861 U330:W330 U888:W888 U891:W891 U882:W882 U894:W894 U414:W414 U411:W411 U417:W417 U420:W420 U426:W426 U429:W429 U423:W423 U432:W432 U435:W435 U441:W441 U438:W438 U444:W444 U447:W447 U450:W450 U456:W456 U453:W453 U474:W474 U459:W459 U462:W462 U468:W468 U465:W465 U471:W471 U477:W477 U138:W138 U390:W390 U402:W402 U372:W372 U375:W375 U369:W369 U378:W378 U393:W393 U405:W405 U234:W234 U276:W276 U270:W270 U6:W6 U30:W30 U36:W36 U33:W33 U39:W39 U42:W42 U45:W45 U48:W48 U51:W51 U54:W54 U60:W60 U57:W57 U63:W63 U66:W66 U69:W69 U9:W9 U12:W12 U15:W15 U84:W84 U81:W81 U87:W87 U90:W90 U93:W93 U96:W96 U582:W582 U585:W585 U588:W588 U591:W591 U612:W612 U618:W618 U609:W609 U621:W621 U627:W627 U567:W567 U570:W570 U615:W615 U597:W597 U690:W690 U693:W693 U687:W687 U684:W684 U696:W696 U753:W753 U762:W762 U765:W765 U774:W774 U771:W771 U780:W780 U795:W795 U699:W699 U702:W702 U756:W756 U714:W714 U711:W711 U732:W732 U735:W735 U738:W738 U759:W759 U744:W744 U747:W747 U783:W783 U798:W798 U801:W801 U804:W804 U807:W807 U828:W828 U837:W837 U825:W825 U831:W831 U813:W813 U810:W810 U822:W822 U843:W843 U846:W846 U849:W849 U750:W750 U786:W786 U741:W741 U768:W768 U777:W777 U789:W789 U792:W792 U834:W834 U840:W840 U624:W624 U603:W603 U606:W606 U630:W630 U633:W633 U639:W639 U645:W645 U648:W648 U600:W600 U594:W594 U642:W642 U636:W636 U651:W651 U654:W654 U573:W573 U576:W576 U579:W579 U324:W324 U327:W327 U366:W366 U348:W348 U321:W321 U333:W333 U339:W339 U336:W336 U342:W342 U345:W345 U363:W363 U141:W141 U171:W171 U168:W168 U165:W165 U174:W174 U177:W177 U501:W501 U528:W528 U534:W534 U519:W519 U510:W510 U513:W513 U537:W537 U540:W540 U516:W516 U531:W531 U522:W522 U525:W525 U507:W507 U504:W504" xr:uid="{B7FBD10B-E4EA-4095-9BD2-F3F52A851B1D}">
      <formula1>"市町村,移住サポート組織（NPO等）,民間企業・団体、個人,その他"</formula1>
    </dataValidation>
    <dataValidation type="list" allowBlank="1" showInputMessage="1" showErrorMessage="1" sqref="X81:AA81 X87:AA87 X1005:AA1005 X1008:AA1008 X1011:AA1011 X1038:AA1038 X1041:AA1041 X90:AA90 X93:AA93 X96:AA96 X99:AA99 X102:AA102 X108:AA108 X105:AA105 X924:AA924 X921:AA921 X927:AA927 X930:AA930 X933:AA933 X936:AA936 X939:AA939 X942:AA942 X948:AA948 X945:AA945 X951:AA951 X954:AA954 X957:AA957 X960:AA960 X963:AA963 X966:AA966 X972:AA972 X969:AA969 X975:AA975 X978:AA978 X981:AA981 X984:AA984 X987:AA987 X990:AA990 X996:AA996 X993:AA993 X999:AA999 X1002:AA1002 X1014:AA1014 X1020:AA1020 X1017:AA1017 X1023:AA1023 X1026:AA1026 X1029:AA1029 X1032:AA1032 X1035:AA1035 X900:AA900 X915:AA915 X918:AA918 X111:AA111 X114:AA114 X27:AA27 X24:AA24 X21:AA21 X18:AA18 X906:AA906 X909:AA909 X912:AA912 X897:AA897 X903:AA903 X72:AA72 X75:AA75 X78:AA78 X492:AA492 X495:AA495 X480:AA480 X486:AA486 X483:AA483 X489:AA489 X498:AA498 X180:AA180 X183:AA183 X195:AA195 X192:AA192 X189:AA189 X186:AA186 X210:AA210 X201:AA201 X207:AA207 X198:AA198 X204:AA204 X213:AA213 X858:AA858 X855:AA855 X867:AA867 X861:AA861 X330:AA330 X870:AA870 X864:AA864 X888:AA888 X891:AA891 X885:AA885 X882:AA882 X879:AA879 X873:AA873 X876:AA876 X894:AA894 X414:AA414 X411:AA411 X408:AA408 X417:AA417 X420:AA420 X426:AA426 X429:AA429 X423:AA423 X432:AA432 X435:AA435 X441:AA441 X438:AA438 X444:AA444 X447:AA447 X450:AA450 X456:AA456 X453:AA453 X474:AA474 X459:AA459 X462:AA462 X468:AA468 X465:AA465 X471:AA471 X477:AA477 X138:AA138 X117:AA117 X120:AA120 X123:AA123 X126:AA126 X129:AA129 X378:AA378 X402:AA402 X372:AA372 X375:AA375 X369:AA369 X387:AA387 X393:AA393 X390:AA390 X381:AA381 X384:AA384 X405:AA405 X396:AA396 X399:AA399 X237:AA237 X219:AA219 X216:AA216 X222:AA222 X261:AA261 X303:AA303 X309:AA309 X312:AA312 X225:AA225 X228:AA228 X231:AA231 X273:AA273 X258:AA258 X234:AA234 X240:AA240 X243:AA243 X249:AA249 X270:AA270 X267:AA267 X264:AA264 X252:AA252 X246:AA246 X255:AA255 X276:AA276 X279:AA279 X282:AA282 X285:AA285 X288:AA288 X306:AA306 X291:AA291 X294:AA294 X297:AA297 X300:AA300 X315:AA315 X318:AA318 X6:AA6 X30:AA30 X36:AA36 X33:AA33 X39:AA39 X42:AA42 X45:AA45 X48:AA48 X51:AA51 X54:AA54 X60:AA60 X57:AA57 X63:AA63 X66:AA66 X69:AA69 X9:AA9 X12:AA12 X15:AA15 X84:AA84 X585:AA585 X588:AA588 X591:AA591 X612:AA612 X618:AA618 X609:AA609 X621:AA621 X627:AA627 X567:AA567 X570:AA570 X615:AA615 X597:AA597 X657:AA657 X660:AA660 X663:AA663 X666:AA666 X669:AA669 X774:AA774 X780:AA780 X795:AA795 X684:AA684 X687:AA687 X681:AA681 X672:AA672 X699:AA699 X702:AA702 X723:AA723 X726:AA726 X729:AA729 X708:AA708 X717:AA717 X714:AA714 X720:AA720 X732:AA732 X735:AA735 X738:AA738 X756:AA756 X759:AA759 X753:AA753 X762:AA762 X765:AA765 X771:AA771 X705:AA705 X711:AA711 X744:AA744 X747:AA747 X783:AA783 X798:AA798 X801:AA801 X804:AA804 X807:AA807 X828:AA828 X837:AA837 X825:AA825 X831:AA831 X813:AA813 X810:AA810 X816:AA816 X819:AA819 X822:AA822 X843:AA843 X846:AA846 X849:AA849 X750:AA750 X786:AA786 X741:AA741 X768:AA768 X777:AA777 X789:AA789 X792:AA792 X834:AA834 X840:AA840 X690:AA690 X693:AA693 X678:AA678 X675:AA675 X696:AA696 X624:AA624 X603:AA603 X606:AA606 X630:AA630 X633:AA633 X639:AA639 X645:AA645 X648:AA648 X600:AA600 X555:AA555 X561:AA561 X558:AA558 X543:AA543 X546:AA546 X564:AA564 X549:AA549 X552:AA552 X594:AA594 X642:AA642 X636:AA636 X651:AA651 X654:AA654 X573:AA573 X576:AA576 X579:AA579 X582:AA582 X324:AA324 X327:AA327 X366:AA366 X351:AA351 X321:AA321 X333:AA333 X339:AA339 X336:AA336 X342:AA342 X345:AA345 X348:AA348 X360:AA360 X357:AA357 X354:AA354 X363:AA363 X144:AA144 X141:AA141 X147:AA147 X150:AA150 X153:AA153 X156:AA156 X159:AA159 X162:AA162 X171:AA171 X168:AA168 X165:AA165 X174:AA174 X177:AA177 X501:AA501 X528:AA528 X534:AA534 X519:AA519 X510:AA510 X513:AA513 X537:AA537 X540:AA540 X516:AA516 X531:AA531 X522:AA522 X525:AA525 X507:AA507 X504:AA504 X135:AA135 X132:AA132" xr:uid="{EC636AC5-6F3B-4623-A85A-CB8CB7CC1572}">
      <formula1>"市町村（委託の場合を含む）,,移住サポート組織,民間企業・団体（個人）"</formula1>
    </dataValidation>
    <dataValidation type="list" allowBlank="1" showInputMessage="1" showErrorMessage="1" sqref="K81:M81 K87:M87 K1005:M1005 K1008:M1008 K1011:M1011 K1038:M1038 K1041:M1041 K90:M90 K93:M93 K96:M96 K99:M99 K102:M102 K108:M108 K105:M105 K924:M924 K921:M921 K927:M927 K930:M930 K933:M933 K936:M936 K939:M939 K942:M942 K948:M948 K945:M945 K951:M951 K954:M954 K957:M957 K960:M960 K963:M963 K966:M966 K972:M972 K969:M969 K975:M975 K978:M978 K981:M981 K984:M984 K987:M987 K990:M990 K996:M996 K993:M993 K999:M999 K1002:M1002 K1014:M1014 K1020:M1020 K1017:M1017 K1023:M1023 K1026:M1026 K1029:M1029 K1032:M1032 K1035:M1035 K900:M900 K915:M915 K918:M918 K111:M111 K114:M114 K27:M27 K24:M24 K21:M21 K18:M18 K906:M906 K909:M909 K912:M912 K897:M897 K903:M903 K72:M72 K78:M78 K75:M75 K492:M492 K495:M495 K480:M480 K486:M486 K483:M483 K489:M489 K498:M498 K180:M180 K183:M183 K195:M195 K192:M192 K189:M189 K186:M186 K210:M210 K201:M201 K207:M207 K198:M198 K204:M204 K213:M213 K858:M858 K855:M855 K867:M867 K861:M861 K330:M330 K870:M870 K864:M864 K888:M888 K891:M891 K885:M885 K882:M882 K879:M879 K873:M873 K876:M876 K894:M894 K414:M414 K411:M411 K408:M408 K417:M417 K420:M420 K426:M426 K429:M429 K423:M423 K432:M432 K435:M435 K441:M441 K438:M438 K444:M444 K447:M447 K450:M450 K456:M456 K453:M453 K474:M474 K459:M459 K462:M462 K468:M468 K465:M465 K471:M471 K477:M477 K117:M117 K120:M120 K123:M123 K126:M126 K129:M129 K138:M138 K387:M387 K402:M402 K372:M372 K375:M375 K369:M369 K378:M378 K393:M393 K390:M390 K381:M381 K384:M384 K405:M405 K396:M396 K399:M399 K237:M237 K219:M219 K216:M216 K222:M222 K261:M261 K303:M303 K309:M309 K312:M312 K225:M225 K228:M228 K231:M231 K273:M273 K258:M258 K234:M234 K240:M240 K243:M243 K249:M249 K270:M270 K267:M267 K264:M264 K252:M252 K246:M246 K255:M255 K276:M276 K279:M279 K282:M282 K285:M285 K288:M288 K306:M306 K291:M291 K294:M294 K297:M297 K300:M300 K315:M315 K318:M318 K6:M6 K30:M30 K36:M36 K33:M33 K39:M39 K42:M42 K45:M45 K48:M48 K51:M51 K54:M54 K60:M60 K57:M57 K63:M63 K66:M66 K69:M69 K9:M9 K12:M12 K15:M15 K84:M84 K585:M585 K588:M588 K591:M591 K612:M612 K618:M618 K609:M609 K621:M621 K627:M627 K567:M567 K570:M570 K615:M615 K597:M597 K657:M657 K660:M660 K663:M663 K666:M666 K669:M669 K774:M774 K780:M780 K795:M795 K684:M684 K687:M687 K681:M681 K672:M672 K699:M699 K702:M702 K723:M723 K726:M726 K729:M729 K708:M708 K717:M717 K714:M714 K720:M720 K732:M732 K735:M735 K738:M738 K756:M756 K747:M747 K753:M753 K762:M762 K765:M765 K771:M771 K705:M705 K711:M711 K759:M759 K744:M744 K783:M783 K798:M798 K801:M801 K804:M804 K807:M807 K828:M828 K837:M837 K825:M825 K831:M831 K813:M813 K810:M810 K816:M816 K819:M819 K822:M822 K843:M843 K846:M846 K849:M849 K750:M750 K786:M786 K741:M741 K768:M768 K777:M777 K789:M789 K792:M792 K834:M834 K840:M840 K690:M690 K693:M693 K678:M678 K675:M675 K696:M696 K624:M624 K603:M603 K606:M606 K630:M630 K633:M633 K639:M639 K645:M645 K648:M648 K600:M600 K555:M555 K561:M561 K558:M558 K543:M543 K546:M546 K564:M564 K549:M549 K552:M552 K594:M594 K642:M642 K636:M636 K651:M651 K654:M654 K573:M573 K576:M576 K579:M579 K582:M582 K324:M324 K327:M327 K366:M366 K351:M351 K321:M321 K333:M333 K339:M339 K336:M336 K342:M342 K345:M345 K348:M348 K360:M360 K357:M357 K354:M354 K363:M363 K144:M144 K141:M141 K147:M147 K150:M150 K153:M153 K156:M156 K159:M159 K162:M162 K171:M171 K168:M168 K165:M165 K174:M174 K177:M177 K501:M501 K528:M528 K534:M534 K519:M519 K510:M510 K513:M513 K537:M537 K540:M540 K516:M516 K531:M531 K522:M522 K525:M525 K507:M507 K504:M504 K135:M135 K132:M132" xr:uid="{4C0DD390-74C7-4A4E-A92E-3BB4A0EF97C1}">
      <formula1>"一戸建て,長屋,アパート・マンション,ホテル・旅館,その他"</formula1>
    </dataValidation>
    <dataValidation type="list" allowBlank="1" showInputMessage="1" showErrorMessage="1" sqref="U491:W491 U83:W83 U1004:W1004 U1007:W1007 U1013:W1013 U1040:W1040 U1043:W1043 U86:W86 U89:W89 U92:W92 U95:W95 U101:W101 U104:W104 U938:W938 U107:W107 U923:W923 U926:W926 U929:W929 U932:W932 U935:W935 U941:W941 U962:W962 U944:W944 U947:W947 U950:W950 U953:W953 U956:W956 U959:W959 U965:W965 U986:W986 U968:W968 U971:W971 U974:W974 U977:W977 U980:W980 U983:W983 U989:W989 U1010:W1010 U992:W992 U995:W995 U998:W998 U1001:W1001 U1016:W1016 U1019:W1019 U1022:W1022 U1025:W1025 U1028:W1028 U1031:W1031 U1034:W1034 U1037:W1037 U905:W905 U917:W917 U920:W920 U896:W896 U110:W110 U113:W113 U29:W29 U26:W26 U23:W23 U20:W20 U908:W908 U911:W911 U914:W914 U899:W899 U902:W902 U473:W473 U74:W74 U587:W587 U479:W479 U590:W590 U494:W494 U497:W497 U482:W482 U485:W485 U488:W488 U77:W77 U206:W206 U182:W182 U185:W185 U188:W188 U194:W194 U191:W191 U212:W212 U203:W203 U209:W209 U197:W197 U857:W857 U860:W860 U869:W869 U863:W863 U332:W332 U872:W872 U866:W866 U890:W890 U893:W893 U887:W887 U884:W884 U881:W881 U875:W875 U878:W878 U80:W80 U416:W416 U413:W413 U410:W410 U428:W428 U419:W419 U422:W422 U431:W431 U425:W425 U434:W434 U437:W437 U440:W440 U443:W443 U446:W446 U449:W449 U452:W452 U455:W455 U458:W458 U476:W476 U461:W461 U464:W464 U467:W467 U470:W470 U200:W200 U119:W119 U122:W122 U125:W125 U128:W128 U509:W509 U365:W365 U215:W215 U401:W401 U407:W407 U389:W392 U404:W404 U377:W380 U374:W374 U371:W371 U383:W383 U386:W386 U395:W395 U398:W398 U320:W320 U233:W233 U218:W218 U221:W221 U305:W305 U263:W263 U311:W311 U314:W314 U224:W224 U227:W227 U230:W230 U257:W257 U260:W260 U239:W239 U236:W236 U242:W242 U245:W245 U251:W251 U269:W269 U272:W272 U266:W266 U254:W254 U248:W248 U275:W275 U278:W278 U281:W281 U308:W308 U290:W290 U284:W284 U293:W293 U287:W287 U296:W296 U299:W299 U302:W302 U317:W317 U116:W116 U8:W8 U50:W50 U32:W32 U35:W35 U38:W38 U41:W41 U44:W44 U47:W47 U53:W53 U11:W11 U56:W56 U59:W59 U62:W62 U65:W65 U68:W68 U71:W71 U14:W14 U98:W98 U17:W17 U593:W593 U614:W614 U635:W635 U620:W620 U611:W611 U623:W623 U569:W569 U572:W572 U617:W617 U599:W599 U659:W659 U662:W662 U665:W665 U668:W668 U671:W671 U176:W176 U677:W677 U698:W698 U770:W770 U779:W779 U686:W686 U680:W680 U725:W725 U683:W683 U674:W674 U701:W701 U704:W704 U728:W728 U731:W731 U710:W710 U758:W758 U719:W719 U716:W716 U722:W722 U734:W734 U737:W737 U740:W740 U761:W761 U782:W782 U755:W755 U764:W764 U767:W767 U707:W707 U713:W713 U746:W746 U749:W749 U785:W785 U800:W800 U803:W803 U806:W806 U830:W830 U827:W827 U842:W842 U833:W833 U809:W809 U815:W815 U812:W812 U818:W818 U821:W821 U824:W824 U845:W845 U848:W848 U851:W851 U788:W788 U791:W791 U773:W773 U752:W752 U743:W743 U794:W794 U797:W797 U836:W836 U839:W839 U692:W692 U695:W695 U776:W776 U689:W689 U626:W626 U629:W629 U605:W605 U608:W608 U602:W602 U632:W632 U647:W647 U641:W641 U650:W650 U557:W557 U563:W563 U560:W560 U545:W545 U566:W566 U548:W548 U551:W551 U554:W554 U596:W596 U644:W644 U638:W638 U653:W653 U656:W656 U575:W575 U578:W578 U581:W581 U584:W584 U368:W368 U326:W326 U329:W329 U353:W353 U323:W323 U335:W335 U338:W338 U341:W341 U344:W344 U347:W347 U350:W350 U356:W356 U359:W359 U362:W362 U140:W140 U179:W179 U143:W143 U146:W146 U149:W149 U152:W152 U155:W155 U161:W161 U158:W158 U170:W170 U173:W173 U164:W164 U167:W167 U500:W500 U542:W542 U503:W503 U530:W530 U536:W536 U515:W515 U512:W512 U521:W521 U539:W539 U518:W518 U533:W533 U524:W524 U527:W527 U506:W506 U131:W131 U134:W134 U137:W137" xr:uid="{249FC601-BBAC-450E-8230-653D1CC81D08}">
      <formula1>"一人での利用可,一人での利用不可"</formula1>
    </dataValidation>
    <dataValidation type="list" allowBlank="1" showInputMessage="1" showErrorMessage="1" sqref="X491:AA491 X83:AA83 X1004:AA1004 X1007:AA1007 X1013:AA1013 X1040:AA1040 X1043:AA1043 X86:AA86 X89:AA89 X92:AA92 X95:AA95 X101:AA101 X104:AA104 X938:AA938 X107:AA107 X923:AA923 X926:AA926 X929:AA929 X932:AA932 X935:AA935 X941:AA941 X962:AA962 X944:AA944 X947:AA947 X950:AA950 X953:AA953 X956:AA956 X959:AA959 X965:AA965 X986:AA986 X968:AA968 X971:AA971 X974:AA974 X977:AA977 X980:AA980 X983:AA983 X989:AA989 X1010:AA1010 X992:AA992 X995:AA995 X998:AA998 X1001:AA1001 X1016:AA1016 X1019:AA1019 X1022:AA1022 X1025:AA1025 X1028:AA1028 X1031:AA1031 X1034:AA1034 X1037:AA1037 X905:AA905 X917:AA917 X920:AA920 X896:AA896 X110:AA110 X113:AA113 X29:AA29 X26:AA26 X23:AA23 X20:AA20 X908:AA908 X911:AA911 X914:AA914 X899:AA899 X902:AA902 X473:AA473 X74:AA74 X587:AA587 X479:AA479 X590:AA590 X494:AA494 X497:AA497 X482:AA482 X485:AA485 X488:AA488 X77:AA77 X206:AA206 X182:AA182 X185:AA185 X188:AA188 X194:AA194 X191:AA191 X212:AA212 X203:AA203 X209:AA209 X197:AA197 X857:AA857 X860:AA860 X869:AA869 X863:AA863 X332:AA332 X872:AA872 X866:AA866 X890:AA890 X893:AA893 X887:AA887 X884:AA884 X881:AA881 X875:AA875 X878:AA878 X80:AA80 X416:AA416 X413:AA413 X410:AA410 X428:AA428 X419:AA419 X422:AA422 X431:AA431 X425:AA425 X434:AA434 X437:AA437 X440:AA440 X443:AA443 X446:AA446 X449:AA449 X452:AA452 X455:AA455 X458:AA458 X476:AA476 X461:AA461 X464:AA464 X467:AA467 X470:AA470 X200:AA200 X119:AA119 X122:AA122 X125:AA125 X128:AA128 X509:AA509 X365:AA365 X215:AA215 X401:AA401 X407:AA407 X389:AA392 X404:AA404 X377:AA380 X374:AA374 X371:AA371 X383:AA383 X386:AA386 X395:AA395 X398:AA398 X320:AA320 X233:AA233 X218:AA218 X221:AA221 X263:AA263 X305:AA305 X311:AA311 X314:AA314 X224:AA224 X227:AA227 X230:AA230 X257:AA257 X260:AA260 X239:AA239 X236:AA236 X242:AA242 X245:AA245 X251:AA251 X269:AA269 X272:AA272 X266:AA266 X254:AA254 X248:AA248 X275:AA275 X278:AA278 X281:AA281 X308:AA308 X290:AA290 X284:AA284 X293:AA293 X287:AA287 X296:AA296 X299:AA299 X302:AA302 X317:AA317 X116:AA116 X8:AA8 X50:AA50 X32:AA32 X35:AA35 X38:AA38 X41:AA41 X44:AA44 X47:AA47 X53:AA53 X11:AA11 X56:AA56 X59:AA59 X62:AA62 X65:AA65 X68:AA68 X71:AA71 X14:AA14 X98:AA98 X17:AA17 X593:AA593 X614:AA614 X635:AA635 X620:AA620 X611:AA611 X623:AA623 X569:AA569 X572:AA572 X617:AA617 X599:AA599 X659:AA659 X662:AA662 X665:AA665 X668:AA668 X671:AA671 X179:AA179 X677:AA677 X698:AA698 X770:AA770 X779:AA779 X686:AA686 X680:AA680 X725:AA725 X683:AA683 X674:AA674 X701:AA701 X704:AA704 X728:AA728 X731:AA731 X710:AA710 X758:AA758 X719:AA719 X716:AA716 X722:AA722 X734:AA734 X737:AA737 X740:AA740 X761:AA761 X782:AA782 X755:AA755 X764:AA764 X767:AA767 X707:AA707 X713:AA713 X746:AA746 X749:AA749 X785:AA785 X800:AA800 X803:AA803 X806:AA806 X827:AA827 X830:AA830 X842:AA842 X833:AA833 X809:AA809 X815:AA815 X812:AA812 X818:AA818 X821:AA821 X824:AA824 X845:AA845 X848:AA848 X851:AA851 X788:AA788 X791:AA791 X773:AA773 X752:AA752 X743:AA743 X794:AA794 X797:AA797 X836:AA836 X839:AA839 X692:AA692 X695:AA695 X776:AA776 X689:AA689 X626:AA626 X629:AA629 X605:AA605 X608:AA608 X602:AA602 X632:AA632 X647:AA647 X641:AA641 X650:AA650 X557:AA557 X563:AA563 X560:AA560 X545:AA545 X566:AA566 X548:AA548 X551:AA551 X554:AA554 X596:AA596 X644:AA644 X638:AA638 X653:AA653 X656:AA656 X575:AA575 X578:AA578 X581:AA581 X584:AA584 X368:AA368 X326:AA326 X329:AA329 X353:AA353 X323:AA323 X335:AA335 X338:AA338 X341:AA341 X344:AA344 X347:AA347 X350:AA350 X356:AA356 X359:AA359 X362:AA362 X140:AA140 X143:AA143 X146:AA146 X149:AA149 X152:AA152 X155:AA155 X161:AA161 X158:AA158 X170:AA170 X173:AA173 X164:AA164 X167:AA167 X176:AA176 X500:AA500 X542:AA542 X503:AA503 X530:AA530 X536:AA536 X515:AA515 X512:AA512 X521:AA521 X539:AA539 X518:AA518 X533:AA533 X524:AA524 X527:AA527 X506:AA506 X131:AA131 X137:AA137 X134:AA134" xr:uid="{408CC54B-6220-44B8-A4D5-743814064565}">
      <formula1>"公表している,公表していない"</formula1>
    </dataValidation>
  </dataValidations>
  <pageMargins left="0.25" right="0.25" top="0.75" bottom="0.75" header="0.3" footer="0.3"/>
  <pageSetup paperSize="9" scale="5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集計表（附表２－１）</vt:lpstr>
      <vt:lpstr>'集計表（附表２－１）'!Print_Area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宮本＿卓</dc:creator>
  <cp:lastModifiedBy>宮本＿卓</cp:lastModifiedBy>
  <dcterms:created xsi:type="dcterms:W3CDTF">2025-09-03T05:03:04Z</dcterms:created>
  <dcterms:modified xsi:type="dcterms:W3CDTF">2025-11-09T23:56:57Z</dcterms:modified>
</cp:coreProperties>
</file>