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薬務係・薬物対策係\主査（薬事）\01薬局・医薬品販売業\01-5認定薬局\02認定薬局名簿（毎月1日付け更新）\R7\R7.6\"/>
    </mc:Choice>
  </mc:AlternateContent>
  <bookViews>
    <workbookView xWindow="0" yWindow="0" windowWidth="28800" windowHeight="12010"/>
  </bookViews>
  <sheets>
    <sheet name="北海道" sheetId="1" r:id="rId1"/>
  </sheets>
  <definedNames>
    <definedName name="_xlnm._FilterDatabase" localSheetId="0" hidden="1">北海道!$A$1:$J$209</definedName>
    <definedName name="_xlnm.Print_Area" localSheetId="0">北海道!$A$1:$J$209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<sst xmlns="http://schemas.openxmlformats.org/spreadsheetml/2006/main" count="1650" uniqueCount="1099">
  <si>
    <t>薬局の名称</t>
    <rPh sb="0" eb="2">
      <t>ヤッキョク</t>
    </rPh>
    <rPh sb="3" eb="4">
      <t>メイ</t>
    </rPh>
    <phoneticPr fontId="5"/>
  </si>
  <si>
    <t>薬局開設許可番号</t>
    <rPh sb="0" eb="2">
      <t>ヤッキョク</t>
    </rPh>
    <rPh sb="2" eb="4">
      <t>カイセツ</t>
    </rPh>
    <rPh sb="4" eb="6">
      <t>キョカ</t>
    </rPh>
    <rPh sb="6" eb="8">
      <t>バンゴウ</t>
    </rPh>
    <phoneticPr fontId="5"/>
  </si>
  <si>
    <t>認定の種類</t>
    <rPh sb="0" eb="2">
      <t>ニンテイ</t>
    </rPh>
    <rPh sb="3" eb="5">
      <t>シュルイ</t>
    </rPh>
    <phoneticPr fontId="5"/>
  </si>
  <si>
    <t>認定番号</t>
    <rPh sb="0" eb="2">
      <t>ニンテイ</t>
    </rPh>
    <rPh sb="2" eb="4">
      <t>バンゴウ</t>
    </rPh>
    <phoneticPr fontId="5"/>
  </si>
  <si>
    <t>地域連携薬局
/専門医療機関連携薬局
（最初の）認定日</t>
    <rPh sb="0" eb="2">
      <t>チイキ</t>
    </rPh>
    <rPh sb="2" eb="4">
      <t>レンケイ</t>
    </rPh>
    <rPh sb="4" eb="6">
      <t>ヤッキョク</t>
    </rPh>
    <rPh sb="8" eb="10">
      <t>センモン</t>
    </rPh>
    <rPh sb="10" eb="12">
      <t>イリョウ</t>
    </rPh>
    <rPh sb="12" eb="14">
      <t>キカン</t>
    </rPh>
    <rPh sb="14" eb="16">
      <t>レンケイ</t>
    </rPh>
    <rPh sb="16" eb="18">
      <t>ヤッキョク</t>
    </rPh>
    <rPh sb="20" eb="22">
      <t>サイショ</t>
    </rPh>
    <rPh sb="24" eb="27">
      <t>ニンテイビ</t>
    </rPh>
    <phoneticPr fontId="5"/>
  </si>
  <si>
    <t>郵便番号</t>
    <rPh sb="0" eb="4">
      <t>ユウビンバンゴウ</t>
    </rPh>
    <phoneticPr fontId="5"/>
  </si>
  <si>
    <t>都道府県</t>
    <rPh sb="0" eb="4">
      <t>トドウフケン</t>
    </rPh>
    <phoneticPr fontId="5"/>
  </si>
  <si>
    <t>所在地</t>
    <rPh sb="0" eb="3">
      <t>ショザイチ</t>
    </rPh>
    <phoneticPr fontId="5"/>
  </si>
  <si>
    <t>（ビル名）</t>
    <phoneticPr fontId="5"/>
  </si>
  <si>
    <t>薬局開設者</t>
    <rPh sb="0" eb="2">
      <t>ヤッキョク</t>
    </rPh>
    <rPh sb="2" eb="5">
      <t>カイセツシャ</t>
    </rPh>
    <phoneticPr fontId="5"/>
  </si>
  <si>
    <t>1.地域</t>
  </si>
  <si>
    <t>2.専門</t>
  </si>
  <si>
    <t>フロンティア薬局鶴ヶ岱店</t>
    <rPh sb="6" eb="8">
      <t>ヤッキョク</t>
    </rPh>
    <rPh sb="8" eb="9">
      <t>ツル</t>
    </rPh>
    <rPh sb="10" eb="11">
      <t>タイ</t>
    </rPh>
    <rPh sb="11" eb="12">
      <t>テン</t>
    </rPh>
    <phoneticPr fontId="8"/>
  </si>
  <si>
    <t>２４－１</t>
  </si>
  <si>
    <t>085-0821</t>
    <phoneticPr fontId="5"/>
  </si>
  <si>
    <t>北海道</t>
    <rPh sb="0" eb="3">
      <t>ホッカイドウ</t>
    </rPh>
    <phoneticPr fontId="5"/>
  </si>
  <si>
    <t>釧路市鶴ヶ岱２丁目３番５号</t>
    <rPh sb="0" eb="3">
      <t>クシロシ</t>
    </rPh>
    <rPh sb="3" eb="4">
      <t>ツル</t>
    </rPh>
    <rPh sb="5" eb="6">
      <t>タイ</t>
    </rPh>
    <rPh sb="7" eb="9">
      <t>チョウメ</t>
    </rPh>
    <rPh sb="10" eb="11">
      <t>バン</t>
    </rPh>
    <rPh sb="12" eb="13">
      <t>ゴウ</t>
    </rPh>
    <phoneticPr fontId="1"/>
  </si>
  <si>
    <t>株式会社フロンティア</t>
    <rPh sb="0" eb="4">
      <t>カブシキカイシャ</t>
    </rPh>
    <phoneticPr fontId="1"/>
  </si>
  <si>
    <t>060-0061</t>
    <phoneticPr fontId="5"/>
  </si>
  <si>
    <t>フロンティア薬局手稲中央店</t>
    <rPh sb="6" eb="8">
      <t>ヤッキョク</t>
    </rPh>
    <rPh sb="8" eb="10">
      <t>テイネ</t>
    </rPh>
    <rPh sb="10" eb="13">
      <t>チュウオウテン</t>
    </rPh>
    <phoneticPr fontId="8"/>
  </si>
  <si>
    <t>２７－２</t>
  </si>
  <si>
    <t>006-0811</t>
    <phoneticPr fontId="5"/>
  </si>
  <si>
    <t>札幌市手稲区前田１条１２丁目２－１５</t>
    <rPh sb="0" eb="3">
      <t>サッポロシ</t>
    </rPh>
    <rPh sb="3" eb="6">
      <t>テイネク</t>
    </rPh>
    <rPh sb="6" eb="8">
      <t>マエダ</t>
    </rPh>
    <rPh sb="9" eb="10">
      <t>ジョウ</t>
    </rPh>
    <rPh sb="12" eb="14">
      <t>チョウメ</t>
    </rPh>
    <phoneticPr fontId="1"/>
  </si>
  <si>
    <t>サンビレッジ調剤薬局</t>
    <rPh sb="6" eb="8">
      <t>チョウザイ</t>
    </rPh>
    <rPh sb="8" eb="10">
      <t>ヤッキョク</t>
    </rPh>
    <phoneticPr fontId="8"/>
  </si>
  <si>
    <t>２８－１</t>
  </si>
  <si>
    <t>070-8012</t>
    <phoneticPr fontId="5"/>
  </si>
  <si>
    <t>旭川市神居２条１８丁目１６番地１５</t>
    <rPh sb="0" eb="3">
      <t>アサヒカワシ</t>
    </rPh>
    <rPh sb="3" eb="5">
      <t>カミイ</t>
    </rPh>
    <rPh sb="6" eb="7">
      <t>ジョウ</t>
    </rPh>
    <rPh sb="9" eb="11">
      <t>チョウメ</t>
    </rPh>
    <rPh sb="13" eb="15">
      <t>バンチ</t>
    </rPh>
    <phoneticPr fontId="1"/>
  </si>
  <si>
    <t>クオール株式会社</t>
    <rPh sb="4" eb="8">
      <t>カブシキカイシャ</t>
    </rPh>
    <phoneticPr fontId="1"/>
  </si>
  <si>
    <t>２７－３</t>
  </si>
  <si>
    <t>メディカルファイブ株式会社</t>
    <rPh sb="9" eb="11">
      <t>カブシキ</t>
    </rPh>
    <rPh sb="11" eb="13">
      <t>カイシャ</t>
    </rPh>
    <phoneticPr fontId="5"/>
  </si>
  <si>
    <t>大通西薬局</t>
    <rPh sb="0" eb="2">
      <t>オオドオリ</t>
    </rPh>
    <rPh sb="2" eb="3">
      <t>ニシ</t>
    </rPh>
    <rPh sb="3" eb="5">
      <t>ヤッキョク</t>
    </rPh>
    <phoneticPr fontId="8"/>
  </si>
  <si>
    <t>２７－４</t>
  </si>
  <si>
    <t>060-0042</t>
    <phoneticPr fontId="5"/>
  </si>
  <si>
    <t>札幌市中央区大通西７丁目２番地</t>
    <rPh sb="0" eb="3">
      <t>サッポロシ</t>
    </rPh>
    <rPh sb="3" eb="6">
      <t>チュウオウク</t>
    </rPh>
    <rPh sb="6" eb="8">
      <t>オオドオリ</t>
    </rPh>
    <rPh sb="8" eb="9">
      <t>ニシ</t>
    </rPh>
    <rPh sb="10" eb="12">
      <t>チョウメ</t>
    </rPh>
    <rPh sb="13" eb="15">
      <t>バンチ</t>
    </rPh>
    <phoneticPr fontId="5"/>
  </si>
  <si>
    <t>アセットプランニング大通ビル１階</t>
    <rPh sb="10" eb="11">
      <t>オオ</t>
    </rPh>
    <rPh sb="11" eb="12">
      <t>トオ</t>
    </rPh>
    <rPh sb="15" eb="16">
      <t>カイ</t>
    </rPh>
    <phoneticPr fontId="5"/>
  </si>
  <si>
    <t>さくら薬局岩見沢６条店</t>
    <rPh sb="3" eb="5">
      <t>ヤッキョク</t>
    </rPh>
    <rPh sb="5" eb="8">
      <t>イワミザワ</t>
    </rPh>
    <rPh sb="9" eb="10">
      <t>ジョウ</t>
    </rPh>
    <rPh sb="10" eb="11">
      <t>テン</t>
    </rPh>
    <phoneticPr fontId="8"/>
  </si>
  <si>
    <t>８－１</t>
  </si>
  <si>
    <t>068-0026</t>
    <phoneticPr fontId="5"/>
  </si>
  <si>
    <t>岩見沢市６条西１丁目７番地３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phoneticPr fontId="8"/>
  </si>
  <si>
    <t>さくら薬局株式会社</t>
    <rPh sb="3" eb="5">
      <t>ヤッキョク</t>
    </rPh>
    <rPh sb="5" eb="7">
      <t>カブシキ</t>
    </rPh>
    <rPh sb="7" eb="9">
      <t>カイシャ</t>
    </rPh>
    <phoneticPr fontId="8"/>
  </si>
  <si>
    <t>日本調剤ホリ薬局</t>
    <rPh sb="0" eb="2">
      <t>ニホン</t>
    </rPh>
    <rPh sb="2" eb="4">
      <t>チョウザイ</t>
    </rPh>
    <rPh sb="6" eb="8">
      <t>ヤッキョク</t>
    </rPh>
    <phoneticPr fontId="8"/>
  </si>
  <si>
    <t>９－１</t>
  </si>
  <si>
    <t>073-0163</t>
    <phoneticPr fontId="5"/>
  </si>
  <si>
    <t>砂川市西三条北２丁目１６－３</t>
    <rPh sb="0" eb="3">
      <t>スナガワシ</t>
    </rPh>
    <rPh sb="3" eb="4">
      <t>ニシ</t>
    </rPh>
    <rPh sb="4" eb="5">
      <t>3</t>
    </rPh>
    <rPh sb="5" eb="6">
      <t>ジョウ</t>
    </rPh>
    <rPh sb="6" eb="7">
      <t>キタ</t>
    </rPh>
    <rPh sb="8" eb="10">
      <t>チョウメ</t>
    </rPh>
    <phoneticPr fontId="8"/>
  </si>
  <si>
    <t>日本調剤株式会社</t>
    <rPh sb="0" eb="2">
      <t>ニホン</t>
    </rPh>
    <rPh sb="2" eb="4">
      <t>チョウザイ</t>
    </rPh>
    <rPh sb="4" eb="6">
      <t>カブシキ</t>
    </rPh>
    <rPh sb="6" eb="8">
      <t>カイシャ</t>
    </rPh>
    <phoneticPr fontId="8"/>
  </si>
  <si>
    <t>加藤薬局西２１条店</t>
    <rPh sb="0" eb="2">
      <t>カトウ</t>
    </rPh>
    <rPh sb="2" eb="4">
      <t>ヤッキョク</t>
    </rPh>
    <rPh sb="4" eb="5">
      <t>ニシ</t>
    </rPh>
    <rPh sb="7" eb="8">
      <t>ジョウ</t>
    </rPh>
    <rPh sb="8" eb="9">
      <t>テン</t>
    </rPh>
    <phoneticPr fontId="8"/>
  </si>
  <si>
    <t>２３－１</t>
  </si>
  <si>
    <t>080-2471</t>
    <phoneticPr fontId="5"/>
  </si>
  <si>
    <t>帯広市西２１条南５丁目３５番地７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3" eb="15">
      <t>バンチ</t>
    </rPh>
    <phoneticPr fontId="8"/>
  </si>
  <si>
    <t>株式会社薬創</t>
    <rPh sb="0" eb="2">
      <t>カブシキ</t>
    </rPh>
    <rPh sb="2" eb="4">
      <t>カイシャ</t>
    </rPh>
    <rPh sb="4" eb="5">
      <t>ヤク</t>
    </rPh>
    <rPh sb="5" eb="6">
      <t>ソウ</t>
    </rPh>
    <phoneticPr fontId="8"/>
  </si>
  <si>
    <t>むつみ薬局</t>
    <rPh sb="3" eb="5">
      <t>ヤッキョク</t>
    </rPh>
    <phoneticPr fontId="8"/>
  </si>
  <si>
    <t>２４－２</t>
  </si>
  <si>
    <t>088-0615</t>
    <phoneticPr fontId="5"/>
  </si>
  <si>
    <t>釧路郡釧路町睦２丁目１番４号</t>
    <rPh sb="0" eb="3">
      <t>クシログン</t>
    </rPh>
    <rPh sb="3" eb="6">
      <t>クシロチョウ</t>
    </rPh>
    <rPh sb="6" eb="7">
      <t>ムツ</t>
    </rPh>
    <rPh sb="8" eb="10">
      <t>チョウメ</t>
    </rPh>
    <rPh sb="11" eb="12">
      <t>バン</t>
    </rPh>
    <rPh sb="13" eb="14">
      <t>ゴウ</t>
    </rPh>
    <phoneticPr fontId="8"/>
  </si>
  <si>
    <t>株式会社ミヤイ</t>
    <rPh sb="0" eb="2">
      <t>カブシキ</t>
    </rPh>
    <rPh sb="2" eb="4">
      <t>カイシャ</t>
    </rPh>
    <phoneticPr fontId="8"/>
  </si>
  <si>
    <t>クリオネ北２１条薬局</t>
    <rPh sb="4" eb="5">
      <t>キタ</t>
    </rPh>
    <rPh sb="7" eb="8">
      <t>ジョウ</t>
    </rPh>
    <rPh sb="8" eb="10">
      <t>ヤッキョク</t>
    </rPh>
    <phoneticPr fontId="8"/>
  </si>
  <si>
    <t>２７－５</t>
  </si>
  <si>
    <t>065-0021</t>
    <phoneticPr fontId="5"/>
  </si>
  <si>
    <t>札幌市東区北２１条東２１丁目２－２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8"/>
  </si>
  <si>
    <t>株式会社クリオネ</t>
    <rPh sb="0" eb="2">
      <t>カブシキ</t>
    </rPh>
    <rPh sb="2" eb="4">
      <t>カイシャ</t>
    </rPh>
    <phoneticPr fontId="8"/>
  </si>
  <si>
    <t>江別市民薬局</t>
    <rPh sb="0" eb="2">
      <t>エベツ</t>
    </rPh>
    <rPh sb="2" eb="4">
      <t>シミン</t>
    </rPh>
    <rPh sb="4" eb="6">
      <t>ヤッキョク</t>
    </rPh>
    <phoneticPr fontId="1"/>
  </si>
  <si>
    <t>１－４</t>
  </si>
  <si>
    <t>１－１</t>
  </si>
  <si>
    <t>067-0002</t>
    <phoneticPr fontId="5"/>
  </si>
  <si>
    <t>江別市緑町西１丁目１００番６号</t>
    <rPh sb="0" eb="3">
      <t>エベツシ</t>
    </rPh>
    <rPh sb="3" eb="5">
      <t>ミドリマチ</t>
    </rPh>
    <rPh sb="5" eb="6">
      <t>ニシ</t>
    </rPh>
    <rPh sb="7" eb="9">
      <t>チョウメ</t>
    </rPh>
    <rPh sb="12" eb="13">
      <t>バン</t>
    </rPh>
    <rPh sb="14" eb="15">
      <t>ゴウ</t>
    </rPh>
    <phoneticPr fontId="8"/>
  </si>
  <si>
    <t>株式会社そえる</t>
    <rPh sb="0" eb="2">
      <t>カブシキ</t>
    </rPh>
    <rPh sb="2" eb="4">
      <t>カイシャ</t>
    </rPh>
    <phoneticPr fontId="1"/>
  </si>
  <si>
    <t>株式会社アインファーマシーズ</t>
    <rPh sb="0" eb="2">
      <t>カブシキ</t>
    </rPh>
    <rPh sb="2" eb="4">
      <t>カイシャ</t>
    </rPh>
    <phoneticPr fontId="1"/>
  </si>
  <si>
    <t>北海道ファーマライズ留萌大町薬局</t>
    <rPh sb="0" eb="3">
      <t>ホッカイドウ</t>
    </rPh>
    <rPh sb="10" eb="12">
      <t>ルモイ</t>
    </rPh>
    <rPh sb="12" eb="14">
      <t>オオマチ</t>
    </rPh>
    <rPh sb="14" eb="16">
      <t>ヤッキョク</t>
    </rPh>
    <phoneticPr fontId="1"/>
  </si>
  <si>
    <t>株式会社なの花北海道</t>
    <rPh sb="0" eb="4">
      <t>カブシキカイシャ</t>
    </rPh>
    <rPh sb="6" eb="7">
      <t>ハナ</t>
    </rPh>
    <rPh sb="7" eb="10">
      <t>ホッカイドウ</t>
    </rPh>
    <phoneticPr fontId="1"/>
  </si>
  <si>
    <t>パルス薬局苫小牧店</t>
    <rPh sb="3" eb="5">
      <t>ヤッキョク</t>
    </rPh>
    <rPh sb="5" eb="8">
      <t>トマコマイ</t>
    </rPh>
    <rPh sb="8" eb="9">
      <t>テン</t>
    </rPh>
    <phoneticPr fontId="1"/>
  </si>
  <si>
    <t>２０－１</t>
  </si>
  <si>
    <t>053-0021</t>
    <phoneticPr fontId="5"/>
  </si>
  <si>
    <t>苫小牧市若草町３丁目４番７号</t>
    <rPh sb="0" eb="4">
      <t>トマコマイシ</t>
    </rPh>
    <rPh sb="4" eb="6">
      <t>ワカクサ</t>
    </rPh>
    <rPh sb="6" eb="7">
      <t>マチ</t>
    </rPh>
    <rPh sb="8" eb="10">
      <t>チョウメ</t>
    </rPh>
    <rPh sb="11" eb="12">
      <t>バン</t>
    </rPh>
    <rPh sb="13" eb="14">
      <t>ゴウ</t>
    </rPh>
    <phoneticPr fontId="8"/>
  </si>
  <si>
    <t>日本調剤釧路薬局</t>
    <rPh sb="0" eb="4">
      <t>ニホンチョウザイ</t>
    </rPh>
    <rPh sb="4" eb="6">
      <t>クシロ</t>
    </rPh>
    <rPh sb="6" eb="8">
      <t>ヤッキョク</t>
    </rPh>
    <phoneticPr fontId="1"/>
  </si>
  <si>
    <t>２４－３</t>
  </si>
  <si>
    <t>釧路市鶴ヶ岱２丁目３番７号</t>
    <rPh sb="0" eb="3">
      <t>クシロシ</t>
    </rPh>
    <rPh sb="3" eb="4">
      <t>ツル</t>
    </rPh>
    <rPh sb="5" eb="6">
      <t>タイ</t>
    </rPh>
    <rPh sb="7" eb="9">
      <t>チョウメ</t>
    </rPh>
    <rPh sb="10" eb="11">
      <t>バン</t>
    </rPh>
    <rPh sb="12" eb="13">
      <t>ゴウ</t>
    </rPh>
    <phoneticPr fontId="8"/>
  </si>
  <si>
    <t>日本調剤株式会社</t>
    <rPh sb="0" eb="2">
      <t>ニホン</t>
    </rPh>
    <rPh sb="2" eb="4">
      <t>チョウザイ</t>
    </rPh>
    <rPh sb="4" eb="8">
      <t>カブシキカイシャ</t>
    </rPh>
    <phoneticPr fontId="1"/>
  </si>
  <si>
    <t>クオール薬局札幌東区役所前店</t>
    <rPh sb="4" eb="6">
      <t>ヤッキョク</t>
    </rPh>
    <rPh sb="6" eb="8">
      <t>サッポロ</t>
    </rPh>
    <rPh sb="8" eb="9">
      <t>ヒガシ</t>
    </rPh>
    <rPh sb="9" eb="12">
      <t>クヤクショ</t>
    </rPh>
    <rPh sb="12" eb="14">
      <t>マエテン</t>
    </rPh>
    <phoneticPr fontId="1"/>
  </si>
  <si>
    <t>２７－６</t>
  </si>
  <si>
    <t>065-0011</t>
    <phoneticPr fontId="5"/>
  </si>
  <si>
    <t>札幌市東区北１１条東８丁目１－３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phoneticPr fontId="8"/>
  </si>
  <si>
    <t>２７－７</t>
    <phoneticPr fontId="5"/>
  </si>
  <si>
    <t>004-0052</t>
    <phoneticPr fontId="5"/>
  </si>
  <si>
    <t>札幌市厚別区厚別中央２条４丁目９番１５号</t>
    <rPh sb="0" eb="3">
      <t>サッポロシ</t>
    </rPh>
    <rPh sb="3" eb="6">
      <t>アツベツク</t>
    </rPh>
    <rPh sb="6" eb="8">
      <t>アツベツ</t>
    </rPh>
    <rPh sb="8" eb="10">
      <t>チュウオウ</t>
    </rPh>
    <rPh sb="11" eb="12">
      <t>ジョウ</t>
    </rPh>
    <rPh sb="13" eb="15">
      <t>チョウメ</t>
    </rPh>
    <rPh sb="16" eb="17">
      <t>バン</t>
    </rPh>
    <rPh sb="19" eb="20">
      <t>ゴウ</t>
    </rPh>
    <phoneticPr fontId="8"/>
  </si>
  <si>
    <t>株式会社ナカジマ薬局</t>
    <rPh sb="0" eb="4">
      <t>カブシキカイシャ</t>
    </rPh>
    <rPh sb="8" eb="10">
      <t>ヤッキョク</t>
    </rPh>
    <phoneticPr fontId="1"/>
  </si>
  <si>
    <t>ナカジマ薬局福住在宅調剤センター</t>
    <rPh sb="4" eb="6">
      <t>ヤッキョク</t>
    </rPh>
    <rPh sb="6" eb="8">
      <t>フクズミ</t>
    </rPh>
    <rPh sb="8" eb="10">
      <t>ザイタク</t>
    </rPh>
    <rPh sb="10" eb="12">
      <t>チョウザイ</t>
    </rPh>
    <phoneticPr fontId="1"/>
  </si>
  <si>
    <t>ナカジマ薬局札幌在宅調剤センター</t>
    <rPh sb="4" eb="6">
      <t>ヤッキョク</t>
    </rPh>
    <rPh sb="6" eb="8">
      <t>サッポロ</t>
    </rPh>
    <rPh sb="8" eb="10">
      <t>ザイタク</t>
    </rPh>
    <rPh sb="10" eb="12">
      <t>チョウザイ</t>
    </rPh>
    <phoneticPr fontId="1"/>
  </si>
  <si>
    <t>２７－１０</t>
  </si>
  <si>
    <t>060-0033</t>
    <phoneticPr fontId="5"/>
  </si>
  <si>
    <t>札幌市中央区北３条東８丁目８－４</t>
    <rPh sb="0" eb="3">
      <t>サッポロシ</t>
    </rPh>
    <rPh sb="3" eb="5">
      <t>チュウオウ</t>
    </rPh>
    <rPh sb="5" eb="6">
      <t>ク</t>
    </rPh>
    <rPh sb="6" eb="7">
      <t>キタ</t>
    </rPh>
    <rPh sb="8" eb="9">
      <t>ジョウ</t>
    </rPh>
    <rPh sb="9" eb="10">
      <t>ヒガシ</t>
    </rPh>
    <rPh sb="11" eb="13">
      <t>チョウメ</t>
    </rPh>
    <phoneticPr fontId="8"/>
  </si>
  <si>
    <t>砂子ビル１階</t>
    <phoneticPr fontId="5"/>
  </si>
  <si>
    <t>ナカジマ薬局宮の沢在宅調剤センター</t>
    <rPh sb="4" eb="6">
      <t>ヤッキョク</t>
    </rPh>
    <rPh sb="6" eb="7">
      <t>ミヤ</t>
    </rPh>
    <rPh sb="8" eb="9">
      <t>サワ</t>
    </rPh>
    <rPh sb="9" eb="11">
      <t>ザイタク</t>
    </rPh>
    <rPh sb="11" eb="13">
      <t>チョウザイ</t>
    </rPh>
    <phoneticPr fontId="1"/>
  </si>
  <si>
    <t>２７－１１</t>
  </si>
  <si>
    <t>006-0004</t>
    <phoneticPr fontId="5"/>
  </si>
  <si>
    <t>札幌市手稲区西宮の沢４条１丁目１１－３６</t>
    <rPh sb="0" eb="3">
      <t>サッポロシ</t>
    </rPh>
    <rPh sb="3" eb="6">
      <t>テイネク</t>
    </rPh>
    <rPh sb="6" eb="7">
      <t>ニシ</t>
    </rPh>
    <rPh sb="7" eb="8">
      <t>ミヤ</t>
    </rPh>
    <rPh sb="9" eb="10">
      <t>サワ</t>
    </rPh>
    <rPh sb="11" eb="12">
      <t>ジョウ</t>
    </rPh>
    <rPh sb="13" eb="15">
      <t>チョウメ</t>
    </rPh>
    <phoneticPr fontId="8"/>
  </si>
  <si>
    <t>ハロー薬局</t>
    <rPh sb="3" eb="5">
      <t>ヤッキョク</t>
    </rPh>
    <phoneticPr fontId="1"/>
  </si>
  <si>
    <t>２９－１</t>
  </si>
  <si>
    <t>047-0034</t>
    <phoneticPr fontId="5"/>
  </si>
  <si>
    <t>小樽市緑２丁目２７番１号</t>
    <rPh sb="0" eb="3">
      <t>オタルシ</t>
    </rPh>
    <rPh sb="3" eb="4">
      <t>ミドリ</t>
    </rPh>
    <rPh sb="5" eb="7">
      <t>チョウメ</t>
    </rPh>
    <rPh sb="9" eb="10">
      <t>バン</t>
    </rPh>
    <rPh sb="11" eb="12">
      <t>ゴウ</t>
    </rPh>
    <phoneticPr fontId="8"/>
  </si>
  <si>
    <t>株式会社ハロー</t>
    <rPh sb="0" eb="4">
      <t>カブシキカイシャ</t>
    </rPh>
    <phoneticPr fontId="1"/>
  </si>
  <si>
    <t>080-0806</t>
    <phoneticPr fontId="5"/>
  </si>
  <si>
    <t>２７－１</t>
    <phoneticPr fontId="5"/>
  </si>
  <si>
    <t>なの花薬局苫小牧北栄店</t>
    <rPh sb="2" eb="3">
      <t>ハナ</t>
    </rPh>
    <rPh sb="3" eb="5">
      <t>ヤッキョク</t>
    </rPh>
    <rPh sb="5" eb="8">
      <t>トマコマイ</t>
    </rPh>
    <rPh sb="8" eb="10">
      <t>ホクエイ</t>
    </rPh>
    <rPh sb="10" eb="11">
      <t>テン</t>
    </rPh>
    <phoneticPr fontId="8"/>
  </si>
  <si>
    <t>２０－５</t>
  </si>
  <si>
    <t>059-1304</t>
    <phoneticPr fontId="5"/>
  </si>
  <si>
    <t>苫小牧市北栄町１丁目２２番３９号</t>
    <rPh sb="0" eb="3">
      <t>トマコマイ</t>
    </rPh>
    <rPh sb="3" eb="4">
      <t>シ</t>
    </rPh>
    <rPh sb="4" eb="6">
      <t>ホクエイ</t>
    </rPh>
    <rPh sb="6" eb="7">
      <t>チョウ</t>
    </rPh>
    <rPh sb="8" eb="10">
      <t>チョウメ</t>
    </rPh>
    <rPh sb="12" eb="13">
      <t>バン</t>
    </rPh>
    <rPh sb="15" eb="16">
      <t>ゴウ</t>
    </rPh>
    <phoneticPr fontId="8"/>
  </si>
  <si>
    <t>株式会社なの花北海道</t>
    <rPh sb="0" eb="4">
      <t>カブシキカイシャ</t>
    </rPh>
    <rPh sb="6" eb="7">
      <t>ハナ</t>
    </rPh>
    <rPh sb="7" eb="10">
      <t>ホッカイドウ</t>
    </rPh>
    <phoneticPr fontId="8"/>
  </si>
  <si>
    <t>加藤薬局南店</t>
    <rPh sb="0" eb="2">
      <t>カトウ</t>
    </rPh>
    <rPh sb="2" eb="4">
      <t>ヤッキョク</t>
    </rPh>
    <rPh sb="4" eb="5">
      <t>ミナミ</t>
    </rPh>
    <rPh sb="5" eb="6">
      <t>テン</t>
    </rPh>
    <phoneticPr fontId="8"/>
  </si>
  <si>
    <t>２３－２</t>
    <phoneticPr fontId="8"/>
  </si>
  <si>
    <t>080-0018</t>
    <phoneticPr fontId="5"/>
  </si>
  <si>
    <t>帯広市西８条南２６丁目５７番地</t>
    <rPh sb="0" eb="3">
      <t>オビヒロシ</t>
    </rPh>
    <rPh sb="3" eb="4">
      <t>ニシ</t>
    </rPh>
    <rPh sb="5" eb="6">
      <t>ジョウ</t>
    </rPh>
    <rPh sb="6" eb="7">
      <t>ミナミ</t>
    </rPh>
    <rPh sb="9" eb="11">
      <t>チョウメ</t>
    </rPh>
    <rPh sb="13" eb="15">
      <t>バンチ</t>
    </rPh>
    <phoneticPr fontId="8"/>
  </si>
  <si>
    <t>株式会社緑西加藤調剤薬局</t>
    <rPh sb="0" eb="2">
      <t>カブシキ</t>
    </rPh>
    <rPh sb="2" eb="4">
      <t>カイシャ</t>
    </rPh>
    <rPh sb="4" eb="5">
      <t>ミドリ</t>
    </rPh>
    <rPh sb="5" eb="6">
      <t>ニシ</t>
    </rPh>
    <rPh sb="6" eb="8">
      <t>カトウ</t>
    </rPh>
    <rPh sb="8" eb="10">
      <t>チョウザイ</t>
    </rPh>
    <rPh sb="10" eb="12">
      <t>ヤッキョク</t>
    </rPh>
    <phoneticPr fontId="8"/>
  </si>
  <si>
    <t>日本調剤菊水四条薬局</t>
    <rPh sb="0" eb="2">
      <t>ニホン</t>
    </rPh>
    <rPh sb="2" eb="4">
      <t>チョウザイ</t>
    </rPh>
    <rPh sb="4" eb="6">
      <t>キクスイ</t>
    </rPh>
    <rPh sb="6" eb="7">
      <t>4</t>
    </rPh>
    <rPh sb="7" eb="8">
      <t>ジョウ</t>
    </rPh>
    <rPh sb="8" eb="10">
      <t>ヤッキョク</t>
    </rPh>
    <phoneticPr fontId="8"/>
  </si>
  <si>
    <t>2.専門</t>
    <phoneticPr fontId="8"/>
  </si>
  <si>
    <t>２７－２</t>
    <phoneticPr fontId="8"/>
  </si>
  <si>
    <t>003-0804</t>
    <phoneticPr fontId="5"/>
  </si>
  <si>
    <t>札幌市白石区菊水４条２丁目２番２１号</t>
    <rPh sb="0" eb="2">
      <t>サッポロ</t>
    </rPh>
    <rPh sb="2" eb="3">
      <t>シ</t>
    </rPh>
    <rPh sb="3" eb="5">
      <t>シロイシ</t>
    </rPh>
    <rPh sb="5" eb="6">
      <t>ク</t>
    </rPh>
    <rPh sb="6" eb="8">
      <t>キクスイ</t>
    </rPh>
    <rPh sb="9" eb="10">
      <t>ジョウ</t>
    </rPh>
    <rPh sb="11" eb="13">
      <t>チョウメ</t>
    </rPh>
    <rPh sb="14" eb="15">
      <t>バン</t>
    </rPh>
    <rPh sb="17" eb="18">
      <t>ゴウ</t>
    </rPh>
    <phoneticPr fontId="8"/>
  </si>
  <si>
    <t>日本調剤株式会社</t>
    <rPh sb="0" eb="2">
      <t>ニホン</t>
    </rPh>
    <rPh sb="2" eb="4">
      <t>チョウザイ</t>
    </rPh>
    <rPh sb="4" eb="8">
      <t>カブシキカイシャ</t>
    </rPh>
    <phoneticPr fontId="8"/>
  </si>
  <si>
    <t>２３－３</t>
    <phoneticPr fontId="8"/>
  </si>
  <si>
    <t>株式会社ナカジマ薬局</t>
    <rPh sb="0" eb="4">
      <t>カブシキカイシャ</t>
    </rPh>
    <rPh sb="8" eb="10">
      <t>ヤッキョク</t>
    </rPh>
    <phoneticPr fontId="8"/>
  </si>
  <si>
    <t>日本調剤札医大前薬局</t>
    <rPh sb="0" eb="2">
      <t>ニホン</t>
    </rPh>
    <rPh sb="2" eb="4">
      <t>チョウザイ</t>
    </rPh>
    <rPh sb="4" eb="5">
      <t>サツ</t>
    </rPh>
    <rPh sb="5" eb="7">
      <t>イダイ</t>
    </rPh>
    <rPh sb="7" eb="8">
      <t>マエ</t>
    </rPh>
    <rPh sb="8" eb="10">
      <t>ヤッキョク</t>
    </rPh>
    <phoneticPr fontId="1"/>
  </si>
  <si>
    <t>札幌市中央区南１条西１６丁目１番地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rPh sb="15" eb="17">
      <t>バンチ</t>
    </rPh>
    <phoneticPr fontId="1"/>
  </si>
  <si>
    <t>日本調剤医大前調剤薬局</t>
    <rPh sb="0" eb="2">
      <t>ニホン</t>
    </rPh>
    <rPh sb="2" eb="4">
      <t>チョウザイ</t>
    </rPh>
    <rPh sb="4" eb="6">
      <t>イダイ</t>
    </rPh>
    <rPh sb="6" eb="7">
      <t>マエ</t>
    </rPh>
    <rPh sb="7" eb="9">
      <t>チョウザイ</t>
    </rPh>
    <rPh sb="9" eb="11">
      <t>ヤッキョク</t>
    </rPh>
    <phoneticPr fontId="1"/>
  </si>
  <si>
    <t xml:space="preserve">札幌市中央区南１条西１６丁目１番２４６号
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rPh sb="15" eb="16">
      <t>バン</t>
    </rPh>
    <rPh sb="19" eb="20">
      <t>ゴウ</t>
    </rPh>
    <phoneticPr fontId="1"/>
  </si>
  <si>
    <t>加藤薬局緑西店</t>
    <rPh sb="0" eb="2">
      <t>カトウ</t>
    </rPh>
    <rPh sb="2" eb="4">
      <t>ヤッキョク</t>
    </rPh>
    <rPh sb="4" eb="5">
      <t>リョク</t>
    </rPh>
    <rPh sb="5" eb="6">
      <t>ニシ</t>
    </rPh>
    <rPh sb="6" eb="7">
      <t>テン</t>
    </rPh>
    <phoneticPr fontId="8"/>
  </si>
  <si>
    <t>３２－７３</t>
    <phoneticPr fontId="5"/>
  </si>
  <si>
    <t>２３－５</t>
    <phoneticPr fontId="8"/>
  </si>
  <si>
    <t>080-0028</t>
    <phoneticPr fontId="5"/>
  </si>
  <si>
    <t>帯広市西１８条南４丁目１５番１６号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rPh sb="13" eb="14">
      <t>バン</t>
    </rPh>
    <rPh sb="16" eb="17">
      <t>ゴウ</t>
    </rPh>
    <phoneticPr fontId="1"/>
  </si>
  <si>
    <t>株式会社緑西加藤調剤薬局</t>
    <rPh sb="0" eb="2">
      <t>カブシキ</t>
    </rPh>
    <rPh sb="2" eb="4">
      <t>カイシャ</t>
    </rPh>
    <rPh sb="4" eb="5">
      <t>ミドリ</t>
    </rPh>
    <rPh sb="5" eb="6">
      <t>ニシ</t>
    </rPh>
    <rPh sb="6" eb="8">
      <t>カトウ</t>
    </rPh>
    <rPh sb="8" eb="10">
      <t>チョウザイ</t>
    </rPh>
    <rPh sb="10" eb="12">
      <t>ヤッキョク</t>
    </rPh>
    <phoneticPr fontId="1"/>
  </si>
  <si>
    <t>なの花薬局北大前店</t>
    <rPh sb="2" eb="3">
      <t>ハナ</t>
    </rPh>
    <rPh sb="3" eb="5">
      <t>ヤッキョク</t>
    </rPh>
    <rPh sb="5" eb="6">
      <t>キタ</t>
    </rPh>
    <rPh sb="6" eb="7">
      <t>ダイ</t>
    </rPh>
    <rPh sb="7" eb="8">
      <t>マエ</t>
    </rPh>
    <rPh sb="8" eb="9">
      <t>テン</t>
    </rPh>
    <phoneticPr fontId="8"/>
  </si>
  <si>
    <t>６１７６</t>
    <phoneticPr fontId="5"/>
  </si>
  <si>
    <t>２７－１５</t>
    <phoneticPr fontId="8"/>
  </si>
  <si>
    <t>001-0013</t>
    <phoneticPr fontId="5"/>
  </si>
  <si>
    <t>札幌市北区北１３条西４丁目２－１７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phoneticPr fontId="1"/>
  </si>
  <si>
    <t>日本調剤北十一条調剤薬局</t>
    <rPh sb="0" eb="2">
      <t>ニホン</t>
    </rPh>
    <rPh sb="2" eb="4">
      <t>チョウザイ</t>
    </rPh>
    <rPh sb="4" eb="5">
      <t>キタ</t>
    </rPh>
    <rPh sb="5" eb="7">
      <t>11</t>
    </rPh>
    <rPh sb="7" eb="8">
      <t>ジョウ</t>
    </rPh>
    <rPh sb="8" eb="10">
      <t>チョウザイ</t>
    </rPh>
    <rPh sb="10" eb="12">
      <t>ヤッキョク</t>
    </rPh>
    <phoneticPr fontId="8"/>
  </si>
  <si>
    <t>６０１０</t>
    <phoneticPr fontId="5"/>
  </si>
  <si>
    <t>２７－１６</t>
  </si>
  <si>
    <t>札幌市東区北１１条東３丁目３－１２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phoneticPr fontId="1"/>
  </si>
  <si>
    <t>065-0012</t>
    <phoneticPr fontId="5"/>
  </si>
  <si>
    <t>アイン薬局北１２条店</t>
    <rPh sb="3" eb="5">
      <t>ヤッキョク</t>
    </rPh>
    <rPh sb="5" eb="6">
      <t>キタ</t>
    </rPh>
    <rPh sb="8" eb="9">
      <t>ジョウ</t>
    </rPh>
    <rPh sb="9" eb="10">
      <t>テン</t>
    </rPh>
    <phoneticPr fontId="8"/>
  </si>
  <si>
    <t>１１００</t>
    <phoneticPr fontId="5"/>
  </si>
  <si>
    <t>２７－１８</t>
  </si>
  <si>
    <t>札幌市東区北１２条東４丁目１番１０号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rPh sb="14" eb="15">
      <t>バン</t>
    </rPh>
    <rPh sb="17" eb="18">
      <t>ゴウ</t>
    </rPh>
    <phoneticPr fontId="1"/>
  </si>
  <si>
    <t>あしたば薬局石狩店</t>
    <rPh sb="4" eb="6">
      <t>ヤッキョク</t>
    </rPh>
    <rPh sb="6" eb="8">
      <t>イシカリ</t>
    </rPh>
    <rPh sb="8" eb="9">
      <t>テン</t>
    </rPh>
    <phoneticPr fontId="8"/>
  </si>
  <si>
    <t>１－１１９</t>
    <phoneticPr fontId="5"/>
  </si>
  <si>
    <t>１－２</t>
  </si>
  <si>
    <t>061-3213</t>
    <phoneticPr fontId="5"/>
  </si>
  <si>
    <t>石狩市花川北３条３丁目６番地３</t>
    <rPh sb="0" eb="3">
      <t>イシカリシ</t>
    </rPh>
    <rPh sb="3" eb="5">
      <t>ハナカワ</t>
    </rPh>
    <rPh sb="5" eb="6">
      <t>キタ</t>
    </rPh>
    <rPh sb="7" eb="8">
      <t>ジョウ</t>
    </rPh>
    <rPh sb="9" eb="11">
      <t>チョウメ</t>
    </rPh>
    <rPh sb="12" eb="14">
      <t>バンチ</t>
    </rPh>
    <phoneticPr fontId="1"/>
  </si>
  <si>
    <t>株式会社サンクール</t>
    <rPh sb="0" eb="4">
      <t>カブシキガイシャ</t>
    </rPh>
    <phoneticPr fontId="8"/>
  </si>
  <si>
    <t>さくら薬局森店</t>
    <rPh sb="3" eb="5">
      <t>ヤッキョク</t>
    </rPh>
    <rPh sb="5" eb="6">
      <t>モリ</t>
    </rPh>
    <rPh sb="6" eb="7">
      <t>テン</t>
    </rPh>
    <phoneticPr fontId="8"/>
  </si>
  <si>
    <t>２５－１７</t>
    <phoneticPr fontId="5"/>
  </si>
  <si>
    <t>３－２</t>
  </si>
  <si>
    <t>049-2311</t>
    <phoneticPr fontId="5"/>
  </si>
  <si>
    <t>茅部郡森町字上台町３２６－１６２</t>
    <rPh sb="0" eb="1">
      <t>カヤ</t>
    </rPh>
    <rPh sb="1" eb="2">
      <t>ブ</t>
    </rPh>
    <rPh sb="2" eb="3">
      <t>グン</t>
    </rPh>
    <rPh sb="3" eb="5">
      <t>モリチョウ</t>
    </rPh>
    <rPh sb="5" eb="6">
      <t>アザ</t>
    </rPh>
    <rPh sb="6" eb="8">
      <t>カミダイ</t>
    </rPh>
    <rPh sb="8" eb="9">
      <t>チョウ</t>
    </rPh>
    <phoneticPr fontId="1"/>
  </si>
  <si>
    <t>クラフト株式会社</t>
    <rPh sb="4" eb="6">
      <t>カブシキ</t>
    </rPh>
    <rPh sb="6" eb="8">
      <t>カイシャ</t>
    </rPh>
    <phoneticPr fontId="8"/>
  </si>
  <si>
    <t>日本調剤帯広薬局</t>
    <rPh sb="0" eb="2">
      <t>ニホン</t>
    </rPh>
    <rPh sb="2" eb="4">
      <t>チョウザイ</t>
    </rPh>
    <rPh sb="4" eb="6">
      <t>オビヒロ</t>
    </rPh>
    <rPh sb="6" eb="8">
      <t>ヤッキョク</t>
    </rPh>
    <phoneticPr fontId="8"/>
  </si>
  <si>
    <t>３２－２０３</t>
    <phoneticPr fontId="5"/>
  </si>
  <si>
    <t>２３－６</t>
  </si>
  <si>
    <t>帯広市東６条南９丁目１６－１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</si>
  <si>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株式会社フロンティア</t>
    <rPh sb="0" eb="2">
      <t>カブシキ</t>
    </rPh>
    <rPh sb="2" eb="4">
      <t>カイシャ</t>
    </rPh>
    <phoneticPr fontId="8"/>
  </si>
  <si>
    <t>なの花薬局手稲駅前店</t>
    <rPh sb="2" eb="3">
      <t>ハナ</t>
    </rPh>
    <rPh sb="3" eb="5">
      <t>ヤッキョク</t>
    </rPh>
    <rPh sb="5" eb="7">
      <t>テイネ</t>
    </rPh>
    <rPh sb="7" eb="8">
      <t>エキ</t>
    </rPh>
    <rPh sb="8" eb="9">
      <t>マエ</t>
    </rPh>
    <rPh sb="9" eb="10">
      <t>ミセ</t>
    </rPh>
    <phoneticPr fontId="8"/>
  </si>
  <si>
    <t>１００６</t>
    <phoneticPr fontId="5"/>
  </si>
  <si>
    <t>２７－２０</t>
  </si>
  <si>
    <t>006-0029</t>
    <phoneticPr fontId="5"/>
  </si>
  <si>
    <t>札幌市手稲区手稲本町１条３丁目３番１号手稲駅前プラザ南クリーンリバーフィネス手稲ステーションフロント</t>
    <rPh sb="0" eb="3">
      <t>サッポロシ</t>
    </rPh>
    <rPh sb="3" eb="6">
      <t>テイネク</t>
    </rPh>
    <rPh sb="6" eb="8">
      <t>テイネ</t>
    </rPh>
    <rPh sb="8" eb="10">
      <t>ホンマチ</t>
    </rPh>
    <rPh sb="11" eb="12">
      <t>ジョウ</t>
    </rPh>
    <rPh sb="13" eb="15">
      <t>チョウメ</t>
    </rPh>
    <rPh sb="16" eb="17">
      <t>バン</t>
    </rPh>
    <rPh sb="18" eb="19">
      <t>ゴウ</t>
    </rPh>
    <rPh sb="19" eb="21">
      <t>テイネ</t>
    </rPh>
    <rPh sb="21" eb="23">
      <t>エキマエ</t>
    </rPh>
    <rPh sb="26" eb="27">
      <t>ミナミ</t>
    </rPh>
    <rPh sb="38" eb="40">
      <t>テイネ</t>
    </rPh>
    <phoneticPr fontId="1"/>
  </si>
  <si>
    <t>えるむ薬局</t>
    <rPh sb="3" eb="5">
      <t>ヤッキョク</t>
    </rPh>
    <phoneticPr fontId="8"/>
  </si>
  <si>
    <t>６０５５</t>
    <phoneticPr fontId="5"/>
  </si>
  <si>
    <t>２７－２１</t>
  </si>
  <si>
    <t>001-0016</t>
    <phoneticPr fontId="5"/>
  </si>
  <si>
    <t>札幌市北区北１６条西４丁目１番１９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rPh sb="14" eb="15">
      <t>バン</t>
    </rPh>
    <phoneticPr fontId="1"/>
  </si>
  <si>
    <t>有限会社あけぼの</t>
    <rPh sb="0" eb="2">
      <t>ユウゲン</t>
    </rPh>
    <rPh sb="2" eb="4">
      <t>カイシャ</t>
    </rPh>
    <phoneticPr fontId="8"/>
  </si>
  <si>
    <t>063-0061</t>
    <phoneticPr fontId="5"/>
  </si>
  <si>
    <t>パルス薬局手稲店</t>
    <rPh sb="3" eb="5">
      <t>ヤッキョク</t>
    </rPh>
    <rPh sb="5" eb="7">
      <t>テイネ</t>
    </rPh>
    <rPh sb="7" eb="8">
      <t>テン</t>
    </rPh>
    <phoneticPr fontId="8"/>
  </si>
  <si>
    <t>６０１４</t>
    <phoneticPr fontId="5"/>
  </si>
  <si>
    <t>２７－２３</t>
  </si>
  <si>
    <t>006-0829</t>
    <phoneticPr fontId="5"/>
  </si>
  <si>
    <t>札幌市手稲区前田１条１２丁目２番１０号</t>
    <rPh sb="0" eb="3">
      <t>サッポロシ</t>
    </rPh>
    <rPh sb="3" eb="6">
      <t>テイネク</t>
    </rPh>
    <rPh sb="6" eb="8">
      <t>マエダ</t>
    </rPh>
    <rPh sb="9" eb="10">
      <t>ジョウ</t>
    </rPh>
    <rPh sb="12" eb="14">
      <t>チョウメ</t>
    </rPh>
    <rPh sb="15" eb="16">
      <t>バン</t>
    </rPh>
    <rPh sb="18" eb="19">
      <t>ゴウ</t>
    </rPh>
    <phoneticPr fontId="1"/>
  </si>
  <si>
    <t>フロンティア薬局中の島店</t>
    <rPh sb="6" eb="8">
      <t>ヤッキョク</t>
    </rPh>
    <rPh sb="8" eb="9">
      <t>ナカ</t>
    </rPh>
    <rPh sb="10" eb="11">
      <t>シマ</t>
    </rPh>
    <rPh sb="11" eb="12">
      <t>テン</t>
    </rPh>
    <phoneticPr fontId="8"/>
  </si>
  <si>
    <t>１０１０２</t>
    <phoneticPr fontId="5"/>
  </si>
  <si>
    <t>２７－２４</t>
  </si>
  <si>
    <t>062-0921</t>
    <phoneticPr fontId="5"/>
  </si>
  <si>
    <t>札幌市豊平区中の島１条８丁目３－３２</t>
    <rPh sb="0" eb="3">
      <t>サッポロシ</t>
    </rPh>
    <rPh sb="3" eb="6">
      <t>トヨヒラク</t>
    </rPh>
    <rPh sb="6" eb="7">
      <t>ナカ</t>
    </rPh>
    <rPh sb="8" eb="9">
      <t>シマ</t>
    </rPh>
    <rPh sb="10" eb="11">
      <t>ジョウ</t>
    </rPh>
    <rPh sb="12" eb="14">
      <t>チョウメ</t>
    </rPh>
    <phoneticPr fontId="1"/>
  </si>
  <si>
    <t>あしたば薬局北２５条店</t>
    <rPh sb="4" eb="6">
      <t>ヤッキョク</t>
    </rPh>
    <rPh sb="6" eb="7">
      <t>キタ</t>
    </rPh>
    <rPh sb="9" eb="10">
      <t>ジョウ</t>
    </rPh>
    <rPh sb="10" eb="11">
      <t>テン</t>
    </rPh>
    <phoneticPr fontId="8"/>
  </si>
  <si>
    <t>８０９６</t>
    <phoneticPr fontId="5"/>
  </si>
  <si>
    <t>２７－２５</t>
  </si>
  <si>
    <t>001-0025</t>
    <phoneticPr fontId="5"/>
  </si>
  <si>
    <t>札幌市北区北２５条西８丁目２－２４</t>
    <rPh sb="0" eb="3">
      <t>サッポロシ</t>
    </rPh>
    <rPh sb="3" eb="4">
      <t>キタ</t>
    </rPh>
    <rPh sb="4" eb="5">
      <t>ク</t>
    </rPh>
    <rPh sb="5" eb="6">
      <t>キタ</t>
    </rPh>
    <rPh sb="8" eb="9">
      <t>ジョウ</t>
    </rPh>
    <rPh sb="9" eb="10">
      <t>ニシ</t>
    </rPh>
    <rPh sb="11" eb="13">
      <t>チョウメ</t>
    </rPh>
    <phoneticPr fontId="1"/>
  </si>
  <si>
    <t>株式会社サンクール</t>
    <rPh sb="0" eb="2">
      <t>カブシキ</t>
    </rPh>
    <rPh sb="2" eb="4">
      <t>カイシャ</t>
    </rPh>
    <phoneticPr fontId="8"/>
  </si>
  <si>
    <t>さくら薬局札幌南１条店</t>
    <rPh sb="3" eb="5">
      <t>ヤッキョク</t>
    </rPh>
    <rPh sb="5" eb="7">
      <t>サッポロ</t>
    </rPh>
    <rPh sb="7" eb="8">
      <t>ミナミ</t>
    </rPh>
    <rPh sb="9" eb="10">
      <t>ジョウ</t>
    </rPh>
    <rPh sb="10" eb="11">
      <t>テン</t>
    </rPh>
    <phoneticPr fontId="8"/>
  </si>
  <si>
    <t>６０８８</t>
    <phoneticPr fontId="5"/>
  </si>
  <si>
    <t>２７－２６</t>
  </si>
  <si>
    <t>札幌市中央区南１条西１５丁目１番１０号パレ宮崎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ゴウ</t>
    </rPh>
    <rPh sb="21" eb="23">
      <t>ミヤザキ</t>
    </rPh>
    <phoneticPr fontId="1"/>
  </si>
  <si>
    <t>９０９５</t>
    <phoneticPr fontId="5"/>
  </si>
  <si>
    <t>２７－２７</t>
  </si>
  <si>
    <t>004-0051</t>
    <phoneticPr fontId="5"/>
  </si>
  <si>
    <t>札幌市厚別区厚別中央１条６丁目２－１５</t>
    <rPh sb="0" eb="3">
      <t>サッポロシ</t>
    </rPh>
    <rPh sb="3" eb="5">
      <t>アツベツ</t>
    </rPh>
    <rPh sb="5" eb="6">
      <t>ク</t>
    </rPh>
    <rPh sb="6" eb="8">
      <t>アツベツ</t>
    </rPh>
    <rPh sb="8" eb="10">
      <t>チュウオウ</t>
    </rPh>
    <rPh sb="11" eb="12">
      <t>ジョウ</t>
    </rPh>
    <rPh sb="13" eb="15">
      <t>チョウメ</t>
    </rPh>
    <phoneticPr fontId="1"/>
  </si>
  <si>
    <t>ナカジマ薬局ひばりが丘店</t>
    <rPh sb="4" eb="6">
      <t>ヤッキョク</t>
    </rPh>
    <rPh sb="10" eb="11">
      <t>オカ</t>
    </rPh>
    <rPh sb="11" eb="12">
      <t>テン</t>
    </rPh>
    <phoneticPr fontId="8"/>
  </si>
  <si>
    <t>１００４２</t>
    <phoneticPr fontId="5"/>
  </si>
  <si>
    <t>２７－２８</t>
  </si>
  <si>
    <t>札幌市厚別区厚別中央２条２丁目２－３</t>
    <rPh sb="0" eb="3">
      <t>サッポロシ</t>
    </rPh>
    <rPh sb="3" eb="5">
      <t>アツベツ</t>
    </rPh>
    <rPh sb="5" eb="6">
      <t>ク</t>
    </rPh>
    <rPh sb="6" eb="8">
      <t>アツベツ</t>
    </rPh>
    <rPh sb="8" eb="10">
      <t>チュウオウ</t>
    </rPh>
    <rPh sb="11" eb="12">
      <t>ジョウ</t>
    </rPh>
    <rPh sb="13" eb="15">
      <t>チョウメ</t>
    </rPh>
    <phoneticPr fontId="1"/>
  </si>
  <si>
    <t>ひばりが丘ドクタータウン１階</t>
    <phoneticPr fontId="5"/>
  </si>
  <si>
    <t>日本調剤中の島薬局</t>
    <rPh sb="0" eb="2">
      <t>ニホン</t>
    </rPh>
    <rPh sb="2" eb="4">
      <t>チョウザイ</t>
    </rPh>
    <rPh sb="4" eb="5">
      <t>ナカ</t>
    </rPh>
    <rPh sb="6" eb="7">
      <t>シマ</t>
    </rPh>
    <rPh sb="7" eb="9">
      <t>ヤッキョク</t>
    </rPh>
    <phoneticPr fontId="8"/>
  </si>
  <si>
    <t>６０７９</t>
    <phoneticPr fontId="5"/>
  </si>
  <si>
    <t>２７－２９</t>
  </si>
  <si>
    <t>札幌市豊平区中の島１条７丁目１１－１１</t>
    <rPh sb="0" eb="3">
      <t>サッポロシ</t>
    </rPh>
    <rPh sb="3" eb="6">
      <t>トヨヒラク</t>
    </rPh>
    <rPh sb="6" eb="7">
      <t>ナカ</t>
    </rPh>
    <rPh sb="8" eb="9">
      <t>シマ</t>
    </rPh>
    <rPh sb="10" eb="11">
      <t>ジョウ</t>
    </rPh>
    <rPh sb="12" eb="14">
      <t>チョウメ</t>
    </rPh>
    <phoneticPr fontId="1"/>
  </si>
  <si>
    <t>日本調剤大谷地薬局</t>
    <rPh sb="0" eb="2">
      <t>ニホン</t>
    </rPh>
    <rPh sb="2" eb="4">
      <t>チョウザイ</t>
    </rPh>
    <rPh sb="4" eb="7">
      <t>オオヤチ</t>
    </rPh>
    <rPh sb="7" eb="9">
      <t>ヤッキョク</t>
    </rPh>
    <phoneticPr fontId="8"/>
  </si>
  <si>
    <t>１０１１５</t>
    <phoneticPr fontId="5"/>
  </si>
  <si>
    <t>２７－３０</t>
  </si>
  <si>
    <t>004-0041</t>
    <phoneticPr fontId="5"/>
  </si>
  <si>
    <t>札幌市厚別区大谷地東４丁目１番２号</t>
    <rPh sb="0" eb="3">
      <t>サッポロシ</t>
    </rPh>
    <rPh sb="3" eb="6">
      <t>アツベツク</t>
    </rPh>
    <rPh sb="6" eb="9">
      <t>オオヤチ</t>
    </rPh>
    <rPh sb="9" eb="10">
      <t>ヒガシ</t>
    </rPh>
    <rPh sb="11" eb="13">
      <t>チョウメ</t>
    </rPh>
    <rPh sb="14" eb="15">
      <t>バン</t>
    </rPh>
    <rPh sb="16" eb="17">
      <t>ゴウ</t>
    </rPh>
    <phoneticPr fontId="1"/>
  </si>
  <si>
    <t>花川調剤薬局</t>
    <rPh sb="0" eb="2">
      <t>ハナカワ</t>
    </rPh>
    <rPh sb="2" eb="4">
      <t>チョウザイ</t>
    </rPh>
    <rPh sb="4" eb="6">
      <t>ヤッキョク</t>
    </rPh>
    <phoneticPr fontId="1"/>
  </si>
  <si>
    <t>１－３</t>
  </si>
  <si>
    <t>石狩市花川北７条２丁目２６番地</t>
    <rPh sb="0" eb="3">
      <t>イシカリシ</t>
    </rPh>
    <rPh sb="3" eb="5">
      <t>ハナカワ</t>
    </rPh>
    <rPh sb="5" eb="6">
      <t>キタ</t>
    </rPh>
    <rPh sb="7" eb="8">
      <t>ジョウ</t>
    </rPh>
    <rPh sb="9" eb="11">
      <t>チョウメ</t>
    </rPh>
    <rPh sb="13" eb="15">
      <t>バンチ</t>
    </rPh>
    <phoneticPr fontId="1"/>
  </si>
  <si>
    <t>株式会社あおば調剤薬局</t>
    <rPh sb="0" eb="2">
      <t>カブシキ</t>
    </rPh>
    <rPh sb="2" eb="4">
      <t>カイシャ</t>
    </rPh>
    <rPh sb="7" eb="9">
      <t>チョウザイ</t>
    </rPh>
    <rPh sb="9" eb="11">
      <t>ヤッキョク</t>
    </rPh>
    <phoneticPr fontId="1"/>
  </si>
  <si>
    <t>1.地域</t>
    <phoneticPr fontId="5"/>
  </si>
  <si>
    <t>そよかぜ薬局</t>
    <rPh sb="4" eb="6">
      <t>ヤッキョク</t>
    </rPh>
    <phoneticPr fontId="1"/>
  </si>
  <si>
    <t>２７－３２</t>
  </si>
  <si>
    <t>札幌市南区川沿２条３丁目８－３</t>
    <rPh sb="0" eb="3">
      <t>サッポロシ</t>
    </rPh>
    <rPh sb="3" eb="5">
      <t>ミナミク</t>
    </rPh>
    <rPh sb="5" eb="7">
      <t>カワゾエ</t>
    </rPh>
    <rPh sb="8" eb="9">
      <t>ジョウ</t>
    </rPh>
    <rPh sb="10" eb="12">
      <t>チョウメ</t>
    </rPh>
    <phoneticPr fontId="1"/>
  </si>
  <si>
    <t>メディカルファイブ株式会社</t>
    <rPh sb="9" eb="11">
      <t>カブシキ</t>
    </rPh>
    <rPh sb="11" eb="13">
      <t>カイシャ</t>
    </rPh>
    <phoneticPr fontId="1"/>
  </si>
  <si>
    <t>フロンティアていね薬局</t>
    <rPh sb="9" eb="11">
      <t>ヤッキョク</t>
    </rPh>
    <phoneticPr fontId="1"/>
  </si>
  <si>
    <t>２７－３３</t>
  </si>
  <si>
    <t>札幌市手稲区前田１条１２丁目１－４３</t>
    <rPh sb="0" eb="3">
      <t>サッポロシ</t>
    </rPh>
    <rPh sb="3" eb="6">
      <t>テイネク</t>
    </rPh>
    <rPh sb="6" eb="8">
      <t>マエダ</t>
    </rPh>
    <rPh sb="9" eb="10">
      <t>ジョウ</t>
    </rPh>
    <rPh sb="12" eb="14">
      <t>チョウメ</t>
    </rPh>
    <phoneticPr fontId="1"/>
  </si>
  <si>
    <t>ほろか薬局</t>
    <rPh sb="3" eb="5">
      <t>ヤッキョク</t>
    </rPh>
    <phoneticPr fontId="1"/>
  </si>
  <si>
    <t>２７－３４</t>
  </si>
  <si>
    <t>札幌市白石区本通４丁目南１－８</t>
    <rPh sb="0" eb="3">
      <t>サッポロシ</t>
    </rPh>
    <rPh sb="3" eb="6">
      <t>シロイシク</t>
    </rPh>
    <rPh sb="6" eb="8">
      <t>ホントオリ</t>
    </rPh>
    <rPh sb="9" eb="11">
      <t>チョウメ</t>
    </rPh>
    <rPh sb="11" eb="12">
      <t>ミナミ</t>
    </rPh>
    <phoneticPr fontId="1"/>
  </si>
  <si>
    <t>大内　かおり</t>
    <rPh sb="0" eb="2">
      <t>オオウチ</t>
    </rPh>
    <phoneticPr fontId="1"/>
  </si>
  <si>
    <t>日本調剤北大前薬局</t>
    <rPh sb="0" eb="2">
      <t>ニホン</t>
    </rPh>
    <rPh sb="2" eb="4">
      <t>チョウザイ</t>
    </rPh>
    <rPh sb="4" eb="6">
      <t>ホクダイ</t>
    </rPh>
    <rPh sb="6" eb="7">
      <t>マエ</t>
    </rPh>
    <rPh sb="7" eb="9">
      <t>ヤッキョクヤッキョク</t>
    </rPh>
    <phoneticPr fontId="1"/>
  </si>
  <si>
    <t>札幌市北区北１４条西４丁目１番１４号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7" eb="18">
      <t>ゴウ</t>
    </rPh>
    <phoneticPr fontId="1"/>
  </si>
  <si>
    <t>２７－７</t>
  </si>
  <si>
    <t>さくら薬局　北見店</t>
    <phoneticPr fontId="5"/>
  </si>
  <si>
    <t>１７－２</t>
    <phoneticPr fontId="5"/>
  </si>
  <si>
    <t>北見市北３条西４丁目１１番２</t>
  </si>
  <si>
    <t>日本調剤株式会社</t>
    <rPh sb="0" eb="2">
      <t>ニホン</t>
    </rPh>
    <rPh sb="2" eb="4">
      <t>チョウザイ</t>
    </rPh>
    <rPh sb="4" eb="8">
      <t>カブシキガイシャ</t>
    </rPh>
    <phoneticPr fontId="8"/>
  </si>
  <si>
    <t>みらくる薬局新川２条店</t>
  </si>
  <si>
    <t>２７－３７</t>
  </si>
  <si>
    <t>札幌市北区新川２条１丁目１－２２</t>
    <rPh sb="0" eb="3">
      <t>サッポロシ</t>
    </rPh>
    <rPh sb="3" eb="5">
      <t>キタク</t>
    </rPh>
    <rPh sb="5" eb="7">
      <t>シンカワ</t>
    </rPh>
    <rPh sb="8" eb="9">
      <t>ジョウ</t>
    </rPh>
    <rPh sb="10" eb="12">
      <t>チョウメ</t>
    </rPh>
    <phoneticPr fontId="1"/>
  </si>
  <si>
    <t>株式会社メディプラン</t>
    <phoneticPr fontId="8"/>
  </si>
  <si>
    <t>日本調剤杉並薬局</t>
  </si>
  <si>
    <t>３０－２</t>
  </si>
  <si>
    <t>函館市五稜郭町３４－１５</t>
    <rPh sb="0" eb="3">
      <t>ハコダテシ</t>
    </rPh>
    <rPh sb="3" eb="7">
      <t>ゴリョウカクチョウ</t>
    </rPh>
    <phoneticPr fontId="1"/>
  </si>
  <si>
    <t>日本調剤株式会社</t>
    <phoneticPr fontId="8"/>
  </si>
  <si>
    <t>ナカジマ薬局砂川店</t>
    <rPh sb="4" eb="6">
      <t>ヤッキョク</t>
    </rPh>
    <rPh sb="6" eb="8">
      <t>スナガワ</t>
    </rPh>
    <rPh sb="8" eb="9">
      <t>ミセ</t>
    </rPh>
    <phoneticPr fontId="1"/>
  </si>
  <si>
    <t>９－２</t>
  </si>
  <si>
    <t>株式会社ナカジマ薬局</t>
    <rPh sb="0" eb="2">
      <t>カブシキ</t>
    </rPh>
    <rPh sb="2" eb="4">
      <t>カイシャ</t>
    </rPh>
    <rPh sb="8" eb="10">
      <t>ヤッキョク</t>
    </rPh>
    <phoneticPr fontId="1"/>
  </si>
  <si>
    <t>さくら薬局富良野店</t>
    <rPh sb="3" eb="5">
      <t>ヤッキョク</t>
    </rPh>
    <rPh sb="5" eb="8">
      <t>フラノ</t>
    </rPh>
    <rPh sb="8" eb="9">
      <t>ミセ</t>
    </rPh>
    <phoneticPr fontId="1"/>
  </si>
  <si>
    <t>１３－１</t>
  </si>
  <si>
    <t>富良野市錦町１番１号</t>
    <rPh sb="0" eb="4">
      <t>フラノシ</t>
    </rPh>
    <rPh sb="4" eb="5">
      <t>ニシキ</t>
    </rPh>
    <rPh sb="5" eb="6">
      <t>マチ</t>
    </rPh>
    <rPh sb="7" eb="8">
      <t>バン</t>
    </rPh>
    <rPh sb="9" eb="10">
      <t>ゴウ</t>
    </rPh>
    <phoneticPr fontId="8"/>
  </si>
  <si>
    <t>クラフト株式会社</t>
    <rPh sb="4" eb="6">
      <t>カブシキ</t>
    </rPh>
    <rPh sb="6" eb="8">
      <t>カイシャ</t>
    </rPh>
    <phoneticPr fontId="1"/>
  </si>
  <si>
    <t>さくら薬局室蘭山手店</t>
    <rPh sb="3" eb="5">
      <t>ヤッキョク</t>
    </rPh>
    <rPh sb="5" eb="7">
      <t>ムロラン</t>
    </rPh>
    <rPh sb="7" eb="8">
      <t>ヤマ</t>
    </rPh>
    <rPh sb="8" eb="9">
      <t>テ</t>
    </rPh>
    <rPh sb="9" eb="10">
      <t>ミセ</t>
    </rPh>
    <phoneticPr fontId="1"/>
  </si>
  <si>
    <t>１９－２</t>
  </si>
  <si>
    <t>室蘭市山手町３丁目１２番４号</t>
    <rPh sb="0" eb="3">
      <t>ムロランシ</t>
    </rPh>
    <rPh sb="3" eb="4">
      <t>ヤマ</t>
    </rPh>
    <rPh sb="4" eb="5">
      <t>テ</t>
    </rPh>
    <rPh sb="5" eb="6">
      <t>マチ</t>
    </rPh>
    <rPh sb="7" eb="9">
      <t>チョウメ</t>
    </rPh>
    <rPh sb="11" eb="12">
      <t>バン</t>
    </rPh>
    <rPh sb="13" eb="14">
      <t>ゴウ</t>
    </rPh>
    <phoneticPr fontId="8"/>
  </si>
  <si>
    <t>アイン薬局栄町店</t>
    <rPh sb="3" eb="5">
      <t>ヤッキョク</t>
    </rPh>
    <rPh sb="5" eb="7">
      <t>サカエマチ</t>
    </rPh>
    <rPh sb="7" eb="8">
      <t>ミセ</t>
    </rPh>
    <phoneticPr fontId="1"/>
  </si>
  <si>
    <t>２７－３９</t>
  </si>
  <si>
    <t>007-0841</t>
    <phoneticPr fontId="5"/>
  </si>
  <si>
    <t>札幌市東区北４１条東１４丁目２－２４　グリシーヌ４１　１階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rPh sb="28" eb="29">
      <t>カイ</t>
    </rPh>
    <phoneticPr fontId="1"/>
  </si>
  <si>
    <t>株式会社アインファーマシーズ</t>
  </si>
  <si>
    <t>オスト薬局もみじ台店</t>
    <rPh sb="3" eb="5">
      <t>ヤッキョク</t>
    </rPh>
    <rPh sb="8" eb="9">
      <t>ダイ</t>
    </rPh>
    <rPh sb="9" eb="10">
      <t>ミセ</t>
    </rPh>
    <phoneticPr fontId="1"/>
  </si>
  <si>
    <t>２７－４０</t>
  </si>
  <si>
    <t>004-0014</t>
    <phoneticPr fontId="5"/>
  </si>
  <si>
    <t>札幌市厚別区もみじ台北６丁目１番３０号</t>
    <rPh sb="0" eb="3">
      <t>サッポロシ</t>
    </rPh>
    <rPh sb="3" eb="6">
      <t>アツベツク</t>
    </rPh>
    <rPh sb="9" eb="10">
      <t>ダイ</t>
    </rPh>
    <rPh sb="10" eb="11">
      <t>キタ</t>
    </rPh>
    <rPh sb="12" eb="14">
      <t>チョウメ</t>
    </rPh>
    <rPh sb="15" eb="16">
      <t>バン</t>
    </rPh>
    <rPh sb="18" eb="19">
      <t>ゴウ</t>
    </rPh>
    <phoneticPr fontId="1"/>
  </si>
  <si>
    <t>株式会社オストジャパングループ</t>
  </si>
  <si>
    <t>なの花薬局・東札幌店</t>
    <rPh sb="2" eb="3">
      <t>ハナ</t>
    </rPh>
    <rPh sb="3" eb="5">
      <t>ヤッキョク</t>
    </rPh>
    <rPh sb="6" eb="7">
      <t>ヒガシ</t>
    </rPh>
    <rPh sb="7" eb="9">
      <t>サッポロ</t>
    </rPh>
    <rPh sb="9" eb="10">
      <t>ミセ</t>
    </rPh>
    <phoneticPr fontId="1"/>
  </si>
  <si>
    <t>２７－４２</t>
  </si>
  <si>
    <t>003-0003</t>
    <phoneticPr fontId="5"/>
  </si>
  <si>
    <t>札幌市白石区東札幌３条３丁目７番２５号</t>
    <rPh sb="0" eb="3">
      <t>サッポロシ</t>
    </rPh>
    <rPh sb="3" eb="6">
      <t>シロイシク</t>
    </rPh>
    <rPh sb="6" eb="7">
      <t>ヒガシ</t>
    </rPh>
    <rPh sb="7" eb="9">
      <t>サッポロ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</si>
  <si>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株式会社なの花北海道</t>
  </si>
  <si>
    <t>さくら薬局札幌山鼻南店</t>
    <rPh sb="3" eb="5">
      <t>ヤッキョク</t>
    </rPh>
    <rPh sb="5" eb="7">
      <t>サッポロ</t>
    </rPh>
    <rPh sb="7" eb="9">
      <t>ヤマハナ</t>
    </rPh>
    <rPh sb="9" eb="10">
      <t>ミナミ</t>
    </rPh>
    <rPh sb="10" eb="11">
      <t>テン</t>
    </rPh>
    <phoneticPr fontId="1"/>
  </si>
  <si>
    <t>２７－４３</t>
  </si>
  <si>
    <t>064-0927</t>
    <phoneticPr fontId="5"/>
  </si>
  <si>
    <t>札幌市中央区南二十七条西１３丁目１番２２号</t>
    <rPh sb="0" eb="3">
      <t>サッポロシ</t>
    </rPh>
    <rPh sb="3" eb="6">
      <t>チュウオウク</t>
    </rPh>
    <rPh sb="6" eb="7">
      <t>ミナミ</t>
    </rPh>
    <rPh sb="7" eb="10">
      <t>ニジュウナナ</t>
    </rPh>
    <rPh sb="10" eb="11">
      <t>ジョウ</t>
    </rPh>
    <rPh sb="11" eb="12">
      <t>ニシ</t>
    </rPh>
    <rPh sb="14" eb="16">
      <t>チョウメ</t>
    </rPh>
    <rPh sb="17" eb="18">
      <t>バン</t>
    </rPh>
    <rPh sb="20" eb="21">
      <t>ゴウ</t>
    </rPh>
    <phoneticPr fontId="1"/>
  </si>
  <si>
    <t>クラフト株式会社</t>
  </si>
  <si>
    <t>日本調剤本町薬局</t>
    <rPh sb="0" eb="2">
      <t>ニホン</t>
    </rPh>
    <rPh sb="2" eb="4">
      <t>チョウザイ</t>
    </rPh>
    <rPh sb="4" eb="6">
      <t>ホンマチ</t>
    </rPh>
    <rPh sb="6" eb="8">
      <t>ヤッキョク</t>
    </rPh>
    <phoneticPr fontId="1"/>
  </si>
  <si>
    <t>３０－３</t>
  </si>
  <si>
    <t>040-0011</t>
    <phoneticPr fontId="5"/>
  </si>
  <si>
    <t>函館市本町３３番３号</t>
    <rPh sb="0" eb="3">
      <t>ハコダテシ</t>
    </rPh>
    <rPh sb="3" eb="5">
      <t>ホンチョウ</t>
    </rPh>
    <rPh sb="7" eb="8">
      <t>バン</t>
    </rPh>
    <rPh sb="9" eb="10">
      <t>ゴウ</t>
    </rPh>
    <phoneticPr fontId="1"/>
  </si>
  <si>
    <t>日本調剤株式会社</t>
  </si>
  <si>
    <t>さくら薬局滝川店</t>
    <rPh sb="3" eb="5">
      <t>ヤッキョク</t>
    </rPh>
    <rPh sb="5" eb="7">
      <t>タキカワ</t>
    </rPh>
    <rPh sb="7" eb="8">
      <t>ミセ</t>
    </rPh>
    <phoneticPr fontId="1"/>
  </si>
  <si>
    <t>9-43</t>
    <phoneticPr fontId="5"/>
  </si>
  <si>
    <t>９－３</t>
  </si>
  <si>
    <t>073-0022</t>
    <phoneticPr fontId="5"/>
  </si>
  <si>
    <t>滝川市大町２丁目１番３０号　クリーンズビル</t>
    <rPh sb="0" eb="3">
      <t>タキカワシ</t>
    </rPh>
    <rPh sb="3" eb="5">
      <t>オオマチ</t>
    </rPh>
    <rPh sb="6" eb="8">
      <t>チョウメ</t>
    </rPh>
    <rPh sb="9" eb="10">
      <t>バン</t>
    </rPh>
    <rPh sb="12" eb="13">
      <t>ゴウ</t>
    </rPh>
    <phoneticPr fontId="1"/>
  </si>
  <si>
    <t>ナカジマ薬局西２３条店</t>
    <rPh sb="4" eb="6">
      <t>ヤッキョク</t>
    </rPh>
    <rPh sb="6" eb="7">
      <t>ニシ</t>
    </rPh>
    <rPh sb="9" eb="10">
      <t>ジョウ</t>
    </rPh>
    <rPh sb="10" eb="11">
      <t>ミセ</t>
    </rPh>
    <phoneticPr fontId="1"/>
  </si>
  <si>
    <t>32-78</t>
    <phoneticPr fontId="5"/>
  </si>
  <si>
    <t>２３－８</t>
  </si>
  <si>
    <t>080-2473</t>
    <phoneticPr fontId="5"/>
  </si>
  <si>
    <t>帯広市西２３条南２丁目１６番３８号</t>
    <rPh sb="0" eb="2">
      <t>オビヒロ</t>
    </rPh>
    <rPh sb="2" eb="3">
      <t>シ</t>
    </rPh>
    <rPh sb="3" eb="4">
      <t>ニシ</t>
    </rPh>
    <rPh sb="6" eb="7">
      <t>ジョウ</t>
    </rPh>
    <rPh sb="7" eb="8">
      <t>ミナミ</t>
    </rPh>
    <rPh sb="9" eb="11">
      <t>チョウメ</t>
    </rPh>
    <rPh sb="13" eb="14">
      <t>バン</t>
    </rPh>
    <rPh sb="16" eb="17">
      <t>ゴウ</t>
    </rPh>
    <phoneticPr fontId="1"/>
  </si>
  <si>
    <t>株式会社ナカジマ薬局</t>
  </si>
  <si>
    <t>ナカジマ薬局西２５条店</t>
    <rPh sb="4" eb="6">
      <t>ヤッキョク</t>
    </rPh>
    <rPh sb="6" eb="7">
      <t>ニシ</t>
    </rPh>
    <rPh sb="9" eb="10">
      <t>ジョウ</t>
    </rPh>
    <rPh sb="10" eb="11">
      <t>ミセ</t>
    </rPh>
    <phoneticPr fontId="1"/>
  </si>
  <si>
    <t>32-45</t>
    <phoneticPr fontId="5"/>
  </si>
  <si>
    <t>２３－９</t>
  </si>
  <si>
    <t>080-2475</t>
    <phoneticPr fontId="5"/>
  </si>
  <si>
    <t>帯広市西２５条南１丁目１４番４８号</t>
    <rPh sb="0" eb="2">
      <t>オビヒロ</t>
    </rPh>
    <rPh sb="2" eb="3">
      <t>シ</t>
    </rPh>
    <rPh sb="3" eb="4">
      <t>ニシ</t>
    </rPh>
    <rPh sb="6" eb="7">
      <t>ジョウ</t>
    </rPh>
    <rPh sb="7" eb="8">
      <t>ミナミ</t>
    </rPh>
    <rPh sb="9" eb="11">
      <t>チョウメ</t>
    </rPh>
    <rPh sb="13" eb="14">
      <t>バン</t>
    </rPh>
    <rPh sb="16" eb="17">
      <t>ゴウ</t>
    </rPh>
    <phoneticPr fontId="1"/>
  </si>
  <si>
    <t>ナカジマ薬局めむろ店</t>
    <rPh sb="4" eb="6">
      <t>ヤッキョク</t>
    </rPh>
    <rPh sb="9" eb="10">
      <t>ミセ</t>
    </rPh>
    <phoneticPr fontId="1"/>
  </si>
  <si>
    <t>32-147</t>
    <phoneticPr fontId="5"/>
  </si>
  <si>
    <t>２３－１２</t>
  </si>
  <si>
    <t>082-0014</t>
    <phoneticPr fontId="5"/>
  </si>
  <si>
    <t>河西郡芽室町東４条２丁目１９－１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phoneticPr fontId="1"/>
  </si>
  <si>
    <t>日本調剤中園薬局</t>
    <rPh sb="0" eb="2">
      <t>ニホン</t>
    </rPh>
    <rPh sb="2" eb="4">
      <t>チョウザイ</t>
    </rPh>
    <rPh sb="4" eb="6">
      <t>ナカゾノ</t>
    </rPh>
    <rPh sb="6" eb="8">
      <t>ヤッキョク</t>
    </rPh>
    <phoneticPr fontId="1"/>
  </si>
  <si>
    <t>37-144</t>
    <phoneticPr fontId="5"/>
  </si>
  <si>
    <t>２４－９</t>
  </si>
  <si>
    <t>085-0052</t>
    <phoneticPr fontId="5"/>
  </si>
  <si>
    <t>釧路市中園町６番１２号</t>
    <rPh sb="0" eb="3">
      <t>クシロシ</t>
    </rPh>
    <rPh sb="3" eb="5">
      <t>ナカゾノ</t>
    </rPh>
    <rPh sb="5" eb="6">
      <t>チョウ</t>
    </rPh>
    <rPh sb="7" eb="8">
      <t>バン</t>
    </rPh>
    <rPh sb="10" eb="11">
      <t>ゴウ</t>
    </rPh>
    <phoneticPr fontId="1"/>
  </si>
  <si>
    <t>クリオネ北１７条薬局</t>
    <rPh sb="4" eb="5">
      <t>キタ</t>
    </rPh>
    <rPh sb="7" eb="8">
      <t>ジョウ</t>
    </rPh>
    <rPh sb="8" eb="10">
      <t>ヤッキョク</t>
    </rPh>
    <phoneticPr fontId="1"/>
  </si>
  <si>
    <t>２７－４４</t>
  </si>
  <si>
    <t>065-0017</t>
    <phoneticPr fontId="5"/>
  </si>
  <si>
    <t>札幌市東区北１７条東１３丁目４－１２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1"/>
  </si>
  <si>
    <t>株式会社クリオネ</t>
    <rPh sb="0" eb="2">
      <t>カブシキ</t>
    </rPh>
    <rPh sb="2" eb="4">
      <t>カイシャ</t>
    </rPh>
    <phoneticPr fontId="1"/>
  </si>
  <si>
    <t>アイン薬局　清田店</t>
    <rPh sb="3" eb="5">
      <t>ヤッキョク</t>
    </rPh>
    <rPh sb="6" eb="8">
      <t>キヨタ</t>
    </rPh>
    <rPh sb="8" eb="9">
      <t>ミセ</t>
    </rPh>
    <phoneticPr fontId="1"/>
  </si>
  <si>
    <t>２７－４５</t>
  </si>
  <si>
    <t>004-0861</t>
    <phoneticPr fontId="5"/>
  </si>
  <si>
    <t>札幌市清田区北野１条２丁目１１番２７号</t>
    <rPh sb="0" eb="3">
      <t>サッポロシ</t>
    </rPh>
    <rPh sb="3" eb="6">
      <t>キヨタク</t>
    </rPh>
    <rPh sb="6" eb="7">
      <t>キタ</t>
    </rPh>
    <rPh sb="7" eb="8">
      <t>ノ</t>
    </rPh>
    <rPh sb="9" eb="10">
      <t>ジョウ</t>
    </rPh>
    <rPh sb="11" eb="13">
      <t>チョウメ</t>
    </rPh>
    <rPh sb="15" eb="16">
      <t>バン</t>
    </rPh>
    <rPh sb="18" eb="19">
      <t>ゴウ</t>
    </rPh>
    <phoneticPr fontId="1"/>
  </si>
  <si>
    <t>あしたば薬局南２条店</t>
    <rPh sb="4" eb="6">
      <t>ヤッキョク</t>
    </rPh>
    <rPh sb="6" eb="7">
      <t>ミナミ</t>
    </rPh>
    <rPh sb="8" eb="9">
      <t>ジョウ</t>
    </rPh>
    <rPh sb="9" eb="10">
      <t>ミセ</t>
    </rPh>
    <phoneticPr fontId="1"/>
  </si>
  <si>
    <t>２７－４６</t>
  </si>
  <si>
    <t>060-0062</t>
    <phoneticPr fontId="5"/>
  </si>
  <si>
    <t>株式会社サンクール</t>
    <rPh sb="0" eb="2">
      <t>カブシキ</t>
    </rPh>
    <rPh sb="2" eb="4">
      <t>カイシャ</t>
    </rPh>
    <phoneticPr fontId="1"/>
  </si>
  <si>
    <t>日本調剤　北郷薬局</t>
    <rPh sb="0" eb="2">
      <t>ニホン</t>
    </rPh>
    <rPh sb="2" eb="4">
      <t>チョウザイ</t>
    </rPh>
    <rPh sb="5" eb="7">
      <t>キタゴウ</t>
    </rPh>
    <rPh sb="7" eb="9">
      <t>ヤッキョク</t>
    </rPh>
    <phoneticPr fontId="1"/>
  </si>
  <si>
    <t>日本調剤株式会社</t>
    <rPh sb="0" eb="2">
      <t>ニホン</t>
    </rPh>
    <rPh sb="2" eb="4">
      <t>チョウザイ</t>
    </rPh>
    <rPh sb="4" eb="6">
      <t>カブシキ</t>
    </rPh>
    <rPh sb="6" eb="8">
      <t>カイシャ</t>
    </rPh>
    <phoneticPr fontId="1"/>
  </si>
  <si>
    <t>さくら薬局　札幌菊水店</t>
    <rPh sb="3" eb="5">
      <t>ヤッキョク</t>
    </rPh>
    <rPh sb="6" eb="8">
      <t>サッポロ</t>
    </rPh>
    <rPh sb="8" eb="10">
      <t>キクスイ</t>
    </rPh>
    <rPh sb="10" eb="11">
      <t>ミセ</t>
    </rPh>
    <phoneticPr fontId="1"/>
  </si>
  <si>
    <t>２７－４８</t>
  </si>
  <si>
    <t>札幌市白石区菊水四条２丁目１番３号</t>
    <rPh sb="0" eb="3">
      <t>サッポロシ</t>
    </rPh>
    <rPh sb="3" eb="6">
      <t>シロイシク</t>
    </rPh>
    <rPh sb="6" eb="8">
      <t>キクスイ</t>
    </rPh>
    <rPh sb="8" eb="9">
      <t>ヨン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</si>
  <si>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調剤薬局ツルハドラッグ本町店</t>
    <rPh sb="0" eb="2">
      <t>チョウザイ</t>
    </rPh>
    <rPh sb="2" eb="4">
      <t>ヤッキョク</t>
    </rPh>
    <rPh sb="11" eb="13">
      <t>ホンマチ</t>
    </rPh>
    <rPh sb="13" eb="14">
      <t>ミセ</t>
    </rPh>
    <phoneticPr fontId="1"/>
  </si>
  <si>
    <t>２７－４９</t>
    <phoneticPr fontId="5"/>
  </si>
  <si>
    <t>065-0042</t>
    <phoneticPr fontId="5"/>
  </si>
  <si>
    <t>札幌市東区本町２条４丁目８番１６号</t>
    <rPh sb="0" eb="2">
      <t>サッポロ</t>
    </rPh>
    <rPh sb="2" eb="3">
      <t>シ</t>
    </rPh>
    <rPh sb="3" eb="5">
      <t>ヒガシク</t>
    </rPh>
    <rPh sb="5" eb="7">
      <t>ホンマチ</t>
    </rPh>
    <rPh sb="8" eb="9">
      <t>ジョウ</t>
    </rPh>
    <rPh sb="10" eb="12">
      <t>チョウメ</t>
    </rPh>
    <rPh sb="13" eb="14">
      <t>バン</t>
    </rPh>
    <rPh sb="16" eb="17">
      <t>ゴウ</t>
    </rPh>
    <phoneticPr fontId="1"/>
  </si>
  <si>
    <t>株式会社ツルハ</t>
    <phoneticPr fontId="5"/>
  </si>
  <si>
    <t>パルス薬局桑園店</t>
    <rPh sb="3" eb="5">
      <t>ヤッキョク</t>
    </rPh>
    <rPh sb="5" eb="7">
      <t>ソウエン</t>
    </rPh>
    <rPh sb="7" eb="8">
      <t>ミセ</t>
    </rPh>
    <phoneticPr fontId="1"/>
  </si>
  <si>
    <t>２７－５０</t>
  </si>
  <si>
    <t>060-0011</t>
    <phoneticPr fontId="5"/>
  </si>
  <si>
    <t>札幌市中央区北１１条西１４丁目１番１号</t>
    <rPh sb="0" eb="3">
      <t>サッポロシ</t>
    </rPh>
    <rPh sb="3" eb="6">
      <t>チュウオウク</t>
    </rPh>
    <rPh sb="6" eb="7">
      <t>キタ</t>
    </rPh>
    <rPh sb="9" eb="10">
      <t>ジョウ</t>
    </rPh>
    <rPh sb="10" eb="11">
      <t>ニシ</t>
    </rPh>
    <rPh sb="13" eb="15">
      <t>チョウメ</t>
    </rPh>
    <rPh sb="16" eb="17">
      <t>バン</t>
    </rPh>
    <rPh sb="18" eb="19">
      <t>ゴウ</t>
    </rPh>
    <phoneticPr fontId="1"/>
  </si>
  <si>
    <t>株式会社そえる</t>
    <phoneticPr fontId="5"/>
  </si>
  <si>
    <t>株式会社アインファーマシーズ</t>
    <phoneticPr fontId="5"/>
  </si>
  <si>
    <t>アイン薬局大通東店</t>
    <rPh sb="3" eb="5">
      <t>ヤッキョク</t>
    </rPh>
    <rPh sb="5" eb="7">
      <t>オオドオ</t>
    </rPh>
    <rPh sb="7" eb="8">
      <t>ヒガシ</t>
    </rPh>
    <rPh sb="8" eb="9">
      <t>ミセ</t>
    </rPh>
    <phoneticPr fontId="1"/>
  </si>
  <si>
    <t>２７－５２</t>
  </si>
  <si>
    <t>060-0041</t>
    <phoneticPr fontId="5"/>
  </si>
  <si>
    <t>札幌市中央区大通東４丁目１－１９</t>
    <rPh sb="0" eb="3">
      <t>サッポロシ</t>
    </rPh>
    <rPh sb="3" eb="6">
      <t>チュウオウク</t>
    </rPh>
    <rPh sb="6" eb="8">
      <t>オオドオリ</t>
    </rPh>
    <rPh sb="8" eb="9">
      <t>ヒガシ</t>
    </rPh>
    <rPh sb="10" eb="12">
      <t>チョウメ</t>
    </rPh>
    <phoneticPr fontId="1"/>
  </si>
  <si>
    <t>なの花薬局　真栄店</t>
    <rPh sb="2" eb="3">
      <t>ハナ</t>
    </rPh>
    <rPh sb="3" eb="5">
      <t>ヤッキョク</t>
    </rPh>
    <rPh sb="6" eb="7">
      <t>シン</t>
    </rPh>
    <rPh sb="7" eb="8">
      <t>エイ</t>
    </rPh>
    <rPh sb="8" eb="9">
      <t>ミセ</t>
    </rPh>
    <phoneticPr fontId="1"/>
  </si>
  <si>
    <t>２７－５４</t>
  </si>
  <si>
    <t>004-0831</t>
    <phoneticPr fontId="5"/>
  </si>
  <si>
    <t>札幌市清田区真栄１条１丁目１番１５号</t>
    <rPh sb="0" eb="3">
      <t>サッポロシ</t>
    </rPh>
    <rPh sb="3" eb="6">
      <t>キヨタク</t>
    </rPh>
    <rPh sb="6" eb="8">
      <t>シンエイ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</si>
  <si>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株式会社なの花北海道</t>
    <phoneticPr fontId="5"/>
  </si>
  <si>
    <t>みらくる薬局　あすなろ北辰ビル店</t>
    <rPh sb="4" eb="6">
      <t>ヤッキョク</t>
    </rPh>
    <rPh sb="11" eb="13">
      <t>ホクシン</t>
    </rPh>
    <rPh sb="15" eb="16">
      <t>ミセ</t>
    </rPh>
    <phoneticPr fontId="1"/>
  </si>
  <si>
    <t>２７－５５</t>
  </si>
  <si>
    <t>札幌市中央区南１条西６丁目１１番地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rPh sb="15" eb="17">
      <t>バンチ</t>
    </rPh>
    <phoneticPr fontId="1"/>
  </si>
  <si>
    <t>札幌北辰ビル１階</t>
    <phoneticPr fontId="5"/>
  </si>
  <si>
    <t>株式会社メディプラン</t>
    <phoneticPr fontId="5"/>
  </si>
  <si>
    <t>美園メディカル薬局</t>
    <rPh sb="0" eb="2">
      <t>ミソノ</t>
    </rPh>
    <rPh sb="7" eb="9">
      <t>ヤッキョク</t>
    </rPh>
    <phoneticPr fontId="1"/>
  </si>
  <si>
    <t>２７－５６</t>
  </si>
  <si>
    <t>062-0007</t>
    <phoneticPr fontId="5"/>
  </si>
  <si>
    <t>札幌市豊平区美園７条４丁目２番１５号</t>
    <rPh sb="0" eb="3">
      <t>サッポロシ</t>
    </rPh>
    <rPh sb="3" eb="6">
      <t>トヨヒラク</t>
    </rPh>
    <rPh sb="6" eb="8">
      <t>ミソノ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</si>
  <si>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有限会社ワイズ</t>
  </si>
  <si>
    <t>メイプル調剤薬局　宮の沢店</t>
    <rPh sb="4" eb="6">
      <t>チョウザイ</t>
    </rPh>
    <rPh sb="6" eb="8">
      <t>ヤッキョク</t>
    </rPh>
    <rPh sb="9" eb="10">
      <t>ミヤ</t>
    </rPh>
    <rPh sb="11" eb="12">
      <t>サワ</t>
    </rPh>
    <rPh sb="12" eb="13">
      <t>ミセ</t>
    </rPh>
    <phoneticPr fontId="1"/>
  </si>
  <si>
    <t>２７－５７</t>
  </si>
  <si>
    <t>札幌市西区西町北２０丁目２－１２</t>
    <rPh sb="0" eb="2">
      <t>サッポロ</t>
    </rPh>
    <phoneticPr fontId="1"/>
  </si>
  <si>
    <t>日本調剤　小樽薬局</t>
    <rPh sb="0" eb="2">
      <t>ニホン</t>
    </rPh>
    <rPh sb="2" eb="4">
      <t>チョウザイ</t>
    </rPh>
    <rPh sb="5" eb="7">
      <t>オタル</t>
    </rPh>
    <rPh sb="7" eb="9">
      <t>ヤッキョク</t>
    </rPh>
    <phoneticPr fontId="1"/>
  </si>
  <si>
    <t>２９－２</t>
    <phoneticPr fontId="5"/>
  </si>
  <si>
    <t>047-0005</t>
    <phoneticPr fontId="5"/>
  </si>
  <si>
    <t>小樽市勝納町８番２５号</t>
    <rPh sb="0" eb="2">
      <t>オタル</t>
    </rPh>
    <rPh sb="2" eb="3">
      <t>シ</t>
    </rPh>
    <rPh sb="3" eb="6">
      <t>カツナイチョウ</t>
    </rPh>
    <rPh sb="7" eb="8">
      <t>バン</t>
    </rPh>
    <rPh sb="10" eb="11">
      <t>ゴウ</t>
    </rPh>
    <phoneticPr fontId="1"/>
  </si>
  <si>
    <t>アイン薬局白石南郷通店</t>
    <rPh sb="3" eb="5">
      <t>ヤッキョク</t>
    </rPh>
    <rPh sb="5" eb="7">
      <t>シロイシ</t>
    </rPh>
    <rPh sb="7" eb="9">
      <t>ナンゴウ</t>
    </rPh>
    <rPh sb="9" eb="10">
      <t>ドオ</t>
    </rPh>
    <rPh sb="10" eb="11">
      <t>テン</t>
    </rPh>
    <phoneticPr fontId="1"/>
  </si>
  <si>
    <t>２７－５９</t>
  </si>
  <si>
    <t>003ｰ0022</t>
    <phoneticPr fontId="8"/>
  </si>
  <si>
    <t>札幌市白石区南郷通１丁目南８番１０号　</t>
    <rPh sb="0" eb="3">
      <t>サッポロシ</t>
    </rPh>
    <rPh sb="3" eb="6">
      <t>シロイシク</t>
    </rPh>
    <rPh sb="6" eb="8">
      <t>ナンゴウ</t>
    </rPh>
    <rPh sb="8" eb="9">
      <t>ドオ</t>
    </rPh>
    <rPh sb="10" eb="12">
      <t>チョウメ</t>
    </rPh>
    <rPh sb="12" eb="13">
      <t>ミナミ</t>
    </rPh>
    <rPh sb="14" eb="15">
      <t>バン</t>
    </rPh>
    <rPh sb="17" eb="18">
      <t>ゴウ</t>
    </rPh>
    <phoneticPr fontId="1"/>
  </si>
  <si>
    <t>白石ガーデンプレイス３階</t>
  </si>
  <si>
    <t>株式会社アインファーマシーズ</t>
    <rPh sb="0" eb="2">
      <t>カブシキ</t>
    </rPh>
    <rPh sb="2" eb="4">
      <t>カイシャ</t>
    </rPh>
    <phoneticPr fontId="2"/>
  </si>
  <si>
    <t>アイン薬局札幌西店</t>
    <rPh sb="3" eb="5">
      <t>ヤッキョク</t>
    </rPh>
    <rPh sb="5" eb="7">
      <t>サッポロ</t>
    </rPh>
    <rPh sb="7" eb="8">
      <t>ニシ</t>
    </rPh>
    <rPh sb="8" eb="9">
      <t>テン</t>
    </rPh>
    <phoneticPr fontId="1"/>
  </si>
  <si>
    <t>２７－６１</t>
  </si>
  <si>
    <t>063ｰ0802</t>
    <phoneticPr fontId="8"/>
  </si>
  <si>
    <t>札幌市西区二十四軒２条４丁目７番１７号　</t>
    <rPh sb="0" eb="3">
      <t>サッポロシ</t>
    </rPh>
    <rPh sb="3" eb="5">
      <t>ニシク</t>
    </rPh>
    <rPh sb="5" eb="8">
      <t>ニジュウヨン</t>
    </rPh>
    <rPh sb="8" eb="9">
      <t>ケン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</si>
  <si>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二十四軒中央メディカルプラザビル１階</t>
  </si>
  <si>
    <t>アイン薬局五輪大橋店</t>
    <rPh sb="3" eb="5">
      <t>ヤッキョク</t>
    </rPh>
    <rPh sb="5" eb="7">
      <t>ゴリン</t>
    </rPh>
    <rPh sb="7" eb="9">
      <t>オオハシ</t>
    </rPh>
    <rPh sb="9" eb="10">
      <t>テン</t>
    </rPh>
    <phoneticPr fontId="1"/>
  </si>
  <si>
    <t>２７－６３</t>
  </si>
  <si>
    <t>005ｰ0803</t>
    <phoneticPr fontId="8"/>
  </si>
  <si>
    <t>札幌市南区川沿３条１丁目１番１号</t>
    <rPh sb="0" eb="3">
      <t>サッポロシ</t>
    </rPh>
    <rPh sb="3" eb="4">
      <t>ミナミ</t>
    </rPh>
    <rPh sb="4" eb="5">
      <t>ク</t>
    </rPh>
    <rPh sb="5" eb="7">
      <t>カワゾエ</t>
    </rPh>
    <rPh sb="8" eb="9">
      <t>ジョウ</t>
    </rPh>
    <rPh sb="10" eb="12">
      <t>チョウメ</t>
    </rPh>
    <rPh sb="13" eb="14">
      <t>バン</t>
    </rPh>
    <rPh sb="15" eb="16">
      <t>ゴウ</t>
    </rPh>
    <phoneticPr fontId="1"/>
  </si>
  <si>
    <t>有限会社石山中央薬局</t>
    <rPh sb="0" eb="4">
      <t>ユウゲンガイシャ</t>
    </rPh>
    <rPh sb="4" eb="6">
      <t>イシヤマ</t>
    </rPh>
    <rPh sb="6" eb="8">
      <t>チュウオウ</t>
    </rPh>
    <rPh sb="8" eb="10">
      <t>ヤッキョク</t>
    </rPh>
    <phoneticPr fontId="1"/>
  </si>
  <si>
    <t>２７－６５</t>
  </si>
  <si>
    <t>005-0850</t>
    <phoneticPr fontId="8"/>
  </si>
  <si>
    <t>札幌市南区石山東１丁目４番２７号</t>
    <rPh sb="0" eb="3">
      <t>サッポロシ</t>
    </rPh>
    <rPh sb="3" eb="5">
      <t>ミナミク</t>
    </rPh>
    <rPh sb="5" eb="7">
      <t>イシヤマ</t>
    </rPh>
    <rPh sb="7" eb="8">
      <t>ヒガシ</t>
    </rPh>
    <rPh sb="9" eb="11">
      <t>チョウメ</t>
    </rPh>
    <rPh sb="12" eb="13">
      <t>バン</t>
    </rPh>
    <rPh sb="15" eb="16">
      <t>ゴウ</t>
    </rPh>
    <phoneticPr fontId="1"/>
  </si>
  <si>
    <t>さくら薬局　函館富岡店</t>
    <rPh sb="3" eb="5">
      <t>ヤッキョク</t>
    </rPh>
    <rPh sb="6" eb="8">
      <t>ハコダテ</t>
    </rPh>
    <rPh sb="8" eb="10">
      <t>トミオカ</t>
    </rPh>
    <rPh sb="10" eb="11">
      <t>テン</t>
    </rPh>
    <phoneticPr fontId="1"/>
  </si>
  <si>
    <t>３０－６</t>
  </si>
  <si>
    <t>041-0811</t>
    <phoneticPr fontId="8"/>
  </si>
  <si>
    <t>函館市富岡町３丁目１番１７号</t>
    <rPh sb="0" eb="3">
      <t>ハコダテシ</t>
    </rPh>
    <rPh sb="3" eb="6">
      <t>トミオカチョウ</t>
    </rPh>
    <rPh sb="7" eb="9">
      <t>チョウメ</t>
    </rPh>
    <rPh sb="10" eb="11">
      <t>バン</t>
    </rPh>
    <rPh sb="13" eb="14">
      <t>ゴウ</t>
    </rPh>
    <phoneticPr fontId="1"/>
  </si>
  <si>
    <t>クラフト株式会社</t>
    <rPh sb="4" eb="8">
      <t>カブシキガイシャ</t>
    </rPh>
    <phoneticPr fontId="1"/>
  </si>
  <si>
    <t>070-0032</t>
    <phoneticPr fontId="8"/>
  </si>
  <si>
    <t>アイン薬局千歳富丘店</t>
    <rPh sb="3" eb="5">
      <t>ヤッキョク</t>
    </rPh>
    <rPh sb="5" eb="7">
      <t>チトセ</t>
    </rPh>
    <rPh sb="7" eb="9">
      <t>トミオカ</t>
    </rPh>
    <rPh sb="9" eb="10">
      <t>テン</t>
    </rPh>
    <phoneticPr fontId="1"/>
  </si>
  <si>
    <t>２－３</t>
  </si>
  <si>
    <t>066-0034</t>
    <phoneticPr fontId="8"/>
  </si>
  <si>
    <t>千歳市富丘４丁目１－２２　</t>
    <rPh sb="0" eb="3">
      <t>チトセシ</t>
    </rPh>
    <rPh sb="3" eb="5">
      <t>トミオカ</t>
    </rPh>
    <rPh sb="6" eb="8">
      <t>チョウメ</t>
    </rPh>
    <phoneticPr fontId="1"/>
  </si>
  <si>
    <t>日本調剤　長万部薬局</t>
    <rPh sb="0" eb="2">
      <t>ニホン</t>
    </rPh>
    <rPh sb="2" eb="4">
      <t>チョウザイ</t>
    </rPh>
    <rPh sb="5" eb="8">
      <t>オシャマンベ</t>
    </rPh>
    <rPh sb="8" eb="10">
      <t>ヤッキョク</t>
    </rPh>
    <phoneticPr fontId="1"/>
  </si>
  <si>
    <t>４－２</t>
  </si>
  <si>
    <t>049-3521</t>
    <phoneticPr fontId="8"/>
  </si>
  <si>
    <t>山越郡長万部町字長万部１８－３０</t>
    <rPh sb="0" eb="2">
      <t>ヤマコシ</t>
    </rPh>
    <rPh sb="2" eb="3">
      <t>グン</t>
    </rPh>
    <rPh sb="3" eb="7">
      <t>オシャマンベチョウ</t>
    </rPh>
    <rPh sb="7" eb="8">
      <t>アザ</t>
    </rPh>
    <rPh sb="8" eb="11">
      <t>オシャマンベ</t>
    </rPh>
    <phoneticPr fontId="1"/>
  </si>
  <si>
    <t>アイン薬局中央三輪店</t>
    <rPh sb="3" eb="5">
      <t>ヤッキョク</t>
    </rPh>
    <rPh sb="5" eb="7">
      <t>チュウオウ</t>
    </rPh>
    <rPh sb="7" eb="9">
      <t>ミワ</t>
    </rPh>
    <rPh sb="9" eb="10">
      <t>テン</t>
    </rPh>
    <phoneticPr fontId="1"/>
  </si>
  <si>
    <t>１７－３</t>
  </si>
  <si>
    <t>090-0837</t>
    <phoneticPr fontId="8"/>
  </si>
  <si>
    <t>北見市中央三輪２丁目３０２番地３</t>
    <rPh sb="0" eb="3">
      <t>キタミシ</t>
    </rPh>
    <rPh sb="3" eb="5">
      <t>チュウオウ</t>
    </rPh>
    <rPh sb="5" eb="7">
      <t>ミワ</t>
    </rPh>
    <rPh sb="8" eb="10">
      <t>チョウメ</t>
    </rPh>
    <rPh sb="13" eb="15">
      <t>バンチ</t>
    </rPh>
    <phoneticPr fontId="1"/>
  </si>
  <si>
    <t>053-0034</t>
    <phoneticPr fontId="8"/>
  </si>
  <si>
    <t>060-0003</t>
    <phoneticPr fontId="8"/>
  </si>
  <si>
    <t>株式会社アインファーマシーズ</t>
    <phoneticPr fontId="8"/>
  </si>
  <si>
    <t>1.地域</t>
    <phoneticPr fontId="8"/>
  </si>
  <si>
    <t>060-0011</t>
    <phoneticPr fontId="8"/>
  </si>
  <si>
    <t>アイン薬局北３条店</t>
  </si>
  <si>
    <t>２７－６８</t>
  </si>
  <si>
    <t>札幌市中央区北３条西７丁目５番地１－２</t>
  </si>
  <si>
    <t>アイン薬局旭川曙店</t>
    <rPh sb="3" eb="5">
      <t>ヤッキョク</t>
    </rPh>
    <rPh sb="5" eb="7">
      <t>アサヒカワ</t>
    </rPh>
    <rPh sb="7" eb="8">
      <t>アケボノ</t>
    </rPh>
    <rPh sb="8" eb="9">
      <t>ミセ</t>
    </rPh>
    <phoneticPr fontId="1"/>
  </si>
  <si>
    <t>２８－７</t>
  </si>
  <si>
    <t>旭川市２条通１丁目右１号</t>
    <rPh sb="0" eb="3">
      <t>アサヒカワシ</t>
    </rPh>
    <rPh sb="4" eb="5">
      <t>ジョウ</t>
    </rPh>
    <rPh sb="5" eb="6">
      <t>ドオ</t>
    </rPh>
    <rPh sb="7" eb="9">
      <t>チョウメ</t>
    </rPh>
    <rPh sb="9" eb="10">
      <t>ミギ</t>
    </rPh>
    <rPh sb="11" eb="12">
      <t>ゴウ</t>
    </rPh>
    <phoneticPr fontId="1"/>
  </si>
  <si>
    <t>クオール薬局花川店</t>
    <rPh sb="4" eb="6">
      <t>ヤッキョク</t>
    </rPh>
    <rPh sb="6" eb="8">
      <t>ハナカワ</t>
    </rPh>
    <rPh sb="8" eb="9">
      <t>ミセ</t>
    </rPh>
    <phoneticPr fontId="1"/>
  </si>
  <si>
    <t>061-3216</t>
    <phoneticPr fontId="8"/>
  </si>
  <si>
    <t>クオール株式会社</t>
    <phoneticPr fontId="8"/>
  </si>
  <si>
    <t>アイン薬局釧路芦野店</t>
    <rPh sb="3" eb="5">
      <t>ヤッキョク</t>
    </rPh>
    <rPh sb="5" eb="7">
      <t>クシロ</t>
    </rPh>
    <rPh sb="7" eb="9">
      <t>アシノ</t>
    </rPh>
    <rPh sb="9" eb="10">
      <t>ミセ</t>
    </rPh>
    <phoneticPr fontId="1"/>
  </si>
  <si>
    <t>２４－１２</t>
  </si>
  <si>
    <t>085-0061</t>
    <phoneticPr fontId="8"/>
  </si>
  <si>
    <t>釧路市芦野１丁目２７番２６号</t>
    <rPh sb="0" eb="3">
      <t>クシロシ</t>
    </rPh>
    <rPh sb="3" eb="5">
      <t>アシノ</t>
    </rPh>
    <rPh sb="6" eb="8">
      <t>チョウメ</t>
    </rPh>
    <rPh sb="10" eb="11">
      <t>バン</t>
    </rPh>
    <rPh sb="13" eb="14">
      <t>ゴウ</t>
    </rPh>
    <phoneticPr fontId="1"/>
  </si>
  <si>
    <t>アイン薬局北４条店</t>
    <rPh sb="3" eb="5">
      <t>ヤッキョク</t>
    </rPh>
    <rPh sb="5" eb="6">
      <t>キタ</t>
    </rPh>
    <rPh sb="7" eb="8">
      <t>ジョウ</t>
    </rPh>
    <rPh sb="8" eb="9">
      <t>ミセ</t>
    </rPh>
    <phoneticPr fontId="1"/>
  </si>
  <si>
    <t>２７－６６</t>
  </si>
  <si>
    <t>060ｰ0004</t>
    <phoneticPr fontId="8"/>
  </si>
  <si>
    <t>札幌市中央区北４条西７丁目１番４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5">
      <t>バン</t>
    </rPh>
    <phoneticPr fontId="1"/>
  </si>
  <si>
    <t>アイン薬局西町店</t>
    <rPh sb="3" eb="5">
      <t>ヤッキョク</t>
    </rPh>
    <rPh sb="5" eb="6">
      <t>ニシ</t>
    </rPh>
    <rPh sb="6" eb="7">
      <t>マチ</t>
    </rPh>
    <rPh sb="7" eb="8">
      <t>ミセ</t>
    </rPh>
    <phoneticPr fontId="1"/>
  </si>
  <si>
    <t>２７－７０</t>
  </si>
  <si>
    <t>063ｰ0062</t>
    <phoneticPr fontId="8"/>
  </si>
  <si>
    <t>札幌市西区西町南２１丁目１番１号</t>
    <rPh sb="0" eb="3">
      <t>サッポロシ</t>
    </rPh>
    <rPh sb="3" eb="5">
      <t>ニシク</t>
    </rPh>
    <rPh sb="5" eb="7">
      <t>ニシマチ</t>
    </rPh>
    <rPh sb="7" eb="8">
      <t>ミナミ</t>
    </rPh>
    <rPh sb="10" eb="12">
      <t>チョウメ</t>
    </rPh>
    <rPh sb="13" eb="14">
      <t>バン</t>
    </rPh>
    <rPh sb="15" eb="16">
      <t>ゴウ</t>
    </rPh>
    <phoneticPr fontId="1"/>
  </si>
  <si>
    <t>アイン薬局宮の沢店</t>
    <rPh sb="3" eb="5">
      <t>ヤッキョク</t>
    </rPh>
    <rPh sb="5" eb="6">
      <t>ミヤ</t>
    </rPh>
    <rPh sb="7" eb="8">
      <t>サワ</t>
    </rPh>
    <rPh sb="8" eb="9">
      <t>ミセ</t>
    </rPh>
    <phoneticPr fontId="1"/>
  </si>
  <si>
    <t>２７－７１</t>
  </si>
  <si>
    <t>063ｰ0051</t>
    <phoneticPr fontId="8"/>
  </si>
  <si>
    <t>札幌市西区宮の沢１条１丁目１－３０</t>
    <rPh sb="0" eb="3">
      <t>サッポロシ</t>
    </rPh>
    <rPh sb="3" eb="5">
      <t>ニシク</t>
    </rPh>
    <rPh sb="5" eb="6">
      <t>ミヤ</t>
    </rPh>
    <rPh sb="7" eb="8">
      <t>サワ</t>
    </rPh>
    <rPh sb="9" eb="10">
      <t>ジョウ</t>
    </rPh>
    <rPh sb="11" eb="13">
      <t>チョウメ</t>
    </rPh>
    <phoneticPr fontId="1"/>
  </si>
  <si>
    <t>宮の沢ターミナルビル２階</t>
    <rPh sb="0" eb="1">
      <t>ミヤ</t>
    </rPh>
    <rPh sb="2" eb="3">
      <t>サワ</t>
    </rPh>
    <rPh sb="11" eb="12">
      <t>カイ</t>
    </rPh>
    <phoneticPr fontId="1"/>
  </si>
  <si>
    <t>アイン薬局美瑛店</t>
    <rPh sb="3" eb="5">
      <t>ヤッキョク</t>
    </rPh>
    <rPh sb="5" eb="7">
      <t>ビエイ</t>
    </rPh>
    <rPh sb="7" eb="8">
      <t>ミセ</t>
    </rPh>
    <phoneticPr fontId="1"/>
  </si>
  <si>
    <t>１１－１</t>
  </si>
  <si>
    <t>071ｰ0207</t>
    <phoneticPr fontId="8"/>
  </si>
  <si>
    <t>上川郡美瑛町中町４丁目１００－１０４</t>
    <rPh sb="0" eb="2">
      <t>カミカワ</t>
    </rPh>
    <rPh sb="2" eb="3">
      <t>グン</t>
    </rPh>
    <rPh sb="3" eb="6">
      <t>ビエイチョウ</t>
    </rPh>
    <rPh sb="6" eb="8">
      <t>ナカマチ</t>
    </rPh>
    <rPh sb="9" eb="11">
      <t>チョウメ</t>
    </rPh>
    <phoneticPr fontId="1"/>
  </si>
  <si>
    <t>パルス薬局めぐみの店</t>
    <rPh sb="3" eb="5">
      <t>ヤッキョク</t>
    </rPh>
    <rPh sb="9" eb="10">
      <t>ミセ</t>
    </rPh>
    <phoneticPr fontId="1"/>
  </si>
  <si>
    <t>２－４</t>
  </si>
  <si>
    <t>061ｰ1373</t>
    <phoneticPr fontId="8"/>
  </si>
  <si>
    <t>恵庭市恵み野西３丁目１番１３号</t>
    <rPh sb="0" eb="3">
      <t>エニワシ</t>
    </rPh>
    <rPh sb="3" eb="4">
      <t>メグ</t>
    </rPh>
    <rPh sb="5" eb="6">
      <t>ノ</t>
    </rPh>
    <rPh sb="6" eb="7">
      <t>ニシ</t>
    </rPh>
    <rPh sb="8" eb="10">
      <t>チョウメ</t>
    </rPh>
    <rPh sb="11" eb="12">
      <t>バン</t>
    </rPh>
    <rPh sb="14" eb="15">
      <t>ゴウ</t>
    </rPh>
    <phoneticPr fontId="1"/>
  </si>
  <si>
    <t>ナカジマ薬局桑園店</t>
    <rPh sb="6" eb="8">
      <t>ソウエン</t>
    </rPh>
    <rPh sb="8" eb="9">
      <t>ミセ</t>
    </rPh>
    <phoneticPr fontId="1"/>
  </si>
  <si>
    <t>2063</t>
    <phoneticPr fontId="8"/>
  </si>
  <si>
    <t>２７－７２</t>
    <phoneticPr fontId="8"/>
  </si>
  <si>
    <t>060ｰ0011</t>
    <phoneticPr fontId="8"/>
  </si>
  <si>
    <t>札幌市中央区北１１条西１４丁目１－４５</t>
    <rPh sb="0" eb="3">
      <t>サッポロシ</t>
    </rPh>
    <rPh sb="3" eb="6">
      <t>チュウオウク</t>
    </rPh>
    <rPh sb="6" eb="7">
      <t>キタ</t>
    </rPh>
    <rPh sb="9" eb="10">
      <t>ジョウ</t>
    </rPh>
    <rPh sb="10" eb="11">
      <t>ニシ</t>
    </rPh>
    <rPh sb="13" eb="15">
      <t>チョウメ</t>
    </rPh>
    <phoneticPr fontId="1"/>
  </si>
  <si>
    <t>アイン薬局八軒店</t>
    <rPh sb="3" eb="5">
      <t>ヤッキョク</t>
    </rPh>
    <rPh sb="5" eb="7">
      <t>ハチケン</t>
    </rPh>
    <rPh sb="7" eb="8">
      <t>ミセ</t>
    </rPh>
    <phoneticPr fontId="1"/>
  </si>
  <si>
    <t>1065</t>
    <phoneticPr fontId="8"/>
  </si>
  <si>
    <t>２７－７５</t>
  </si>
  <si>
    <t>063ｰ0847</t>
    <phoneticPr fontId="8"/>
  </si>
  <si>
    <t>札幌市西区八軒７条西３丁目１番３０号</t>
    <rPh sb="0" eb="3">
      <t>サッポロシ</t>
    </rPh>
    <rPh sb="3" eb="5">
      <t>ニシク</t>
    </rPh>
    <rPh sb="5" eb="7">
      <t>ハチケン</t>
    </rPh>
    <rPh sb="8" eb="9">
      <t>ジョウ</t>
    </rPh>
    <rPh sb="9" eb="10">
      <t>ニシ</t>
    </rPh>
    <rPh sb="11" eb="13">
      <t>チョウメ</t>
    </rPh>
    <rPh sb="14" eb="15">
      <t>バン</t>
    </rPh>
    <rPh sb="17" eb="18">
      <t>ゴウ</t>
    </rPh>
    <phoneticPr fontId="1"/>
  </si>
  <si>
    <t>アイン薬局豊岡店</t>
    <rPh sb="3" eb="5">
      <t>ヤッキョク</t>
    </rPh>
    <rPh sb="5" eb="7">
      <t>トヨオカ</t>
    </rPh>
    <rPh sb="7" eb="8">
      <t>ミセ</t>
    </rPh>
    <phoneticPr fontId="1"/>
  </si>
  <si>
    <t>２８－８</t>
  </si>
  <si>
    <t>078ｰ8237</t>
    <phoneticPr fontId="8"/>
  </si>
  <si>
    <t>旭川市豊岡７条２丁目１番７号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</si>
  <si>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アイン薬局稚内栄店</t>
    <rPh sb="3" eb="5">
      <t>ヤッキョク</t>
    </rPh>
    <rPh sb="5" eb="7">
      <t>ワッカナイ</t>
    </rPh>
    <rPh sb="7" eb="8">
      <t>サカ</t>
    </rPh>
    <rPh sb="8" eb="9">
      <t>ミセ</t>
    </rPh>
    <phoneticPr fontId="1"/>
  </si>
  <si>
    <t>１５－２</t>
  </si>
  <si>
    <t>097ｰ0017</t>
    <phoneticPr fontId="8"/>
  </si>
  <si>
    <t>稚内市栄１丁目２４番４号</t>
    <rPh sb="0" eb="3">
      <t>ワッカナイシ</t>
    </rPh>
    <rPh sb="3" eb="4">
      <t>サカエ</t>
    </rPh>
    <rPh sb="5" eb="7">
      <t>チョウメ</t>
    </rPh>
    <rPh sb="9" eb="10">
      <t>バン</t>
    </rPh>
    <rPh sb="11" eb="12">
      <t>ゴウ</t>
    </rPh>
    <phoneticPr fontId="1"/>
  </si>
  <si>
    <t>さくら薬局岩見沢４条店</t>
    <rPh sb="3" eb="5">
      <t>ヤッキョク</t>
    </rPh>
    <rPh sb="5" eb="8">
      <t>イワミザワ</t>
    </rPh>
    <rPh sb="9" eb="10">
      <t>ジョウ</t>
    </rPh>
    <rPh sb="10" eb="11">
      <t>ミセ</t>
    </rPh>
    <phoneticPr fontId="1"/>
  </si>
  <si>
    <t>８－３</t>
  </si>
  <si>
    <t>068ｰ0024</t>
    <phoneticPr fontId="8"/>
  </si>
  <si>
    <t>岩見沢市４条西８丁目１番地</t>
    <rPh sb="0" eb="4">
      <t>イワミザワシ</t>
    </rPh>
    <rPh sb="5" eb="6">
      <t>ジョウ</t>
    </rPh>
    <rPh sb="6" eb="7">
      <t>ニシ</t>
    </rPh>
    <rPh sb="8" eb="10">
      <t>チョウメ</t>
    </rPh>
    <rPh sb="11" eb="13">
      <t>バンチ</t>
    </rPh>
    <phoneticPr fontId="1"/>
  </si>
  <si>
    <t>ヤマシチ４８ビル１階</t>
    <rPh sb="9" eb="10">
      <t>カイ</t>
    </rPh>
    <phoneticPr fontId="1"/>
  </si>
  <si>
    <t>064-0825</t>
    <phoneticPr fontId="8"/>
  </si>
  <si>
    <t>株式会社ナカジマ薬局</t>
    <rPh sb="0" eb="4">
      <t>カブシキガイシャ</t>
    </rPh>
    <rPh sb="8" eb="10">
      <t>ヤッキョク</t>
    </rPh>
    <phoneticPr fontId="1"/>
  </si>
  <si>
    <t>なの花薬局札幌南１条店</t>
    <rPh sb="2" eb="3">
      <t>ハナ</t>
    </rPh>
    <rPh sb="3" eb="5">
      <t>ヤッキョク</t>
    </rPh>
    <rPh sb="5" eb="7">
      <t>サッポロ</t>
    </rPh>
    <rPh sb="7" eb="8">
      <t>ミナミ</t>
    </rPh>
    <rPh sb="9" eb="10">
      <t>ジョウ</t>
    </rPh>
    <rPh sb="10" eb="11">
      <t>テン</t>
    </rPh>
    <phoneticPr fontId="1"/>
  </si>
  <si>
    <t>２７－７８</t>
  </si>
  <si>
    <t>060-0061</t>
    <phoneticPr fontId="8"/>
  </si>
  <si>
    <t>札幌市中央区南１条西１４丁目２９１番地８１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rPh sb="17" eb="19">
      <t>バンチ</t>
    </rPh>
    <phoneticPr fontId="1"/>
  </si>
  <si>
    <t>ウィステリア南１条ビル１階</t>
    <rPh sb="6" eb="7">
      <t>ミナミ</t>
    </rPh>
    <rPh sb="8" eb="9">
      <t>ジョウ</t>
    </rPh>
    <rPh sb="12" eb="13">
      <t>カイ</t>
    </rPh>
    <phoneticPr fontId="1"/>
  </si>
  <si>
    <t>株式会社なの花北海道</t>
    <rPh sb="0" eb="4">
      <t>カブシキガイシャ</t>
    </rPh>
    <rPh sb="6" eb="7">
      <t>ハナ</t>
    </rPh>
    <rPh sb="7" eb="10">
      <t>ホッカイドウ</t>
    </rPh>
    <phoneticPr fontId="1"/>
  </si>
  <si>
    <t>アイン薬局月寒中央店</t>
    <rPh sb="3" eb="5">
      <t>ヤッキョク</t>
    </rPh>
    <rPh sb="5" eb="9">
      <t>ツキサムチュウオウ</t>
    </rPh>
    <rPh sb="9" eb="10">
      <t>テン</t>
    </rPh>
    <phoneticPr fontId="1"/>
  </si>
  <si>
    <t>２７－７９</t>
  </si>
  <si>
    <t>062-0020</t>
    <phoneticPr fontId="8"/>
  </si>
  <si>
    <t>札幌市豊平区月寒中央通７丁目２３１</t>
    <rPh sb="0" eb="3">
      <t>サッポロシ</t>
    </rPh>
    <rPh sb="3" eb="6">
      <t>トヨヒラク</t>
    </rPh>
    <rPh sb="6" eb="8">
      <t>ツキサム</t>
    </rPh>
    <rPh sb="8" eb="11">
      <t>チュウオウドオリ</t>
    </rPh>
    <rPh sb="12" eb="14">
      <t>チョウメ</t>
    </rPh>
    <phoneticPr fontId="1"/>
  </si>
  <si>
    <t>062-0931</t>
    <phoneticPr fontId="8"/>
  </si>
  <si>
    <t>２７－８１</t>
  </si>
  <si>
    <t>003-0023</t>
    <phoneticPr fontId="8"/>
  </si>
  <si>
    <t>札幌市白石区南郷通１丁目北１－１</t>
    <rPh sb="0" eb="3">
      <t>サッポロシ</t>
    </rPh>
    <rPh sb="3" eb="6">
      <t>シロイシク</t>
    </rPh>
    <rPh sb="6" eb="8">
      <t>ナンゴウ</t>
    </rPh>
    <rPh sb="8" eb="9">
      <t>ドオリ</t>
    </rPh>
    <rPh sb="10" eb="12">
      <t>チョウメ</t>
    </rPh>
    <rPh sb="12" eb="13">
      <t>キタ</t>
    </rPh>
    <phoneticPr fontId="1"/>
  </si>
  <si>
    <t>ＳＴ相馬ビル１Ｆ</t>
    <rPh sb="2" eb="4">
      <t>ソウマ</t>
    </rPh>
    <phoneticPr fontId="1"/>
  </si>
  <si>
    <t>株式会社ユニスマイル</t>
    <rPh sb="0" eb="2">
      <t>カブシキ</t>
    </rPh>
    <rPh sb="2" eb="4">
      <t>カイシャ</t>
    </rPh>
    <phoneticPr fontId="1"/>
  </si>
  <si>
    <t>アイン薬局旭川北店</t>
    <rPh sb="3" eb="5">
      <t>ヤッキョク</t>
    </rPh>
    <rPh sb="5" eb="7">
      <t>アサヒカワ</t>
    </rPh>
    <rPh sb="7" eb="8">
      <t>キタ</t>
    </rPh>
    <rPh sb="8" eb="9">
      <t>テン</t>
    </rPh>
    <phoneticPr fontId="1"/>
  </si>
  <si>
    <t>２８－９</t>
  </si>
  <si>
    <t>078-8253</t>
    <phoneticPr fontId="8"/>
  </si>
  <si>
    <t>旭川市東旭川北３条５丁目３－１７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phoneticPr fontId="1"/>
  </si>
  <si>
    <t>株式会社ココカラファインヘルスケア</t>
    <rPh sb="0" eb="4">
      <t>カブシキガイシャ</t>
    </rPh>
    <phoneticPr fontId="2"/>
  </si>
  <si>
    <t>040-0004</t>
    <phoneticPr fontId="8"/>
  </si>
  <si>
    <t>北海道ファーマライズ株式会社</t>
    <rPh sb="0" eb="3">
      <t>ホッカイドウ</t>
    </rPh>
    <rPh sb="10" eb="14">
      <t>カブシキガイシャ</t>
    </rPh>
    <phoneticPr fontId="1"/>
  </si>
  <si>
    <t>ナカジマ薬局滝川西町店</t>
    <rPh sb="4" eb="6">
      <t>ヤッキョク</t>
    </rPh>
    <rPh sb="6" eb="8">
      <t>タキカワ</t>
    </rPh>
    <rPh sb="8" eb="10">
      <t>ニシマチ</t>
    </rPh>
    <rPh sb="10" eb="11">
      <t>テン</t>
    </rPh>
    <phoneticPr fontId="1"/>
  </si>
  <si>
    <t>９－４</t>
  </si>
  <si>
    <t>073-0044</t>
    <phoneticPr fontId="8"/>
  </si>
  <si>
    <t>滝川市西町１丁目２番８号</t>
    <rPh sb="0" eb="3">
      <t>タキカワシ</t>
    </rPh>
    <rPh sb="3" eb="5">
      <t>ニシマチ</t>
    </rPh>
    <rPh sb="6" eb="8">
      <t>チョウメ</t>
    </rPh>
    <rPh sb="9" eb="10">
      <t>バン</t>
    </rPh>
    <rPh sb="11" eb="12">
      <t>ゴウ</t>
    </rPh>
    <phoneticPr fontId="1"/>
  </si>
  <si>
    <t>１４－３</t>
  </si>
  <si>
    <t>077-0048</t>
    <phoneticPr fontId="8"/>
  </si>
  <si>
    <t>留萌市大町３丁目２０－１、２９－１、２９－３</t>
    <rPh sb="0" eb="3">
      <t>ルモイシ</t>
    </rPh>
    <rPh sb="3" eb="5">
      <t>オオマチ</t>
    </rPh>
    <rPh sb="6" eb="8">
      <t>チョウメ</t>
    </rPh>
    <phoneticPr fontId="1"/>
  </si>
  <si>
    <t>アイン薬局常呂町店</t>
    <rPh sb="3" eb="5">
      <t>ヤッキョク</t>
    </rPh>
    <rPh sb="5" eb="8">
      <t>トコロチョウ</t>
    </rPh>
    <rPh sb="8" eb="9">
      <t>テン</t>
    </rPh>
    <phoneticPr fontId="1"/>
  </si>
  <si>
    <t>１７－４</t>
  </si>
  <si>
    <t>093-0210</t>
    <phoneticPr fontId="8"/>
  </si>
  <si>
    <t>北見市常呂町字常呂５７３－２</t>
    <rPh sb="0" eb="3">
      <t>キタミシ</t>
    </rPh>
    <rPh sb="3" eb="6">
      <t>トコロチョウ</t>
    </rPh>
    <rPh sb="6" eb="7">
      <t>アザ</t>
    </rPh>
    <rPh sb="7" eb="9">
      <t>トコロ</t>
    </rPh>
    <phoneticPr fontId="1"/>
  </si>
  <si>
    <t>ふじい薬局緑ヶ丘店</t>
    <rPh sb="3" eb="5">
      <t>ヤッキョク</t>
    </rPh>
    <rPh sb="5" eb="8">
      <t>ミドリガオカ</t>
    </rPh>
    <rPh sb="8" eb="9">
      <t>テン</t>
    </rPh>
    <phoneticPr fontId="1"/>
  </si>
  <si>
    <t>２０－１７</t>
  </si>
  <si>
    <t>苫小牧市清水町１丁目２番１号</t>
    <rPh sb="0" eb="4">
      <t>トマコマイシ</t>
    </rPh>
    <rPh sb="4" eb="7">
      <t>シミズチョウ</t>
    </rPh>
    <rPh sb="8" eb="10">
      <t>チョウメ</t>
    </rPh>
    <rPh sb="11" eb="12">
      <t>バン</t>
    </rPh>
    <rPh sb="13" eb="14">
      <t>ゴウ</t>
    </rPh>
    <phoneticPr fontId="1"/>
  </si>
  <si>
    <t>053-0832</t>
    <phoneticPr fontId="8"/>
  </si>
  <si>
    <t>059-1501</t>
    <phoneticPr fontId="8"/>
  </si>
  <si>
    <t>上士幌薬局</t>
    <rPh sb="0" eb="3">
      <t>カミシホロ</t>
    </rPh>
    <rPh sb="3" eb="5">
      <t>ヤッキョク</t>
    </rPh>
    <phoneticPr fontId="1"/>
  </si>
  <si>
    <t>２３－１５</t>
  </si>
  <si>
    <t>080-1408</t>
    <phoneticPr fontId="8"/>
  </si>
  <si>
    <t>河東郡上士幌町字上士幌東３線２４０－７４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phoneticPr fontId="1"/>
  </si>
  <si>
    <t>アイン薬局星が浦店</t>
    <rPh sb="3" eb="5">
      <t>ヤッキョク</t>
    </rPh>
    <rPh sb="5" eb="6">
      <t>ホシ</t>
    </rPh>
    <rPh sb="7" eb="8">
      <t>ウラ</t>
    </rPh>
    <rPh sb="8" eb="9">
      <t>テン</t>
    </rPh>
    <phoneticPr fontId="1"/>
  </si>
  <si>
    <t>２４－１３</t>
  </si>
  <si>
    <t>084-0912</t>
    <phoneticPr fontId="8"/>
  </si>
  <si>
    <t>釧路市星が浦大通３丁目９番地７５</t>
    <rPh sb="0" eb="3">
      <t>クシロシ</t>
    </rPh>
    <rPh sb="3" eb="4">
      <t>ホシ</t>
    </rPh>
    <rPh sb="5" eb="6">
      <t>ウラ</t>
    </rPh>
    <rPh sb="6" eb="8">
      <t>オオドオリ</t>
    </rPh>
    <rPh sb="9" eb="11">
      <t>チョウメ</t>
    </rPh>
    <rPh sb="12" eb="14">
      <t>バンチ</t>
    </rPh>
    <phoneticPr fontId="1"/>
  </si>
  <si>
    <t>２７－８３</t>
  </si>
  <si>
    <t>２７－８４</t>
  </si>
  <si>
    <t>２７－８５</t>
  </si>
  <si>
    <t>２７－８７</t>
  </si>
  <si>
    <t>２７－８８</t>
  </si>
  <si>
    <t>アイン薬局西２８丁目店</t>
    <rPh sb="3" eb="5">
      <t>ヤッキョク</t>
    </rPh>
    <rPh sb="5" eb="6">
      <t>ニシ</t>
    </rPh>
    <rPh sb="8" eb="10">
      <t>チョウメ</t>
    </rPh>
    <rPh sb="10" eb="11">
      <t>テン</t>
    </rPh>
    <phoneticPr fontId="2"/>
  </si>
  <si>
    <t>ココカラファイン薬局桑園店</t>
    <rPh sb="8" eb="10">
      <t>ヤッキョク</t>
    </rPh>
    <rPh sb="10" eb="12">
      <t>ソウエン</t>
    </rPh>
    <rPh sb="12" eb="13">
      <t>テン</t>
    </rPh>
    <phoneticPr fontId="2"/>
  </si>
  <si>
    <t>あおば薬局本町店</t>
    <rPh sb="3" eb="5">
      <t>ヤッキョク</t>
    </rPh>
    <rPh sb="5" eb="7">
      <t>ホンチョウ</t>
    </rPh>
    <rPh sb="7" eb="8">
      <t>テン</t>
    </rPh>
    <phoneticPr fontId="2"/>
  </si>
  <si>
    <t>アイランド薬局東札幌店</t>
    <rPh sb="5" eb="7">
      <t>ヤッキョク</t>
    </rPh>
    <rPh sb="7" eb="8">
      <t>ヒガシ</t>
    </rPh>
    <rPh sb="8" eb="10">
      <t>サッポロ</t>
    </rPh>
    <rPh sb="10" eb="11">
      <t>テン</t>
    </rPh>
    <phoneticPr fontId="2"/>
  </si>
  <si>
    <t>アイン薬局札幌山の手店</t>
    <rPh sb="3" eb="5">
      <t>ヤッキョク</t>
    </rPh>
    <rPh sb="5" eb="7">
      <t>サッポロ</t>
    </rPh>
    <rPh sb="7" eb="8">
      <t>ヤマ</t>
    </rPh>
    <rPh sb="9" eb="10">
      <t>テ</t>
    </rPh>
    <rPh sb="10" eb="11">
      <t>テン</t>
    </rPh>
    <phoneticPr fontId="2"/>
  </si>
  <si>
    <t>アイン薬局新さっぽろデュオ店</t>
    <rPh sb="3" eb="5">
      <t>ヤッキョク</t>
    </rPh>
    <rPh sb="5" eb="6">
      <t>シン</t>
    </rPh>
    <rPh sb="13" eb="14">
      <t>テン</t>
    </rPh>
    <phoneticPr fontId="2"/>
  </si>
  <si>
    <t>札幌市中央区北２条西２８丁目１番２６号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ゴウ</t>
    </rPh>
    <phoneticPr fontId="2"/>
  </si>
  <si>
    <t>エストラーダ円山１Ｆ</t>
    <rPh sb="6" eb="8">
      <t>マルヤマ</t>
    </rPh>
    <phoneticPr fontId="2"/>
  </si>
  <si>
    <t>札幌市中央区北９条西１４丁目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phoneticPr fontId="2"/>
  </si>
  <si>
    <t>イーストプラザ１階</t>
    <rPh sb="8" eb="9">
      <t>カイ</t>
    </rPh>
    <phoneticPr fontId="2"/>
  </si>
  <si>
    <t>札幌市東区本町１条７丁目１番４７号</t>
    <rPh sb="0" eb="3">
      <t>サッポロシ</t>
    </rPh>
    <rPh sb="3" eb="5">
      <t>ヒガシク</t>
    </rPh>
    <rPh sb="5" eb="7">
      <t>ホンチョウ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</si>
  <si>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札幌市白石区東札幌３条３丁目６－２４</t>
    <rPh sb="0" eb="3">
      <t>サッポロシ</t>
    </rPh>
    <rPh sb="3" eb="6">
      <t>シロイシク</t>
    </rPh>
    <rPh sb="6" eb="7">
      <t>ヒガシ</t>
    </rPh>
    <rPh sb="7" eb="9">
      <t>サッポロ</t>
    </rPh>
    <rPh sb="10" eb="11">
      <t>ジョウ</t>
    </rPh>
    <rPh sb="12" eb="14">
      <t>チョウメ</t>
    </rPh>
    <phoneticPr fontId="2"/>
  </si>
  <si>
    <t>札幌市西区山の手４条７丁目１番３２号</t>
    <rPh sb="0" eb="3">
      <t>サッポロシ</t>
    </rPh>
    <rPh sb="3" eb="5">
      <t>ニシク</t>
    </rPh>
    <rPh sb="5" eb="6">
      <t>ヤマ</t>
    </rPh>
    <rPh sb="7" eb="8">
      <t>テ</t>
    </rPh>
    <rPh sb="9" eb="10">
      <t>ジョウ</t>
    </rPh>
    <rPh sb="11" eb="13">
      <t>チョウメ</t>
    </rPh>
    <rPh sb="14" eb="15">
      <t>バン</t>
    </rPh>
    <rPh sb="17" eb="18">
      <t>ゴウ</t>
    </rPh>
    <phoneticPr fontId="2"/>
  </si>
  <si>
    <t>札幌市厚別区厚別中央２条５丁目６番３号</t>
    <rPh sb="0" eb="3">
      <t>サッポロシ</t>
    </rPh>
    <rPh sb="3" eb="6">
      <t>アツベツク</t>
    </rPh>
    <rPh sb="6" eb="8">
      <t>アツベツ</t>
    </rPh>
    <rPh sb="8" eb="10">
      <t>チュウオウ</t>
    </rPh>
    <rPh sb="11" eb="12">
      <t>ジョウ</t>
    </rPh>
    <rPh sb="13" eb="15">
      <t>チョウメ</t>
    </rPh>
    <rPh sb="16" eb="17">
      <t>バン</t>
    </rPh>
    <rPh sb="18" eb="19">
      <t>ゴウ</t>
    </rPh>
    <phoneticPr fontId="2"/>
  </si>
  <si>
    <t>新さっぽろアークシティ　デュオ－２　４Ｆ</t>
    <rPh sb="0" eb="1">
      <t>シン</t>
    </rPh>
    <phoneticPr fontId="2"/>
  </si>
  <si>
    <t>株式会社あおば調剤薬局</t>
    <rPh sb="0" eb="4">
      <t>カブシキガイシャ</t>
    </rPh>
    <rPh sb="7" eb="9">
      <t>チョウザイ</t>
    </rPh>
    <rPh sb="9" eb="11">
      <t>ヤッキョク</t>
    </rPh>
    <phoneticPr fontId="2"/>
  </si>
  <si>
    <t>アポクリート株式会社</t>
    <rPh sb="6" eb="10">
      <t>カブシキガイシャ</t>
    </rPh>
    <phoneticPr fontId="2"/>
  </si>
  <si>
    <t>２７－８２</t>
  </si>
  <si>
    <t>064-0822</t>
    <phoneticPr fontId="4"/>
  </si>
  <si>
    <t>060-0009</t>
    <phoneticPr fontId="4"/>
  </si>
  <si>
    <t>065-0000</t>
    <phoneticPr fontId="4"/>
  </si>
  <si>
    <t>003-0000</t>
    <phoneticPr fontId="4"/>
  </si>
  <si>
    <t>004-0052</t>
    <phoneticPr fontId="4"/>
  </si>
  <si>
    <t>10126</t>
    <phoneticPr fontId="4"/>
  </si>
  <si>
    <t>8137</t>
    <phoneticPr fontId="4"/>
  </si>
  <si>
    <t>10133</t>
    <phoneticPr fontId="4"/>
  </si>
  <si>
    <t>10122</t>
    <phoneticPr fontId="4"/>
  </si>
  <si>
    <t>063-0004</t>
    <phoneticPr fontId="4"/>
  </si>
  <si>
    <t>8083</t>
    <phoneticPr fontId="4"/>
  </si>
  <si>
    <t>2124</t>
    <phoneticPr fontId="4"/>
  </si>
  <si>
    <t>ナカジマ薬局野幌店</t>
    <rPh sb="4" eb="6">
      <t>ヤッキョク</t>
    </rPh>
    <rPh sb="6" eb="8">
      <t>ノッポロ</t>
    </rPh>
    <rPh sb="8" eb="9">
      <t>テン</t>
    </rPh>
    <phoneticPr fontId="4"/>
  </si>
  <si>
    <t>さくら薬局岩見沢東町店</t>
    <rPh sb="3" eb="5">
      <t>ヤッキョク</t>
    </rPh>
    <rPh sb="5" eb="8">
      <t>イワミザワ</t>
    </rPh>
    <rPh sb="8" eb="10">
      <t>ヒガシマチ</t>
    </rPh>
    <rPh sb="10" eb="11">
      <t>テン</t>
    </rPh>
    <phoneticPr fontId="4"/>
  </si>
  <si>
    <t>日本調剤菊水三条薬局</t>
    <rPh sb="0" eb="2">
      <t>ニホン</t>
    </rPh>
    <rPh sb="2" eb="4">
      <t>チョウザイ</t>
    </rPh>
    <rPh sb="4" eb="6">
      <t>キクスイ</t>
    </rPh>
    <rPh sb="6" eb="7">
      <t>サン</t>
    </rPh>
    <rPh sb="7" eb="8">
      <t>ジョウ</t>
    </rPh>
    <rPh sb="8" eb="10">
      <t>ヤッキョク</t>
    </rPh>
    <phoneticPr fontId="4"/>
  </si>
  <si>
    <t>１－５</t>
  </si>
  <si>
    <t>８－４</t>
  </si>
  <si>
    <t>江別市野幌町２６番地１２</t>
    <rPh sb="0" eb="3">
      <t>エベツシ</t>
    </rPh>
    <rPh sb="3" eb="6">
      <t>ノッポロチョウ</t>
    </rPh>
    <rPh sb="8" eb="10">
      <t>バンチ</t>
    </rPh>
    <phoneticPr fontId="4"/>
  </si>
  <si>
    <t>岩見沢市東町１条８丁目９３２－１１６</t>
    <rPh sb="0" eb="4">
      <t>イワミザワシ</t>
    </rPh>
    <rPh sb="4" eb="6">
      <t>ヒガシマチ</t>
    </rPh>
    <rPh sb="7" eb="8">
      <t>ジョウ</t>
    </rPh>
    <rPh sb="9" eb="11">
      <t>チョウメ</t>
    </rPh>
    <phoneticPr fontId="4"/>
  </si>
  <si>
    <t>２７－９０</t>
  </si>
  <si>
    <t>札幌市白石区菊水３条２丁目３番１６号</t>
    <rPh sb="0" eb="3">
      <t>サッポロシ</t>
    </rPh>
    <rPh sb="3" eb="6">
      <t>シロイシク</t>
    </rPh>
    <rPh sb="6" eb="8">
      <t>キクスイ</t>
    </rPh>
    <rPh sb="9" eb="10">
      <t>ジョウ</t>
    </rPh>
    <rPh sb="11" eb="13">
      <t>チョウメ</t>
    </rPh>
    <rPh sb="14" eb="15">
      <t>バン</t>
    </rPh>
    <rPh sb="17" eb="18">
      <t>ゴウ</t>
    </rPh>
    <phoneticPr fontId="4"/>
  </si>
  <si>
    <t>株式会社ナカジマ薬局</t>
    <rPh sb="0" eb="4">
      <t>カブシキガイシャ</t>
    </rPh>
    <rPh sb="8" eb="10">
      <t>ヤッキョク</t>
    </rPh>
    <phoneticPr fontId="4"/>
  </si>
  <si>
    <t>さくら薬局株式会社</t>
    <rPh sb="3" eb="5">
      <t>ヤッキョク</t>
    </rPh>
    <rPh sb="5" eb="9">
      <t>カブシキガイシャ</t>
    </rPh>
    <phoneticPr fontId="4"/>
  </si>
  <si>
    <t>1-16</t>
    <phoneticPr fontId="4"/>
  </si>
  <si>
    <t>4-12</t>
    <phoneticPr fontId="4"/>
  </si>
  <si>
    <t>9108</t>
    <phoneticPr fontId="4"/>
  </si>
  <si>
    <t>069-0813</t>
    <phoneticPr fontId="4"/>
  </si>
  <si>
    <t>068-0013</t>
    <phoneticPr fontId="4"/>
  </si>
  <si>
    <t>003-0803</t>
    <phoneticPr fontId="4"/>
  </si>
  <si>
    <t>8097</t>
    <phoneticPr fontId="4"/>
  </si>
  <si>
    <t>1093</t>
    <phoneticPr fontId="4"/>
  </si>
  <si>
    <t>9097</t>
    <phoneticPr fontId="4"/>
  </si>
  <si>
    <t>1063</t>
    <phoneticPr fontId="4"/>
  </si>
  <si>
    <t>9-28</t>
    <phoneticPr fontId="4"/>
  </si>
  <si>
    <t>43-157</t>
    <phoneticPr fontId="4"/>
  </si>
  <si>
    <t>37-308</t>
    <phoneticPr fontId="4"/>
  </si>
  <si>
    <t>32-274</t>
    <phoneticPr fontId="4"/>
  </si>
  <si>
    <t>12-46</t>
  </si>
  <si>
    <t>29-124</t>
  </si>
  <si>
    <t>ふじい薬局沼ノ端北調剤</t>
    <rPh sb="3" eb="5">
      <t>ヤッキョク</t>
    </rPh>
    <rPh sb="5" eb="6">
      <t>ヌマ</t>
    </rPh>
    <rPh sb="7" eb="8">
      <t>ハタ</t>
    </rPh>
    <rPh sb="8" eb="9">
      <t>キタ</t>
    </rPh>
    <rPh sb="9" eb="11">
      <t>チョウザイ</t>
    </rPh>
    <phoneticPr fontId="5"/>
  </si>
  <si>
    <t>２０－２４</t>
  </si>
  <si>
    <t>北海道</t>
    <rPh sb="0" eb="3">
      <t>ホッカイドウ</t>
    </rPh>
    <phoneticPr fontId="6"/>
  </si>
  <si>
    <t>苫小牧市北栄町２丁目２７－３７</t>
    <rPh sb="0" eb="4">
      <t>トマコマイシ</t>
    </rPh>
    <rPh sb="4" eb="7">
      <t>ホクエイチョウ</t>
    </rPh>
    <rPh sb="8" eb="10">
      <t>チョウメ</t>
    </rPh>
    <phoneticPr fontId="5"/>
  </si>
  <si>
    <t>北海道ファーマライズ株式会社</t>
    <rPh sb="0" eb="3">
      <t>ホッカイドウ</t>
    </rPh>
    <rPh sb="10" eb="14">
      <t>カブシキガイシャ</t>
    </rPh>
    <phoneticPr fontId="5"/>
  </si>
  <si>
    <t>アイン薬局釧路孝仁会記念病院店</t>
    <rPh sb="3" eb="5">
      <t>ヤッキョク</t>
    </rPh>
    <rPh sb="5" eb="7">
      <t>クシロ</t>
    </rPh>
    <rPh sb="7" eb="9">
      <t>コウジン</t>
    </rPh>
    <rPh sb="9" eb="10">
      <t>カイ</t>
    </rPh>
    <rPh sb="10" eb="12">
      <t>キネン</t>
    </rPh>
    <rPh sb="12" eb="14">
      <t>ビョウイン</t>
    </rPh>
    <rPh sb="14" eb="15">
      <t>テン</t>
    </rPh>
    <phoneticPr fontId="2"/>
  </si>
  <si>
    <t>クリニカル調剤薬局</t>
    <rPh sb="5" eb="7">
      <t>チョウザイ</t>
    </rPh>
    <rPh sb="7" eb="9">
      <t>ヤッキョク</t>
    </rPh>
    <phoneticPr fontId="5"/>
  </si>
  <si>
    <t>札幌市豊平区平岸２条５丁目２番４号</t>
    <rPh sb="0" eb="3">
      <t>サッポロシ</t>
    </rPh>
    <rPh sb="3" eb="6">
      <t>トヨヒラク</t>
    </rPh>
    <rPh sb="6" eb="8">
      <t>ヒラギシ</t>
    </rPh>
    <rPh sb="9" eb="10">
      <t>ジョウ</t>
    </rPh>
    <rPh sb="11" eb="13">
      <t>チョウメ</t>
    </rPh>
    <rPh sb="14" eb="15">
      <t>バン</t>
    </rPh>
    <rPh sb="16" eb="17">
      <t>ゴウ</t>
    </rPh>
    <phoneticPr fontId="5"/>
  </si>
  <si>
    <t>メディカルファイブ株式会社</t>
    <rPh sb="9" eb="13">
      <t>カブシキガイシャ</t>
    </rPh>
    <phoneticPr fontId="5"/>
  </si>
  <si>
    <t>みらくる薬局　北２条店</t>
    <rPh sb="4" eb="6">
      <t>ヤッキョク</t>
    </rPh>
    <rPh sb="7" eb="8">
      <t>キタ</t>
    </rPh>
    <rPh sb="9" eb="10">
      <t>ジョウ</t>
    </rPh>
    <rPh sb="10" eb="11">
      <t>テン</t>
    </rPh>
    <phoneticPr fontId="5"/>
  </si>
  <si>
    <t>２７－９１</t>
  </si>
  <si>
    <t>札幌市中央区北２条西１丁目１番地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1" eb="13">
      <t>チョウメ</t>
    </rPh>
    <rPh sb="14" eb="16">
      <t>バンチ</t>
    </rPh>
    <phoneticPr fontId="5"/>
  </si>
  <si>
    <t>マルイト札幌ビル２階</t>
    <rPh sb="4" eb="6">
      <t>サッポロ</t>
    </rPh>
    <rPh sb="9" eb="10">
      <t>カイ</t>
    </rPh>
    <phoneticPr fontId="5"/>
  </si>
  <si>
    <t>株式会社メディプラン</t>
    <rPh sb="0" eb="4">
      <t>カブシキガイシャ</t>
    </rPh>
    <phoneticPr fontId="5"/>
  </si>
  <si>
    <t>アイン薬局美園店</t>
    <rPh sb="3" eb="5">
      <t>ヤッキョク</t>
    </rPh>
    <rPh sb="5" eb="7">
      <t>ミソノ</t>
    </rPh>
    <rPh sb="7" eb="8">
      <t>テン</t>
    </rPh>
    <phoneticPr fontId="2"/>
  </si>
  <si>
    <t>２７－９２</t>
  </si>
  <si>
    <t>札幌市豊平区美園３条５丁目３番３０号</t>
    <rPh sb="0" eb="3">
      <t>サッポロシ</t>
    </rPh>
    <rPh sb="3" eb="6">
      <t>トヨヒラク</t>
    </rPh>
    <rPh sb="6" eb="8">
      <t>ミソノ</t>
    </rPh>
    <rPh sb="9" eb="10">
      <t>ジョウ</t>
    </rPh>
    <rPh sb="11" eb="13">
      <t>チョウメ</t>
    </rPh>
    <rPh sb="14" eb="15">
      <t>バン</t>
    </rPh>
    <rPh sb="17" eb="18">
      <t>ゴウ</t>
    </rPh>
    <phoneticPr fontId="5"/>
  </si>
  <si>
    <t>29-120</t>
  </si>
  <si>
    <t>37-307</t>
    <phoneticPr fontId="4"/>
  </si>
  <si>
    <t>8136</t>
    <phoneticPr fontId="4"/>
  </si>
  <si>
    <t>8112</t>
    <phoneticPr fontId="4"/>
  </si>
  <si>
    <t>2039</t>
    <phoneticPr fontId="4"/>
  </si>
  <si>
    <t>059-1304</t>
    <phoneticPr fontId="4"/>
  </si>
  <si>
    <t>085-0062</t>
    <phoneticPr fontId="4"/>
  </si>
  <si>
    <t>062-0932</t>
    <phoneticPr fontId="4"/>
  </si>
  <si>
    <t>060-0002</t>
    <phoneticPr fontId="4"/>
  </si>
  <si>
    <t>062-0003</t>
    <phoneticPr fontId="4"/>
  </si>
  <si>
    <t>001-0014</t>
    <phoneticPr fontId="5"/>
  </si>
  <si>
    <t>061-3217</t>
    <phoneticPr fontId="5"/>
  </si>
  <si>
    <t>005-0802</t>
    <phoneticPr fontId="5"/>
  </si>
  <si>
    <t>003-0026</t>
    <phoneticPr fontId="5"/>
  </si>
  <si>
    <t>090-0043</t>
    <phoneticPr fontId="5"/>
  </si>
  <si>
    <t>001-0922</t>
    <phoneticPr fontId="5"/>
  </si>
  <si>
    <t>040-0001</t>
    <phoneticPr fontId="5"/>
  </si>
  <si>
    <t>073-0162</t>
    <phoneticPr fontId="5"/>
  </si>
  <si>
    <t>076-0028</t>
    <phoneticPr fontId="5"/>
  </si>
  <si>
    <t>051-0012</t>
    <phoneticPr fontId="5"/>
  </si>
  <si>
    <t>9-47</t>
    <phoneticPr fontId="5"/>
  </si>
  <si>
    <t>14-34</t>
    <phoneticPr fontId="5"/>
  </si>
  <si>
    <t>28-120</t>
    <phoneticPr fontId="5"/>
  </si>
  <si>
    <t>43-162</t>
    <phoneticPr fontId="8"/>
  </si>
  <si>
    <t>19-06</t>
    <phoneticPr fontId="5"/>
  </si>
  <si>
    <t>3-80</t>
    <phoneticPr fontId="8"/>
  </si>
  <si>
    <t>27-17</t>
    <phoneticPr fontId="8"/>
  </si>
  <si>
    <t>メイプル調剤薬局栄町店</t>
    <rPh sb="4" eb="6">
      <t>チョウザイ</t>
    </rPh>
    <rPh sb="6" eb="8">
      <t>ヤッキョク</t>
    </rPh>
    <rPh sb="8" eb="9">
      <t>サカ</t>
    </rPh>
    <rPh sb="9" eb="10">
      <t>マチ</t>
    </rPh>
    <rPh sb="10" eb="11">
      <t>ミセ</t>
    </rPh>
    <phoneticPr fontId="3"/>
  </si>
  <si>
    <t>2090</t>
  </si>
  <si>
    <t>２７－９３</t>
  </si>
  <si>
    <t>札幌市東区北４２条東１６丁目１－１</t>
  </si>
  <si>
    <t>Ｎ４２メディカルビル１Ｆ</t>
  </si>
  <si>
    <t>株式会社そえる</t>
    <rPh sb="0" eb="4">
      <t>カブシキガイシャ</t>
    </rPh>
    <phoneticPr fontId="5"/>
  </si>
  <si>
    <t>007-0842</t>
    <phoneticPr fontId="4"/>
  </si>
  <si>
    <t>ナカジマ薬局野幌旭通店</t>
    <rPh sb="4" eb="6">
      <t>ヤッキョク</t>
    </rPh>
    <rPh sb="6" eb="8">
      <t>ノッポロ</t>
    </rPh>
    <rPh sb="8" eb="10">
      <t>アサヒドオリ</t>
    </rPh>
    <rPh sb="10" eb="11">
      <t>テン</t>
    </rPh>
    <phoneticPr fontId="9"/>
  </si>
  <si>
    <t>1-27</t>
    <phoneticPr fontId="8"/>
  </si>
  <si>
    <t>１－６</t>
    <phoneticPr fontId="8"/>
  </si>
  <si>
    <t>069-0813</t>
  </si>
  <si>
    <t>北海道</t>
    <rPh sb="0" eb="3">
      <t>ホッカイドウ</t>
    </rPh>
    <phoneticPr fontId="8"/>
  </si>
  <si>
    <t>江別市野幌町４０番地１６</t>
    <rPh sb="0" eb="3">
      <t>エベツシ</t>
    </rPh>
    <rPh sb="3" eb="4">
      <t>ノ</t>
    </rPh>
    <rPh sb="4" eb="5">
      <t>ホロ</t>
    </rPh>
    <rPh sb="5" eb="6">
      <t>マチ</t>
    </rPh>
    <rPh sb="8" eb="10">
      <t>バンチ</t>
    </rPh>
    <phoneticPr fontId="8"/>
  </si>
  <si>
    <t>株式会社ナカジマ薬局</t>
    <rPh sb="0" eb="4">
      <t>カブシキガイシャ</t>
    </rPh>
    <rPh sb="8" eb="10">
      <t>ヤッキョク</t>
    </rPh>
    <phoneticPr fontId="9"/>
  </si>
  <si>
    <t>日本調剤みわ薬局</t>
    <rPh sb="0" eb="2">
      <t>ニホン</t>
    </rPh>
    <rPh sb="2" eb="4">
      <t>チョウザイ</t>
    </rPh>
    <rPh sb="6" eb="8">
      <t>ヤッキョク</t>
    </rPh>
    <phoneticPr fontId="8"/>
  </si>
  <si>
    <t>43-17</t>
    <phoneticPr fontId="8"/>
  </si>
  <si>
    <t>１７－５</t>
    <phoneticPr fontId="8"/>
  </si>
  <si>
    <t>090-0836</t>
    <phoneticPr fontId="8"/>
  </si>
  <si>
    <t>北見市東三輪３丁目１７－５２</t>
    <rPh sb="0" eb="3">
      <t>キタミシ</t>
    </rPh>
    <rPh sb="3" eb="4">
      <t>ヒガシ</t>
    </rPh>
    <rPh sb="4" eb="6">
      <t>ミワ</t>
    </rPh>
    <rPh sb="7" eb="9">
      <t>チョウメ</t>
    </rPh>
    <phoneticPr fontId="8"/>
  </si>
  <si>
    <t>日本調剤日新薬局</t>
    <rPh sb="0" eb="2">
      <t>ニホン</t>
    </rPh>
    <rPh sb="2" eb="4">
      <t>チョウザイ</t>
    </rPh>
    <rPh sb="4" eb="6">
      <t>ニッシン</t>
    </rPh>
    <rPh sb="6" eb="8">
      <t>ヤッキョク</t>
    </rPh>
    <phoneticPr fontId="8"/>
  </si>
  <si>
    <t>29-11</t>
    <phoneticPr fontId="8"/>
  </si>
  <si>
    <t>２０－２５</t>
    <phoneticPr fontId="8"/>
  </si>
  <si>
    <t>004-0041</t>
    <phoneticPr fontId="8"/>
  </si>
  <si>
    <t>苫小牧市日新町２丁目７－１５</t>
    <rPh sb="0" eb="4">
      <t>トマコマイシ</t>
    </rPh>
    <rPh sb="4" eb="7">
      <t>ニッシンチョウ</t>
    </rPh>
    <rPh sb="8" eb="10">
      <t>チョウメ</t>
    </rPh>
    <phoneticPr fontId="8"/>
  </si>
  <si>
    <t>053-0045</t>
    <phoneticPr fontId="8"/>
  </si>
  <si>
    <t>北海道ファーマライズ株式会社</t>
  </si>
  <si>
    <t>ナカジマ薬局いけだ店</t>
    <rPh sb="4" eb="6">
      <t>ヤッキョク</t>
    </rPh>
    <rPh sb="9" eb="10">
      <t>ミセ</t>
    </rPh>
    <phoneticPr fontId="1"/>
  </si>
  <si>
    <t>32-261</t>
    <phoneticPr fontId="8"/>
  </si>
  <si>
    <t>２３－１８</t>
    <phoneticPr fontId="8"/>
  </si>
  <si>
    <t>083-0022</t>
    <phoneticPr fontId="8"/>
  </si>
  <si>
    <t>中川郡池田町字西２条５丁目２５</t>
    <rPh sb="0" eb="3">
      <t>ナカガワグン</t>
    </rPh>
    <rPh sb="3" eb="6">
      <t>イケダチョウ</t>
    </rPh>
    <rPh sb="6" eb="7">
      <t>アザ</t>
    </rPh>
    <rPh sb="7" eb="8">
      <t>ニシ</t>
    </rPh>
    <rPh sb="9" eb="10">
      <t>ジョウ</t>
    </rPh>
    <rPh sb="11" eb="13">
      <t>チョウメ</t>
    </rPh>
    <phoneticPr fontId="8"/>
  </si>
  <si>
    <t>日本調剤大谷地東薬局</t>
    <rPh sb="0" eb="2">
      <t>ニホン</t>
    </rPh>
    <rPh sb="2" eb="4">
      <t>チョウザイ</t>
    </rPh>
    <rPh sb="4" eb="7">
      <t>オオヤチ</t>
    </rPh>
    <rPh sb="7" eb="8">
      <t>ヒガシ</t>
    </rPh>
    <rPh sb="8" eb="10">
      <t>ヤッキョク</t>
    </rPh>
    <phoneticPr fontId="8"/>
  </si>
  <si>
    <t>２７－９４</t>
    <phoneticPr fontId="8"/>
  </si>
  <si>
    <t>有限会社西岡メディカル薬局</t>
    <rPh sb="0" eb="4">
      <t>ユウゲンガイシャ</t>
    </rPh>
    <rPh sb="4" eb="6">
      <t>ニシオカ</t>
    </rPh>
    <rPh sb="11" eb="13">
      <t>ヤッキョク</t>
    </rPh>
    <phoneticPr fontId="8"/>
  </si>
  <si>
    <t>２７－９５</t>
    <phoneticPr fontId="8"/>
  </si>
  <si>
    <t>062-0034</t>
    <phoneticPr fontId="8"/>
  </si>
  <si>
    <t>札幌市豊平区西岡４条４丁目１番１号</t>
    <rPh sb="0" eb="3">
      <t>サッポロシ</t>
    </rPh>
    <rPh sb="3" eb="6">
      <t>トヨヒラク</t>
    </rPh>
    <rPh sb="6" eb="8">
      <t>ニシオカ</t>
    </rPh>
    <rPh sb="9" eb="10">
      <t>ジョウ</t>
    </rPh>
    <rPh sb="11" eb="13">
      <t>チョウメ</t>
    </rPh>
    <rPh sb="14" eb="15">
      <t>バン</t>
    </rPh>
    <rPh sb="16" eb="17">
      <t>ゴウ</t>
    </rPh>
    <phoneticPr fontId="8"/>
  </si>
  <si>
    <t>ナカジマ薬局つきがた店</t>
    <rPh sb="4" eb="6">
      <t>ヤッキョク</t>
    </rPh>
    <rPh sb="10" eb="11">
      <t>ミセ</t>
    </rPh>
    <phoneticPr fontId="8"/>
  </si>
  <si>
    <t>北海道</t>
    <rPh sb="0" eb="3">
      <t>ホッカイドウ</t>
    </rPh>
    <phoneticPr fontId="11"/>
  </si>
  <si>
    <t>樺戸郡月形町字月形１４６６－６</t>
    <rPh sb="0" eb="3">
      <t>カバトグン</t>
    </rPh>
    <rPh sb="3" eb="6">
      <t>ツキガタチョウ</t>
    </rPh>
    <rPh sb="6" eb="7">
      <t>アザ</t>
    </rPh>
    <rPh sb="7" eb="9">
      <t>ツキガタ</t>
    </rPh>
    <phoneticPr fontId="8"/>
  </si>
  <si>
    <t>セイル薬局札幌</t>
    <rPh sb="3" eb="5">
      <t>ヤッキョク</t>
    </rPh>
    <rPh sb="5" eb="7">
      <t>サッポロ</t>
    </rPh>
    <phoneticPr fontId="8"/>
  </si>
  <si>
    <t>2010</t>
    <phoneticPr fontId="8"/>
  </si>
  <si>
    <t>２７－９６</t>
    <phoneticPr fontId="8"/>
  </si>
  <si>
    <t>札幌市中央区北１１条西２４丁目１－２０</t>
    <rPh sb="0" eb="3">
      <t>サッポロシ</t>
    </rPh>
    <rPh sb="3" eb="6">
      <t>チュウオウク</t>
    </rPh>
    <rPh sb="6" eb="7">
      <t>キタ</t>
    </rPh>
    <rPh sb="9" eb="10">
      <t>ジョウ</t>
    </rPh>
    <rPh sb="10" eb="11">
      <t>ニシ</t>
    </rPh>
    <rPh sb="13" eb="15">
      <t>チョウメ</t>
    </rPh>
    <phoneticPr fontId="8"/>
  </si>
  <si>
    <t>株式会社セイルクリエーション</t>
    <rPh sb="0" eb="4">
      <t>カブシキガイシャ</t>
    </rPh>
    <phoneticPr fontId="8"/>
  </si>
  <si>
    <t>さくら薬局滝川店</t>
    <rPh sb="3" eb="5">
      <t>ヤッキョク</t>
    </rPh>
    <rPh sb="5" eb="7">
      <t>タキカワ</t>
    </rPh>
    <rPh sb="7" eb="8">
      <t>テン</t>
    </rPh>
    <phoneticPr fontId="8"/>
  </si>
  <si>
    <t>9-43</t>
  </si>
  <si>
    <t>９－５</t>
    <phoneticPr fontId="8"/>
  </si>
  <si>
    <t>073-0022</t>
  </si>
  <si>
    <t>滝川市大町２丁目１番３０号</t>
    <rPh sb="0" eb="3">
      <t>タキカワシ</t>
    </rPh>
    <rPh sb="3" eb="5">
      <t>オオマチ</t>
    </rPh>
    <rPh sb="6" eb="8">
      <t>チョウメ</t>
    </rPh>
    <rPh sb="9" eb="10">
      <t>バン</t>
    </rPh>
    <rPh sb="12" eb="13">
      <t>ゴウ</t>
    </rPh>
    <phoneticPr fontId="1"/>
  </si>
  <si>
    <t>クリーンズビル</t>
  </si>
  <si>
    <t>日本調剤札医大前薬局</t>
    <rPh sb="0" eb="4">
      <t>ニホンチョウザイ</t>
    </rPh>
    <rPh sb="4" eb="5">
      <t>サツ</t>
    </rPh>
    <rPh sb="5" eb="7">
      <t>イダイ</t>
    </rPh>
    <rPh sb="7" eb="8">
      <t>マエ</t>
    </rPh>
    <rPh sb="8" eb="10">
      <t>ヤッキョク</t>
    </rPh>
    <phoneticPr fontId="8"/>
  </si>
  <si>
    <t>7129</t>
    <phoneticPr fontId="8"/>
  </si>
  <si>
    <t>２７－９７</t>
    <phoneticPr fontId="8"/>
  </si>
  <si>
    <t>札幌市中央区南１条西１６丁目１番地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rPh sb="15" eb="17">
      <t>バンチ</t>
    </rPh>
    <phoneticPr fontId="8"/>
  </si>
  <si>
    <t>東区ひまわり薬局</t>
    <rPh sb="0" eb="2">
      <t>ヒガシク</t>
    </rPh>
    <rPh sb="6" eb="8">
      <t>ヤッキョク</t>
    </rPh>
    <phoneticPr fontId="8"/>
  </si>
  <si>
    <t>9002</t>
    <phoneticPr fontId="8"/>
  </si>
  <si>
    <t>２７－９８</t>
    <phoneticPr fontId="8"/>
  </si>
  <si>
    <t>札幌市東区東苗穂５条１丁目１１番１号</t>
    <rPh sb="0" eb="3">
      <t>サッポロシ</t>
    </rPh>
    <rPh sb="3" eb="5">
      <t>ヒガシク</t>
    </rPh>
    <rPh sb="5" eb="8">
      <t>ヒガシナエボ</t>
    </rPh>
    <rPh sb="9" eb="10">
      <t>ジョウ</t>
    </rPh>
    <rPh sb="11" eb="13">
      <t>チョウメ</t>
    </rPh>
    <rPh sb="15" eb="16">
      <t>バン</t>
    </rPh>
    <rPh sb="17" eb="18">
      <t>ゴウ</t>
    </rPh>
    <phoneticPr fontId="8"/>
  </si>
  <si>
    <t>勤医協札幌東ビル１階</t>
    <rPh sb="0" eb="3">
      <t>キンイキョウ</t>
    </rPh>
    <rPh sb="3" eb="5">
      <t>サッポロ</t>
    </rPh>
    <rPh sb="5" eb="6">
      <t>ヒガシ</t>
    </rPh>
    <rPh sb="9" eb="10">
      <t>カイ</t>
    </rPh>
    <phoneticPr fontId="8"/>
  </si>
  <si>
    <t>株式会社北海道保健企画</t>
    <rPh sb="0" eb="4">
      <t>カブシキガイシャ</t>
    </rPh>
    <rPh sb="4" eb="7">
      <t>ホッカイドウ</t>
    </rPh>
    <rPh sb="7" eb="11">
      <t>ホケンキカク</t>
    </rPh>
    <phoneticPr fontId="1"/>
  </si>
  <si>
    <t>株式会社ナカジマ薬局</t>
    <rPh sb="0" eb="4">
      <t>カブシキガイシャ</t>
    </rPh>
    <rPh sb="8" eb="10">
      <t>ヤッキョク</t>
    </rPh>
    <phoneticPr fontId="8"/>
  </si>
  <si>
    <t>060-0061</t>
    <phoneticPr fontId="4"/>
  </si>
  <si>
    <t>007-0805</t>
    <phoneticPr fontId="4"/>
  </si>
  <si>
    <t>札幌市中央区南２条西１９丁目２９１－６９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phoneticPr fontId="2"/>
  </si>
  <si>
    <t>アイン薬局八雲店</t>
    <rPh sb="3" eb="5">
      <t>ヤッキョク</t>
    </rPh>
    <rPh sb="5" eb="7">
      <t>ヤクモ</t>
    </rPh>
    <rPh sb="7" eb="8">
      <t>ミセ</t>
    </rPh>
    <phoneticPr fontId="1"/>
  </si>
  <si>
    <t>27-26</t>
  </si>
  <si>
    <t>４－５</t>
  </si>
  <si>
    <t>２７－１０１</t>
  </si>
  <si>
    <t>049-3105</t>
  </si>
  <si>
    <t>二海郡八雲町東雲町５１番地</t>
  </si>
  <si>
    <t>003-0832</t>
  </si>
  <si>
    <t>札幌市白石区北郷２条４丁目３番５号</t>
    <rPh sb="0" eb="3">
      <t>サッポロシ</t>
    </rPh>
    <rPh sb="3" eb="6">
      <t>シロイシク</t>
    </rPh>
    <rPh sb="6" eb="8">
      <t>キタゴウ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</si>
  <si>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北郷メディカル１階</t>
  </si>
  <si>
    <t>１９－５</t>
  </si>
  <si>
    <t>ほくと薬局</t>
    <rPh sb="3" eb="5">
      <t>ヤッキョク</t>
    </rPh>
    <phoneticPr fontId="2"/>
  </si>
  <si>
    <t>登別市新生町３－１１－１８</t>
  </si>
  <si>
    <t>28-207</t>
    <phoneticPr fontId="4"/>
  </si>
  <si>
    <t>059-0032</t>
    <phoneticPr fontId="4"/>
  </si>
  <si>
    <t>株式会社ユニスマイル</t>
    <rPh sb="0" eb="2">
      <t>カブシキ</t>
    </rPh>
    <rPh sb="2" eb="4">
      <t>カイシャ</t>
    </rPh>
    <phoneticPr fontId="8"/>
  </si>
  <si>
    <t>株式会社ユニスマイル</t>
    <rPh sb="0" eb="4">
      <t>カブシキカイシャ</t>
    </rPh>
    <phoneticPr fontId="1"/>
  </si>
  <si>
    <t>アイン薬局南３９条店</t>
    <rPh sb="3" eb="5">
      <t>ヤッキョク</t>
    </rPh>
    <rPh sb="5" eb="6">
      <t>ミナミ</t>
    </rPh>
    <rPh sb="8" eb="9">
      <t>ジョウ</t>
    </rPh>
    <rPh sb="9" eb="10">
      <t>ミセ</t>
    </rPh>
    <phoneticPr fontId="2"/>
  </si>
  <si>
    <t>2054</t>
  </si>
  <si>
    <t>北海道</t>
    <rPh sb="0" eb="3">
      <t>ホッカイドウ</t>
    </rPh>
    <phoneticPr fontId="12"/>
  </si>
  <si>
    <t>２７－１０２</t>
  </si>
  <si>
    <t>005-0039</t>
  </si>
  <si>
    <t>6017</t>
    <phoneticPr fontId="5"/>
  </si>
  <si>
    <t>9096</t>
    <phoneticPr fontId="4"/>
  </si>
  <si>
    <t>7129</t>
    <phoneticPr fontId="5"/>
  </si>
  <si>
    <t>9067</t>
    <phoneticPr fontId="5"/>
  </si>
  <si>
    <t>1064</t>
    <phoneticPr fontId="8"/>
  </si>
  <si>
    <t>4-4</t>
    <phoneticPr fontId="5"/>
  </si>
  <si>
    <t>18-59</t>
    <phoneticPr fontId="8"/>
  </si>
  <si>
    <t>1-136</t>
    <phoneticPr fontId="8"/>
  </si>
  <si>
    <t>37-263</t>
    <phoneticPr fontId="8"/>
  </si>
  <si>
    <t>3-56</t>
    <phoneticPr fontId="8"/>
  </si>
  <si>
    <t>13-205</t>
    <phoneticPr fontId="8"/>
  </si>
  <si>
    <t>43-153</t>
    <phoneticPr fontId="4"/>
  </si>
  <si>
    <t>1-74</t>
    <phoneticPr fontId="5"/>
  </si>
  <si>
    <t>北海道</t>
    <rPh sb="0" eb="3">
      <t>ホッカイドウ</t>
    </rPh>
    <phoneticPr fontId="13"/>
  </si>
  <si>
    <t>日本調剤登別薬局</t>
    <rPh sb="0" eb="2">
      <t>ニホン</t>
    </rPh>
    <rPh sb="2" eb="4">
      <t>チョウザイ</t>
    </rPh>
    <rPh sb="4" eb="6">
      <t>ノボリベツ</t>
    </rPh>
    <rPh sb="6" eb="8">
      <t>ヤッキョク</t>
    </rPh>
    <phoneticPr fontId="12"/>
  </si>
  <si>
    <t>28-199</t>
  </si>
  <si>
    <t>１９－６</t>
  </si>
  <si>
    <t>059-0464</t>
  </si>
  <si>
    <t>登別市登別東町３丁目１０番２５</t>
    <rPh sb="0" eb="3">
      <t>ノボリベツシ</t>
    </rPh>
    <rPh sb="3" eb="5">
      <t>ノボリベツ</t>
    </rPh>
    <rPh sb="5" eb="6">
      <t>ヒガシ</t>
    </rPh>
    <rPh sb="6" eb="7">
      <t>マチ</t>
    </rPh>
    <rPh sb="8" eb="10">
      <t>チョウメ</t>
    </rPh>
    <rPh sb="12" eb="13">
      <t>バン</t>
    </rPh>
    <phoneticPr fontId="12"/>
  </si>
  <si>
    <t>日本調剤株式会社</t>
    <rPh sb="0" eb="2">
      <t>ニホン</t>
    </rPh>
    <rPh sb="2" eb="4">
      <t>チョウザイ</t>
    </rPh>
    <rPh sb="4" eb="8">
      <t>カブシキカイシャ</t>
    </rPh>
    <phoneticPr fontId="12"/>
  </si>
  <si>
    <t>日本調剤北大前薬局</t>
    <rPh sb="0" eb="2">
      <t>ニホン</t>
    </rPh>
    <rPh sb="2" eb="4">
      <t>チョウザイ</t>
    </rPh>
    <rPh sb="4" eb="6">
      <t>ホクダイ</t>
    </rPh>
    <rPh sb="6" eb="7">
      <t>マエ</t>
    </rPh>
    <rPh sb="7" eb="9">
      <t>ヤッキョク</t>
    </rPh>
    <phoneticPr fontId="12"/>
  </si>
  <si>
    <t>8067</t>
  </si>
  <si>
    <t>２７－１０３</t>
  </si>
  <si>
    <t>001-0014</t>
  </si>
  <si>
    <t>ナカジマ薬局砂川店</t>
  </si>
  <si>
    <t>9-47</t>
  </si>
  <si>
    <t>９－７</t>
  </si>
  <si>
    <t>073-0162</t>
  </si>
  <si>
    <t>砂川市西２条北３丁目１番１号</t>
  </si>
  <si>
    <t>ＳＵＮＡＧＡＷＡエヌタワービル１Ｆ</t>
  </si>
  <si>
    <t>株式会社ナカジマ薬局</t>
    <rPh sb="0" eb="4">
      <t>カブシキガイシャ</t>
    </rPh>
    <rPh sb="8" eb="10">
      <t>ヤッキョク</t>
    </rPh>
    <phoneticPr fontId="12"/>
  </si>
  <si>
    <t>日本調剤三光薬局</t>
    <rPh sb="0" eb="2">
      <t>ニホン</t>
    </rPh>
    <rPh sb="2" eb="4">
      <t>チョウザイ</t>
    </rPh>
    <rPh sb="4" eb="6">
      <t>サンコウ</t>
    </rPh>
    <rPh sb="6" eb="8">
      <t>ヤッキョク</t>
    </rPh>
    <rPh sb="7" eb="8">
      <t>イヤク</t>
    </rPh>
    <phoneticPr fontId="1"/>
  </si>
  <si>
    <t>29-10</t>
  </si>
  <si>
    <t>２０－２７</t>
  </si>
  <si>
    <t>053-0042</t>
  </si>
  <si>
    <t>苫小牧市三光町２丁目５－５</t>
    <rPh sb="0" eb="4">
      <t>トマコマイシ</t>
    </rPh>
    <rPh sb="4" eb="7">
      <t>サンコウチョウ</t>
    </rPh>
    <rPh sb="8" eb="10">
      <t>チョウメ</t>
    </rPh>
    <phoneticPr fontId="1"/>
  </si>
  <si>
    <t>厚生堂薬局</t>
    <rPh sb="0" eb="2">
      <t>コウセイ</t>
    </rPh>
    <rPh sb="2" eb="3">
      <t>ドウ</t>
    </rPh>
    <rPh sb="3" eb="5">
      <t>ヤッキョク</t>
    </rPh>
    <phoneticPr fontId="12"/>
  </si>
  <si>
    <t>２７－１０４</t>
  </si>
  <si>
    <t>060-0061</t>
  </si>
  <si>
    <t>札幌市中央区南１条西１０丁目３番地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rPh sb="15" eb="17">
      <t>バンチ</t>
    </rPh>
    <phoneticPr fontId="12"/>
  </si>
  <si>
    <t>南一条道銀ビル１階</t>
    <rPh sb="0" eb="1">
      <t>ミナミ</t>
    </rPh>
    <rPh sb="1" eb="2">
      <t>イチ</t>
    </rPh>
    <rPh sb="2" eb="3">
      <t>ジョウ</t>
    </rPh>
    <rPh sb="3" eb="4">
      <t>ドウ</t>
    </rPh>
    <rPh sb="4" eb="5">
      <t>ギン</t>
    </rPh>
    <rPh sb="8" eb="9">
      <t>カイ</t>
    </rPh>
    <phoneticPr fontId="12"/>
  </si>
  <si>
    <t>株式会社Ｙ＆Ａ</t>
    <rPh sb="0" eb="4">
      <t>カブシキガイシャ</t>
    </rPh>
    <phoneticPr fontId="12"/>
  </si>
  <si>
    <t>ナカジマ薬局北大前店</t>
    <rPh sb="4" eb="6">
      <t>ヤッキョク</t>
    </rPh>
    <rPh sb="6" eb="8">
      <t>ホクダイ</t>
    </rPh>
    <rPh sb="8" eb="9">
      <t>マエ</t>
    </rPh>
    <rPh sb="9" eb="10">
      <t>ミセ</t>
    </rPh>
    <phoneticPr fontId="12"/>
  </si>
  <si>
    <t>２７－１０５</t>
  </si>
  <si>
    <t>札幌市北区北１４条西４丁目１－１６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1" eb="13">
      <t>チョウメ</t>
    </rPh>
    <phoneticPr fontId="12"/>
  </si>
  <si>
    <t>株式会社ナカジマ薬局</t>
    <rPh sb="0" eb="4">
      <t>カブシキカイシャ</t>
    </rPh>
    <rPh sb="8" eb="10">
      <t>ヤッキョク</t>
    </rPh>
    <phoneticPr fontId="12"/>
  </si>
  <si>
    <t>9067</t>
  </si>
  <si>
    <t>２７－１０６</t>
  </si>
  <si>
    <t>札幌市中央区南１条西１６丁目１番２４６号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2" eb="14">
      <t>チョウメ</t>
    </rPh>
    <rPh sb="15" eb="16">
      <t>バン</t>
    </rPh>
    <rPh sb="19" eb="20">
      <t>ゴウ</t>
    </rPh>
    <phoneticPr fontId="1"/>
  </si>
  <si>
    <t>ＡＮＮＥＸレーベンビル１階</t>
    <rPh sb="12" eb="13">
      <t>カイ</t>
    </rPh>
    <phoneticPr fontId="12"/>
  </si>
  <si>
    <t>37-152</t>
    <phoneticPr fontId="4"/>
  </si>
  <si>
    <t>4-77</t>
    <phoneticPr fontId="4"/>
  </si>
  <si>
    <t>9-31</t>
    <phoneticPr fontId="4"/>
  </si>
  <si>
    <t>1-4</t>
    <phoneticPr fontId="4"/>
  </si>
  <si>
    <t>32-199</t>
    <phoneticPr fontId="4"/>
  </si>
  <si>
    <t>37-7</t>
    <phoneticPr fontId="4"/>
  </si>
  <si>
    <t>29-101</t>
    <phoneticPr fontId="5"/>
  </si>
  <si>
    <t>37-243</t>
    <phoneticPr fontId="5"/>
  </si>
  <si>
    <t>17-9</t>
    <phoneticPr fontId="5"/>
  </si>
  <si>
    <t>29-17</t>
    <phoneticPr fontId="5"/>
  </si>
  <si>
    <t>32-132</t>
    <phoneticPr fontId="5"/>
  </si>
  <si>
    <t>MMビル１Ｆ</t>
  </si>
  <si>
    <t>大通東やまむらセンタービル１Ｆ</t>
  </si>
  <si>
    <t>美園７・４メディカルビル１Ｆ</t>
  </si>
  <si>
    <t>ＳＲ宮の沢メディカルⅡビル１Ｆ</t>
  </si>
  <si>
    <t>ハイツまきば１Ｆ</t>
  </si>
  <si>
    <t>北海道庁別館１Ｆ</t>
  </si>
  <si>
    <t>北農健保会館１Ｆ　B１Ｆ</t>
    <rPh sb="0" eb="1">
      <t>キタ</t>
    </rPh>
    <rPh sb="1" eb="2">
      <t>ノウ</t>
    </rPh>
    <rPh sb="2" eb="4">
      <t>ケンポ</t>
    </rPh>
    <rPh sb="4" eb="6">
      <t>カイカン</t>
    </rPh>
    <phoneticPr fontId="1"/>
  </si>
  <si>
    <t>西岡メディカルビル１Ｆ</t>
  </si>
  <si>
    <t>日本調剤　栗山薬局</t>
    <rPh sb="0" eb="2">
      <t>ニホン</t>
    </rPh>
    <rPh sb="2" eb="4">
      <t>チョウザイ</t>
    </rPh>
    <rPh sb="5" eb="7">
      <t>クリヤマ</t>
    </rPh>
    <rPh sb="7" eb="9">
      <t>ヤッキョク</t>
    </rPh>
    <phoneticPr fontId="1"/>
  </si>
  <si>
    <t>4-20</t>
  </si>
  <si>
    <t>８－７</t>
  </si>
  <si>
    <t>069-1513</t>
  </si>
  <si>
    <t>北海道</t>
    <rPh sb="0" eb="3">
      <t>ホッカイドウ</t>
    </rPh>
    <phoneticPr fontId="14"/>
  </si>
  <si>
    <t>夕張郡栗山町朝日２丁目３３番地</t>
    <rPh sb="0" eb="3">
      <t>ユウバリグン</t>
    </rPh>
    <rPh sb="3" eb="6">
      <t>クリヤマチョウ</t>
    </rPh>
    <rPh sb="6" eb="8">
      <t>アサヒ</t>
    </rPh>
    <rPh sb="9" eb="11">
      <t>チョウメ</t>
    </rPh>
    <rPh sb="13" eb="15">
      <t>バンチ</t>
    </rPh>
    <phoneticPr fontId="1"/>
  </si>
  <si>
    <t>日本調剤　静内薬局</t>
    <rPh sb="0" eb="2">
      <t>ニホン</t>
    </rPh>
    <rPh sb="2" eb="4">
      <t>チョウザイ</t>
    </rPh>
    <rPh sb="5" eb="7">
      <t>シズナイ</t>
    </rPh>
    <rPh sb="7" eb="9">
      <t>ヤッキョク</t>
    </rPh>
    <phoneticPr fontId="13"/>
  </si>
  <si>
    <t>31-37</t>
  </si>
  <si>
    <t>２２－３</t>
  </si>
  <si>
    <t>056-0005</t>
  </si>
  <si>
    <t>日高郡新ひだか町静内こうせい町１丁目１０－２６</t>
    <rPh sb="0" eb="3">
      <t>ヒダカグン</t>
    </rPh>
    <rPh sb="3" eb="4">
      <t>シン</t>
    </rPh>
    <rPh sb="7" eb="8">
      <t>チョウ</t>
    </rPh>
    <rPh sb="8" eb="10">
      <t>シズナイ</t>
    </rPh>
    <rPh sb="14" eb="15">
      <t>チョウ</t>
    </rPh>
    <rPh sb="16" eb="18">
      <t>チョウメ</t>
    </rPh>
    <phoneticPr fontId="13"/>
  </si>
  <si>
    <t>日本調剤　菊水四条薬局</t>
    <rPh sb="0" eb="2">
      <t>ニホン</t>
    </rPh>
    <rPh sb="2" eb="4">
      <t>チョウザイ</t>
    </rPh>
    <rPh sb="5" eb="7">
      <t>キクスイ</t>
    </rPh>
    <rPh sb="7" eb="8">
      <t>ヨン</t>
    </rPh>
    <rPh sb="8" eb="9">
      <t>ジョウ</t>
    </rPh>
    <rPh sb="9" eb="11">
      <t>ヤッキョク</t>
    </rPh>
    <phoneticPr fontId="13"/>
  </si>
  <si>
    <t>２７－１０７</t>
  </si>
  <si>
    <t>003-0804</t>
  </si>
  <si>
    <t>札幌市白石区菊水四条２丁目２番２１号</t>
    <rPh sb="0" eb="3">
      <t>サッポロシ</t>
    </rPh>
    <rPh sb="3" eb="6">
      <t>シロイシク</t>
    </rPh>
    <rPh sb="6" eb="8">
      <t>キクスイ</t>
    </rPh>
    <rPh sb="8" eb="9">
      <t>ヨン</t>
    </rPh>
    <rPh sb="9" eb="10">
      <t>ジョウ</t>
    </rPh>
    <rPh sb="11" eb="13">
      <t>チョウメ</t>
    </rPh>
    <rPh sb="14" eb="15">
      <t>バン</t>
    </rPh>
    <rPh sb="17" eb="18">
      <t>ゴウ</t>
    </rPh>
    <phoneticPr fontId="13"/>
  </si>
  <si>
    <t>北日本調剤　北２９条薬局</t>
    <rPh sb="0" eb="1">
      <t>キタ</t>
    </rPh>
    <rPh sb="1" eb="3">
      <t>ニホン</t>
    </rPh>
    <rPh sb="3" eb="5">
      <t>チョウザイ</t>
    </rPh>
    <rPh sb="6" eb="7">
      <t>キタ</t>
    </rPh>
    <rPh sb="9" eb="10">
      <t>ジョウ</t>
    </rPh>
    <rPh sb="10" eb="12">
      <t>ヤッキョク</t>
    </rPh>
    <phoneticPr fontId="13"/>
  </si>
  <si>
    <t>２７－１０８</t>
  </si>
  <si>
    <t>001-0029</t>
  </si>
  <si>
    <t>札幌市北区北２９条西１５丁目８４４－７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3"/>
  </si>
  <si>
    <t>株式会社そえる</t>
    <rPh sb="0" eb="4">
      <t>カブシキガイシャ</t>
    </rPh>
    <phoneticPr fontId="13"/>
  </si>
  <si>
    <t>日本調剤　天使病院前薬局</t>
    <rPh sb="0" eb="2">
      <t>ニホン</t>
    </rPh>
    <rPh sb="2" eb="4">
      <t>チョウザイ</t>
    </rPh>
    <rPh sb="5" eb="7">
      <t>テンシ</t>
    </rPh>
    <rPh sb="7" eb="9">
      <t>ビョウイン</t>
    </rPh>
    <rPh sb="9" eb="10">
      <t>マエ</t>
    </rPh>
    <rPh sb="10" eb="12">
      <t>ヤッキョク</t>
    </rPh>
    <phoneticPr fontId="13"/>
  </si>
  <si>
    <t>２７－１０９</t>
  </si>
  <si>
    <t>065-0012</t>
  </si>
  <si>
    <t>札幌市東区北１２条東３丁目１－１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1" eb="13">
      <t>チョウメ</t>
    </rPh>
    <phoneticPr fontId="13"/>
  </si>
  <si>
    <t>２７－１１０</t>
  </si>
  <si>
    <t>はるか薬局</t>
    <rPh sb="3" eb="5">
      <t>ヤッキョク</t>
    </rPh>
    <phoneticPr fontId="1"/>
  </si>
  <si>
    <t>37-138</t>
  </si>
  <si>
    <t>085-0055</t>
  </si>
  <si>
    <t>北海道</t>
    <rPh sb="0" eb="3">
      <t>ホッカイドウ</t>
    </rPh>
    <phoneticPr fontId="1"/>
  </si>
  <si>
    <t>釧路市治水町６番２号</t>
    <rPh sb="0" eb="3">
      <t>クシロシ</t>
    </rPh>
    <rPh sb="3" eb="5">
      <t>チスイ</t>
    </rPh>
    <rPh sb="5" eb="6">
      <t>チョウ</t>
    </rPh>
    <rPh sb="7" eb="8">
      <t>バン</t>
    </rPh>
    <rPh sb="9" eb="10">
      <t>ゴウ</t>
    </rPh>
    <phoneticPr fontId="1"/>
  </si>
  <si>
    <t>株式会社あゆみ調剤</t>
    <rPh sb="0" eb="4">
      <t>カブシキガイシャ</t>
    </rPh>
    <rPh sb="7" eb="9">
      <t>チョウザイ</t>
    </rPh>
    <phoneticPr fontId="1"/>
  </si>
  <si>
    <t>フロンティア薬局東苗穂店</t>
    <rPh sb="6" eb="8">
      <t>ヤッキョク</t>
    </rPh>
    <rPh sb="8" eb="11">
      <t>ヒガシナエボ</t>
    </rPh>
    <rPh sb="11" eb="12">
      <t>ミセ</t>
    </rPh>
    <phoneticPr fontId="1"/>
  </si>
  <si>
    <t>3059</t>
  </si>
  <si>
    <t>007-0803</t>
  </si>
  <si>
    <t>札幌市東区東苗穂３条１丁目２番１２号</t>
    <rPh sb="0" eb="3">
      <t>サッポロシ</t>
    </rPh>
    <rPh sb="3" eb="5">
      <t>ヒガシク</t>
    </rPh>
    <rPh sb="5" eb="8">
      <t>ヒガシナエボ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</si>
  <si>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株式会社フロンティア</t>
    <rPh sb="0" eb="2">
      <t>カブシキ</t>
    </rPh>
    <rPh sb="2" eb="4">
      <t>カイシャ</t>
    </rPh>
    <phoneticPr fontId="1"/>
  </si>
  <si>
    <t>北海道</t>
    <rPh sb="0" eb="3">
      <t>ホッカイドウ</t>
    </rPh>
    <phoneticPr fontId="15"/>
  </si>
  <si>
    <t>クリオネ　平岸薬局</t>
    <rPh sb="5" eb="7">
      <t>ヒラギシ</t>
    </rPh>
    <rPh sb="7" eb="9">
      <t>ヤッキョク</t>
    </rPh>
    <phoneticPr fontId="8"/>
  </si>
  <si>
    <t>1011</t>
    <phoneticPr fontId="8"/>
  </si>
  <si>
    <t>２７－１１２</t>
    <phoneticPr fontId="8"/>
  </si>
  <si>
    <t>062-0932</t>
    <phoneticPr fontId="8"/>
  </si>
  <si>
    <t>札幌市豊平区平岸２条７丁目２番７号</t>
    <rPh sb="0" eb="3">
      <t>サッポロシ</t>
    </rPh>
    <rPh sb="3" eb="6">
      <t>トヨヒラク</t>
    </rPh>
    <rPh sb="6" eb="8">
      <t>ヒラギシ</t>
    </rPh>
    <rPh sb="9" eb="10">
      <t>ジョウ</t>
    </rPh>
    <rPh sb="11" eb="13">
      <t>チョウメ</t>
    </rPh>
    <rPh sb="14" eb="15">
      <t>バン</t>
    </rPh>
    <rPh sb="16" eb="17">
      <t>ゴウ</t>
    </rPh>
    <phoneticPr fontId="8"/>
  </si>
  <si>
    <t>株式会社クリオネ</t>
    <rPh sb="0" eb="4">
      <t>カブシキガイシャ</t>
    </rPh>
    <phoneticPr fontId="8"/>
  </si>
  <si>
    <t>3133</t>
    <phoneticPr fontId="8"/>
  </si>
  <si>
    <t>２７－１１３</t>
    <phoneticPr fontId="8"/>
  </si>
  <si>
    <t>札幌市中央区北５条西２７丁目２番３号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ニシ</t>
    </rPh>
    <rPh sb="12" eb="14">
      <t>チョウメ</t>
    </rPh>
    <rPh sb="15" eb="16">
      <t>バン</t>
    </rPh>
    <rPh sb="17" eb="18">
      <t>ゴウ</t>
    </rPh>
    <phoneticPr fontId="8"/>
  </si>
  <si>
    <t>２４－１８</t>
    <phoneticPr fontId="4"/>
  </si>
  <si>
    <t>ユニスマイル薬局　白石店</t>
    <rPh sb="6" eb="8">
      <t>ヤッキョク</t>
    </rPh>
    <rPh sb="9" eb="10">
      <t>シロ</t>
    </rPh>
    <rPh sb="10" eb="11">
      <t>イシ</t>
    </rPh>
    <rPh sb="11" eb="12">
      <t>テン</t>
    </rPh>
    <phoneticPr fontId="1"/>
  </si>
  <si>
    <t>ユニスマイル薬局新札幌店</t>
    <rPh sb="8" eb="11">
      <t>シンサッポロ</t>
    </rPh>
    <rPh sb="11" eb="12">
      <t>テン</t>
    </rPh>
    <phoneticPr fontId="1"/>
  </si>
  <si>
    <t>ユニスマイル薬局新札幌店</t>
    <rPh sb="8" eb="11">
      <t>シンサッポロ</t>
    </rPh>
    <rPh sb="11" eb="12">
      <t>テン</t>
    </rPh>
    <phoneticPr fontId="8"/>
  </si>
  <si>
    <t>北海道</t>
    <phoneticPr fontId="8"/>
  </si>
  <si>
    <t>さくらぎ調剤薬局</t>
    <rPh sb="4" eb="6">
      <t>チョウザイ</t>
    </rPh>
    <rPh sb="6" eb="8">
      <t>ヤッキョク</t>
    </rPh>
    <phoneticPr fontId="8"/>
  </si>
  <si>
    <t>29-125</t>
    <phoneticPr fontId="8"/>
  </si>
  <si>
    <t>１９－７</t>
    <phoneticPr fontId="8"/>
  </si>
  <si>
    <t>苫小牧市桜木町２丁目２５ー２３</t>
    <phoneticPr fontId="8"/>
  </si>
  <si>
    <t>アイン薬局桑園駅前店</t>
    <rPh sb="3" eb="5">
      <t>ヤッキョク</t>
    </rPh>
    <rPh sb="5" eb="7">
      <t>ソウエン</t>
    </rPh>
    <rPh sb="7" eb="8">
      <t>エキ</t>
    </rPh>
    <rPh sb="8" eb="9">
      <t>マエ</t>
    </rPh>
    <rPh sb="9" eb="10">
      <t>テン</t>
    </rPh>
    <phoneticPr fontId="8"/>
  </si>
  <si>
    <t>２７－１２０</t>
    <phoneticPr fontId="8"/>
  </si>
  <si>
    <t>札幌市中央区北１１条西１５丁目２ー１</t>
    <phoneticPr fontId="8"/>
  </si>
  <si>
    <t>サンエーアインビル１Ｆ</t>
    <phoneticPr fontId="8"/>
  </si>
  <si>
    <t>さくら薬局室蘭山手店</t>
    <rPh sb="3" eb="5">
      <t>ヤッキョク</t>
    </rPh>
    <rPh sb="5" eb="7">
      <t>ムロラン</t>
    </rPh>
    <rPh sb="7" eb="9">
      <t>ヤマテ</t>
    </rPh>
    <rPh sb="9" eb="10">
      <t>テン</t>
    </rPh>
    <phoneticPr fontId="8"/>
  </si>
  <si>
    <t>2８-120</t>
    <phoneticPr fontId="8"/>
  </si>
  <si>
    <t>１９－１</t>
    <phoneticPr fontId="8"/>
  </si>
  <si>
    <t>051-0012</t>
  </si>
  <si>
    <t>室蘭市山手町３丁目１２番４号</t>
  </si>
  <si>
    <t>札幌市厚別区大谷地東２丁目５番１５号</t>
    <rPh sb="0" eb="3">
      <t>サッポロシ</t>
    </rPh>
    <rPh sb="3" eb="6">
      <t>アツベツク</t>
    </rPh>
    <rPh sb="6" eb="9">
      <t>オオヤチ</t>
    </rPh>
    <rPh sb="9" eb="10">
      <t>ヒガシ</t>
    </rPh>
    <rPh sb="11" eb="13">
      <t>チョウメ</t>
    </rPh>
    <rPh sb="14" eb="15">
      <t>バン</t>
    </rPh>
    <rPh sb="17" eb="18">
      <t>ゴウ</t>
    </rPh>
    <phoneticPr fontId="8"/>
  </si>
  <si>
    <t>SUNAGAWAエヌタワービル１Ｆ</t>
  </si>
  <si>
    <t>砂川市西２条北３丁目１番１号</t>
    <rPh sb="0" eb="3">
      <t>スナガワシ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8"/>
  </si>
  <si>
    <t>パルス薬局札幌中央店</t>
    <phoneticPr fontId="8"/>
  </si>
  <si>
    <t>札幌市中央区南４条西１５丁目１ー３２</t>
    <phoneticPr fontId="8"/>
  </si>
  <si>
    <t>２７－１１５</t>
    <phoneticPr fontId="8"/>
  </si>
  <si>
    <t>064-0804</t>
    <phoneticPr fontId="8"/>
  </si>
  <si>
    <t>株式会社そえる</t>
  </si>
  <si>
    <t>ナカジマ薬局　啓北店</t>
  </si>
  <si>
    <t>3２-37</t>
  </si>
  <si>
    <t>２３－２０</t>
  </si>
  <si>
    <t>080-0032</t>
  </si>
  <si>
    <t>帯広市西２条北１丁目８番１号</t>
    <rPh sb="11" eb="12">
      <t>バン</t>
    </rPh>
    <rPh sb="13" eb="14">
      <t>ゴウ</t>
    </rPh>
    <phoneticPr fontId="1"/>
  </si>
  <si>
    <t>アイン薬局 旭川店</t>
  </si>
  <si>
    <t>２８－１３</t>
  </si>
  <si>
    <t>070-0029</t>
  </si>
  <si>
    <t>旭川市金星町１丁目２番３号</t>
    <rPh sb="10" eb="11">
      <t>バン</t>
    </rPh>
    <rPh sb="12" eb="13">
      <t>ゴウ</t>
    </rPh>
    <phoneticPr fontId="7"/>
  </si>
  <si>
    <t>ナカジマ薬局　桑園店</t>
  </si>
  <si>
    <t>２７－１１６</t>
  </si>
  <si>
    <t>060-0011</t>
  </si>
  <si>
    <t>札幌市中央区北１１条西１４丁目１ー４５</t>
  </si>
  <si>
    <t>ナカジマ薬局　新琴似店</t>
  </si>
  <si>
    <t>２７－１１７</t>
  </si>
  <si>
    <t>001-0902</t>
  </si>
  <si>
    <t>札幌市北区新琴似２条１丁目１ー５１</t>
  </si>
  <si>
    <t>日本調剤　菊水三条薬局</t>
  </si>
  <si>
    <t>２７－１１８</t>
  </si>
  <si>
    <t>003-0803</t>
  </si>
  <si>
    <t>札幌市白石区菊水３条２丁目３番１６号</t>
    <rPh sb="11" eb="13">
      <t>チョウメ</t>
    </rPh>
    <rPh sb="14" eb="15">
      <t>バン</t>
    </rPh>
    <rPh sb="17" eb="18">
      <t>ゴウ</t>
    </rPh>
    <phoneticPr fontId="7"/>
  </si>
  <si>
    <t>加藤薬局 南店</t>
    <phoneticPr fontId="8"/>
  </si>
  <si>
    <t>080-0018</t>
    <phoneticPr fontId="8"/>
  </si>
  <si>
    <t>帯広市西８条南２６丁目５７番地</t>
    <rPh sb="13" eb="15">
      <t>バンチ</t>
    </rPh>
    <phoneticPr fontId="8"/>
  </si>
  <si>
    <t>株式会社 緑西加藤調剤薬局</t>
    <phoneticPr fontId="8"/>
  </si>
  <si>
    <t>4-97</t>
  </si>
  <si>
    <t>８－９</t>
  </si>
  <si>
    <t>061-0500</t>
  </si>
  <si>
    <t>北海道</t>
    <rPh sb="0" eb="3">
      <t>ホッカイドウ</t>
    </rPh>
    <phoneticPr fontId="16"/>
  </si>
  <si>
    <t>ナカジマ薬局　麻生店</t>
  </si>
  <si>
    <t>２７－１１９</t>
  </si>
  <si>
    <t>007-0840</t>
  </si>
  <si>
    <t>札幌市東区北４０条東１丁目１番１号</t>
    <rPh sb="14" eb="15">
      <t>バン</t>
    </rPh>
    <rPh sb="16" eb="17">
      <t>ゴウ</t>
    </rPh>
    <phoneticPr fontId="8"/>
  </si>
  <si>
    <t>アイン薬局 室蘭店</t>
  </si>
  <si>
    <t>28-185</t>
  </si>
  <si>
    <t>１９－８</t>
  </si>
  <si>
    <t>室蘭市山手町３丁目７番２号</t>
    <rPh sb="10" eb="11">
      <t>バン</t>
    </rPh>
    <rPh sb="12" eb="13">
      <t>ゴウ</t>
    </rPh>
    <phoneticPr fontId="8"/>
  </si>
  <si>
    <t>クリオネ新さっぽろ薬局</t>
  </si>
  <si>
    <t>２７－１２０</t>
  </si>
  <si>
    <t>004-0052</t>
  </si>
  <si>
    <t>札幌市厚別区厚別中央２条６丁目４－6</t>
  </si>
  <si>
    <t>株式会社クリオネ</t>
  </si>
  <si>
    <t>クリオネ南４条薬局</t>
  </si>
  <si>
    <t>２７－１２１</t>
  </si>
  <si>
    <t>064-0804</t>
  </si>
  <si>
    <t>札幌市中央区南４条西２５丁目２番２０号</t>
    <rPh sb="15" eb="16">
      <t>バン</t>
    </rPh>
    <rPh sb="18" eb="19">
      <t>ゴウ</t>
    </rPh>
    <phoneticPr fontId="8"/>
  </si>
  <si>
    <t>エナコート南円山１階</t>
  </si>
  <si>
    <t>小樽市若松１丁目１番１号</t>
    <rPh sb="9" eb="10">
      <t>バン</t>
    </rPh>
    <rPh sb="11" eb="12">
      <t>ゴウ</t>
    </rPh>
    <phoneticPr fontId="9"/>
  </si>
  <si>
    <t>２７－１２３</t>
  </si>
  <si>
    <t>札幌市東区北３２条東１丁目２番１５号</t>
    <rPh sb="14" eb="15">
      <t>バン</t>
    </rPh>
    <rPh sb="17" eb="18">
      <t>ゴウ</t>
    </rPh>
    <phoneticPr fontId="9"/>
  </si>
  <si>
    <t>２７－１２４</t>
  </si>
  <si>
    <t>札幌市北区屯田７条３丁目１０番１６号</t>
    <rPh sb="14" eb="15">
      <t>バン</t>
    </rPh>
    <rPh sb="17" eb="18">
      <t>ゴウ</t>
    </rPh>
    <phoneticPr fontId="9"/>
  </si>
  <si>
    <t>株式会社あおば調剤薬局</t>
    <rPh sb="0" eb="4">
      <t>カブシキカイシャ</t>
    </rPh>
    <rPh sb="7" eb="9">
      <t>チョウザイ</t>
    </rPh>
    <rPh sb="9" eb="11">
      <t>ヤッキョク</t>
    </rPh>
    <phoneticPr fontId="9"/>
  </si>
  <si>
    <t>２７－１２５</t>
  </si>
  <si>
    <t>２７－１２６</t>
  </si>
  <si>
    <t>札幌市豊平区福住３条４丁目１－３２</t>
    <rPh sb="0" eb="3">
      <t>サッポロシ</t>
    </rPh>
    <rPh sb="3" eb="6">
      <t>トヨヒラク</t>
    </rPh>
    <rPh sb="6" eb="8">
      <t>フクズミ</t>
    </rPh>
    <rPh sb="9" eb="10">
      <t>ジョウ</t>
    </rPh>
    <rPh sb="11" eb="13">
      <t>チョウメ</t>
    </rPh>
    <phoneticPr fontId="9"/>
  </si>
  <si>
    <t>さくら薬局　恵庭恵み野店</t>
  </si>
  <si>
    <t>3-38</t>
  </si>
  <si>
    <t>２－７</t>
  </si>
  <si>
    <t>061-1376</t>
  </si>
  <si>
    <t>恵庭市恵み野里美一丁目１番地６</t>
  </si>
  <si>
    <t>アイン薬局 小樽市立病院店</t>
  </si>
  <si>
    <t>23-01</t>
  </si>
  <si>
    <t>２９－４</t>
  </si>
  <si>
    <t>047-0017</t>
  </si>
  <si>
    <t>アイン薬局 NTT東日本札幌病院店</t>
  </si>
  <si>
    <t>２７－１２２</t>
  </si>
  <si>
    <t>札幌市中央区南１条西１５丁目２９１－８２</t>
  </si>
  <si>
    <t>アイン薬局 北32条店</t>
  </si>
  <si>
    <t>065-0032</t>
  </si>
  <si>
    <t>あおば薬局 屯田店</t>
  </si>
  <si>
    <t>002-0857</t>
  </si>
  <si>
    <t>そうごう薬局 イニシアグラン札幌店</t>
  </si>
  <si>
    <t>060-0034</t>
  </si>
  <si>
    <t>札幌市中央区北４条東７丁目３７５</t>
  </si>
  <si>
    <t>イニシアグラン札幌イースト１階</t>
  </si>
  <si>
    <t>062-0043</t>
  </si>
  <si>
    <t>ユニスマイル薬局 セントラル店</t>
    <phoneticPr fontId="8"/>
  </si>
  <si>
    <t>札幌市南区南３９条西１１丁目１番３５号</t>
    <rPh sb="0" eb="3">
      <t>サッポロシ</t>
    </rPh>
    <rPh sb="3" eb="5">
      <t>ミナミク</t>
    </rPh>
    <rPh sb="5" eb="6">
      <t>ミナミ</t>
    </rPh>
    <rPh sb="8" eb="9">
      <t>ジョウ</t>
    </rPh>
    <rPh sb="9" eb="10">
      <t>ニシ</t>
    </rPh>
    <rPh sb="12" eb="14">
      <t>チョウメ</t>
    </rPh>
    <rPh sb="15" eb="16">
      <t>バン</t>
    </rPh>
    <rPh sb="18" eb="19">
      <t>ゴウ</t>
    </rPh>
    <phoneticPr fontId="2"/>
  </si>
  <si>
    <t>まつもと薬局</t>
    <phoneticPr fontId="8"/>
  </si>
  <si>
    <t>32-143</t>
    <phoneticPr fontId="5"/>
  </si>
  <si>
    <t>２３－２１</t>
    <phoneticPr fontId="8"/>
  </si>
  <si>
    <t>080-0806</t>
    <phoneticPr fontId="8"/>
  </si>
  <si>
    <t>帯広市東６条南９丁目１４番地１</t>
    <phoneticPr fontId="8"/>
  </si>
  <si>
    <t>株式会社まつもと薬局</t>
    <phoneticPr fontId="8"/>
  </si>
  <si>
    <t>クリオネふくしま薬局</t>
    <phoneticPr fontId="8"/>
  </si>
  <si>
    <t>25-65</t>
    <phoneticPr fontId="5"/>
  </si>
  <si>
    <t>３－８</t>
    <phoneticPr fontId="8"/>
  </si>
  <si>
    <t>049-1312</t>
    <phoneticPr fontId="8"/>
  </si>
  <si>
    <t>松前郡福島町字福島１３７－１</t>
    <phoneticPr fontId="8"/>
  </si>
  <si>
    <t>株式会社クリオネ</t>
    <phoneticPr fontId="8"/>
  </si>
  <si>
    <t>ふじい薬局　早来大町店</t>
    <phoneticPr fontId="8"/>
  </si>
  <si>
    <t>29-121</t>
    <phoneticPr fontId="5"/>
  </si>
  <si>
    <t>２０－２８</t>
    <phoneticPr fontId="8"/>
  </si>
  <si>
    <t>勇払郡安平町早来大町７９－３</t>
    <phoneticPr fontId="8"/>
  </si>
  <si>
    <t>北海道ファーマライズ株式会社</t>
    <phoneticPr fontId="8"/>
  </si>
  <si>
    <t>五稜郭調剤薬局</t>
    <phoneticPr fontId="8"/>
  </si>
  <si>
    <t>３０－１</t>
    <phoneticPr fontId="8"/>
  </si>
  <si>
    <t>函館市杉並町１５番５号</t>
    <rPh sb="8" eb="9">
      <t>バン</t>
    </rPh>
    <rPh sb="10" eb="11">
      <t>ゴウ</t>
    </rPh>
    <phoneticPr fontId="8"/>
  </si>
  <si>
    <t>2.専門</t>
    <phoneticPr fontId="8"/>
  </si>
  <si>
    <t>石狩市花川北６条３丁目１１０－３</t>
    <rPh sb="0" eb="3">
      <t>イシカリシ</t>
    </rPh>
    <rPh sb="3" eb="5">
      <t>ハナカワ</t>
    </rPh>
    <rPh sb="5" eb="6">
      <t>キタ</t>
    </rPh>
    <rPh sb="7" eb="8">
      <t>ジョウ</t>
    </rPh>
    <rPh sb="9" eb="11">
      <t>チョウメ</t>
    </rPh>
    <phoneticPr fontId="1"/>
  </si>
  <si>
    <t>札幌市北区北１４条西４丁目１番１４号</t>
    <rPh sb="5" eb="6">
      <t>キタ</t>
    </rPh>
    <phoneticPr fontId="8"/>
  </si>
  <si>
    <t>日本調剤新栄薬局</t>
    <phoneticPr fontId="8"/>
  </si>
  <si>
    <t>37-125</t>
    <phoneticPr fontId="8"/>
  </si>
  <si>
    <t>２４－２１</t>
    <phoneticPr fontId="8"/>
  </si>
  <si>
    <t>085-0032</t>
    <phoneticPr fontId="8"/>
  </si>
  <si>
    <t>釧路市新栄町２０番２号</t>
    <rPh sb="8" eb="9">
      <t>バン</t>
    </rPh>
    <rPh sb="10" eb="11">
      <t>ゴウ</t>
    </rPh>
    <phoneticPr fontId="8"/>
  </si>
  <si>
    <t>アイン薬局 NTT東日本札幌病院店</t>
    <phoneticPr fontId="8"/>
  </si>
  <si>
    <t>２７－１３０</t>
    <phoneticPr fontId="8"/>
  </si>
  <si>
    <t>札幌市中央区南１条西１５丁目２９１－８２</t>
    <phoneticPr fontId="8"/>
  </si>
  <si>
    <t>ＡＮＮＥＸレーベンビル１階</t>
    <rPh sb="12" eb="13">
      <t>カイ</t>
    </rPh>
    <phoneticPr fontId="8"/>
  </si>
  <si>
    <t>ナカジマ薬局　帯広在宅調剤センター</t>
  </si>
  <si>
    <t>37-125</t>
  </si>
  <si>
    <t>２３－２２</t>
  </si>
  <si>
    <t>080-0017</t>
  </si>
  <si>
    <t>北海道</t>
  </si>
  <si>
    <t>帯広市西７条南７丁目２番地６号</t>
    <rPh sb="11" eb="13">
      <t>バンチ</t>
    </rPh>
    <rPh sb="14" eb="15">
      <t>ゴウ</t>
    </rPh>
    <phoneticPr fontId="8"/>
  </si>
  <si>
    <t>アイン薬局 夕張市立診療所店</t>
  </si>
  <si>
    <t>4－１０１</t>
  </si>
  <si>
    <t>８－１０</t>
  </si>
  <si>
    <t>068-0425</t>
  </si>
  <si>
    <t>夕張市若菜８番地１</t>
    <rPh sb="6" eb="8">
      <t>バンチ</t>
    </rPh>
    <phoneticPr fontId="8"/>
  </si>
  <si>
    <t>アイン薬局 北広島店</t>
  </si>
  <si>
    <t>３－３５</t>
  </si>
  <si>
    <t>２－８</t>
  </si>
  <si>
    <t>061-1121</t>
  </si>
  <si>
    <t>北広島市中央６丁目１－３</t>
  </si>
  <si>
    <t>北広島メディカルプラザ１階</t>
    <rPh sb="12" eb="13">
      <t>カイ</t>
    </rPh>
    <phoneticPr fontId="8"/>
  </si>
  <si>
    <t>パルス薬局 清田店</t>
  </si>
  <si>
    <t>3170</t>
  </si>
  <si>
    <t>２７－１２７</t>
  </si>
  <si>
    <t>004-0841</t>
  </si>
  <si>
    <t>札幌市清田区清田１条４丁目５－３０</t>
  </si>
  <si>
    <t>アイン薬局 発寒店</t>
  </si>
  <si>
    <t>1067</t>
  </si>
  <si>
    <t>２７－１２８</t>
  </si>
  <si>
    <t>063-0831</t>
  </si>
  <si>
    <t>札幌市西区発寒１１条１丁目１０番８０号</t>
    <rPh sb="15" eb="16">
      <t>バン</t>
    </rPh>
    <rPh sb="18" eb="19">
      <t>ゴウ</t>
    </rPh>
    <phoneticPr fontId="8"/>
  </si>
  <si>
    <t>２４－１9</t>
    <phoneticPr fontId="8"/>
  </si>
  <si>
    <t>２７－１１1</t>
    <phoneticPr fontId="4"/>
  </si>
  <si>
    <t>4－42</t>
  </si>
  <si>
    <t>072-0001</t>
  </si>
  <si>
    <t>美唄市大通東１条北３丁目１番１号</t>
    <rPh sb="13" eb="14">
      <t>バン</t>
    </rPh>
    <rPh sb="15" eb="16">
      <t>ゴウ</t>
    </rPh>
    <phoneticPr fontId="8"/>
  </si>
  <si>
    <t>アイン薬局 北３３条店</t>
  </si>
  <si>
    <t>１０８２</t>
  </si>
  <si>
    <t>２７－１２９</t>
  </si>
  <si>
    <t>065-0033</t>
  </si>
  <si>
    <t>札幌市東区北３３条東１丁目２番１５号</t>
    <rPh sb="14" eb="15">
      <t>バン</t>
    </rPh>
    <rPh sb="17" eb="18">
      <t>ゴウ</t>
    </rPh>
    <phoneticPr fontId="8"/>
  </si>
  <si>
    <t>アイン薬局 月寒西店</t>
  </si>
  <si>
    <t>１０９４</t>
  </si>
  <si>
    <t>２７－１３０</t>
  </si>
  <si>
    <t>062-0024</t>
  </si>
  <si>
    <t>札幌市豊平区月寒西４条１０丁目６番１３号</t>
    <rPh sb="16" eb="17">
      <t>バン</t>
    </rPh>
    <rPh sb="19" eb="20">
      <t>ゴウ</t>
    </rPh>
    <phoneticPr fontId="8"/>
  </si>
  <si>
    <t>ファーマライズ薬局　ウトナイ店</t>
  </si>
  <si>
    <t>２９－１３１</t>
  </si>
  <si>
    <t>２０－２９</t>
  </si>
  <si>
    <t>059-1307</t>
  </si>
  <si>
    <t>苫小牧市ウトナイ南２丁目１番１１号</t>
  </si>
  <si>
    <t>アイン薬局 美唄大通店</t>
    <phoneticPr fontId="8"/>
  </si>
  <si>
    <t>ナカジマ薬局　宮の森店</t>
    <rPh sb="4" eb="6">
      <t>ヤッキョク</t>
    </rPh>
    <rPh sb="7" eb="8">
      <t>ミヤ</t>
    </rPh>
    <rPh sb="9" eb="10">
      <t>モリ</t>
    </rPh>
    <rPh sb="10" eb="11">
      <t>ミセ</t>
    </rPh>
    <phoneticPr fontId="1"/>
  </si>
  <si>
    <t>アイン薬局 網走厚生病院店</t>
    <phoneticPr fontId="8"/>
  </si>
  <si>
    <t>４１－５４</t>
    <phoneticPr fontId="8"/>
  </si>
  <si>
    <t>１６－２</t>
    <phoneticPr fontId="8"/>
  </si>
  <si>
    <t>093-0076</t>
    <phoneticPr fontId="8"/>
  </si>
  <si>
    <t>網走市北６条西１丁目９番地</t>
    <rPh sb="11" eb="13">
      <t>バンチ</t>
    </rPh>
    <phoneticPr fontId="8"/>
  </si>
  <si>
    <t>アイン薬局　遠軽店</t>
    <phoneticPr fontId="8"/>
  </si>
  <si>
    <t>４５－３０</t>
    <phoneticPr fontId="8"/>
  </si>
  <si>
    <t>１８－２</t>
    <phoneticPr fontId="8"/>
  </si>
  <si>
    <t>099-0405</t>
    <phoneticPr fontId="8"/>
  </si>
  <si>
    <t>紋別郡遠軽町岩見通北２丁目２番１</t>
    <rPh sb="14" eb="15">
      <t>バン</t>
    </rPh>
    <phoneticPr fontId="8"/>
  </si>
  <si>
    <t>ナカジマ薬局　北37条店</t>
    <phoneticPr fontId="8"/>
  </si>
  <si>
    <t>2191</t>
    <phoneticPr fontId="8"/>
  </si>
  <si>
    <t>２７－１３１</t>
    <phoneticPr fontId="8"/>
  </si>
  <si>
    <t>001-0037</t>
    <phoneticPr fontId="8"/>
  </si>
  <si>
    <t>札幌市北区北３７条西３丁目３番８号</t>
    <rPh sb="14" eb="15">
      <t>バン</t>
    </rPh>
    <rPh sb="16" eb="17">
      <t>ゴウ</t>
    </rPh>
    <phoneticPr fontId="8"/>
  </si>
  <si>
    <t>株式会社ナカジマ薬局</t>
    <phoneticPr fontId="8"/>
  </si>
  <si>
    <t>アイン薬局 札幌駅北口店</t>
    <phoneticPr fontId="8"/>
  </si>
  <si>
    <t>1098</t>
    <phoneticPr fontId="8"/>
  </si>
  <si>
    <t>２７－１３２</t>
  </si>
  <si>
    <t>060-0807</t>
    <phoneticPr fontId="8"/>
  </si>
  <si>
    <t xml:space="preserve">札幌市北区北７条西２丁目８番地１ </t>
    <rPh sb="13" eb="15">
      <t>バンチ</t>
    </rPh>
    <phoneticPr fontId="8"/>
  </si>
  <si>
    <t>札幌北ビル１階</t>
    <rPh sb="6" eb="7">
      <t>カイ</t>
    </rPh>
    <phoneticPr fontId="8"/>
  </si>
  <si>
    <t>アイン薬局 白石店</t>
    <phoneticPr fontId="8"/>
  </si>
  <si>
    <t>1084</t>
    <phoneticPr fontId="8"/>
  </si>
  <si>
    <t>２７－１３３</t>
  </si>
  <si>
    <t>003-0026</t>
    <phoneticPr fontId="8"/>
  </si>
  <si>
    <t>札幌市白石区本通８丁目南１番８号</t>
    <rPh sb="13" eb="14">
      <t>バン</t>
    </rPh>
    <rPh sb="15" eb="16">
      <t>ゴウ</t>
    </rPh>
    <phoneticPr fontId="8"/>
  </si>
  <si>
    <t>アイン薬局 新さっぽろ店</t>
    <phoneticPr fontId="8"/>
  </si>
  <si>
    <t>2036</t>
    <phoneticPr fontId="8"/>
  </si>
  <si>
    <t>２７－１３４</t>
  </si>
  <si>
    <t>004-0051</t>
    <phoneticPr fontId="8"/>
  </si>
  <si>
    <t xml:space="preserve">札幌市厚別区厚別中央１条６丁目２－１ </t>
    <phoneticPr fontId="8"/>
  </si>
  <si>
    <t xml:space="preserve"> D－スクエア新さっぽろ２F</t>
    <phoneticPr fontId="8"/>
  </si>
  <si>
    <t>アイン薬局 士別店</t>
    <phoneticPr fontId="8"/>
  </si>
  <si>
    <t>16-45</t>
    <phoneticPr fontId="8"/>
  </si>
  <si>
    <t>１２－１</t>
    <phoneticPr fontId="8"/>
  </si>
  <si>
    <t>095-0048</t>
    <phoneticPr fontId="8"/>
  </si>
  <si>
    <t>士別市東１１条６丁目２３０９番２</t>
    <rPh sb="14" eb="15">
      <t>バン</t>
    </rPh>
    <phoneticPr fontId="8"/>
  </si>
  <si>
    <t>アイン薬局 北見美山店</t>
    <phoneticPr fontId="8"/>
  </si>
  <si>
    <t>43-134</t>
    <phoneticPr fontId="8"/>
  </si>
  <si>
    <t>１７－６</t>
    <phoneticPr fontId="8"/>
  </si>
  <si>
    <t>090-0069</t>
    <phoneticPr fontId="8"/>
  </si>
  <si>
    <t>北見市美山町東２丁目６８番６９号</t>
    <rPh sb="12" eb="13">
      <t>バン</t>
    </rPh>
    <rPh sb="15" eb="16">
      <t>ゴウ</t>
    </rPh>
    <phoneticPr fontId="8"/>
  </si>
  <si>
    <t>釧路市愛国１９１番地２１２</t>
    <rPh sb="0" eb="3">
      <t>クシロシ</t>
    </rPh>
    <rPh sb="3" eb="5">
      <t>アイコク</t>
    </rPh>
    <rPh sb="8" eb="10">
      <t>バンチ</t>
    </rPh>
    <phoneticPr fontId="5"/>
  </si>
  <si>
    <t>ふじい薬局　双葉調剤</t>
    <phoneticPr fontId="8"/>
  </si>
  <si>
    <t>29-123</t>
    <phoneticPr fontId="4"/>
  </si>
  <si>
    <t>２０－３０</t>
    <phoneticPr fontId="8"/>
  </si>
  <si>
    <t>苫小牧市双葉町１丁目３－４</t>
    <phoneticPr fontId="8"/>
  </si>
  <si>
    <t>アイン薬局 稚内店</t>
    <phoneticPr fontId="8"/>
  </si>
  <si>
    <t>18-57</t>
    <phoneticPr fontId="8"/>
  </si>
  <si>
    <t>１５－３</t>
    <phoneticPr fontId="8"/>
  </si>
  <si>
    <t>097-0022</t>
    <phoneticPr fontId="8"/>
  </si>
  <si>
    <t>稚内市中央４丁目１４番４３号</t>
    <rPh sb="10" eb="11">
      <t>バン</t>
    </rPh>
    <rPh sb="13" eb="14">
      <t>ゴウ</t>
    </rPh>
    <phoneticPr fontId="8"/>
  </si>
  <si>
    <t>ユニスマイル薬局 西札幌店</t>
    <phoneticPr fontId="8"/>
  </si>
  <si>
    <t>9099</t>
    <phoneticPr fontId="4"/>
  </si>
  <si>
    <t>２７－１３５</t>
    <phoneticPr fontId="8"/>
  </si>
  <si>
    <t>063-0061</t>
    <phoneticPr fontId="8"/>
  </si>
  <si>
    <t>札幌市西区西町北７丁目２－１１</t>
    <rPh sb="9" eb="11">
      <t>チョウメ</t>
    </rPh>
    <phoneticPr fontId="8"/>
  </si>
  <si>
    <t>株式会社ユニスマイル</t>
    <phoneticPr fontId="8"/>
  </si>
  <si>
    <t>アイン薬局 桑園駅前店</t>
    <phoneticPr fontId="8"/>
  </si>
  <si>
    <t>1080</t>
    <phoneticPr fontId="8"/>
  </si>
  <si>
    <t>２７－１３６</t>
  </si>
  <si>
    <t xml:space="preserve">札幌市中央区北１１条西１５丁目２－１ </t>
    <phoneticPr fontId="8"/>
  </si>
  <si>
    <t>アイン薬局 札幌医療センター店</t>
    <phoneticPr fontId="8"/>
  </si>
  <si>
    <t>1107</t>
    <phoneticPr fontId="8"/>
  </si>
  <si>
    <t>２７－１３７</t>
  </si>
  <si>
    <t>札幌市豊平区平岸１条６丁目３番３５号</t>
    <rPh sb="14" eb="15">
      <t>バン</t>
    </rPh>
    <rPh sb="17" eb="18">
      <t>ゴウ</t>
    </rPh>
    <phoneticPr fontId="8"/>
  </si>
  <si>
    <t>アイン薬局 西１８丁目店</t>
    <phoneticPr fontId="8"/>
  </si>
  <si>
    <t>9033</t>
    <phoneticPr fontId="4"/>
  </si>
  <si>
    <t>２７－１３８</t>
  </si>
  <si>
    <t>060-0042</t>
    <phoneticPr fontId="8"/>
  </si>
  <si>
    <t xml:space="preserve">札幌市中央区大通西１７丁目１－２７ </t>
    <phoneticPr fontId="8"/>
  </si>
  <si>
    <t>札幌メディケアセンタービル桂和３階</t>
    <rPh sb="16" eb="17">
      <t>カイ</t>
    </rPh>
    <phoneticPr fontId="8"/>
  </si>
  <si>
    <t>アイン薬局 豊平店</t>
  </si>
  <si>
    <t>1091</t>
  </si>
  <si>
    <t>２７－１３９</t>
  </si>
  <si>
    <t>062-0907</t>
  </si>
  <si>
    <t>札幌市豊平区豊平７条８丁目２－１</t>
  </si>
  <si>
    <t>東光ストア西館A棟１階</t>
    <rPh sb="10" eb="11">
      <t>カイ</t>
    </rPh>
    <phoneticPr fontId="7"/>
  </si>
  <si>
    <t>アイン薬局 麻生店</t>
  </si>
  <si>
    <t>1101</t>
  </si>
  <si>
    <t>２７－１４０</t>
  </si>
  <si>
    <t>001-0040</t>
  </si>
  <si>
    <t>札幌市北区北４０条西４丁目２番１５号</t>
    <rPh sb="14" eb="15">
      <t>バン</t>
    </rPh>
    <rPh sb="17" eb="18">
      <t>ゴウ</t>
    </rPh>
    <phoneticPr fontId="7"/>
  </si>
  <si>
    <t>東光ストア麻生店内１階</t>
    <rPh sb="8" eb="9">
      <t>ナイ</t>
    </rPh>
    <rPh sb="10" eb="11">
      <t>カイ</t>
    </rPh>
    <phoneticPr fontId="7"/>
  </si>
  <si>
    <t>アイン薬局 手稲稲積店</t>
  </si>
  <si>
    <t>1066</t>
  </si>
  <si>
    <t>２７－１４１</t>
  </si>
  <si>
    <t>006-0813</t>
  </si>
  <si>
    <t>札幌市手稲区前田３条４丁目２番１０号</t>
    <rPh sb="14" eb="15">
      <t>バン</t>
    </rPh>
    <rPh sb="17" eb="18">
      <t>ゴウ</t>
    </rPh>
    <phoneticPr fontId="7"/>
  </si>
  <si>
    <t>アイン薬局 江差店</t>
  </si>
  <si>
    <t>22-9</t>
  </si>
  <si>
    <t>５－１</t>
  </si>
  <si>
    <t>043-0022</t>
  </si>
  <si>
    <t>檜山郡江差町字伏木戸町５３１－７</t>
  </si>
  <si>
    <t>アイン薬局 北３条店</t>
    <phoneticPr fontId="8"/>
  </si>
  <si>
    <t>2074</t>
    <phoneticPr fontId="8"/>
  </si>
  <si>
    <t>２７－１４０</t>
    <phoneticPr fontId="8"/>
  </si>
  <si>
    <t>札幌市中央区北３条西７丁目５番地１－２</t>
    <rPh sb="14" eb="16">
      <t>バンチ</t>
    </rPh>
    <phoneticPr fontId="8"/>
  </si>
  <si>
    <t>北海道庁別館１Ｆ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</si>
</sst>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明朝"/>
      <family val="1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 shrinkToFit="1"/>
      <protection locked="0"/>
    </xf>
    <xf numFmtId="17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 shrinkToFi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56" fontId="6" fillId="4" borderId="1" xfId="0" quotePrefix="1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quotePrefix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 shrinkToFit="1"/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56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17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 shrinkToFit="1"/>
      <protection locked="0"/>
    </xf>
    <xf numFmtId="0" fontId="6" fillId="4" borderId="1" xfId="0" applyFont="1" applyFill="1" applyBorder="1" applyAlignment="1" applyProtection="1">
      <alignment vertical="center" wrapText="1" shrinkToFi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6" fillId="4" borderId="1" xfId="0" applyNumberFormat="1" applyFont="1" applyFill="1" applyBorder="1" applyAlignment="1" applyProtection="1">
      <alignment vertical="center" wrapText="1"/>
      <protection locked="0"/>
    </xf>
    <xf numFmtId="14" fontId="6" fillId="4" borderId="1" xfId="0" applyNumberFormat="1" applyFont="1" applyFill="1" applyBorder="1" applyAlignment="1" applyProtection="1">
      <alignment vertical="center" wrapText="1" shrinkToFi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4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 shrinkToFit="1"/>
      <protection locked="0"/>
    </xf>
    <xf numFmtId="49" fontId="6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/>
    </xf>
    <xf numFmtId="56" fontId="7" fillId="0" borderId="1" xfId="0" quotePrefix="1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shrinkToFit="1"/>
    </xf>
    <xf numFmtId="0" fontId="10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49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center" wrapText="1" shrinkToFit="1"/>
      <protection locked="0"/>
    </xf>
  </cellXfs>
  <cellStyles count="1">
    <cellStyle name="標準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9"/>
  <sheetViews>
    <sheetView tabSelected="1" view="pageBreakPreview" zoomScale="40" zoomScaleNormal="40" zoomScaleSheetLayoutView="40" workbookViewId="0">
      <pane ySplit="1" topLeftCell="A2" activePane="bottomLeft" state="frozen"/>
      <selection pane="bottomLeft" activeCell="J187" sqref="J187"/>
    </sheetView>
  </sheetViews>
  <sheetFormatPr defaultRowHeight="18" x14ac:dyDescent="0.55000000000000004"/>
  <cols>
    <col min="1" max="1" width="29.1640625" style="41" customWidth="1"/>
    <col min="2" max="5" width="15.58203125" customWidth="1"/>
    <col min="6" max="6" width="11.58203125" customWidth="1"/>
    <col min="7" max="7" width="7.9140625" customWidth="1"/>
    <col min="8" max="8" width="35.1640625" customWidth="1"/>
    <col min="9" max="9" width="17.25" style="41" customWidth="1"/>
    <col min="10" max="10" width="24.25" customWidth="1"/>
  </cols>
  <sheetData>
    <row r="1" spans="1:10" ht="60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0" customHeight="1" x14ac:dyDescent="0.55000000000000004">
      <c r="A2" s="2" t="s">
        <v>12</v>
      </c>
      <c r="B2" s="6" t="s">
        <v>748</v>
      </c>
      <c r="C2" s="44" t="s">
        <v>10</v>
      </c>
      <c r="D2" s="3" t="s">
        <v>13</v>
      </c>
      <c r="E2" s="4">
        <v>44409</v>
      </c>
      <c r="F2" s="5" t="s">
        <v>14</v>
      </c>
      <c r="G2" s="5" t="s">
        <v>15</v>
      </c>
      <c r="H2" s="31" t="s">
        <v>16</v>
      </c>
      <c r="I2" s="17"/>
      <c r="J2" s="34" t="s">
        <v>17</v>
      </c>
    </row>
    <row r="3" spans="1:10" ht="30" customHeight="1" x14ac:dyDescent="0.55000000000000004">
      <c r="A3" s="2" t="s">
        <v>19</v>
      </c>
      <c r="B3" s="3">
        <v>9088</v>
      </c>
      <c r="C3" s="44" t="s">
        <v>10</v>
      </c>
      <c r="D3" s="3" t="s">
        <v>20</v>
      </c>
      <c r="E3" s="4">
        <v>44409</v>
      </c>
      <c r="F3" s="5" t="s">
        <v>21</v>
      </c>
      <c r="G3" s="5" t="s">
        <v>15</v>
      </c>
      <c r="H3" s="32" t="s">
        <v>22</v>
      </c>
      <c r="I3" s="17"/>
      <c r="J3" s="34" t="s">
        <v>17</v>
      </c>
    </row>
    <row r="4" spans="1:10" ht="30" customHeight="1" x14ac:dyDescent="0.55000000000000004">
      <c r="A4" s="2" t="s">
        <v>23</v>
      </c>
      <c r="B4" s="3">
        <v>1004</v>
      </c>
      <c r="C4" s="44" t="s">
        <v>10</v>
      </c>
      <c r="D4" s="3" t="s">
        <v>24</v>
      </c>
      <c r="E4" s="4">
        <v>44409</v>
      </c>
      <c r="F4" s="5" t="s">
        <v>25</v>
      </c>
      <c r="G4" s="5" t="s">
        <v>15</v>
      </c>
      <c r="H4" s="31" t="s">
        <v>26</v>
      </c>
      <c r="I4" s="17"/>
      <c r="J4" s="34" t="s">
        <v>27</v>
      </c>
    </row>
    <row r="5" spans="1:10" ht="30" customHeight="1" x14ac:dyDescent="0.55000000000000004">
      <c r="A5" s="2" t="s">
        <v>30</v>
      </c>
      <c r="B5" s="3">
        <v>6169</v>
      </c>
      <c r="C5" s="44" t="s">
        <v>10</v>
      </c>
      <c r="D5" s="6" t="s">
        <v>31</v>
      </c>
      <c r="E5" s="4">
        <v>44440</v>
      </c>
      <c r="F5" s="5" t="s">
        <v>32</v>
      </c>
      <c r="G5" s="5" t="s">
        <v>15</v>
      </c>
      <c r="H5" s="31" t="s">
        <v>33</v>
      </c>
      <c r="I5" s="17" t="s">
        <v>34</v>
      </c>
      <c r="J5" s="35" t="s">
        <v>29</v>
      </c>
    </row>
    <row r="6" spans="1:10" ht="30" customHeight="1" x14ac:dyDescent="0.55000000000000004">
      <c r="A6" s="33" t="s">
        <v>35</v>
      </c>
      <c r="B6" s="6" t="s">
        <v>749</v>
      </c>
      <c r="C6" s="44" t="s">
        <v>10</v>
      </c>
      <c r="D6" s="10" t="s">
        <v>36</v>
      </c>
      <c r="E6" s="4">
        <v>44470</v>
      </c>
      <c r="F6" s="5" t="s">
        <v>37</v>
      </c>
      <c r="G6" s="5" t="s">
        <v>15</v>
      </c>
      <c r="H6" s="33" t="s">
        <v>38</v>
      </c>
      <c r="I6" s="17"/>
      <c r="J6" s="12" t="s">
        <v>39</v>
      </c>
    </row>
    <row r="7" spans="1:10" ht="30" customHeight="1" x14ac:dyDescent="0.55000000000000004">
      <c r="A7" s="2" t="s">
        <v>40</v>
      </c>
      <c r="B7" s="6" t="s">
        <v>750</v>
      </c>
      <c r="C7" s="44" t="s">
        <v>10</v>
      </c>
      <c r="D7" s="10" t="s">
        <v>41</v>
      </c>
      <c r="E7" s="4">
        <v>44470</v>
      </c>
      <c r="F7" s="5" t="s">
        <v>42</v>
      </c>
      <c r="G7" s="5" t="s">
        <v>15</v>
      </c>
      <c r="H7" s="7" t="s">
        <v>43</v>
      </c>
      <c r="I7" s="17"/>
      <c r="J7" s="24" t="s">
        <v>44</v>
      </c>
    </row>
    <row r="8" spans="1:10" ht="30" customHeight="1" x14ac:dyDescent="0.55000000000000004">
      <c r="A8" s="2" t="s">
        <v>45</v>
      </c>
      <c r="B8" s="6" t="s">
        <v>752</v>
      </c>
      <c r="C8" s="44" t="s">
        <v>10</v>
      </c>
      <c r="D8" s="10" t="s">
        <v>46</v>
      </c>
      <c r="E8" s="4">
        <v>44470</v>
      </c>
      <c r="F8" s="5" t="s">
        <v>47</v>
      </c>
      <c r="G8" s="5" t="s">
        <v>15</v>
      </c>
      <c r="H8" s="7" t="s">
        <v>48</v>
      </c>
      <c r="I8" s="17"/>
      <c r="J8" s="24" t="s">
        <v>49</v>
      </c>
    </row>
    <row r="9" spans="1:10" ht="30" customHeight="1" x14ac:dyDescent="0.55000000000000004">
      <c r="A9" s="2" t="s">
        <v>50</v>
      </c>
      <c r="B9" s="8" t="s">
        <v>753</v>
      </c>
      <c r="C9" s="44" t="s">
        <v>10</v>
      </c>
      <c r="D9" s="10" t="s">
        <v>51</v>
      </c>
      <c r="E9" s="4">
        <v>44470</v>
      </c>
      <c r="F9" s="5" t="s">
        <v>52</v>
      </c>
      <c r="G9" s="5" t="s">
        <v>15</v>
      </c>
      <c r="H9" s="7" t="s">
        <v>53</v>
      </c>
      <c r="I9" s="17"/>
      <c r="J9" s="24" t="s">
        <v>54</v>
      </c>
    </row>
    <row r="10" spans="1:10" ht="30" customHeight="1" x14ac:dyDescent="0.55000000000000004">
      <c r="A10" s="2" t="s">
        <v>55</v>
      </c>
      <c r="B10" s="3">
        <v>9056</v>
      </c>
      <c r="C10" s="44" t="s">
        <v>10</v>
      </c>
      <c r="D10" s="10" t="s">
        <v>56</v>
      </c>
      <c r="E10" s="4">
        <v>44470</v>
      </c>
      <c r="F10" s="5" t="s">
        <v>57</v>
      </c>
      <c r="G10" s="5" t="s">
        <v>15</v>
      </c>
      <c r="H10" s="7" t="s">
        <v>58</v>
      </c>
      <c r="I10" s="17"/>
      <c r="J10" s="24" t="s">
        <v>59</v>
      </c>
    </row>
    <row r="11" spans="1:10" ht="30" customHeight="1" x14ac:dyDescent="0.55000000000000004">
      <c r="A11" s="17" t="s">
        <v>60</v>
      </c>
      <c r="B11" s="57" t="s">
        <v>751</v>
      </c>
      <c r="C11" s="44" t="s">
        <v>10</v>
      </c>
      <c r="D11" s="10" t="s">
        <v>62</v>
      </c>
      <c r="E11" s="4">
        <v>44501</v>
      </c>
      <c r="F11" s="5" t="s">
        <v>63</v>
      </c>
      <c r="G11" s="5" t="s">
        <v>15</v>
      </c>
      <c r="H11" s="7" t="s">
        <v>64</v>
      </c>
      <c r="I11" s="17"/>
      <c r="J11" s="42" t="s">
        <v>65</v>
      </c>
    </row>
    <row r="12" spans="1:10" ht="30" customHeight="1" x14ac:dyDescent="0.55000000000000004">
      <c r="A12" s="17" t="s">
        <v>69</v>
      </c>
      <c r="B12" s="16" t="s">
        <v>754</v>
      </c>
      <c r="C12" s="44" t="s">
        <v>10</v>
      </c>
      <c r="D12" s="10" t="s">
        <v>70</v>
      </c>
      <c r="E12" s="4">
        <v>44501</v>
      </c>
      <c r="F12" s="5" t="s">
        <v>71</v>
      </c>
      <c r="G12" s="5" t="s">
        <v>15</v>
      </c>
      <c r="H12" s="7" t="s">
        <v>72</v>
      </c>
      <c r="I12" s="17"/>
      <c r="J12" s="42" t="s">
        <v>65</v>
      </c>
    </row>
    <row r="13" spans="1:10" ht="30" customHeight="1" x14ac:dyDescent="0.55000000000000004">
      <c r="A13" s="17" t="s">
        <v>73</v>
      </c>
      <c r="B13" s="16" t="s">
        <v>755</v>
      </c>
      <c r="C13" s="44" t="s">
        <v>10</v>
      </c>
      <c r="D13" s="10" t="s">
        <v>74</v>
      </c>
      <c r="E13" s="4">
        <v>44501</v>
      </c>
      <c r="F13" s="5" t="s">
        <v>14</v>
      </c>
      <c r="G13" s="5" t="s">
        <v>15</v>
      </c>
      <c r="H13" s="11" t="s">
        <v>75</v>
      </c>
      <c r="I13" s="17"/>
      <c r="J13" s="42" t="s">
        <v>76</v>
      </c>
    </row>
    <row r="14" spans="1:10" ht="30" customHeight="1" x14ac:dyDescent="0.55000000000000004">
      <c r="A14" s="17" t="s">
        <v>77</v>
      </c>
      <c r="B14" s="9">
        <v>8089</v>
      </c>
      <c r="C14" s="44" t="s">
        <v>10</v>
      </c>
      <c r="D14" s="10" t="s">
        <v>78</v>
      </c>
      <c r="E14" s="4">
        <v>44501</v>
      </c>
      <c r="F14" s="5" t="s">
        <v>79</v>
      </c>
      <c r="G14" s="5" t="s">
        <v>15</v>
      </c>
      <c r="H14" s="7" t="s">
        <v>80</v>
      </c>
      <c r="I14" s="17"/>
      <c r="J14" s="42" t="s">
        <v>27</v>
      </c>
    </row>
    <row r="15" spans="1:10" ht="30" customHeight="1" x14ac:dyDescent="0.55000000000000004">
      <c r="A15" s="17" t="s">
        <v>815</v>
      </c>
      <c r="B15" s="9">
        <v>9096</v>
      </c>
      <c r="C15" s="44" t="s">
        <v>10</v>
      </c>
      <c r="D15" s="10" t="s">
        <v>81</v>
      </c>
      <c r="E15" s="4">
        <v>44501</v>
      </c>
      <c r="F15" s="5" t="s">
        <v>82</v>
      </c>
      <c r="G15" s="5" t="s">
        <v>15</v>
      </c>
      <c r="H15" s="11" t="s">
        <v>83</v>
      </c>
      <c r="I15" s="17"/>
      <c r="J15" s="42" t="s">
        <v>692</v>
      </c>
    </row>
    <row r="16" spans="1:10" ht="30" customHeight="1" x14ac:dyDescent="0.55000000000000004">
      <c r="A16" s="17" t="s">
        <v>86</v>
      </c>
      <c r="B16" s="9">
        <v>10119</v>
      </c>
      <c r="C16" s="44" t="s">
        <v>10</v>
      </c>
      <c r="D16" s="10" t="s">
        <v>87</v>
      </c>
      <c r="E16" s="4">
        <v>44501</v>
      </c>
      <c r="F16" s="5" t="s">
        <v>88</v>
      </c>
      <c r="G16" s="5" t="s">
        <v>15</v>
      </c>
      <c r="H16" s="11" t="s">
        <v>89</v>
      </c>
      <c r="I16" s="17" t="s">
        <v>90</v>
      </c>
      <c r="J16" s="42" t="s">
        <v>84</v>
      </c>
    </row>
    <row r="17" spans="1:10" ht="30" customHeight="1" x14ac:dyDescent="0.55000000000000004">
      <c r="A17" s="17" t="s">
        <v>91</v>
      </c>
      <c r="B17" s="9">
        <v>8157</v>
      </c>
      <c r="C17" s="44" t="s">
        <v>10</v>
      </c>
      <c r="D17" s="10" t="s">
        <v>92</v>
      </c>
      <c r="E17" s="4">
        <v>44501</v>
      </c>
      <c r="F17" s="5" t="s">
        <v>93</v>
      </c>
      <c r="G17" s="5" t="s">
        <v>15</v>
      </c>
      <c r="H17" s="11" t="s">
        <v>94</v>
      </c>
      <c r="I17" s="17"/>
      <c r="J17" s="42" t="s">
        <v>84</v>
      </c>
    </row>
    <row r="18" spans="1:10" ht="30" customHeight="1" x14ac:dyDescent="0.55000000000000004">
      <c r="A18" s="17" t="s">
        <v>95</v>
      </c>
      <c r="B18" s="39" t="s">
        <v>756</v>
      </c>
      <c r="C18" s="44" t="s">
        <v>10</v>
      </c>
      <c r="D18" s="10" t="s">
        <v>96</v>
      </c>
      <c r="E18" s="4">
        <v>44501</v>
      </c>
      <c r="F18" s="5" t="s">
        <v>97</v>
      </c>
      <c r="G18" s="5" t="s">
        <v>15</v>
      </c>
      <c r="H18" s="33" t="s">
        <v>98</v>
      </c>
      <c r="I18" s="17"/>
      <c r="J18" s="42" t="s">
        <v>99</v>
      </c>
    </row>
    <row r="19" spans="1:10" ht="30" customHeight="1" x14ac:dyDescent="0.55000000000000004">
      <c r="A19" s="38" t="s">
        <v>102</v>
      </c>
      <c r="B19" s="13" t="s">
        <v>757</v>
      </c>
      <c r="C19" s="44" t="s">
        <v>10</v>
      </c>
      <c r="D19" s="14" t="s">
        <v>103</v>
      </c>
      <c r="E19" s="4">
        <v>44531</v>
      </c>
      <c r="F19" s="5" t="s">
        <v>104</v>
      </c>
      <c r="G19" s="5" t="s">
        <v>15</v>
      </c>
      <c r="H19" s="11" t="s">
        <v>105</v>
      </c>
      <c r="I19" s="17"/>
      <c r="J19" s="36" t="s">
        <v>106</v>
      </c>
    </row>
    <row r="20" spans="1:10" ht="30" customHeight="1" x14ac:dyDescent="0.55000000000000004">
      <c r="A20" s="40" t="s">
        <v>107</v>
      </c>
      <c r="B20" s="13" t="s">
        <v>758</v>
      </c>
      <c r="C20" s="44" t="s">
        <v>10</v>
      </c>
      <c r="D20" s="14" t="s">
        <v>108</v>
      </c>
      <c r="E20" s="4">
        <v>44531</v>
      </c>
      <c r="F20" s="5" t="s">
        <v>109</v>
      </c>
      <c r="G20" s="5" t="s">
        <v>15</v>
      </c>
      <c r="H20" s="12" t="s">
        <v>110</v>
      </c>
      <c r="I20" s="17"/>
      <c r="J20" s="36" t="s">
        <v>111</v>
      </c>
    </row>
    <row r="21" spans="1:10" ht="30" customHeight="1" x14ac:dyDescent="0.55000000000000004">
      <c r="A21" s="22" t="s">
        <v>124</v>
      </c>
      <c r="B21" s="23" t="s">
        <v>125</v>
      </c>
      <c r="C21" s="45" t="s">
        <v>10</v>
      </c>
      <c r="D21" s="20" t="s">
        <v>126</v>
      </c>
      <c r="E21" s="21">
        <v>44593</v>
      </c>
      <c r="F21" s="17" t="s">
        <v>127</v>
      </c>
      <c r="G21" s="17" t="s">
        <v>15</v>
      </c>
      <c r="H21" s="17" t="s">
        <v>128</v>
      </c>
      <c r="I21" s="17"/>
      <c r="J21" s="42" t="s">
        <v>129</v>
      </c>
    </row>
    <row r="22" spans="1:10" ht="30" customHeight="1" x14ac:dyDescent="0.55000000000000004">
      <c r="A22" s="2" t="s">
        <v>130</v>
      </c>
      <c r="B22" s="23" t="s">
        <v>131</v>
      </c>
      <c r="C22" s="45" t="s">
        <v>10</v>
      </c>
      <c r="D22" s="20" t="s">
        <v>132</v>
      </c>
      <c r="E22" s="21">
        <v>44593</v>
      </c>
      <c r="F22" s="17" t="s">
        <v>133</v>
      </c>
      <c r="G22" s="17" t="s">
        <v>15</v>
      </c>
      <c r="H22" s="17" t="s">
        <v>134</v>
      </c>
      <c r="I22" s="17"/>
      <c r="J22" s="42" t="s">
        <v>68</v>
      </c>
    </row>
    <row r="23" spans="1:10" ht="30" customHeight="1" x14ac:dyDescent="0.55000000000000004">
      <c r="A23" s="12" t="s">
        <v>135</v>
      </c>
      <c r="B23" s="23" t="s">
        <v>136</v>
      </c>
      <c r="C23" s="45" t="s">
        <v>10</v>
      </c>
      <c r="D23" s="20" t="s">
        <v>137</v>
      </c>
      <c r="E23" s="21">
        <v>44593</v>
      </c>
      <c r="F23" s="17" t="s">
        <v>79</v>
      </c>
      <c r="G23" s="17" t="s">
        <v>15</v>
      </c>
      <c r="H23" s="17" t="s">
        <v>138</v>
      </c>
      <c r="I23" s="17"/>
      <c r="J23" s="42" t="s">
        <v>76</v>
      </c>
    </row>
    <row r="24" spans="1:10" ht="30" customHeight="1" x14ac:dyDescent="0.55000000000000004">
      <c r="A24" s="12" t="s">
        <v>140</v>
      </c>
      <c r="B24" s="23" t="s">
        <v>141</v>
      </c>
      <c r="C24" s="45" t="s">
        <v>10</v>
      </c>
      <c r="D24" s="20" t="s">
        <v>142</v>
      </c>
      <c r="E24" s="21">
        <v>44593</v>
      </c>
      <c r="F24" s="17" t="s">
        <v>139</v>
      </c>
      <c r="G24" s="17" t="s">
        <v>15</v>
      </c>
      <c r="H24" s="17" t="s">
        <v>143</v>
      </c>
      <c r="I24" s="17"/>
      <c r="J24" s="42" t="s">
        <v>66</v>
      </c>
    </row>
    <row r="25" spans="1:10" ht="30" customHeight="1" x14ac:dyDescent="0.55000000000000004">
      <c r="A25" s="25" t="s">
        <v>144</v>
      </c>
      <c r="B25" s="15" t="s">
        <v>145</v>
      </c>
      <c r="C25" s="45" t="s">
        <v>10</v>
      </c>
      <c r="D25" s="9" t="s">
        <v>146</v>
      </c>
      <c r="E25" s="21">
        <v>44621</v>
      </c>
      <c r="F25" s="5" t="s">
        <v>147</v>
      </c>
      <c r="G25" s="17" t="s">
        <v>15</v>
      </c>
      <c r="H25" s="17" t="s">
        <v>148</v>
      </c>
      <c r="I25" s="17" t="s">
        <v>759</v>
      </c>
      <c r="J25" s="24" t="s">
        <v>149</v>
      </c>
    </row>
    <row r="26" spans="1:10" ht="30" customHeight="1" x14ac:dyDescent="0.55000000000000004">
      <c r="A26" s="25" t="s">
        <v>150</v>
      </c>
      <c r="B26" s="15" t="s">
        <v>151</v>
      </c>
      <c r="C26" s="45" t="s">
        <v>10</v>
      </c>
      <c r="D26" s="9" t="s">
        <v>152</v>
      </c>
      <c r="E26" s="21">
        <v>44621</v>
      </c>
      <c r="F26" s="5" t="s">
        <v>153</v>
      </c>
      <c r="G26" s="17" t="s">
        <v>15</v>
      </c>
      <c r="H26" s="17" t="s">
        <v>154</v>
      </c>
      <c r="I26" s="17"/>
      <c r="J26" s="24" t="s">
        <v>155</v>
      </c>
    </row>
    <row r="27" spans="1:10" ht="30" customHeight="1" x14ac:dyDescent="0.55000000000000004">
      <c r="A27" s="25" t="s">
        <v>156</v>
      </c>
      <c r="B27" s="15" t="s">
        <v>157</v>
      </c>
      <c r="C27" s="45" t="s">
        <v>10</v>
      </c>
      <c r="D27" s="9" t="s">
        <v>158</v>
      </c>
      <c r="E27" s="21">
        <v>44621</v>
      </c>
      <c r="F27" s="5" t="s">
        <v>100</v>
      </c>
      <c r="G27" s="17" t="s">
        <v>15</v>
      </c>
      <c r="H27" s="17" t="s">
        <v>159</v>
      </c>
      <c r="I27" s="17"/>
      <c r="J27" s="22" t="s">
        <v>117</v>
      </c>
    </row>
    <row r="28" spans="1:10" ht="30" customHeight="1" x14ac:dyDescent="0.55000000000000004">
      <c r="A28" s="25" t="s">
        <v>161</v>
      </c>
      <c r="B28" s="15" t="s">
        <v>162</v>
      </c>
      <c r="C28" s="45" t="s">
        <v>10</v>
      </c>
      <c r="D28" s="9" t="s">
        <v>163</v>
      </c>
      <c r="E28" s="21">
        <v>44621</v>
      </c>
      <c r="F28" s="5" t="s">
        <v>164</v>
      </c>
      <c r="G28" s="17" t="s">
        <v>15</v>
      </c>
      <c r="H28" s="17" t="s">
        <v>165</v>
      </c>
      <c r="I28" s="17"/>
      <c r="J28" s="22" t="s">
        <v>106</v>
      </c>
    </row>
    <row r="29" spans="1:10" ht="30" customHeight="1" x14ac:dyDescent="0.55000000000000004">
      <c r="A29" s="25" t="s">
        <v>166</v>
      </c>
      <c r="B29" s="15" t="s">
        <v>167</v>
      </c>
      <c r="C29" s="45" t="s">
        <v>10</v>
      </c>
      <c r="D29" s="9" t="s">
        <v>168</v>
      </c>
      <c r="E29" s="21">
        <v>44621</v>
      </c>
      <c r="F29" s="5" t="s">
        <v>169</v>
      </c>
      <c r="G29" s="17" t="s">
        <v>15</v>
      </c>
      <c r="H29" s="17" t="s">
        <v>170</v>
      </c>
      <c r="I29" s="17"/>
      <c r="J29" s="22" t="s">
        <v>171</v>
      </c>
    </row>
    <row r="30" spans="1:10" ht="30" customHeight="1" x14ac:dyDescent="0.55000000000000004">
      <c r="A30" s="25" t="s">
        <v>173</v>
      </c>
      <c r="B30" s="15" t="s">
        <v>174</v>
      </c>
      <c r="C30" s="45" t="s">
        <v>10</v>
      </c>
      <c r="D30" s="9" t="s">
        <v>175</v>
      </c>
      <c r="E30" s="21">
        <v>44621</v>
      </c>
      <c r="F30" s="5" t="s">
        <v>176</v>
      </c>
      <c r="G30" s="17" t="s">
        <v>15</v>
      </c>
      <c r="H30" s="17" t="s">
        <v>177</v>
      </c>
      <c r="I30" s="17"/>
      <c r="J30" s="22" t="s">
        <v>65</v>
      </c>
    </row>
    <row r="31" spans="1:10" ht="30" customHeight="1" x14ac:dyDescent="0.55000000000000004">
      <c r="A31" s="25" t="s">
        <v>178</v>
      </c>
      <c r="B31" s="15" t="s">
        <v>179</v>
      </c>
      <c r="C31" s="45" t="s">
        <v>10</v>
      </c>
      <c r="D31" s="9" t="s">
        <v>180</v>
      </c>
      <c r="E31" s="21">
        <v>44621</v>
      </c>
      <c r="F31" s="5" t="s">
        <v>181</v>
      </c>
      <c r="G31" s="17" t="s">
        <v>15</v>
      </c>
      <c r="H31" s="17" t="s">
        <v>182</v>
      </c>
      <c r="I31" s="17"/>
      <c r="J31" s="22" t="s">
        <v>160</v>
      </c>
    </row>
    <row r="32" spans="1:10" ht="30" customHeight="1" x14ac:dyDescent="0.55000000000000004">
      <c r="A32" s="12" t="s">
        <v>183</v>
      </c>
      <c r="B32" s="15" t="s">
        <v>184</v>
      </c>
      <c r="C32" s="45" t="s">
        <v>10</v>
      </c>
      <c r="D32" s="9" t="s">
        <v>185</v>
      </c>
      <c r="E32" s="21">
        <v>44621</v>
      </c>
      <c r="F32" s="5" t="s">
        <v>186</v>
      </c>
      <c r="G32" s="17" t="s">
        <v>15</v>
      </c>
      <c r="H32" s="17" t="s">
        <v>187</v>
      </c>
      <c r="I32" s="17"/>
      <c r="J32" s="22" t="s">
        <v>188</v>
      </c>
    </row>
    <row r="33" spans="1:10" ht="30" customHeight="1" x14ac:dyDescent="0.55000000000000004">
      <c r="A33" s="12" t="s">
        <v>189</v>
      </c>
      <c r="B33" s="15" t="s">
        <v>190</v>
      </c>
      <c r="C33" s="45" t="s">
        <v>10</v>
      </c>
      <c r="D33" s="9" t="s">
        <v>191</v>
      </c>
      <c r="E33" s="21">
        <v>44621</v>
      </c>
      <c r="F33" s="5" t="s">
        <v>18</v>
      </c>
      <c r="G33" s="17" t="s">
        <v>15</v>
      </c>
      <c r="H33" s="17" t="s">
        <v>192</v>
      </c>
      <c r="I33" s="17"/>
      <c r="J33" s="22" t="s">
        <v>155</v>
      </c>
    </row>
    <row r="34" spans="1:10" ht="30" customHeight="1" x14ac:dyDescent="0.55000000000000004">
      <c r="A34" s="12" t="s">
        <v>916</v>
      </c>
      <c r="B34" s="15" t="s">
        <v>193</v>
      </c>
      <c r="C34" s="45" t="s">
        <v>10</v>
      </c>
      <c r="D34" s="9" t="s">
        <v>194</v>
      </c>
      <c r="E34" s="21">
        <v>44621</v>
      </c>
      <c r="F34" s="5" t="s">
        <v>195</v>
      </c>
      <c r="G34" s="17" t="s">
        <v>15</v>
      </c>
      <c r="H34" s="17" t="s">
        <v>196</v>
      </c>
      <c r="I34" s="17"/>
      <c r="J34" s="22" t="s">
        <v>691</v>
      </c>
    </row>
    <row r="35" spans="1:10" ht="30" customHeight="1" x14ac:dyDescent="0.55000000000000004">
      <c r="A35" s="24" t="s">
        <v>197</v>
      </c>
      <c r="B35" s="15" t="s">
        <v>198</v>
      </c>
      <c r="C35" s="45" t="s">
        <v>10</v>
      </c>
      <c r="D35" s="9" t="s">
        <v>199</v>
      </c>
      <c r="E35" s="21">
        <v>44621</v>
      </c>
      <c r="F35" s="5" t="s">
        <v>82</v>
      </c>
      <c r="G35" s="17" t="s">
        <v>15</v>
      </c>
      <c r="H35" s="17" t="s">
        <v>200</v>
      </c>
      <c r="I35" s="17" t="s">
        <v>201</v>
      </c>
      <c r="J35" s="22" t="s">
        <v>119</v>
      </c>
    </row>
    <row r="36" spans="1:10" ht="30" customHeight="1" x14ac:dyDescent="0.55000000000000004">
      <c r="A36" s="24" t="s">
        <v>202</v>
      </c>
      <c r="B36" s="15" t="s">
        <v>203</v>
      </c>
      <c r="C36" s="45" t="s">
        <v>10</v>
      </c>
      <c r="D36" s="9" t="s">
        <v>204</v>
      </c>
      <c r="E36" s="21">
        <v>44621</v>
      </c>
      <c r="F36" s="5" t="s">
        <v>181</v>
      </c>
      <c r="G36" s="17" t="s">
        <v>15</v>
      </c>
      <c r="H36" s="17" t="s">
        <v>205</v>
      </c>
      <c r="I36" s="17"/>
      <c r="J36" s="22" t="s">
        <v>117</v>
      </c>
    </row>
    <row r="37" spans="1:10" ht="30" customHeight="1" x14ac:dyDescent="0.55000000000000004">
      <c r="A37" s="24" t="s">
        <v>206</v>
      </c>
      <c r="B37" s="15" t="s">
        <v>207</v>
      </c>
      <c r="C37" s="45" t="s">
        <v>10</v>
      </c>
      <c r="D37" s="9" t="s">
        <v>208</v>
      </c>
      <c r="E37" s="21">
        <v>44621</v>
      </c>
      <c r="F37" s="5" t="s">
        <v>209</v>
      </c>
      <c r="G37" s="17" t="s">
        <v>15</v>
      </c>
      <c r="H37" s="17" t="s">
        <v>210</v>
      </c>
      <c r="I37" s="17"/>
      <c r="J37" s="22" t="s">
        <v>117</v>
      </c>
    </row>
    <row r="38" spans="1:10" ht="30" customHeight="1" x14ac:dyDescent="0.55000000000000004">
      <c r="A38" s="17" t="s">
        <v>211</v>
      </c>
      <c r="B38" s="19" t="s">
        <v>710</v>
      </c>
      <c r="C38" s="44" t="s">
        <v>10</v>
      </c>
      <c r="D38" s="3" t="s">
        <v>212</v>
      </c>
      <c r="E38" s="4">
        <v>44652</v>
      </c>
      <c r="F38" s="5" t="s">
        <v>596</v>
      </c>
      <c r="G38" s="5" t="s">
        <v>15</v>
      </c>
      <c r="H38" s="17" t="s">
        <v>213</v>
      </c>
      <c r="I38" s="17"/>
      <c r="J38" s="37" t="s">
        <v>214</v>
      </c>
    </row>
    <row r="39" spans="1:10" ht="30" customHeight="1" x14ac:dyDescent="0.55000000000000004">
      <c r="A39" s="17" t="s">
        <v>216</v>
      </c>
      <c r="B39" s="19">
        <v>7108</v>
      </c>
      <c r="C39" s="44" t="s">
        <v>10</v>
      </c>
      <c r="D39" s="3" t="s">
        <v>217</v>
      </c>
      <c r="E39" s="4">
        <v>44652</v>
      </c>
      <c r="F39" s="5" t="s">
        <v>597</v>
      </c>
      <c r="G39" s="5" t="s">
        <v>15</v>
      </c>
      <c r="H39" s="17" t="s">
        <v>218</v>
      </c>
      <c r="I39" s="17"/>
      <c r="J39" s="37" t="s">
        <v>219</v>
      </c>
    </row>
    <row r="40" spans="1:10" ht="30" customHeight="1" x14ac:dyDescent="0.55000000000000004">
      <c r="A40" s="17" t="s">
        <v>220</v>
      </c>
      <c r="B40" s="19">
        <v>10060</v>
      </c>
      <c r="C40" s="44" t="s">
        <v>10</v>
      </c>
      <c r="D40" s="3" t="s">
        <v>221</v>
      </c>
      <c r="E40" s="4">
        <v>44652</v>
      </c>
      <c r="F40" s="5" t="s">
        <v>21</v>
      </c>
      <c r="G40" s="5" t="s">
        <v>15</v>
      </c>
      <c r="H40" s="17" t="s">
        <v>222</v>
      </c>
      <c r="I40" s="17"/>
      <c r="J40" s="37" t="s">
        <v>17</v>
      </c>
    </row>
    <row r="41" spans="1:10" ht="30" customHeight="1" x14ac:dyDescent="0.55000000000000004">
      <c r="A41" s="17" t="s">
        <v>223</v>
      </c>
      <c r="B41" s="19">
        <v>6174</v>
      </c>
      <c r="C41" s="44" t="s">
        <v>10</v>
      </c>
      <c r="D41" s="3" t="s">
        <v>224</v>
      </c>
      <c r="E41" s="4">
        <v>44652</v>
      </c>
      <c r="F41" s="5" t="s">
        <v>598</v>
      </c>
      <c r="G41" s="5" t="s">
        <v>15</v>
      </c>
      <c r="H41" s="17" t="s">
        <v>225</v>
      </c>
      <c r="I41" s="17"/>
      <c r="J41" s="37" t="s">
        <v>226</v>
      </c>
    </row>
    <row r="42" spans="1:10" ht="30" customHeight="1" x14ac:dyDescent="0.55000000000000004">
      <c r="A42" s="17" t="s">
        <v>230</v>
      </c>
      <c r="B42" s="19" t="s">
        <v>709</v>
      </c>
      <c r="C42" s="44" t="s">
        <v>215</v>
      </c>
      <c r="D42" s="26" t="s">
        <v>231</v>
      </c>
      <c r="E42" s="4">
        <v>44682</v>
      </c>
      <c r="F42" s="5" t="s">
        <v>599</v>
      </c>
      <c r="G42" s="5" t="s">
        <v>15</v>
      </c>
      <c r="H42" s="17" t="s">
        <v>232</v>
      </c>
      <c r="I42" s="17"/>
      <c r="J42" s="28" t="s">
        <v>155</v>
      </c>
    </row>
    <row r="43" spans="1:10" ht="30" customHeight="1" x14ac:dyDescent="0.55000000000000004">
      <c r="A43" s="17" t="s">
        <v>234</v>
      </c>
      <c r="B43" s="19">
        <v>8021</v>
      </c>
      <c r="C43" s="44" t="s">
        <v>215</v>
      </c>
      <c r="D43" s="26" t="s">
        <v>235</v>
      </c>
      <c r="E43" s="4">
        <v>44713</v>
      </c>
      <c r="F43" s="5" t="s">
        <v>600</v>
      </c>
      <c r="G43" s="5" t="s">
        <v>15</v>
      </c>
      <c r="H43" s="17" t="s">
        <v>236</v>
      </c>
      <c r="I43" s="17"/>
      <c r="J43" s="28" t="s">
        <v>237</v>
      </c>
    </row>
    <row r="44" spans="1:10" ht="30" customHeight="1" x14ac:dyDescent="0.55000000000000004">
      <c r="A44" s="17" t="s">
        <v>238</v>
      </c>
      <c r="B44" s="19">
        <v>113</v>
      </c>
      <c r="C44" s="44" t="s">
        <v>215</v>
      </c>
      <c r="D44" s="26" t="s">
        <v>239</v>
      </c>
      <c r="E44" s="4">
        <v>44713</v>
      </c>
      <c r="F44" s="5" t="s">
        <v>601</v>
      </c>
      <c r="G44" s="5" t="s">
        <v>15</v>
      </c>
      <c r="H44" s="17" t="s">
        <v>240</v>
      </c>
      <c r="I44" s="17"/>
      <c r="J44" s="28" t="s">
        <v>241</v>
      </c>
    </row>
    <row r="45" spans="1:10" ht="30" customHeight="1" x14ac:dyDescent="0.55000000000000004">
      <c r="A45" s="17" t="s">
        <v>242</v>
      </c>
      <c r="B45" s="27" t="s">
        <v>605</v>
      </c>
      <c r="C45" s="44" t="s">
        <v>215</v>
      </c>
      <c r="D45" s="26" t="s">
        <v>243</v>
      </c>
      <c r="E45" s="4">
        <v>44743</v>
      </c>
      <c r="F45" s="5" t="s">
        <v>602</v>
      </c>
      <c r="G45" s="5" t="s">
        <v>15</v>
      </c>
      <c r="H45" s="7" t="s">
        <v>833</v>
      </c>
      <c r="I45" s="17" t="s">
        <v>832</v>
      </c>
      <c r="J45" s="28" t="s">
        <v>244</v>
      </c>
    </row>
    <row r="46" spans="1:10" ht="30" customHeight="1" x14ac:dyDescent="0.55000000000000004">
      <c r="A46" s="17" t="s">
        <v>245</v>
      </c>
      <c r="B46" s="27" t="s">
        <v>606</v>
      </c>
      <c r="C46" s="44" t="s">
        <v>215</v>
      </c>
      <c r="D46" s="26" t="s">
        <v>246</v>
      </c>
      <c r="E46" s="4">
        <v>44743</v>
      </c>
      <c r="F46" s="5" t="s">
        <v>603</v>
      </c>
      <c r="G46" s="5" t="s">
        <v>15</v>
      </c>
      <c r="H46" s="7" t="s">
        <v>247</v>
      </c>
      <c r="I46" s="17"/>
      <c r="J46" s="28" t="s">
        <v>248</v>
      </c>
    </row>
    <row r="47" spans="1:10" ht="30" customHeight="1" x14ac:dyDescent="0.55000000000000004">
      <c r="A47" s="17" t="s">
        <v>249</v>
      </c>
      <c r="B47" s="27" t="s">
        <v>607</v>
      </c>
      <c r="C47" s="44" t="s">
        <v>215</v>
      </c>
      <c r="D47" s="26" t="s">
        <v>250</v>
      </c>
      <c r="E47" s="4">
        <v>44743</v>
      </c>
      <c r="F47" s="5" t="s">
        <v>604</v>
      </c>
      <c r="G47" s="5" t="s">
        <v>15</v>
      </c>
      <c r="H47" s="7" t="s">
        <v>251</v>
      </c>
      <c r="I47" s="17"/>
      <c r="J47" s="28" t="s">
        <v>248</v>
      </c>
    </row>
    <row r="48" spans="1:10" ht="30" customHeight="1" x14ac:dyDescent="0.55000000000000004">
      <c r="A48" s="17" t="s">
        <v>252</v>
      </c>
      <c r="B48" s="19">
        <v>5088</v>
      </c>
      <c r="C48" s="44" t="s">
        <v>215</v>
      </c>
      <c r="D48" s="26" t="s">
        <v>253</v>
      </c>
      <c r="E48" s="4">
        <v>44774</v>
      </c>
      <c r="F48" s="5" t="s">
        <v>254</v>
      </c>
      <c r="G48" s="5" t="s">
        <v>15</v>
      </c>
      <c r="H48" s="17" t="s">
        <v>255</v>
      </c>
      <c r="I48" s="17"/>
      <c r="J48" s="28" t="s">
        <v>256</v>
      </c>
    </row>
    <row r="49" spans="1:10" ht="30" customHeight="1" x14ac:dyDescent="0.55000000000000004">
      <c r="A49" s="17" t="s">
        <v>257</v>
      </c>
      <c r="B49" s="19">
        <v>1027</v>
      </c>
      <c r="C49" s="44" t="s">
        <v>215</v>
      </c>
      <c r="D49" s="26" t="s">
        <v>258</v>
      </c>
      <c r="E49" s="4">
        <v>44774</v>
      </c>
      <c r="F49" s="5" t="s">
        <v>259</v>
      </c>
      <c r="G49" s="5" t="s">
        <v>15</v>
      </c>
      <c r="H49" s="17" t="s">
        <v>260</v>
      </c>
      <c r="I49" s="17"/>
      <c r="J49" s="28" t="s">
        <v>261</v>
      </c>
    </row>
    <row r="50" spans="1:10" ht="30" customHeight="1" x14ac:dyDescent="0.55000000000000004">
      <c r="A50" s="17" t="s">
        <v>262</v>
      </c>
      <c r="B50" s="19">
        <v>10032</v>
      </c>
      <c r="C50" s="44" t="s">
        <v>215</v>
      </c>
      <c r="D50" s="26" t="s">
        <v>263</v>
      </c>
      <c r="E50" s="4">
        <v>44774</v>
      </c>
      <c r="F50" s="5" t="s">
        <v>264</v>
      </c>
      <c r="G50" s="5" t="s">
        <v>15</v>
      </c>
      <c r="H50" s="17" t="s">
        <v>265</v>
      </c>
      <c r="I50" s="17"/>
      <c r="J50" s="28" t="s">
        <v>266</v>
      </c>
    </row>
    <row r="51" spans="1:10" ht="30" customHeight="1" x14ac:dyDescent="0.55000000000000004">
      <c r="A51" s="17" t="s">
        <v>267</v>
      </c>
      <c r="B51" s="19">
        <v>10111</v>
      </c>
      <c r="C51" s="44" t="s">
        <v>215</v>
      </c>
      <c r="D51" s="26" t="s">
        <v>268</v>
      </c>
      <c r="E51" s="4">
        <v>44774</v>
      </c>
      <c r="F51" s="5" t="s">
        <v>269</v>
      </c>
      <c r="G51" s="5" t="s">
        <v>15</v>
      </c>
      <c r="H51" s="17" t="s">
        <v>270</v>
      </c>
      <c r="I51" s="17"/>
      <c r="J51" s="28" t="s">
        <v>271</v>
      </c>
    </row>
    <row r="52" spans="1:10" ht="30" customHeight="1" x14ac:dyDescent="0.55000000000000004">
      <c r="A52" s="17" t="s">
        <v>272</v>
      </c>
      <c r="B52" s="19">
        <v>131</v>
      </c>
      <c r="C52" s="44" t="s">
        <v>215</v>
      </c>
      <c r="D52" s="26" t="s">
        <v>273</v>
      </c>
      <c r="E52" s="4">
        <v>44774</v>
      </c>
      <c r="F52" s="5" t="s">
        <v>274</v>
      </c>
      <c r="G52" s="5" t="s">
        <v>15</v>
      </c>
      <c r="H52" s="17" t="s">
        <v>275</v>
      </c>
      <c r="I52" s="17"/>
      <c r="J52" s="28" t="s">
        <v>276</v>
      </c>
    </row>
    <row r="53" spans="1:10" ht="30" customHeight="1" x14ac:dyDescent="0.55000000000000004">
      <c r="A53" s="17" t="s">
        <v>277</v>
      </c>
      <c r="B53" s="19" t="s">
        <v>278</v>
      </c>
      <c r="C53" s="44" t="s">
        <v>215</v>
      </c>
      <c r="D53" s="26" t="s">
        <v>279</v>
      </c>
      <c r="E53" s="4">
        <v>44774</v>
      </c>
      <c r="F53" s="5" t="s">
        <v>280</v>
      </c>
      <c r="G53" s="5" t="s">
        <v>15</v>
      </c>
      <c r="H53" s="17" t="s">
        <v>281</v>
      </c>
      <c r="I53" s="17"/>
      <c r="J53" s="28" t="s">
        <v>271</v>
      </c>
    </row>
    <row r="54" spans="1:10" ht="30" customHeight="1" x14ac:dyDescent="0.55000000000000004">
      <c r="A54" s="17" t="s">
        <v>282</v>
      </c>
      <c r="B54" s="19" t="s">
        <v>283</v>
      </c>
      <c r="C54" s="44" t="s">
        <v>215</v>
      </c>
      <c r="D54" s="26" t="s">
        <v>284</v>
      </c>
      <c r="E54" s="4">
        <v>44774</v>
      </c>
      <c r="F54" s="5" t="s">
        <v>285</v>
      </c>
      <c r="G54" s="5" t="s">
        <v>15</v>
      </c>
      <c r="H54" s="17" t="s">
        <v>286</v>
      </c>
      <c r="I54" s="17"/>
      <c r="J54" s="28" t="s">
        <v>287</v>
      </c>
    </row>
    <row r="55" spans="1:10" ht="30" customHeight="1" x14ac:dyDescent="0.55000000000000004">
      <c r="A55" s="17" t="s">
        <v>288</v>
      </c>
      <c r="B55" s="19" t="s">
        <v>289</v>
      </c>
      <c r="C55" s="44" t="s">
        <v>215</v>
      </c>
      <c r="D55" s="26" t="s">
        <v>290</v>
      </c>
      <c r="E55" s="4">
        <v>44774</v>
      </c>
      <c r="F55" s="5" t="s">
        <v>291</v>
      </c>
      <c r="G55" s="5" t="s">
        <v>15</v>
      </c>
      <c r="H55" s="17" t="s">
        <v>292</v>
      </c>
      <c r="I55" s="17"/>
      <c r="J55" s="28" t="s">
        <v>287</v>
      </c>
    </row>
    <row r="56" spans="1:10" ht="30" customHeight="1" x14ac:dyDescent="0.55000000000000004">
      <c r="A56" s="17" t="s">
        <v>293</v>
      </c>
      <c r="B56" s="19" t="s">
        <v>294</v>
      </c>
      <c r="C56" s="44" t="s">
        <v>215</v>
      </c>
      <c r="D56" s="26" t="s">
        <v>295</v>
      </c>
      <c r="E56" s="4">
        <v>44774</v>
      </c>
      <c r="F56" s="5" t="s">
        <v>296</v>
      </c>
      <c r="G56" s="5" t="s">
        <v>15</v>
      </c>
      <c r="H56" s="7" t="s">
        <v>297</v>
      </c>
      <c r="I56" s="17"/>
      <c r="J56" s="28" t="s">
        <v>287</v>
      </c>
    </row>
    <row r="57" spans="1:10" ht="30" customHeight="1" x14ac:dyDescent="0.55000000000000004">
      <c r="A57" s="17" t="s">
        <v>298</v>
      </c>
      <c r="B57" s="19" t="s">
        <v>299</v>
      </c>
      <c r="C57" s="44" t="s">
        <v>215</v>
      </c>
      <c r="D57" s="26" t="s">
        <v>300</v>
      </c>
      <c r="E57" s="4">
        <v>44774</v>
      </c>
      <c r="F57" s="5" t="s">
        <v>301</v>
      </c>
      <c r="G57" s="5" t="s">
        <v>15</v>
      </c>
      <c r="H57" s="7" t="s">
        <v>302</v>
      </c>
      <c r="I57" s="17"/>
      <c r="J57" s="28" t="s">
        <v>276</v>
      </c>
    </row>
    <row r="58" spans="1:10" ht="30" customHeight="1" x14ac:dyDescent="0.55000000000000004">
      <c r="A58" s="17" t="s">
        <v>303</v>
      </c>
      <c r="B58" s="19">
        <v>10054</v>
      </c>
      <c r="C58" s="44" t="s">
        <v>215</v>
      </c>
      <c r="D58" s="26" t="s">
        <v>304</v>
      </c>
      <c r="E58" s="4">
        <v>44805</v>
      </c>
      <c r="F58" s="5" t="s">
        <v>305</v>
      </c>
      <c r="G58" s="5" t="s">
        <v>15</v>
      </c>
      <c r="H58" s="7" t="s">
        <v>306</v>
      </c>
      <c r="I58" s="17"/>
      <c r="J58" s="28" t="s">
        <v>307</v>
      </c>
    </row>
    <row r="59" spans="1:10" ht="30" customHeight="1" x14ac:dyDescent="0.55000000000000004">
      <c r="A59" s="17" t="s">
        <v>308</v>
      </c>
      <c r="B59" s="19">
        <v>1090</v>
      </c>
      <c r="C59" s="44" t="s">
        <v>215</v>
      </c>
      <c r="D59" s="26" t="s">
        <v>309</v>
      </c>
      <c r="E59" s="4">
        <v>44805</v>
      </c>
      <c r="F59" s="5" t="s">
        <v>310</v>
      </c>
      <c r="G59" s="5" t="s">
        <v>15</v>
      </c>
      <c r="H59" s="7" t="s">
        <v>311</v>
      </c>
      <c r="I59" s="17"/>
      <c r="J59" s="28" t="s">
        <v>66</v>
      </c>
    </row>
    <row r="60" spans="1:10" ht="30" customHeight="1" x14ac:dyDescent="0.55000000000000004">
      <c r="A60" s="17" t="s">
        <v>312</v>
      </c>
      <c r="B60" s="19">
        <v>9015</v>
      </c>
      <c r="C60" s="44" t="s">
        <v>215</v>
      </c>
      <c r="D60" s="26" t="s">
        <v>313</v>
      </c>
      <c r="E60" s="4">
        <v>44805</v>
      </c>
      <c r="F60" s="5" t="s">
        <v>314</v>
      </c>
      <c r="G60" s="5" t="s">
        <v>15</v>
      </c>
      <c r="H60" s="7" t="s">
        <v>676</v>
      </c>
      <c r="I60" s="17"/>
      <c r="J60" s="28" t="s">
        <v>315</v>
      </c>
    </row>
    <row r="61" spans="1:10" ht="30" customHeight="1" x14ac:dyDescent="0.55000000000000004">
      <c r="A61" s="17" t="s">
        <v>318</v>
      </c>
      <c r="B61" s="19">
        <v>8035</v>
      </c>
      <c r="C61" s="44" t="s">
        <v>215</v>
      </c>
      <c r="D61" s="26" t="s">
        <v>319</v>
      </c>
      <c r="E61" s="4">
        <v>44805</v>
      </c>
      <c r="F61" s="5" t="s">
        <v>115</v>
      </c>
      <c r="G61" s="5" t="s">
        <v>15</v>
      </c>
      <c r="H61" s="7" t="s">
        <v>320</v>
      </c>
      <c r="I61" s="17"/>
      <c r="J61" s="28" t="s">
        <v>248</v>
      </c>
    </row>
    <row r="62" spans="1:10" ht="30" customHeight="1" x14ac:dyDescent="0.55000000000000004">
      <c r="A62" s="17" t="s">
        <v>321</v>
      </c>
      <c r="B62" s="19">
        <v>9012</v>
      </c>
      <c r="C62" s="44" t="s">
        <v>215</v>
      </c>
      <c r="D62" s="26" t="s">
        <v>322</v>
      </c>
      <c r="E62" s="4">
        <v>44835</v>
      </c>
      <c r="F62" s="5" t="s">
        <v>323</v>
      </c>
      <c r="G62" s="5" t="s">
        <v>15</v>
      </c>
      <c r="H62" s="17" t="s">
        <v>324</v>
      </c>
      <c r="I62" s="17"/>
      <c r="J62" s="28" t="s">
        <v>325</v>
      </c>
    </row>
    <row r="63" spans="1:10" ht="30" customHeight="1" x14ac:dyDescent="0.55000000000000004">
      <c r="A63" s="17" t="s">
        <v>326</v>
      </c>
      <c r="B63" s="19">
        <v>8111</v>
      </c>
      <c r="C63" s="44" t="s">
        <v>215</v>
      </c>
      <c r="D63" s="26" t="s">
        <v>327</v>
      </c>
      <c r="E63" s="4">
        <v>44835</v>
      </c>
      <c r="F63" s="5" t="s">
        <v>328</v>
      </c>
      <c r="G63" s="5" t="s">
        <v>15</v>
      </c>
      <c r="H63" s="17" t="s">
        <v>329</v>
      </c>
      <c r="I63" s="17"/>
      <c r="J63" s="28" t="s">
        <v>330</v>
      </c>
    </row>
    <row r="64" spans="1:10" ht="30" customHeight="1" x14ac:dyDescent="0.55000000000000004">
      <c r="A64" s="17" t="s">
        <v>332</v>
      </c>
      <c r="B64" s="19">
        <v>1142</v>
      </c>
      <c r="C64" s="44" t="s">
        <v>215</v>
      </c>
      <c r="D64" s="26" t="s">
        <v>333</v>
      </c>
      <c r="E64" s="4">
        <v>44835</v>
      </c>
      <c r="F64" s="5" t="s">
        <v>334</v>
      </c>
      <c r="G64" s="5" t="s">
        <v>15</v>
      </c>
      <c r="H64" s="17" t="s">
        <v>335</v>
      </c>
      <c r="I64" s="17" t="s">
        <v>760</v>
      </c>
      <c r="J64" s="28" t="s">
        <v>331</v>
      </c>
    </row>
    <row r="65" spans="1:10" ht="30" customHeight="1" x14ac:dyDescent="0.55000000000000004">
      <c r="A65" s="17" t="s">
        <v>336</v>
      </c>
      <c r="B65" s="19">
        <v>9019</v>
      </c>
      <c r="C65" s="44" t="s">
        <v>215</v>
      </c>
      <c r="D65" s="26" t="s">
        <v>337</v>
      </c>
      <c r="E65" s="4">
        <v>44835</v>
      </c>
      <c r="F65" s="5" t="s">
        <v>338</v>
      </c>
      <c r="G65" s="5" t="s">
        <v>15</v>
      </c>
      <c r="H65" s="17" t="s">
        <v>339</v>
      </c>
      <c r="I65" s="17"/>
      <c r="J65" s="28" t="s">
        <v>340</v>
      </c>
    </row>
    <row r="66" spans="1:10" ht="30" customHeight="1" x14ac:dyDescent="0.55000000000000004">
      <c r="A66" s="17" t="s">
        <v>341</v>
      </c>
      <c r="B66" s="19">
        <v>6155</v>
      </c>
      <c r="C66" s="44" t="s">
        <v>215</v>
      </c>
      <c r="D66" s="26" t="s">
        <v>342</v>
      </c>
      <c r="E66" s="4">
        <v>44835</v>
      </c>
      <c r="F66" s="5" t="s">
        <v>18</v>
      </c>
      <c r="G66" s="5" t="s">
        <v>15</v>
      </c>
      <c r="H66" s="17" t="s">
        <v>343</v>
      </c>
      <c r="I66" s="17" t="s">
        <v>344</v>
      </c>
      <c r="J66" s="28" t="s">
        <v>345</v>
      </c>
    </row>
    <row r="67" spans="1:10" ht="30" customHeight="1" x14ac:dyDescent="0.55000000000000004">
      <c r="A67" s="17" t="s">
        <v>346</v>
      </c>
      <c r="B67" s="19">
        <v>10053</v>
      </c>
      <c r="C67" s="44" t="s">
        <v>215</v>
      </c>
      <c r="D67" s="26" t="s">
        <v>347</v>
      </c>
      <c r="E67" s="4">
        <v>44835</v>
      </c>
      <c r="F67" s="5" t="s">
        <v>348</v>
      </c>
      <c r="G67" s="5" t="s">
        <v>15</v>
      </c>
      <c r="H67" s="17" t="s">
        <v>349</v>
      </c>
      <c r="I67" s="17" t="s">
        <v>761</v>
      </c>
      <c r="J67" s="28" t="s">
        <v>350</v>
      </c>
    </row>
    <row r="68" spans="1:10" ht="30" customHeight="1" x14ac:dyDescent="0.55000000000000004">
      <c r="A68" s="17" t="s">
        <v>351</v>
      </c>
      <c r="B68" s="19">
        <v>2084</v>
      </c>
      <c r="C68" s="44" t="s">
        <v>215</v>
      </c>
      <c r="D68" s="26" t="s">
        <v>352</v>
      </c>
      <c r="E68" s="4">
        <v>44835</v>
      </c>
      <c r="F68" s="5" t="s">
        <v>172</v>
      </c>
      <c r="G68" s="5" t="s">
        <v>15</v>
      </c>
      <c r="H68" s="17" t="s">
        <v>353</v>
      </c>
      <c r="I68" s="17" t="s">
        <v>762</v>
      </c>
      <c r="J68" s="28" t="s">
        <v>330</v>
      </c>
    </row>
    <row r="69" spans="1:10" ht="30" customHeight="1" x14ac:dyDescent="0.55000000000000004">
      <c r="A69" s="17" t="s">
        <v>354</v>
      </c>
      <c r="B69" s="27" t="s">
        <v>609</v>
      </c>
      <c r="C69" s="44" t="s">
        <v>215</v>
      </c>
      <c r="D69" s="26" t="s">
        <v>355</v>
      </c>
      <c r="E69" s="4">
        <v>44835</v>
      </c>
      <c r="F69" s="5" t="s">
        <v>356</v>
      </c>
      <c r="G69" s="5" t="s">
        <v>15</v>
      </c>
      <c r="H69" s="17" t="s">
        <v>357</v>
      </c>
      <c r="I69" s="17"/>
      <c r="J69" s="28" t="s">
        <v>276</v>
      </c>
    </row>
    <row r="70" spans="1:10" ht="30" customHeight="1" x14ac:dyDescent="0.55000000000000004">
      <c r="A70" s="17" t="s">
        <v>358</v>
      </c>
      <c r="B70" s="27">
        <v>7031</v>
      </c>
      <c r="C70" s="44" t="s">
        <v>215</v>
      </c>
      <c r="D70" s="26" t="s">
        <v>359</v>
      </c>
      <c r="E70" s="4">
        <v>44866</v>
      </c>
      <c r="F70" s="5" t="s">
        <v>360</v>
      </c>
      <c r="G70" s="5" t="s">
        <v>15</v>
      </c>
      <c r="H70" s="17" t="s">
        <v>361</v>
      </c>
      <c r="I70" s="17" t="s">
        <v>362</v>
      </c>
      <c r="J70" s="28" t="s">
        <v>66</v>
      </c>
    </row>
    <row r="71" spans="1:10" ht="30" customHeight="1" x14ac:dyDescent="0.55000000000000004">
      <c r="A71" s="17" t="s">
        <v>383</v>
      </c>
      <c r="B71" s="27" t="s">
        <v>610</v>
      </c>
      <c r="C71" s="44" t="s">
        <v>215</v>
      </c>
      <c r="D71" s="26" t="s">
        <v>384</v>
      </c>
      <c r="E71" s="4">
        <v>44866</v>
      </c>
      <c r="F71" s="5" t="s">
        <v>385</v>
      </c>
      <c r="G71" s="5" t="s">
        <v>15</v>
      </c>
      <c r="H71" s="17" t="s">
        <v>386</v>
      </c>
      <c r="I71" s="17" t="s">
        <v>763</v>
      </c>
      <c r="J71" s="28" t="s">
        <v>66</v>
      </c>
    </row>
    <row r="72" spans="1:10" ht="30" customHeight="1" x14ac:dyDescent="0.55000000000000004">
      <c r="A72" s="17" t="s">
        <v>387</v>
      </c>
      <c r="B72" s="27" t="s">
        <v>611</v>
      </c>
      <c r="C72" s="44" t="s">
        <v>215</v>
      </c>
      <c r="D72" s="26" t="s">
        <v>388</v>
      </c>
      <c r="E72" s="4">
        <v>44866</v>
      </c>
      <c r="F72" s="5" t="s">
        <v>389</v>
      </c>
      <c r="G72" s="5" t="s">
        <v>15</v>
      </c>
      <c r="H72" s="17" t="s">
        <v>390</v>
      </c>
      <c r="I72" s="17"/>
      <c r="J72" s="28" t="s">
        <v>317</v>
      </c>
    </row>
    <row r="73" spans="1:10" ht="30" customHeight="1" x14ac:dyDescent="0.55000000000000004">
      <c r="A73" s="17" t="s">
        <v>391</v>
      </c>
      <c r="B73" s="27" t="s">
        <v>608</v>
      </c>
      <c r="C73" s="44" t="s">
        <v>215</v>
      </c>
      <c r="D73" s="26" t="s">
        <v>392</v>
      </c>
      <c r="E73" s="4">
        <v>44866</v>
      </c>
      <c r="F73" s="5" t="s">
        <v>393</v>
      </c>
      <c r="G73" s="5" t="s">
        <v>15</v>
      </c>
      <c r="H73" s="17" t="s">
        <v>394</v>
      </c>
      <c r="I73" s="17"/>
      <c r="J73" s="28" t="s">
        <v>66</v>
      </c>
    </row>
    <row r="74" spans="1:10" ht="30" customHeight="1" x14ac:dyDescent="0.55000000000000004">
      <c r="A74" s="17" t="s">
        <v>364</v>
      </c>
      <c r="B74" s="27">
        <v>1071</v>
      </c>
      <c r="C74" s="44" t="s">
        <v>215</v>
      </c>
      <c r="D74" s="26" t="s">
        <v>365</v>
      </c>
      <c r="E74" s="4">
        <v>44866</v>
      </c>
      <c r="F74" s="5" t="s">
        <v>366</v>
      </c>
      <c r="G74" s="5" t="s">
        <v>15</v>
      </c>
      <c r="H74" s="17" t="s">
        <v>367</v>
      </c>
      <c r="I74" s="17" t="s">
        <v>368</v>
      </c>
      <c r="J74" s="28" t="s">
        <v>66</v>
      </c>
    </row>
    <row r="75" spans="1:10" ht="30" customHeight="1" x14ac:dyDescent="0.55000000000000004">
      <c r="A75" s="17" t="s">
        <v>369</v>
      </c>
      <c r="B75" s="27">
        <v>1089</v>
      </c>
      <c r="C75" s="44" t="s">
        <v>215</v>
      </c>
      <c r="D75" s="26" t="s">
        <v>370</v>
      </c>
      <c r="E75" s="4">
        <v>44866</v>
      </c>
      <c r="F75" s="5" t="s">
        <v>371</v>
      </c>
      <c r="G75" s="5" t="s">
        <v>15</v>
      </c>
      <c r="H75" s="17" t="s">
        <v>372</v>
      </c>
      <c r="I75" s="17"/>
      <c r="J75" s="28" t="s">
        <v>66</v>
      </c>
    </row>
    <row r="76" spans="1:10" ht="30" customHeight="1" x14ac:dyDescent="0.55000000000000004">
      <c r="A76" s="17" t="s">
        <v>373</v>
      </c>
      <c r="B76" s="27">
        <v>7074</v>
      </c>
      <c r="C76" s="44" t="s">
        <v>215</v>
      </c>
      <c r="D76" s="26" t="s">
        <v>374</v>
      </c>
      <c r="E76" s="4">
        <v>44866</v>
      </c>
      <c r="F76" s="5" t="s">
        <v>375</v>
      </c>
      <c r="G76" s="5" t="s">
        <v>15</v>
      </c>
      <c r="H76" s="17" t="s">
        <v>376</v>
      </c>
      <c r="I76" s="17"/>
      <c r="J76" s="28" t="s">
        <v>373</v>
      </c>
    </row>
    <row r="77" spans="1:10" ht="30" customHeight="1" x14ac:dyDescent="0.55000000000000004">
      <c r="A77" s="17" t="s">
        <v>377</v>
      </c>
      <c r="B77" s="27">
        <v>222</v>
      </c>
      <c r="C77" s="44" t="s">
        <v>215</v>
      </c>
      <c r="D77" s="26" t="s">
        <v>378</v>
      </c>
      <c r="E77" s="4">
        <v>44866</v>
      </c>
      <c r="F77" s="5" t="s">
        <v>379</v>
      </c>
      <c r="G77" s="5" t="s">
        <v>15</v>
      </c>
      <c r="H77" s="17" t="s">
        <v>380</v>
      </c>
      <c r="I77" s="17"/>
      <c r="J77" s="28" t="s">
        <v>381</v>
      </c>
    </row>
    <row r="78" spans="1:10" ht="30" customHeight="1" x14ac:dyDescent="0.55000000000000004">
      <c r="A78" s="17" t="s">
        <v>400</v>
      </c>
      <c r="B78" s="27">
        <v>2074</v>
      </c>
      <c r="C78" s="44" t="s">
        <v>398</v>
      </c>
      <c r="D78" s="26" t="s">
        <v>401</v>
      </c>
      <c r="E78" s="4">
        <v>44896</v>
      </c>
      <c r="F78" s="5" t="s">
        <v>396</v>
      </c>
      <c r="G78" s="5" t="s">
        <v>15</v>
      </c>
      <c r="H78" s="17" t="s">
        <v>402</v>
      </c>
      <c r="I78" s="17" t="s">
        <v>764</v>
      </c>
      <c r="J78" s="28" t="s">
        <v>397</v>
      </c>
    </row>
    <row r="79" spans="1:10" ht="30" customHeight="1" x14ac:dyDescent="0.55000000000000004">
      <c r="A79" s="17" t="s">
        <v>403</v>
      </c>
      <c r="B79" s="27">
        <v>1065</v>
      </c>
      <c r="C79" s="44" t="s">
        <v>398</v>
      </c>
      <c r="D79" s="26" t="s">
        <v>404</v>
      </c>
      <c r="E79" s="4">
        <v>44896</v>
      </c>
      <c r="F79" s="5" t="s">
        <v>382</v>
      </c>
      <c r="G79" s="5" t="s">
        <v>15</v>
      </c>
      <c r="H79" s="17" t="s">
        <v>405</v>
      </c>
      <c r="I79" s="17"/>
      <c r="J79" s="28" t="s">
        <v>397</v>
      </c>
    </row>
    <row r="80" spans="1:10" ht="30" customHeight="1" x14ac:dyDescent="0.55000000000000004">
      <c r="A80" s="17" t="s">
        <v>406</v>
      </c>
      <c r="B80" s="27" t="s">
        <v>705</v>
      </c>
      <c r="C80" s="44" t="s">
        <v>398</v>
      </c>
      <c r="D80" s="26" t="s">
        <v>61</v>
      </c>
      <c r="E80" s="4">
        <v>44896</v>
      </c>
      <c r="F80" s="5" t="s">
        <v>407</v>
      </c>
      <c r="G80" s="5" t="s">
        <v>15</v>
      </c>
      <c r="H80" s="17" t="s">
        <v>939</v>
      </c>
      <c r="I80" s="17"/>
      <c r="J80" s="28" t="s">
        <v>408</v>
      </c>
    </row>
    <row r="81" spans="1:10" ht="30" customHeight="1" x14ac:dyDescent="0.55000000000000004">
      <c r="A81" s="17" t="s">
        <v>409</v>
      </c>
      <c r="B81" s="27" t="s">
        <v>706</v>
      </c>
      <c r="C81" s="44" t="s">
        <v>398</v>
      </c>
      <c r="D81" s="26" t="s">
        <v>410</v>
      </c>
      <c r="E81" s="4">
        <v>44896</v>
      </c>
      <c r="F81" s="5" t="s">
        <v>411</v>
      </c>
      <c r="G81" s="5" t="s">
        <v>15</v>
      </c>
      <c r="H81" s="17" t="s">
        <v>412</v>
      </c>
      <c r="I81" s="17"/>
      <c r="J81" s="28" t="s">
        <v>397</v>
      </c>
    </row>
    <row r="82" spans="1:10" ht="30" customHeight="1" x14ac:dyDescent="0.55000000000000004">
      <c r="A82" s="17" t="s">
        <v>430</v>
      </c>
      <c r="B82" s="27" t="s">
        <v>707</v>
      </c>
      <c r="C82" s="44" t="s">
        <v>398</v>
      </c>
      <c r="D82" s="26" t="s">
        <v>431</v>
      </c>
      <c r="E82" s="4">
        <v>44927</v>
      </c>
      <c r="F82" s="5" t="s">
        <v>432</v>
      </c>
      <c r="G82" s="5" t="s">
        <v>15</v>
      </c>
      <c r="H82" s="17" t="s">
        <v>433</v>
      </c>
      <c r="I82" s="17"/>
      <c r="J82" s="28" t="s">
        <v>65</v>
      </c>
    </row>
    <row r="83" spans="1:10" ht="30" customHeight="1" x14ac:dyDescent="0.55000000000000004">
      <c r="A83" s="17" t="s">
        <v>426</v>
      </c>
      <c r="B83" s="27" t="s">
        <v>708</v>
      </c>
      <c r="C83" s="44" t="s">
        <v>398</v>
      </c>
      <c r="D83" s="26" t="s">
        <v>427</v>
      </c>
      <c r="E83" s="4">
        <v>44927</v>
      </c>
      <c r="F83" s="5" t="s">
        <v>428</v>
      </c>
      <c r="G83" s="5" t="s">
        <v>15</v>
      </c>
      <c r="H83" s="17" t="s">
        <v>429</v>
      </c>
      <c r="I83" s="17"/>
      <c r="J83" s="28" t="s">
        <v>66</v>
      </c>
    </row>
    <row r="84" spans="1:10" ht="30" customHeight="1" x14ac:dyDescent="0.55000000000000004">
      <c r="A84" s="17" t="s">
        <v>413</v>
      </c>
      <c r="B84" s="27">
        <v>2075</v>
      </c>
      <c r="C84" s="44" t="s">
        <v>398</v>
      </c>
      <c r="D84" s="26" t="s">
        <v>414</v>
      </c>
      <c r="E84" s="4">
        <v>44927</v>
      </c>
      <c r="F84" s="5" t="s">
        <v>415</v>
      </c>
      <c r="G84" s="5" t="s">
        <v>15</v>
      </c>
      <c r="H84" s="17" t="s">
        <v>416</v>
      </c>
      <c r="I84" s="17" t="s">
        <v>765</v>
      </c>
      <c r="J84" s="28" t="s">
        <v>66</v>
      </c>
    </row>
    <row r="85" spans="1:10" ht="30" customHeight="1" x14ac:dyDescent="0.55000000000000004">
      <c r="A85" s="17" t="s">
        <v>417</v>
      </c>
      <c r="B85" s="27">
        <v>1069</v>
      </c>
      <c r="C85" s="44" t="s">
        <v>398</v>
      </c>
      <c r="D85" s="26" t="s">
        <v>418</v>
      </c>
      <c r="E85" s="4">
        <v>44927</v>
      </c>
      <c r="F85" s="5" t="s">
        <v>419</v>
      </c>
      <c r="G85" s="5" t="s">
        <v>15</v>
      </c>
      <c r="H85" s="17" t="s">
        <v>420</v>
      </c>
      <c r="I85" s="17"/>
      <c r="J85" s="28" t="s">
        <v>66</v>
      </c>
    </row>
    <row r="86" spans="1:10" ht="30" customHeight="1" x14ac:dyDescent="0.55000000000000004">
      <c r="A86" s="17" t="s">
        <v>421</v>
      </c>
      <c r="B86" s="27">
        <v>1073</v>
      </c>
      <c r="C86" s="44" t="s">
        <v>398</v>
      </c>
      <c r="D86" s="26" t="s">
        <v>422</v>
      </c>
      <c r="E86" s="4">
        <v>44927</v>
      </c>
      <c r="F86" s="5" t="s">
        <v>423</v>
      </c>
      <c r="G86" s="5" t="s">
        <v>15</v>
      </c>
      <c r="H86" s="17" t="s">
        <v>424</v>
      </c>
      <c r="I86" s="17" t="s">
        <v>425</v>
      </c>
      <c r="J86" s="28" t="s">
        <v>66</v>
      </c>
    </row>
    <row r="87" spans="1:10" ht="30" customHeight="1" x14ac:dyDescent="0.55000000000000004">
      <c r="A87" s="2" t="s">
        <v>452</v>
      </c>
      <c r="B87" s="27" t="s">
        <v>703</v>
      </c>
      <c r="C87" s="44" t="s">
        <v>10</v>
      </c>
      <c r="D87" s="26" t="s">
        <v>453</v>
      </c>
      <c r="E87" s="4">
        <v>44958</v>
      </c>
      <c r="F87" s="5" t="s">
        <v>454</v>
      </c>
      <c r="G87" s="5" t="s">
        <v>15</v>
      </c>
      <c r="H87" s="17" t="s">
        <v>455</v>
      </c>
      <c r="I87" s="17" t="s">
        <v>456</v>
      </c>
      <c r="J87" s="28" t="s">
        <v>248</v>
      </c>
    </row>
    <row r="88" spans="1:10" ht="30" customHeight="1" x14ac:dyDescent="0.55000000000000004">
      <c r="A88" s="2" t="s">
        <v>448</v>
      </c>
      <c r="B88" s="27" t="s">
        <v>704</v>
      </c>
      <c r="C88" s="44" t="s">
        <v>10</v>
      </c>
      <c r="D88" s="26" t="s">
        <v>449</v>
      </c>
      <c r="E88" s="4">
        <v>44958</v>
      </c>
      <c r="F88" s="5" t="s">
        <v>450</v>
      </c>
      <c r="G88" s="5" t="s">
        <v>15</v>
      </c>
      <c r="H88" s="17" t="s">
        <v>451</v>
      </c>
      <c r="I88" s="17"/>
      <c r="J88" s="28" t="s">
        <v>66</v>
      </c>
    </row>
    <row r="89" spans="1:10" ht="30" customHeight="1" x14ac:dyDescent="0.55000000000000004">
      <c r="A89" s="2" t="s">
        <v>439</v>
      </c>
      <c r="B89" s="29" t="s">
        <v>440</v>
      </c>
      <c r="C89" s="44" t="s">
        <v>10</v>
      </c>
      <c r="D89" s="26" t="s">
        <v>441</v>
      </c>
      <c r="E89" s="4">
        <v>44958</v>
      </c>
      <c r="F89" s="5" t="s">
        <v>442</v>
      </c>
      <c r="G89" s="5" t="s">
        <v>15</v>
      </c>
      <c r="H89" s="17" t="s">
        <v>443</v>
      </c>
      <c r="I89" s="17"/>
      <c r="J89" s="28" t="s">
        <v>66</v>
      </c>
    </row>
    <row r="90" spans="1:10" ht="30" customHeight="1" x14ac:dyDescent="0.55000000000000004">
      <c r="A90" s="2" t="s">
        <v>444</v>
      </c>
      <c r="B90" s="29" t="s">
        <v>702</v>
      </c>
      <c r="C90" s="44" t="s">
        <v>10</v>
      </c>
      <c r="D90" s="26" t="s">
        <v>445</v>
      </c>
      <c r="E90" s="4">
        <v>44958</v>
      </c>
      <c r="F90" s="5" t="s">
        <v>446</v>
      </c>
      <c r="G90" s="5" t="s">
        <v>15</v>
      </c>
      <c r="H90" s="17" t="s">
        <v>447</v>
      </c>
      <c r="I90" s="17"/>
      <c r="J90" s="28" t="s">
        <v>66</v>
      </c>
    </row>
    <row r="91" spans="1:10" ht="30" customHeight="1" x14ac:dyDescent="0.55000000000000004">
      <c r="A91" s="2" t="s">
        <v>482</v>
      </c>
      <c r="B91" s="27" t="s">
        <v>562</v>
      </c>
      <c r="C91" s="44" t="s">
        <v>10</v>
      </c>
      <c r="D91" s="26" t="s">
        <v>483</v>
      </c>
      <c r="E91" s="4">
        <v>44986</v>
      </c>
      <c r="F91" s="5" t="s">
        <v>484</v>
      </c>
      <c r="G91" s="5" t="s">
        <v>15</v>
      </c>
      <c r="H91" s="17" t="s">
        <v>485</v>
      </c>
      <c r="I91" s="17"/>
      <c r="J91" s="28" t="s">
        <v>458</v>
      </c>
    </row>
    <row r="92" spans="1:10" ht="30" customHeight="1" x14ac:dyDescent="0.55000000000000004">
      <c r="A92" s="2" t="s">
        <v>67</v>
      </c>
      <c r="B92" s="27" t="s">
        <v>566</v>
      </c>
      <c r="C92" s="44" t="s">
        <v>10</v>
      </c>
      <c r="D92" s="26" t="s">
        <v>486</v>
      </c>
      <c r="E92" s="4">
        <v>44986</v>
      </c>
      <c r="F92" s="5" t="s">
        <v>487</v>
      </c>
      <c r="G92" s="5" t="s">
        <v>15</v>
      </c>
      <c r="H92" s="17" t="s">
        <v>488</v>
      </c>
      <c r="I92" s="17"/>
      <c r="J92" s="28" t="s">
        <v>481</v>
      </c>
    </row>
    <row r="93" spans="1:10" ht="30" customHeight="1" x14ac:dyDescent="0.55000000000000004">
      <c r="A93" s="2" t="s">
        <v>489</v>
      </c>
      <c r="B93" s="27" t="s">
        <v>563</v>
      </c>
      <c r="C93" s="44" t="s">
        <v>10</v>
      </c>
      <c r="D93" s="26" t="s">
        <v>490</v>
      </c>
      <c r="E93" s="4">
        <v>44986</v>
      </c>
      <c r="F93" s="5" t="s">
        <v>491</v>
      </c>
      <c r="G93" s="5" t="s">
        <v>15</v>
      </c>
      <c r="H93" s="17" t="s">
        <v>492</v>
      </c>
      <c r="I93" s="17"/>
      <c r="J93" s="28" t="s">
        <v>66</v>
      </c>
    </row>
    <row r="94" spans="1:10" ht="30" customHeight="1" x14ac:dyDescent="0.55000000000000004">
      <c r="A94" s="2" t="s">
        <v>493</v>
      </c>
      <c r="B94" s="27" t="s">
        <v>567</v>
      </c>
      <c r="C94" s="44" t="s">
        <v>10</v>
      </c>
      <c r="D94" s="26" t="s">
        <v>494</v>
      </c>
      <c r="E94" s="4">
        <v>44986</v>
      </c>
      <c r="F94" s="5" t="s">
        <v>395</v>
      </c>
      <c r="G94" s="5" t="s">
        <v>15</v>
      </c>
      <c r="H94" s="17" t="s">
        <v>495</v>
      </c>
      <c r="I94" s="17"/>
      <c r="J94" s="28" t="s">
        <v>481</v>
      </c>
    </row>
    <row r="95" spans="1:10" ht="30" customHeight="1" x14ac:dyDescent="0.55000000000000004">
      <c r="A95" s="2" t="s">
        <v>498</v>
      </c>
      <c r="B95" s="27" t="s">
        <v>565</v>
      </c>
      <c r="C95" s="44" t="s">
        <v>10</v>
      </c>
      <c r="D95" s="26" t="s">
        <v>499</v>
      </c>
      <c r="E95" s="4">
        <v>44986</v>
      </c>
      <c r="F95" s="5" t="s">
        <v>500</v>
      </c>
      <c r="G95" s="5" t="s">
        <v>15</v>
      </c>
      <c r="H95" s="17" t="s">
        <v>501</v>
      </c>
      <c r="I95" s="17"/>
      <c r="J95" s="28" t="s">
        <v>481</v>
      </c>
    </row>
    <row r="96" spans="1:10" ht="30" customHeight="1" x14ac:dyDescent="0.55000000000000004">
      <c r="A96" s="2" t="s">
        <v>502</v>
      </c>
      <c r="B96" s="27" t="s">
        <v>564</v>
      </c>
      <c r="C96" s="44" t="s">
        <v>10</v>
      </c>
      <c r="D96" s="26" t="s">
        <v>503</v>
      </c>
      <c r="E96" s="4">
        <v>44986</v>
      </c>
      <c r="F96" s="5" t="s">
        <v>504</v>
      </c>
      <c r="G96" s="5" t="s">
        <v>15</v>
      </c>
      <c r="H96" s="17" t="s">
        <v>505</v>
      </c>
      <c r="I96" s="17"/>
      <c r="J96" s="28" t="s">
        <v>256</v>
      </c>
    </row>
    <row r="97" spans="1:10" ht="30" customHeight="1" x14ac:dyDescent="0.55000000000000004">
      <c r="A97" s="2" t="s">
        <v>459</v>
      </c>
      <c r="B97" s="27" t="s">
        <v>558</v>
      </c>
      <c r="C97" s="44" t="s">
        <v>10</v>
      </c>
      <c r="D97" s="26" t="s">
        <v>460</v>
      </c>
      <c r="E97" s="4">
        <v>44986</v>
      </c>
      <c r="F97" s="5" t="s">
        <v>461</v>
      </c>
      <c r="G97" s="5" t="s">
        <v>15</v>
      </c>
      <c r="H97" s="17" t="s">
        <v>462</v>
      </c>
      <c r="I97" s="17" t="s">
        <v>463</v>
      </c>
      <c r="J97" s="28" t="s">
        <v>464</v>
      </c>
    </row>
    <row r="98" spans="1:10" ht="30" customHeight="1" x14ac:dyDescent="0.55000000000000004">
      <c r="A98" s="2" t="s">
        <v>465</v>
      </c>
      <c r="B98" s="27" t="s">
        <v>559</v>
      </c>
      <c r="C98" s="44" t="s">
        <v>10</v>
      </c>
      <c r="D98" s="26" t="s">
        <v>466</v>
      </c>
      <c r="E98" s="4">
        <v>44986</v>
      </c>
      <c r="F98" s="5" t="s">
        <v>467</v>
      </c>
      <c r="G98" s="5" t="s">
        <v>15</v>
      </c>
      <c r="H98" s="17" t="s">
        <v>468</v>
      </c>
      <c r="I98" s="17"/>
      <c r="J98" s="28" t="s">
        <v>66</v>
      </c>
    </row>
    <row r="99" spans="1:10" ht="30" customHeight="1" x14ac:dyDescent="0.55000000000000004">
      <c r="A99" s="2" t="s">
        <v>814</v>
      </c>
      <c r="B99" s="27" t="s">
        <v>560</v>
      </c>
      <c r="C99" s="44" t="s">
        <v>10</v>
      </c>
      <c r="D99" s="26" t="s">
        <v>470</v>
      </c>
      <c r="E99" s="4">
        <v>44986</v>
      </c>
      <c r="F99" s="5" t="s">
        <v>471</v>
      </c>
      <c r="G99" s="5" t="s">
        <v>15</v>
      </c>
      <c r="H99" s="17" t="s">
        <v>472</v>
      </c>
      <c r="I99" s="17" t="s">
        <v>473</v>
      </c>
      <c r="J99" s="28" t="s">
        <v>474</v>
      </c>
    </row>
    <row r="100" spans="1:10" ht="30" customHeight="1" x14ac:dyDescent="0.55000000000000004">
      <c r="A100" s="2" t="s">
        <v>475</v>
      </c>
      <c r="B100" s="27" t="s">
        <v>561</v>
      </c>
      <c r="C100" s="44" t="s">
        <v>10</v>
      </c>
      <c r="D100" s="26" t="s">
        <v>476</v>
      </c>
      <c r="E100" s="4">
        <v>44986</v>
      </c>
      <c r="F100" s="5" t="s">
        <v>477</v>
      </c>
      <c r="G100" s="5" t="s">
        <v>15</v>
      </c>
      <c r="H100" s="17" t="s">
        <v>478</v>
      </c>
      <c r="I100" s="17"/>
      <c r="J100" s="28" t="s">
        <v>66</v>
      </c>
    </row>
    <row r="101" spans="1:10" ht="30" customHeight="1" x14ac:dyDescent="0.55000000000000004">
      <c r="A101" s="2" t="s">
        <v>541</v>
      </c>
      <c r="B101" s="27" t="s">
        <v>552</v>
      </c>
      <c r="C101" s="44" t="s">
        <v>10</v>
      </c>
      <c r="D101" s="26" t="s">
        <v>544</v>
      </c>
      <c r="E101" s="4">
        <v>45017</v>
      </c>
      <c r="F101" s="5" t="s">
        <v>555</v>
      </c>
      <c r="G101" s="5" t="s">
        <v>15</v>
      </c>
      <c r="H101" s="17" t="s">
        <v>546</v>
      </c>
      <c r="I101" s="17"/>
      <c r="J101" s="28" t="s">
        <v>550</v>
      </c>
    </row>
    <row r="102" spans="1:10" ht="30" customHeight="1" x14ac:dyDescent="0.55000000000000004">
      <c r="A102" s="2" t="s">
        <v>542</v>
      </c>
      <c r="B102" s="27" t="s">
        <v>553</v>
      </c>
      <c r="C102" s="44" t="s">
        <v>10</v>
      </c>
      <c r="D102" s="26" t="s">
        <v>545</v>
      </c>
      <c r="E102" s="4">
        <v>45017</v>
      </c>
      <c r="F102" s="5" t="s">
        <v>556</v>
      </c>
      <c r="G102" s="5" t="s">
        <v>15</v>
      </c>
      <c r="H102" s="17" t="s">
        <v>547</v>
      </c>
      <c r="I102" s="17"/>
      <c r="J102" s="28" t="s">
        <v>551</v>
      </c>
    </row>
    <row r="103" spans="1:10" ht="30" customHeight="1" x14ac:dyDescent="0.55000000000000004">
      <c r="A103" s="2" t="s">
        <v>511</v>
      </c>
      <c r="B103" s="30" t="s">
        <v>534</v>
      </c>
      <c r="C103" s="44" t="s">
        <v>10</v>
      </c>
      <c r="D103" s="26" t="s">
        <v>528</v>
      </c>
      <c r="E103" s="4">
        <v>45017</v>
      </c>
      <c r="F103" s="5" t="s">
        <v>529</v>
      </c>
      <c r="G103" s="5" t="s">
        <v>15</v>
      </c>
      <c r="H103" s="17" t="s">
        <v>517</v>
      </c>
      <c r="I103" s="17" t="s">
        <v>518</v>
      </c>
      <c r="J103" s="28" t="s">
        <v>363</v>
      </c>
    </row>
    <row r="104" spans="1:10" ht="30" customHeight="1" x14ac:dyDescent="0.55000000000000004">
      <c r="A104" s="2" t="s">
        <v>512</v>
      </c>
      <c r="B104" s="27" t="s">
        <v>535</v>
      </c>
      <c r="C104" s="44" t="s">
        <v>10</v>
      </c>
      <c r="D104" s="26" t="s">
        <v>506</v>
      </c>
      <c r="E104" s="4">
        <v>45017</v>
      </c>
      <c r="F104" s="5" t="s">
        <v>530</v>
      </c>
      <c r="G104" s="5" t="s">
        <v>15</v>
      </c>
      <c r="H104" s="17" t="s">
        <v>519</v>
      </c>
      <c r="I104" s="17" t="s">
        <v>520</v>
      </c>
      <c r="J104" s="28" t="s">
        <v>479</v>
      </c>
    </row>
    <row r="105" spans="1:10" ht="30" customHeight="1" x14ac:dyDescent="0.55000000000000004">
      <c r="A105" s="2" t="s">
        <v>513</v>
      </c>
      <c r="B105" s="27" t="s">
        <v>536</v>
      </c>
      <c r="C105" s="44" t="s">
        <v>10</v>
      </c>
      <c r="D105" s="26" t="s">
        <v>507</v>
      </c>
      <c r="E105" s="4">
        <v>45017</v>
      </c>
      <c r="F105" s="5" t="s">
        <v>531</v>
      </c>
      <c r="G105" s="5" t="s">
        <v>15</v>
      </c>
      <c r="H105" s="17" t="s">
        <v>521</v>
      </c>
      <c r="I105" s="17"/>
      <c r="J105" s="28" t="s">
        <v>526</v>
      </c>
    </row>
    <row r="106" spans="1:10" ht="30" customHeight="1" x14ac:dyDescent="0.55000000000000004">
      <c r="A106" s="2" t="s">
        <v>514</v>
      </c>
      <c r="B106" s="27" t="s">
        <v>537</v>
      </c>
      <c r="C106" s="44" t="s">
        <v>10</v>
      </c>
      <c r="D106" s="26" t="s">
        <v>508</v>
      </c>
      <c r="E106" s="4">
        <v>45017</v>
      </c>
      <c r="F106" s="5" t="s">
        <v>532</v>
      </c>
      <c r="G106" s="5" t="s">
        <v>15</v>
      </c>
      <c r="H106" s="17" t="s">
        <v>522</v>
      </c>
      <c r="I106" s="17"/>
      <c r="J106" s="28" t="s">
        <v>527</v>
      </c>
    </row>
    <row r="107" spans="1:10" ht="30" customHeight="1" x14ac:dyDescent="0.55000000000000004">
      <c r="A107" s="2" t="s">
        <v>515</v>
      </c>
      <c r="B107" s="27" t="s">
        <v>539</v>
      </c>
      <c r="C107" s="44" t="s">
        <v>10</v>
      </c>
      <c r="D107" s="26" t="s">
        <v>509</v>
      </c>
      <c r="E107" s="4">
        <v>45017</v>
      </c>
      <c r="F107" s="5" t="s">
        <v>538</v>
      </c>
      <c r="G107" s="5" t="s">
        <v>15</v>
      </c>
      <c r="H107" s="17" t="s">
        <v>523</v>
      </c>
      <c r="I107" s="17"/>
      <c r="J107" s="28" t="s">
        <v>363</v>
      </c>
    </row>
    <row r="108" spans="1:10" ht="30" customHeight="1" x14ac:dyDescent="0.55000000000000004">
      <c r="A108" s="2" t="s">
        <v>516</v>
      </c>
      <c r="B108" s="27" t="s">
        <v>540</v>
      </c>
      <c r="C108" s="44" t="s">
        <v>10</v>
      </c>
      <c r="D108" s="26" t="s">
        <v>510</v>
      </c>
      <c r="E108" s="4">
        <v>45017</v>
      </c>
      <c r="F108" s="5" t="s">
        <v>533</v>
      </c>
      <c r="G108" s="5" t="s">
        <v>15</v>
      </c>
      <c r="H108" s="17" t="s">
        <v>524</v>
      </c>
      <c r="I108" s="17" t="s">
        <v>525</v>
      </c>
      <c r="J108" s="28" t="s">
        <v>363</v>
      </c>
    </row>
    <row r="109" spans="1:10" ht="30" customHeight="1" x14ac:dyDescent="0.55000000000000004">
      <c r="A109" s="2" t="s">
        <v>568</v>
      </c>
      <c r="B109" s="27" t="s">
        <v>585</v>
      </c>
      <c r="C109" s="44" t="s">
        <v>10</v>
      </c>
      <c r="D109" s="26" t="s">
        <v>569</v>
      </c>
      <c r="E109" s="4">
        <v>45047</v>
      </c>
      <c r="F109" s="5" t="s">
        <v>590</v>
      </c>
      <c r="G109" s="5" t="s">
        <v>570</v>
      </c>
      <c r="H109" s="17" t="s">
        <v>571</v>
      </c>
      <c r="I109" s="17"/>
      <c r="J109" s="28" t="s">
        <v>572</v>
      </c>
    </row>
    <row r="110" spans="1:10" ht="30" customHeight="1" x14ac:dyDescent="0.55000000000000004">
      <c r="A110" s="2" t="s">
        <v>573</v>
      </c>
      <c r="B110" s="27" t="s">
        <v>586</v>
      </c>
      <c r="C110" s="44" t="s">
        <v>10</v>
      </c>
      <c r="D110" s="26" t="s">
        <v>813</v>
      </c>
      <c r="E110" s="4">
        <v>45047</v>
      </c>
      <c r="F110" s="5" t="s">
        <v>591</v>
      </c>
      <c r="G110" s="5" t="s">
        <v>570</v>
      </c>
      <c r="H110" s="17" t="s">
        <v>1042</v>
      </c>
      <c r="I110" s="17"/>
      <c r="J110" s="28" t="s">
        <v>363</v>
      </c>
    </row>
    <row r="111" spans="1:10" ht="30" customHeight="1" x14ac:dyDescent="0.55000000000000004">
      <c r="A111" s="2" t="s">
        <v>574</v>
      </c>
      <c r="B111" s="27" t="s">
        <v>587</v>
      </c>
      <c r="C111" s="44" t="s">
        <v>10</v>
      </c>
      <c r="D111" s="26" t="s">
        <v>548</v>
      </c>
      <c r="E111" s="4">
        <v>45047</v>
      </c>
      <c r="F111" s="5" t="s">
        <v>592</v>
      </c>
      <c r="G111" s="5" t="s">
        <v>570</v>
      </c>
      <c r="H111" s="17" t="s">
        <v>575</v>
      </c>
      <c r="I111" s="17"/>
      <c r="J111" s="28" t="s">
        <v>576</v>
      </c>
    </row>
    <row r="112" spans="1:10" ht="30" customHeight="1" x14ac:dyDescent="0.55000000000000004">
      <c r="A112" s="2" t="s">
        <v>577</v>
      </c>
      <c r="B112" s="27" t="s">
        <v>588</v>
      </c>
      <c r="C112" s="44" t="s">
        <v>10</v>
      </c>
      <c r="D112" s="26" t="s">
        <v>578</v>
      </c>
      <c r="E112" s="4">
        <v>45047</v>
      </c>
      <c r="F112" s="5" t="s">
        <v>593</v>
      </c>
      <c r="G112" s="5" t="s">
        <v>570</v>
      </c>
      <c r="H112" s="17" t="s">
        <v>579</v>
      </c>
      <c r="I112" s="17" t="s">
        <v>580</v>
      </c>
      <c r="J112" s="28" t="s">
        <v>581</v>
      </c>
    </row>
    <row r="113" spans="1:10" ht="30" customHeight="1" x14ac:dyDescent="0.55000000000000004">
      <c r="A113" s="2" t="s">
        <v>582</v>
      </c>
      <c r="B113" s="27" t="s">
        <v>589</v>
      </c>
      <c r="C113" s="44" t="s">
        <v>10</v>
      </c>
      <c r="D113" s="26" t="s">
        <v>583</v>
      </c>
      <c r="E113" s="4">
        <v>45047</v>
      </c>
      <c r="F113" s="5" t="s">
        <v>594</v>
      </c>
      <c r="G113" s="5" t="s">
        <v>570</v>
      </c>
      <c r="H113" s="17" t="s">
        <v>584</v>
      </c>
      <c r="I113" s="17"/>
      <c r="J113" s="28" t="s">
        <v>363</v>
      </c>
    </row>
    <row r="114" spans="1:10" ht="30" customHeight="1" x14ac:dyDescent="0.55000000000000004">
      <c r="A114" s="2" t="s">
        <v>612</v>
      </c>
      <c r="B114" s="27" t="s">
        <v>613</v>
      </c>
      <c r="C114" s="44" t="s">
        <v>215</v>
      </c>
      <c r="D114" s="26" t="s">
        <v>614</v>
      </c>
      <c r="E114" s="4">
        <v>45078</v>
      </c>
      <c r="F114" s="5" t="s">
        <v>618</v>
      </c>
      <c r="G114" s="5" t="s">
        <v>15</v>
      </c>
      <c r="H114" s="17" t="s">
        <v>615</v>
      </c>
      <c r="I114" s="17" t="s">
        <v>616</v>
      </c>
      <c r="J114" s="28" t="s">
        <v>617</v>
      </c>
    </row>
    <row r="115" spans="1:10" s="50" customFormat="1" ht="30" customHeight="1" x14ac:dyDescent="0.3">
      <c r="A115" s="47" t="s">
        <v>619</v>
      </c>
      <c r="B115" s="54" t="s">
        <v>620</v>
      </c>
      <c r="C115" s="44" t="s">
        <v>215</v>
      </c>
      <c r="D115" s="48" t="s">
        <v>621</v>
      </c>
      <c r="E115" s="49">
        <v>45108</v>
      </c>
      <c r="F115" s="47" t="s">
        <v>622</v>
      </c>
      <c r="G115" s="47" t="s">
        <v>623</v>
      </c>
      <c r="H115" s="47" t="s">
        <v>624</v>
      </c>
      <c r="I115" s="56"/>
      <c r="J115" s="47" t="s">
        <v>625</v>
      </c>
    </row>
    <row r="116" spans="1:10" s="53" customFormat="1" ht="30" customHeight="1" x14ac:dyDescent="0.55000000000000004">
      <c r="A116" s="51" t="s">
        <v>626</v>
      </c>
      <c r="B116" s="54" t="s">
        <v>627</v>
      </c>
      <c r="C116" s="44" t="s">
        <v>215</v>
      </c>
      <c r="D116" s="48" t="s">
        <v>628</v>
      </c>
      <c r="E116" s="4">
        <v>45108</v>
      </c>
      <c r="F116" s="47" t="s">
        <v>629</v>
      </c>
      <c r="G116" s="5" t="s">
        <v>15</v>
      </c>
      <c r="H116" s="52" t="s">
        <v>630</v>
      </c>
      <c r="I116" s="52"/>
      <c r="J116" s="47" t="s">
        <v>233</v>
      </c>
    </row>
    <row r="117" spans="1:10" s="53" customFormat="1" ht="30" customHeight="1" x14ac:dyDescent="0.55000000000000004">
      <c r="A117" s="51" t="s">
        <v>631</v>
      </c>
      <c r="B117" s="54" t="s">
        <v>632</v>
      </c>
      <c r="C117" s="44" t="s">
        <v>215</v>
      </c>
      <c r="D117" s="54" t="s">
        <v>633</v>
      </c>
      <c r="E117" s="4">
        <v>45108</v>
      </c>
      <c r="F117" s="47" t="s">
        <v>634</v>
      </c>
      <c r="G117" s="5" t="s">
        <v>15</v>
      </c>
      <c r="H117" s="52" t="s">
        <v>635</v>
      </c>
      <c r="I117" s="52"/>
      <c r="J117" s="47" t="s">
        <v>233</v>
      </c>
    </row>
    <row r="118" spans="1:10" s="53" customFormat="1" ht="30" customHeight="1" x14ac:dyDescent="0.55000000000000004">
      <c r="A118" s="51" t="s">
        <v>638</v>
      </c>
      <c r="B118" s="54" t="s">
        <v>639</v>
      </c>
      <c r="C118" s="44" t="s">
        <v>215</v>
      </c>
      <c r="D118" s="54" t="s">
        <v>640</v>
      </c>
      <c r="E118" s="4">
        <v>45108</v>
      </c>
      <c r="F118" s="47" t="s">
        <v>641</v>
      </c>
      <c r="G118" s="5" t="s">
        <v>623</v>
      </c>
      <c r="H118" s="52" t="s">
        <v>642</v>
      </c>
      <c r="I118" s="52"/>
      <c r="J118" s="47" t="s">
        <v>244</v>
      </c>
    </row>
    <row r="119" spans="1:10" s="53" customFormat="1" ht="30" customHeight="1" x14ac:dyDescent="0.55000000000000004">
      <c r="A119" s="51" t="s">
        <v>643</v>
      </c>
      <c r="B119" s="54">
        <v>9110</v>
      </c>
      <c r="C119" s="44" t="s">
        <v>215</v>
      </c>
      <c r="D119" s="54" t="s">
        <v>644</v>
      </c>
      <c r="E119" s="4">
        <v>45108</v>
      </c>
      <c r="F119" s="47" t="s">
        <v>634</v>
      </c>
      <c r="G119" s="5" t="s">
        <v>15</v>
      </c>
      <c r="H119" s="52" t="s">
        <v>831</v>
      </c>
      <c r="I119" s="52"/>
      <c r="J119" s="47" t="s">
        <v>233</v>
      </c>
    </row>
    <row r="120" spans="1:10" s="53" customFormat="1" ht="30" customHeight="1" x14ac:dyDescent="0.55000000000000004">
      <c r="A120" s="51" t="s">
        <v>645</v>
      </c>
      <c r="B120" s="54">
        <v>8061</v>
      </c>
      <c r="C120" s="44" t="s">
        <v>215</v>
      </c>
      <c r="D120" s="54" t="s">
        <v>646</v>
      </c>
      <c r="E120" s="4">
        <v>45108</v>
      </c>
      <c r="F120" s="47" t="s">
        <v>647</v>
      </c>
      <c r="G120" s="5" t="s">
        <v>15</v>
      </c>
      <c r="H120" s="52" t="s">
        <v>648</v>
      </c>
      <c r="I120" s="52" t="s">
        <v>766</v>
      </c>
      <c r="J120" s="47" t="s">
        <v>645</v>
      </c>
    </row>
    <row r="121" spans="1:10" s="53" customFormat="1" ht="30" customHeight="1" x14ac:dyDescent="0.55000000000000004">
      <c r="A121" s="47" t="s">
        <v>652</v>
      </c>
      <c r="B121" s="54" t="s">
        <v>653</v>
      </c>
      <c r="C121" s="44" t="s">
        <v>215</v>
      </c>
      <c r="D121" s="55" t="s">
        <v>654</v>
      </c>
      <c r="E121" s="49">
        <v>45139</v>
      </c>
      <c r="F121" s="47" t="s">
        <v>399</v>
      </c>
      <c r="G121" s="47" t="s">
        <v>650</v>
      </c>
      <c r="H121" s="47" t="s">
        <v>655</v>
      </c>
      <c r="I121" s="56"/>
      <c r="J121" s="47" t="s">
        <v>656</v>
      </c>
    </row>
    <row r="122" spans="1:10" s="53" customFormat="1" ht="30" customHeight="1" x14ac:dyDescent="0.55000000000000004">
      <c r="A122" s="47" t="s">
        <v>663</v>
      </c>
      <c r="B122" s="54" t="s">
        <v>664</v>
      </c>
      <c r="C122" s="44" t="s">
        <v>215</v>
      </c>
      <c r="D122" s="54" t="s">
        <v>665</v>
      </c>
      <c r="E122" s="49">
        <v>45170</v>
      </c>
      <c r="F122" s="47" t="s">
        <v>674</v>
      </c>
      <c r="G122" s="47" t="s">
        <v>15</v>
      </c>
      <c r="H122" s="47" t="s">
        <v>666</v>
      </c>
      <c r="I122" s="56"/>
      <c r="J122" s="47" t="s">
        <v>317</v>
      </c>
    </row>
    <row r="123" spans="1:10" s="53" customFormat="1" ht="30" customHeight="1" x14ac:dyDescent="0.55000000000000004">
      <c r="A123" s="17" t="s">
        <v>667</v>
      </c>
      <c r="B123" s="27" t="s">
        <v>668</v>
      </c>
      <c r="C123" s="44" t="s">
        <v>215</v>
      </c>
      <c r="D123" s="26" t="s">
        <v>669</v>
      </c>
      <c r="E123" s="4">
        <v>45170</v>
      </c>
      <c r="F123" s="47" t="s">
        <v>675</v>
      </c>
      <c r="G123" s="47" t="s">
        <v>15</v>
      </c>
      <c r="H123" s="47" t="s">
        <v>670</v>
      </c>
      <c r="I123" s="56" t="s">
        <v>671</v>
      </c>
      <c r="J123" s="47" t="s">
        <v>672</v>
      </c>
    </row>
    <row r="124" spans="1:10" s="53" customFormat="1" ht="30" customHeight="1" x14ac:dyDescent="0.55000000000000004">
      <c r="A124" s="17" t="s">
        <v>677</v>
      </c>
      <c r="B124" s="27" t="s">
        <v>678</v>
      </c>
      <c r="C124" s="44" t="s">
        <v>10</v>
      </c>
      <c r="D124" s="26" t="s">
        <v>679</v>
      </c>
      <c r="E124" s="4">
        <v>45200</v>
      </c>
      <c r="F124" s="47" t="s">
        <v>681</v>
      </c>
      <c r="G124" s="47" t="s">
        <v>650</v>
      </c>
      <c r="H124" s="47" t="s">
        <v>682</v>
      </c>
      <c r="I124" s="56"/>
      <c r="J124" s="47" t="s">
        <v>256</v>
      </c>
    </row>
    <row r="125" spans="1:10" s="53" customFormat="1" ht="30" customHeight="1" x14ac:dyDescent="0.55000000000000004">
      <c r="A125" s="17" t="s">
        <v>316</v>
      </c>
      <c r="B125" s="27">
        <v>10089</v>
      </c>
      <c r="C125" s="44" t="s">
        <v>10</v>
      </c>
      <c r="D125" s="26" t="s">
        <v>680</v>
      </c>
      <c r="E125" s="4">
        <v>45200</v>
      </c>
      <c r="F125" s="47" t="s">
        <v>683</v>
      </c>
      <c r="G125" s="47" t="s">
        <v>650</v>
      </c>
      <c r="H125" s="47" t="s">
        <v>684</v>
      </c>
      <c r="I125" s="56" t="s">
        <v>685</v>
      </c>
      <c r="J125" s="47" t="s">
        <v>317</v>
      </c>
    </row>
    <row r="126" spans="1:10" ht="30" customHeight="1" x14ac:dyDescent="0.55000000000000004">
      <c r="A126" s="2" t="s">
        <v>693</v>
      </c>
      <c r="B126" s="3" t="s">
        <v>694</v>
      </c>
      <c r="C126" s="44" t="s">
        <v>10</v>
      </c>
      <c r="D126" s="10" t="s">
        <v>696</v>
      </c>
      <c r="E126" s="4">
        <v>45231</v>
      </c>
      <c r="F126" s="5" t="s">
        <v>697</v>
      </c>
      <c r="G126" s="5" t="s">
        <v>695</v>
      </c>
      <c r="H126" s="7" t="s">
        <v>917</v>
      </c>
      <c r="I126" s="28"/>
      <c r="J126" s="35" t="s">
        <v>363</v>
      </c>
    </row>
    <row r="127" spans="1:10" ht="30" customHeight="1" x14ac:dyDescent="0.55000000000000004">
      <c r="A127" s="2" t="s">
        <v>712</v>
      </c>
      <c r="B127" s="3" t="s">
        <v>713</v>
      </c>
      <c r="C127" s="44" t="s">
        <v>10</v>
      </c>
      <c r="D127" s="10" t="s">
        <v>714</v>
      </c>
      <c r="E127" s="4">
        <v>45261</v>
      </c>
      <c r="F127" s="5" t="s">
        <v>715</v>
      </c>
      <c r="G127" s="5" t="s">
        <v>711</v>
      </c>
      <c r="H127" s="7" t="s">
        <v>716</v>
      </c>
      <c r="I127" s="28"/>
      <c r="J127" s="35" t="s">
        <v>717</v>
      </c>
    </row>
    <row r="128" spans="1:10" ht="30" customHeight="1" x14ac:dyDescent="0.55000000000000004">
      <c r="A128" s="2" t="s">
        <v>718</v>
      </c>
      <c r="B128" s="3" t="s">
        <v>719</v>
      </c>
      <c r="C128" s="44" t="s">
        <v>10</v>
      </c>
      <c r="D128" s="10" t="s">
        <v>720</v>
      </c>
      <c r="E128" s="4">
        <v>45261</v>
      </c>
      <c r="F128" s="5" t="s">
        <v>721</v>
      </c>
      <c r="G128" s="5" t="s">
        <v>711</v>
      </c>
      <c r="H128" s="7" t="s">
        <v>940</v>
      </c>
      <c r="I128" s="28"/>
      <c r="J128" s="35" t="s">
        <v>717</v>
      </c>
    </row>
    <row r="129" spans="1:10" ht="30" customHeight="1" x14ac:dyDescent="0.55000000000000004">
      <c r="A129" s="2" t="s">
        <v>729</v>
      </c>
      <c r="B129" s="3" t="s">
        <v>730</v>
      </c>
      <c r="C129" s="44" t="s">
        <v>10</v>
      </c>
      <c r="D129" s="10" t="s">
        <v>731</v>
      </c>
      <c r="E129" s="4">
        <v>45292</v>
      </c>
      <c r="F129" s="5" t="s">
        <v>732</v>
      </c>
      <c r="G129" s="5" t="s">
        <v>711</v>
      </c>
      <c r="H129" s="7" t="s">
        <v>733</v>
      </c>
      <c r="I129" s="28"/>
      <c r="J129" s="35" t="s">
        <v>76</v>
      </c>
    </row>
    <row r="130" spans="1:10" ht="30" customHeight="1" x14ac:dyDescent="0.55000000000000004">
      <c r="A130" s="2" t="s">
        <v>734</v>
      </c>
      <c r="B130" s="3">
        <v>3086</v>
      </c>
      <c r="C130" s="44" t="s">
        <v>10</v>
      </c>
      <c r="D130" s="10" t="s">
        <v>735</v>
      </c>
      <c r="E130" s="4">
        <v>45292</v>
      </c>
      <c r="F130" s="5" t="s">
        <v>736</v>
      </c>
      <c r="G130" s="5" t="s">
        <v>711</v>
      </c>
      <c r="H130" s="7" t="s">
        <v>737</v>
      </c>
      <c r="I130" s="28" t="s">
        <v>738</v>
      </c>
      <c r="J130" s="35" t="s">
        <v>739</v>
      </c>
    </row>
    <row r="131" spans="1:10" ht="30" customHeight="1" x14ac:dyDescent="0.55000000000000004">
      <c r="A131" s="2" t="s">
        <v>740</v>
      </c>
      <c r="B131" s="3">
        <v>8112</v>
      </c>
      <c r="C131" s="44" t="s">
        <v>10</v>
      </c>
      <c r="D131" s="10" t="s">
        <v>741</v>
      </c>
      <c r="E131" s="4">
        <v>45292</v>
      </c>
      <c r="F131" s="5" t="s">
        <v>721</v>
      </c>
      <c r="G131" s="5" t="s">
        <v>711</v>
      </c>
      <c r="H131" s="7" t="s">
        <v>742</v>
      </c>
      <c r="I131" s="28"/>
      <c r="J131" s="35" t="s">
        <v>743</v>
      </c>
    </row>
    <row r="132" spans="1:10" ht="30" customHeight="1" x14ac:dyDescent="0.55000000000000004">
      <c r="A132" s="2" t="s">
        <v>122</v>
      </c>
      <c r="B132" s="3" t="s">
        <v>744</v>
      </c>
      <c r="C132" s="44" t="s">
        <v>10</v>
      </c>
      <c r="D132" s="10" t="s">
        <v>745</v>
      </c>
      <c r="E132" s="4">
        <v>45292</v>
      </c>
      <c r="F132" s="5" t="s">
        <v>736</v>
      </c>
      <c r="G132" s="5" t="s">
        <v>711</v>
      </c>
      <c r="H132" s="7" t="s">
        <v>746</v>
      </c>
      <c r="I132" s="28" t="s">
        <v>747</v>
      </c>
      <c r="J132" s="35" t="s">
        <v>76</v>
      </c>
    </row>
    <row r="133" spans="1:10" ht="30" customHeight="1" x14ac:dyDescent="0.55000000000000004">
      <c r="A133" s="2" t="s">
        <v>767</v>
      </c>
      <c r="B133" s="3" t="s">
        <v>768</v>
      </c>
      <c r="C133" s="44" t="s">
        <v>10</v>
      </c>
      <c r="D133" s="10" t="s">
        <v>769</v>
      </c>
      <c r="E133" s="4">
        <v>45323</v>
      </c>
      <c r="F133" s="5" t="s">
        <v>770</v>
      </c>
      <c r="G133" s="5" t="s">
        <v>771</v>
      </c>
      <c r="H133" s="7" t="s">
        <v>772</v>
      </c>
      <c r="I133" s="28"/>
      <c r="J133" s="35" t="s">
        <v>76</v>
      </c>
    </row>
    <row r="134" spans="1:10" ht="30" customHeight="1" x14ac:dyDescent="0.55000000000000004">
      <c r="A134" s="2" t="s">
        <v>773</v>
      </c>
      <c r="B134" s="3" t="s">
        <v>774</v>
      </c>
      <c r="C134" s="44" t="s">
        <v>10</v>
      </c>
      <c r="D134" s="10" t="s">
        <v>775</v>
      </c>
      <c r="E134" s="4">
        <v>45323</v>
      </c>
      <c r="F134" s="5" t="s">
        <v>776</v>
      </c>
      <c r="G134" s="5" t="s">
        <v>771</v>
      </c>
      <c r="H134" s="7" t="s">
        <v>777</v>
      </c>
      <c r="I134" s="28"/>
      <c r="J134" s="35" t="s">
        <v>76</v>
      </c>
    </row>
    <row r="135" spans="1:10" ht="30" customHeight="1" x14ac:dyDescent="0.55000000000000004">
      <c r="A135" s="2" t="s">
        <v>778</v>
      </c>
      <c r="B135" s="3">
        <v>2015</v>
      </c>
      <c r="C135" s="44" t="s">
        <v>10</v>
      </c>
      <c r="D135" s="10" t="s">
        <v>779</v>
      </c>
      <c r="E135" s="4">
        <v>45323</v>
      </c>
      <c r="F135" s="5" t="s">
        <v>780</v>
      </c>
      <c r="G135" s="5" t="s">
        <v>771</v>
      </c>
      <c r="H135" s="7" t="s">
        <v>781</v>
      </c>
      <c r="I135" s="28"/>
      <c r="J135" s="35" t="s">
        <v>76</v>
      </c>
    </row>
    <row r="136" spans="1:10" ht="30" customHeight="1" x14ac:dyDescent="0.55000000000000004">
      <c r="A136" s="2" t="s">
        <v>782</v>
      </c>
      <c r="B136" s="3">
        <v>2088</v>
      </c>
      <c r="C136" s="44" t="s">
        <v>10</v>
      </c>
      <c r="D136" s="10" t="s">
        <v>783</v>
      </c>
      <c r="E136" s="4">
        <v>45323</v>
      </c>
      <c r="F136" s="5" t="s">
        <v>784</v>
      </c>
      <c r="G136" s="5" t="s">
        <v>771</v>
      </c>
      <c r="H136" s="7" t="s">
        <v>785</v>
      </c>
      <c r="I136" s="28"/>
      <c r="J136" s="35" t="s">
        <v>786</v>
      </c>
    </row>
    <row r="137" spans="1:10" ht="30" customHeight="1" x14ac:dyDescent="0.55000000000000004">
      <c r="A137" s="2" t="s">
        <v>787</v>
      </c>
      <c r="B137" s="3">
        <v>3120</v>
      </c>
      <c r="C137" s="44" t="s">
        <v>10</v>
      </c>
      <c r="D137" s="10" t="s">
        <v>788</v>
      </c>
      <c r="E137" s="4">
        <v>45323</v>
      </c>
      <c r="F137" s="5" t="s">
        <v>789</v>
      </c>
      <c r="G137" s="5" t="s">
        <v>771</v>
      </c>
      <c r="H137" s="7" t="s">
        <v>790</v>
      </c>
      <c r="I137" s="28"/>
      <c r="J137" s="35" t="s">
        <v>76</v>
      </c>
    </row>
    <row r="138" spans="1:10" s="53" customFormat="1" ht="30" customHeight="1" x14ac:dyDescent="0.55000000000000004">
      <c r="A138" s="2" t="s">
        <v>792</v>
      </c>
      <c r="B138" s="27" t="s">
        <v>793</v>
      </c>
      <c r="C138" s="44" t="s">
        <v>10</v>
      </c>
      <c r="D138" s="26" t="s">
        <v>977</v>
      </c>
      <c r="E138" s="4">
        <v>45352</v>
      </c>
      <c r="F138" s="5" t="s">
        <v>794</v>
      </c>
      <c r="G138" s="5" t="s">
        <v>795</v>
      </c>
      <c r="H138" s="17" t="s">
        <v>796</v>
      </c>
      <c r="I138" s="17"/>
      <c r="J138" s="28" t="s">
        <v>797</v>
      </c>
    </row>
    <row r="139" spans="1:10" s="53" customFormat="1" ht="30" customHeight="1" x14ac:dyDescent="0.55000000000000004">
      <c r="A139" s="25" t="s">
        <v>798</v>
      </c>
      <c r="B139" s="39" t="s">
        <v>799</v>
      </c>
      <c r="C139" s="45" t="s">
        <v>10</v>
      </c>
      <c r="D139" s="16" t="s">
        <v>978</v>
      </c>
      <c r="E139" s="21">
        <v>45352</v>
      </c>
      <c r="F139" s="5" t="s">
        <v>800</v>
      </c>
      <c r="G139" s="17" t="s">
        <v>795</v>
      </c>
      <c r="H139" s="17" t="s">
        <v>801</v>
      </c>
      <c r="I139" s="17"/>
      <c r="J139" s="22" t="s">
        <v>802</v>
      </c>
    </row>
    <row r="140" spans="1:10" s="53" customFormat="1" ht="30" customHeight="1" x14ac:dyDescent="0.55000000000000004">
      <c r="A140" s="25" t="s">
        <v>804</v>
      </c>
      <c r="B140" s="39" t="s">
        <v>805</v>
      </c>
      <c r="C140" s="45" t="s">
        <v>10</v>
      </c>
      <c r="D140" s="16" t="s">
        <v>806</v>
      </c>
      <c r="E140" s="21">
        <v>45383</v>
      </c>
      <c r="F140" s="5" t="s">
        <v>807</v>
      </c>
      <c r="G140" s="17" t="s">
        <v>803</v>
      </c>
      <c r="H140" s="17" t="s">
        <v>808</v>
      </c>
      <c r="I140" s="17"/>
      <c r="J140" s="24" t="s">
        <v>809</v>
      </c>
    </row>
    <row r="141" spans="1:10" s="53" customFormat="1" ht="30" customHeight="1" x14ac:dyDescent="0.55000000000000004">
      <c r="A141" s="25" t="s">
        <v>998</v>
      </c>
      <c r="B141" s="39" t="s">
        <v>810</v>
      </c>
      <c r="C141" s="45" t="s">
        <v>10</v>
      </c>
      <c r="D141" s="16" t="s">
        <v>811</v>
      </c>
      <c r="E141" s="21">
        <v>45383</v>
      </c>
      <c r="F141" s="5" t="s">
        <v>457</v>
      </c>
      <c r="G141" s="17" t="s">
        <v>803</v>
      </c>
      <c r="H141" s="17" t="s">
        <v>812</v>
      </c>
      <c r="I141" s="17"/>
      <c r="J141" s="24" t="s">
        <v>673</v>
      </c>
    </row>
    <row r="142" spans="1:10" s="53" customFormat="1" ht="30" customHeight="1" x14ac:dyDescent="0.55000000000000004">
      <c r="A142" s="47" t="s">
        <v>818</v>
      </c>
      <c r="B142" s="19" t="s">
        <v>819</v>
      </c>
      <c r="C142" s="45" t="s">
        <v>10</v>
      </c>
      <c r="D142" s="26" t="s">
        <v>820</v>
      </c>
      <c r="E142" s="4">
        <v>45444</v>
      </c>
      <c r="F142" s="47" t="s">
        <v>496</v>
      </c>
      <c r="G142" s="47" t="s">
        <v>817</v>
      </c>
      <c r="H142" s="47" t="s">
        <v>821</v>
      </c>
      <c r="I142" s="47"/>
      <c r="J142" s="47" t="s">
        <v>637</v>
      </c>
    </row>
    <row r="143" spans="1:10" s="53" customFormat="1" ht="30" customHeight="1" x14ac:dyDescent="0.55000000000000004">
      <c r="A143" s="17" t="s">
        <v>834</v>
      </c>
      <c r="B143" s="19">
        <v>3167</v>
      </c>
      <c r="C143" s="44" t="s">
        <v>10</v>
      </c>
      <c r="D143" s="26" t="s">
        <v>836</v>
      </c>
      <c r="E143" s="4">
        <v>45474</v>
      </c>
      <c r="F143" s="5" t="s">
        <v>837</v>
      </c>
      <c r="G143" s="5" t="s">
        <v>15</v>
      </c>
      <c r="H143" s="7" t="s">
        <v>835</v>
      </c>
      <c r="I143" s="17"/>
      <c r="J143" s="28" t="s">
        <v>838</v>
      </c>
    </row>
    <row r="144" spans="1:10" s="53" customFormat="1" ht="30" customHeight="1" x14ac:dyDescent="0.55000000000000004">
      <c r="A144" s="17" t="s">
        <v>839</v>
      </c>
      <c r="B144" s="19" t="s">
        <v>840</v>
      </c>
      <c r="C144" s="44" t="s">
        <v>10</v>
      </c>
      <c r="D144" s="26" t="s">
        <v>841</v>
      </c>
      <c r="E144" s="4">
        <v>45505</v>
      </c>
      <c r="F144" s="5" t="s">
        <v>842</v>
      </c>
      <c r="G144" s="5" t="s">
        <v>650</v>
      </c>
      <c r="H144" s="7" t="s">
        <v>843</v>
      </c>
      <c r="I144" s="17"/>
      <c r="J144" s="28" t="s">
        <v>287</v>
      </c>
    </row>
    <row r="145" spans="1:10" s="53" customFormat="1" ht="30" customHeight="1" x14ac:dyDescent="0.55000000000000004">
      <c r="A145" s="17" t="s">
        <v>844</v>
      </c>
      <c r="B145" s="19">
        <v>1061</v>
      </c>
      <c r="C145" s="44" t="s">
        <v>10</v>
      </c>
      <c r="D145" s="26" t="s">
        <v>845</v>
      </c>
      <c r="E145" s="4">
        <v>45505</v>
      </c>
      <c r="F145" s="5" t="s">
        <v>846</v>
      </c>
      <c r="G145" s="5" t="s">
        <v>650</v>
      </c>
      <c r="H145" s="7" t="s">
        <v>847</v>
      </c>
      <c r="I145" s="17"/>
      <c r="J145" s="28" t="s">
        <v>256</v>
      </c>
    </row>
    <row r="146" spans="1:10" s="53" customFormat="1" ht="30" customHeight="1" x14ac:dyDescent="0.55000000000000004">
      <c r="A146" s="17" t="s">
        <v>848</v>
      </c>
      <c r="B146" s="19">
        <v>2063</v>
      </c>
      <c r="C146" s="44" t="s">
        <v>10</v>
      </c>
      <c r="D146" s="26" t="s">
        <v>849</v>
      </c>
      <c r="E146" s="4">
        <v>45505</v>
      </c>
      <c r="F146" s="5" t="s">
        <v>850</v>
      </c>
      <c r="G146" s="5" t="s">
        <v>650</v>
      </c>
      <c r="H146" s="7" t="s">
        <v>851</v>
      </c>
      <c r="I146" s="17"/>
      <c r="J146" s="28" t="s">
        <v>287</v>
      </c>
    </row>
    <row r="147" spans="1:10" s="53" customFormat="1" ht="30" customHeight="1" x14ac:dyDescent="0.55000000000000004">
      <c r="A147" s="17" t="s">
        <v>852</v>
      </c>
      <c r="B147" s="19">
        <v>8116</v>
      </c>
      <c r="C147" s="44" t="s">
        <v>10</v>
      </c>
      <c r="D147" s="26" t="s">
        <v>853</v>
      </c>
      <c r="E147" s="4">
        <v>45505</v>
      </c>
      <c r="F147" s="5" t="s">
        <v>854</v>
      </c>
      <c r="G147" s="5" t="s">
        <v>650</v>
      </c>
      <c r="H147" s="7" t="s">
        <v>855</v>
      </c>
      <c r="I147" s="17"/>
      <c r="J147" s="28" t="s">
        <v>287</v>
      </c>
    </row>
    <row r="148" spans="1:10" s="53" customFormat="1" ht="30" customHeight="1" x14ac:dyDescent="0.55000000000000004">
      <c r="A148" s="17" t="s">
        <v>856</v>
      </c>
      <c r="B148" s="19">
        <v>9108</v>
      </c>
      <c r="C148" s="44" t="s">
        <v>10</v>
      </c>
      <c r="D148" s="26" t="s">
        <v>857</v>
      </c>
      <c r="E148" s="4">
        <v>45505</v>
      </c>
      <c r="F148" s="5" t="s">
        <v>858</v>
      </c>
      <c r="G148" s="5" t="s">
        <v>650</v>
      </c>
      <c r="H148" s="7" t="s">
        <v>859</v>
      </c>
      <c r="I148" s="17"/>
      <c r="J148" s="28" t="s">
        <v>276</v>
      </c>
    </row>
    <row r="149" spans="1:10" s="53" customFormat="1" ht="30" customHeight="1" x14ac:dyDescent="0.55000000000000004">
      <c r="A149" s="17" t="s">
        <v>649</v>
      </c>
      <c r="B149" s="19" t="s">
        <v>864</v>
      </c>
      <c r="C149" s="44" t="s">
        <v>10</v>
      </c>
      <c r="D149" s="26" t="s">
        <v>865</v>
      </c>
      <c r="E149" s="4">
        <v>45536</v>
      </c>
      <c r="F149" s="5" t="s">
        <v>866</v>
      </c>
      <c r="G149" s="5" t="s">
        <v>867</v>
      </c>
      <c r="H149" s="7" t="s">
        <v>651</v>
      </c>
      <c r="I149" s="17"/>
      <c r="J149" s="28" t="s">
        <v>287</v>
      </c>
    </row>
    <row r="150" spans="1:10" s="53" customFormat="1" ht="30" customHeight="1" x14ac:dyDescent="0.55000000000000004">
      <c r="A150" s="17" t="s">
        <v>868</v>
      </c>
      <c r="B150" s="19">
        <v>2108</v>
      </c>
      <c r="C150" s="44" t="s">
        <v>10</v>
      </c>
      <c r="D150" s="26" t="s">
        <v>869</v>
      </c>
      <c r="E150" s="4">
        <v>45536</v>
      </c>
      <c r="F150" s="5" t="s">
        <v>870</v>
      </c>
      <c r="G150" s="5" t="s">
        <v>695</v>
      </c>
      <c r="H150" s="7" t="s">
        <v>871</v>
      </c>
      <c r="I150" s="17"/>
      <c r="J150" s="28" t="s">
        <v>287</v>
      </c>
    </row>
    <row r="151" spans="1:10" s="53" customFormat="1" ht="30" customHeight="1" x14ac:dyDescent="0.55000000000000004">
      <c r="A151" s="17" t="s">
        <v>872</v>
      </c>
      <c r="B151" s="19" t="s">
        <v>873</v>
      </c>
      <c r="C151" s="44" t="s">
        <v>10</v>
      </c>
      <c r="D151" s="26" t="s">
        <v>874</v>
      </c>
      <c r="E151" s="4">
        <v>45536</v>
      </c>
      <c r="F151" s="5" t="s">
        <v>829</v>
      </c>
      <c r="G151" s="5" t="s">
        <v>695</v>
      </c>
      <c r="H151" s="7" t="s">
        <v>875</v>
      </c>
      <c r="I151" s="17"/>
      <c r="J151" s="28" t="s">
        <v>256</v>
      </c>
    </row>
    <row r="152" spans="1:10" s="53" customFormat="1" ht="30" customHeight="1" x14ac:dyDescent="0.55000000000000004">
      <c r="A152" s="17" t="s">
        <v>876</v>
      </c>
      <c r="B152" s="19">
        <v>3015</v>
      </c>
      <c r="C152" s="44" t="s">
        <v>10</v>
      </c>
      <c r="D152" s="26" t="s">
        <v>877</v>
      </c>
      <c r="E152" s="4">
        <v>45536</v>
      </c>
      <c r="F152" s="5" t="s">
        <v>878</v>
      </c>
      <c r="G152" s="5" t="s">
        <v>695</v>
      </c>
      <c r="H152" s="7" t="s">
        <v>879</v>
      </c>
      <c r="I152" s="17"/>
      <c r="J152" s="28" t="s">
        <v>880</v>
      </c>
    </row>
    <row r="153" spans="1:10" s="53" customFormat="1" ht="30" customHeight="1" x14ac:dyDescent="0.55000000000000004">
      <c r="A153" s="17" t="s">
        <v>881</v>
      </c>
      <c r="B153" s="19">
        <v>9114</v>
      </c>
      <c r="C153" s="44" t="s">
        <v>10</v>
      </c>
      <c r="D153" s="26" t="s">
        <v>882</v>
      </c>
      <c r="E153" s="4">
        <v>45536</v>
      </c>
      <c r="F153" s="5" t="s">
        <v>883</v>
      </c>
      <c r="G153" s="5" t="s">
        <v>695</v>
      </c>
      <c r="H153" s="7" t="s">
        <v>884</v>
      </c>
      <c r="I153" s="17" t="s">
        <v>885</v>
      </c>
      <c r="J153" s="28" t="s">
        <v>880</v>
      </c>
    </row>
    <row r="154" spans="1:10" s="53" customFormat="1" ht="30" customHeight="1" x14ac:dyDescent="0.55000000000000004">
      <c r="A154" s="17" t="s">
        <v>895</v>
      </c>
      <c r="B154" s="19" t="s">
        <v>896</v>
      </c>
      <c r="C154" s="44" t="s">
        <v>10</v>
      </c>
      <c r="D154" s="26" t="s">
        <v>897</v>
      </c>
      <c r="E154" s="4">
        <v>45566</v>
      </c>
      <c r="F154" s="5" t="s">
        <v>898</v>
      </c>
      <c r="G154" s="5" t="s">
        <v>711</v>
      </c>
      <c r="H154" s="7" t="s">
        <v>899</v>
      </c>
      <c r="I154" s="17"/>
      <c r="J154" s="28" t="s">
        <v>271</v>
      </c>
    </row>
    <row r="155" spans="1:10" s="53" customFormat="1" ht="30" customHeight="1" x14ac:dyDescent="0.55000000000000004">
      <c r="A155" s="17" t="s">
        <v>900</v>
      </c>
      <c r="B155" s="19" t="s">
        <v>901</v>
      </c>
      <c r="C155" s="44" t="s">
        <v>10</v>
      </c>
      <c r="D155" s="26" t="s">
        <v>902</v>
      </c>
      <c r="E155" s="4">
        <v>45566</v>
      </c>
      <c r="F155" s="5" t="s">
        <v>903</v>
      </c>
      <c r="G155" s="5" t="s">
        <v>711</v>
      </c>
      <c r="H155" s="7" t="s">
        <v>886</v>
      </c>
      <c r="I155" s="17"/>
      <c r="J155" s="28" t="s">
        <v>256</v>
      </c>
    </row>
    <row r="156" spans="1:10" s="53" customFormat="1" ht="30" customHeight="1" x14ac:dyDescent="0.55000000000000004">
      <c r="A156" s="17" t="s">
        <v>904</v>
      </c>
      <c r="B156" s="19">
        <v>3032</v>
      </c>
      <c r="C156" s="44" t="s">
        <v>10</v>
      </c>
      <c r="D156" s="26" t="s">
        <v>905</v>
      </c>
      <c r="E156" s="4">
        <v>45566</v>
      </c>
      <c r="F156" s="5" t="s">
        <v>736</v>
      </c>
      <c r="G156" s="5" t="s">
        <v>711</v>
      </c>
      <c r="H156" s="7" t="s">
        <v>906</v>
      </c>
      <c r="I156" s="17"/>
      <c r="J156" s="28" t="s">
        <v>256</v>
      </c>
    </row>
    <row r="157" spans="1:10" s="53" customFormat="1" ht="30" customHeight="1" x14ac:dyDescent="0.55000000000000004">
      <c r="A157" s="17" t="s">
        <v>907</v>
      </c>
      <c r="B157" s="19">
        <v>8117</v>
      </c>
      <c r="C157" s="44" t="s">
        <v>10</v>
      </c>
      <c r="D157" s="26" t="s">
        <v>887</v>
      </c>
      <c r="E157" s="4">
        <v>45566</v>
      </c>
      <c r="F157" s="5" t="s">
        <v>908</v>
      </c>
      <c r="G157" s="5" t="s">
        <v>711</v>
      </c>
      <c r="H157" s="7" t="s">
        <v>888</v>
      </c>
      <c r="I157" s="17"/>
      <c r="J157" s="28" t="s">
        <v>256</v>
      </c>
    </row>
    <row r="158" spans="1:10" s="53" customFormat="1" ht="30" customHeight="1" x14ac:dyDescent="0.55000000000000004">
      <c r="A158" s="17" t="s">
        <v>909</v>
      </c>
      <c r="B158" s="19">
        <v>3134</v>
      </c>
      <c r="C158" s="44" t="s">
        <v>10</v>
      </c>
      <c r="D158" s="26" t="s">
        <v>889</v>
      </c>
      <c r="E158" s="4">
        <v>45566</v>
      </c>
      <c r="F158" s="5" t="s">
        <v>910</v>
      </c>
      <c r="G158" s="5" t="s">
        <v>711</v>
      </c>
      <c r="H158" s="7" t="s">
        <v>890</v>
      </c>
      <c r="I158" s="17"/>
      <c r="J158" s="28" t="s">
        <v>891</v>
      </c>
    </row>
    <row r="159" spans="1:10" s="53" customFormat="1" ht="30" customHeight="1" x14ac:dyDescent="0.55000000000000004">
      <c r="A159" s="17" t="s">
        <v>911</v>
      </c>
      <c r="B159" s="19">
        <v>2035</v>
      </c>
      <c r="C159" s="44" t="s">
        <v>10</v>
      </c>
      <c r="D159" s="26" t="s">
        <v>892</v>
      </c>
      <c r="E159" s="4">
        <v>45566</v>
      </c>
      <c r="F159" s="5" t="s">
        <v>912</v>
      </c>
      <c r="G159" s="5" t="s">
        <v>711</v>
      </c>
      <c r="H159" s="7" t="s">
        <v>913</v>
      </c>
      <c r="I159" s="17" t="s">
        <v>914</v>
      </c>
      <c r="J159" s="28" t="s">
        <v>891</v>
      </c>
    </row>
    <row r="160" spans="1:10" s="53" customFormat="1" ht="30" customHeight="1" x14ac:dyDescent="0.55000000000000004">
      <c r="A160" s="17" t="s">
        <v>85</v>
      </c>
      <c r="B160" s="19">
        <v>9116</v>
      </c>
      <c r="C160" s="44" t="s">
        <v>10</v>
      </c>
      <c r="D160" s="26" t="s">
        <v>893</v>
      </c>
      <c r="E160" s="4">
        <v>45566</v>
      </c>
      <c r="F160" s="5" t="s">
        <v>915</v>
      </c>
      <c r="G160" s="5" t="s">
        <v>711</v>
      </c>
      <c r="H160" s="7" t="s">
        <v>894</v>
      </c>
      <c r="I160" s="17"/>
      <c r="J160" s="28" t="s">
        <v>84</v>
      </c>
    </row>
    <row r="161" spans="1:10" s="53" customFormat="1" ht="30" customHeight="1" x14ac:dyDescent="0.55000000000000004">
      <c r="A161" s="59" t="s">
        <v>918</v>
      </c>
      <c r="B161" s="39" t="s">
        <v>919</v>
      </c>
      <c r="C161" s="44" t="s">
        <v>10</v>
      </c>
      <c r="D161" s="10" t="s">
        <v>920</v>
      </c>
      <c r="E161" s="4">
        <v>45597</v>
      </c>
      <c r="F161" s="5" t="s">
        <v>921</v>
      </c>
      <c r="G161" s="5" t="s">
        <v>817</v>
      </c>
      <c r="H161" s="7" t="s">
        <v>922</v>
      </c>
      <c r="I161" s="17"/>
      <c r="J161" s="42" t="s">
        <v>923</v>
      </c>
    </row>
    <row r="162" spans="1:10" s="53" customFormat="1" ht="30" customHeight="1" x14ac:dyDescent="0.55000000000000004">
      <c r="A162" s="59" t="s">
        <v>924</v>
      </c>
      <c r="B162" s="16" t="s">
        <v>925</v>
      </c>
      <c r="C162" s="44" t="s">
        <v>10</v>
      </c>
      <c r="D162" s="10" t="s">
        <v>926</v>
      </c>
      <c r="E162" s="4">
        <v>45597</v>
      </c>
      <c r="F162" s="5" t="s">
        <v>927</v>
      </c>
      <c r="G162" s="5" t="s">
        <v>817</v>
      </c>
      <c r="H162" s="7" t="s">
        <v>928</v>
      </c>
      <c r="I162" s="17"/>
      <c r="J162" s="42" t="s">
        <v>929</v>
      </c>
    </row>
    <row r="163" spans="1:10" s="53" customFormat="1" ht="30" customHeight="1" x14ac:dyDescent="0.55000000000000004">
      <c r="A163" s="59" t="s">
        <v>930</v>
      </c>
      <c r="B163" s="16" t="s">
        <v>931</v>
      </c>
      <c r="C163" s="44" t="s">
        <v>10</v>
      </c>
      <c r="D163" s="10" t="s">
        <v>932</v>
      </c>
      <c r="E163" s="4">
        <v>45597</v>
      </c>
      <c r="F163" s="5" t="s">
        <v>497</v>
      </c>
      <c r="G163" s="5" t="s">
        <v>817</v>
      </c>
      <c r="H163" s="7" t="s">
        <v>933</v>
      </c>
      <c r="I163" s="17"/>
      <c r="J163" s="42" t="s">
        <v>934</v>
      </c>
    </row>
    <row r="164" spans="1:10" s="53" customFormat="1" ht="30" customHeight="1" x14ac:dyDescent="0.55000000000000004">
      <c r="A164" s="59" t="s">
        <v>941</v>
      </c>
      <c r="B164" s="39" t="s">
        <v>942</v>
      </c>
      <c r="C164" s="44" t="s">
        <v>10</v>
      </c>
      <c r="D164" s="61" t="s">
        <v>943</v>
      </c>
      <c r="E164" s="4">
        <v>45627</v>
      </c>
      <c r="F164" s="17" t="s">
        <v>944</v>
      </c>
      <c r="G164" s="5" t="s">
        <v>817</v>
      </c>
      <c r="H164" s="7" t="s">
        <v>945</v>
      </c>
      <c r="I164" s="17"/>
      <c r="J164" s="42" t="s">
        <v>241</v>
      </c>
    </row>
    <row r="165" spans="1:10" s="53" customFormat="1" ht="30" customHeight="1" x14ac:dyDescent="0.55000000000000004">
      <c r="A165" s="59" t="s">
        <v>950</v>
      </c>
      <c r="B165" s="39" t="s">
        <v>951</v>
      </c>
      <c r="C165" s="44" t="s">
        <v>10</v>
      </c>
      <c r="D165" s="61" t="s">
        <v>952</v>
      </c>
      <c r="E165" s="4">
        <v>45658</v>
      </c>
      <c r="F165" s="17" t="s">
        <v>953</v>
      </c>
      <c r="G165" s="5" t="s">
        <v>954</v>
      </c>
      <c r="H165" s="7" t="s">
        <v>955</v>
      </c>
      <c r="I165" s="17"/>
      <c r="J165" s="42" t="s">
        <v>287</v>
      </c>
    </row>
    <row r="166" spans="1:10" s="53" customFormat="1" ht="30" customHeight="1" x14ac:dyDescent="0.55000000000000004">
      <c r="A166" s="59" t="s">
        <v>956</v>
      </c>
      <c r="B166" s="39" t="s">
        <v>957</v>
      </c>
      <c r="C166" s="44" t="s">
        <v>10</v>
      </c>
      <c r="D166" s="61" t="s">
        <v>958</v>
      </c>
      <c r="E166" s="4">
        <v>45689</v>
      </c>
      <c r="F166" s="17" t="s">
        <v>959</v>
      </c>
      <c r="G166" s="5" t="s">
        <v>954</v>
      </c>
      <c r="H166" s="7" t="s">
        <v>960</v>
      </c>
      <c r="I166" s="17"/>
      <c r="J166" s="42" t="s">
        <v>256</v>
      </c>
    </row>
    <row r="167" spans="1:10" s="53" customFormat="1" ht="30" customHeight="1" x14ac:dyDescent="0.55000000000000004">
      <c r="A167" s="59" t="s">
        <v>961</v>
      </c>
      <c r="B167" s="39" t="s">
        <v>962</v>
      </c>
      <c r="C167" s="44" t="s">
        <v>10</v>
      </c>
      <c r="D167" s="61" t="s">
        <v>963</v>
      </c>
      <c r="E167" s="4">
        <v>45689</v>
      </c>
      <c r="F167" s="17" t="s">
        <v>964</v>
      </c>
      <c r="G167" s="5" t="s">
        <v>954</v>
      </c>
      <c r="H167" s="7" t="s">
        <v>965</v>
      </c>
      <c r="I167" s="17" t="s">
        <v>966</v>
      </c>
      <c r="J167" s="42" t="s">
        <v>256</v>
      </c>
    </row>
    <row r="168" spans="1:10" s="53" customFormat="1" ht="30" customHeight="1" x14ac:dyDescent="0.55000000000000004">
      <c r="A168" s="59" t="s">
        <v>967</v>
      </c>
      <c r="B168" s="39" t="s">
        <v>968</v>
      </c>
      <c r="C168" s="44" t="s">
        <v>10</v>
      </c>
      <c r="D168" s="61" t="s">
        <v>969</v>
      </c>
      <c r="E168" s="4">
        <v>45689</v>
      </c>
      <c r="F168" s="17" t="s">
        <v>970</v>
      </c>
      <c r="G168" s="5" t="s">
        <v>954</v>
      </c>
      <c r="H168" s="7" t="s">
        <v>971</v>
      </c>
      <c r="I168" s="17"/>
      <c r="J168" s="42" t="s">
        <v>838</v>
      </c>
    </row>
    <row r="169" spans="1:10" s="53" customFormat="1" ht="30" customHeight="1" x14ac:dyDescent="0.55000000000000004">
      <c r="A169" s="59" t="s">
        <v>972</v>
      </c>
      <c r="B169" s="39" t="s">
        <v>973</v>
      </c>
      <c r="C169" s="44" t="s">
        <v>10</v>
      </c>
      <c r="D169" s="61" t="s">
        <v>974</v>
      </c>
      <c r="E169" s="4">
        <v>45689</v>
      </c>
      <c r="F169" s="17" t="s">
        <v>975</v>
      </c>
      <c r="G169" s="5" t="s">
        <v>954</v>
      </c>
      <c r="H169" s="7" t="s">
        <v>976</v>
      </c>
      <c r="I169" s="17"/>
      <c r="J169" s="42" t="s">
        <v>256</v>
      </c>
    </row>
    <row r="170" spans="1:10" s="53" customFormat="1" ht="30" customHeight="1" x14ac:dyDescent="0.55000000000000004">
      <c r="A170" s="59" t="s">
        <v>997</v>
      </c>
      <c r="B170" s="39" t="s">
        <v>979</v>
      </c>
      <c r="C170" s="44" t="s">
        <v>10</v>
      </c>
      <c r="D170" s="61" t="s">
        <v>958</v>
      </c>
      <c r="E170" s="4">
        <v>45717</v>
      </c>
      <c r="F170" s="17" t="s">
        <v>980</v>
      </c>
      <c r="G170" s="5" t="s">
        <v>695</v>
      </c>
      <c r="H170" s="7" t="s">
        <v>981</v>
      </c>
      <c r="I170" s="17"/>
      <c r="J170" s="42" t="s">
        <v>256</v>
      </c>
    </row>
    <row r="171" spans="1:10" s="53" customFormat="1" ht="30" customHeight="1" x14ac:dyDescent="0.55000000000000004">
      <c r="A171" s="59" t="s">
        <v>982</v>
      </c>
      <c r="B171" s="39" t="s">
        <v>983</v>
      </c>
      <c r="C171" s="44" t="s">
        <v>10</v>
      </c>
      <c r="D171" s="61" t="s">
        <v>984</v>
      </c>
      <c r="E171" s="4">
        <v>45717</v>
      </c>
      <c r="F171" s="17" t="s">
        <v>985</v>
      </c>
      <c r="G171" s="5" t="s">
        <v>695</v>
      </c>
      <c r="H171" s="7" t="s">
        <v>986</v>
      </c>
      <c r="I171" s="17"/>
      <c r="J171" s="42" t="s">
        <v>256</v>
      </c>
    </row>
    <row r="172" spans="1:10" s="53" customFormat="1" ht="30" customHeight="1" x14ac:dyDescent="0.55000000000000004">
      <c r="A172" s="59" t="s">
        <v>987</v>
      </c>
      <c r="B172" s="39" t="s">
        <v>988</v>
      </c>
      <c r="C172" s="44" t="s">
        <v>10</v>
      </c>
      <c r="D172" s="61" t="s">
        <v>989</v>
      </c>
      <c r="E172" s="4">
        <v>45717</v>
      </c>
      <c r="F172" s="17" t="s">
        <v>990</v>
      </c>
      <c r="G172" s="5" t="s">
        <v>695</v>
      </c>
      <c r="H172" s="7" t="s">
        <v>991</v>
      </c>
      <c r="I172" s="17"/>
      <c r="J172" s="42" t="s">
        <v>256</v>
      </c>
    </row>
    <row r="173" spans="1:10" s="53" customFormat="1" ht="30" customHeight="1" x14ac:dyDescent="0.55000000000000004">
      <c r="A173" s="59" t="s">
        <v>992</v>
      </c>
      <c r="B173" s="39" t="s">
        <v>993</v>
      </c>
      <c r="C173" s="44" t="s">
        <v>10</v>
      </c>
      <c r="D173" s="61" t="s">
        <v>994</v>
      </c>
      <c r="E173" s="4">
        <v>45717</v>
      </c>
      <c r="F173" s="17" t="s">
        <v>995</v>
      </c>
      <c r="G173" s="5" t="s">
        <v>695</v>
      </c>
      <c r="H173" s="7" t="s">
        <v>996</v>
      </c>
      <c r="I173" s="17"/>
      <c r="J173" s="42" t="s">
        <v>637</v>
      </c>
    </row>
    <row r="174" spans="1:10" s="53" customFormat="1" ht="30" customHeight="1" x14ac:dyDescent="0.55000000000000004">
      <c r="A174" s="62" t="s">
        <v>999</v>
      </c>
      <c r="B174" s="15" t="s">
        <v>1000</v>
      </c>
      <c r="C174" s="45" t="s">
        <v>10</v>
      </c>
      <c r="D174" s="16" t="s">
        <v>1001</v>
      </c>
      <c r="E174" s="4">
        <v>45748</v>
      </c>
      <c r="F174" s="5" t="s">
        <v>1002</v>
      </c>
      <c r="G174" s="5" t="s">
        <v>817</v>
      </c>
      <c r="H174" s="5" t="s">
        <v>1003</v>
      </c>
      <c r="I174" s="5"/>
      <c r="J174" s="5" t="s">
        <v>397</v>
      </c>
    </row>
    <row r="175" spans="1:10" s="53" customFormat="1" ht="30" customHeight="1" x14ac:dyDescent="0.55000000000000004">
      <c r="A175" s="62" t="s">
        <v>1004</v>
      </c>
      <c r="B175" s="15" t="s">
        <v>1005</v>
      </c>
      <c r="C175" s="45" t="s">
        <v>10</v>
      </c>
      <c r="D175" s="16" t="s">
        <v>1006</v>
      </c>
      <c r="E175" s="4">
        <v>45748</v>
      </c>
      <c r="F175" s="5" t="s">
        <v>1007</v>
      </c>
      <c r="G175" s="5" t="s">
        <v>15</v>
      </c>
      <c r="H175" s="5" t="s">
        <v>1008</v>
      </c>
      <c r="I175" s="5"/>
      <c r="J175" s="5" t="s">
        <v>397</v>
      </c>
    </row>
    <row r="176" spans="1:10" s="53" customFormat="1" ht="30" customHeight="1" x14ac:dyDescent="0.55000000000000004">
      <c r="A176" s="62" t="s">
        <v>1009</v>
      </c>
      <c r="B176" s="39" t="s">
        <v>1010</v>
      </c>
      <c r="C176" s="45" t="s">
        <v>10</v>
      </c>
      <c r="D176" s="16" t="s">
        <v>1011</v>
      </c>
      <c r="E176" s="4">
        <v>45748</v>
      </c>
      <c r="F176" s="5" t="s">
        <v>1012</v>
      </c>
      <c r="G176" s="5" t="s">
        <v>15</v>
      </c>
      <c r="H176" s="5" t="s">
        <v>1013</v>
      </c>
      <c r="I176" s="5"/>
      <c r="J176" s="5" t="s">
        <v>1014</v>
      </c>
    </row>
    <row r="177" spans="1:10" s="53" customFormat="1" ht="30" customHeight="1" x14ac:dyDescent="0.55000000000000004">
      <c r="A177" s="62" t="s">
        <v>1015</v>
      </c>
      <c r="B177" s="39" t="s">
        <v>1016</v>
      </c>
      <c r="C177" s="45" t="s">
        <v>10</v>
      </c>
      <c r="D177" s="16" t="s">
        <v>1017</v>
      </c>
      <c r="E177" s="4">
        <v>45748</v>
      </c>
      <c r="F177" s="5" t="s">
        <v>1018</v>
      </c>
      <c r="G177" s="5" t="s">
        <v>15</v>
      </c>
      <c r="H177" s="5" t="s">
        <v>1019</v>
      </c>
      <c r="I177" s="5" t="s">
        <v>1020</v>
      </c>
      <c r="J177" s="5" t="s">
        <v>397</v>
      </c>
    </row>
    <row r="178" spans="1:10" s="53" customFormat="1" ht="30" customHeight="1" x14ac:dyDescent="0.55000000000000004">
      <c r="A178" s="62" t="s">
        <v>1021</v>
      </c>
      <c r="B178" s="39" t="s">
        <v>1022</v>
      </c>
      <c r="C178" s="45" t="s">
        <v>10</v>
      </c>
      <c r="D178" s="16" t="s">
        <v>1023</v>
      </c>
      <c r="E178" s="4">
        <v>45748</v>
      </c>
      <c r="F178" s="5" t="s">
        <v>1024</v>
      </c>
      <c r="G178" s="5" t="s">
        <v>15</v>
      </c>
      <c r="H178" s="5" t="s">
        <v>1025</v>
      </c>
      <c r="I178" s="5"/>
      <c r="J178" s="5" t="s">
        <v>397</v>
      </c>
    </row>
    <row r="179" spans="1:10" s="53" customFormat="1" ht="30" customHeight="1" x14ac:dyDescent="0.55000000000000004">
      <c r="A179" s="62" t="s">
        <v>1026</v>
      </c>
      <c r="B179" s="39" t="s">
        <v>1027</v>
      </c>
      <c r="C179" s="45" t="s">
        <v>10</v>
      </c>
      <c r="D179" s="16" t="s">
        <v>1028</v>
      </c>
      <c r="E179" s="4">
        <v>45748</v>
      </c>
      <c r="F179" s="5" t="s">
        <v>1029</v>
      </c>
      <c r="G179" s="5" t="s">
        <v>15</v>
      </c>
      <c r="H179" s="5" t="s">
        <v>1030</v>
      </c>
      <c r="I179" s="5" t="s">
        <v>1031</v>
      </c>
      <c r="J179" s="5" t="s">
        <v>397</v>
      </c>
    </row>
    <row r="180" spans="1:10" s="53" customFormat="1" ht="30" customHeight="1" x14ac:dyDescent="0.55000000000000004">
      <c r="A180" s="62" t="s">
        <v>1032</v>
      </c>
      <c r="B180" s="39" t="s">
        <v>1033</v>
      </c>
      <c r="C180" s="45" t="s">
        <v>10</v>
      </c>
      <c r="D180" s="16" t="s">
        <v>1034</v>
      </c>
      <c r="E180" s="4">
        <v>45748</v>
      </c>
      <c r="F180" s="5" t="s">
        <v>1035</v>
      </c>
      <c r="G180" s="5" t="s">
        <v>15</v>
      </c>
      <c r="H180" s="5" t="s">
        <v>1036</v>
      </c>
      <c r="I180" s="5"/>
      <c r="J180" s="5" t="s">
        <v>397</v>
      </c>
    </row>
    <row r="181" spans="1:10" s="53" customFormat="1" ht="30" customHeight="1" x14ac:dyDescent="0.55000000000000004">
      <c r="A181" s="62" t="s">
        <v>1037</v>
      </c>
      <c r="B181" s="39" t="s">
        <v>1038</v>
      </c>
      <c r="C181" s="45" t="s">
        <v>10</v>
      </c>
      <c r="D181" s="16" t="s">
        <v>1039</v>
      </c>
      <c r="E181" s="4">
        <v>45748</v>
      </c>
      <c r="F181" s="5" t="s">
        <v>1040</v>
      </c>
      <c r="G181" s="5" t="s">
        <v>15</v>
      </c>
      <c r="H181" s="5" t="s">
        <v>1041</v>
      </c>
      <c r="I181" s="5"/>
      <c r="J181" s="5" t="s">
        <v>397</v>
      </c>
    </row>
    <row r="182" spans="1:10" s="53" customFormat="1" ht="30" customHeight="1" x14ac:dyDescent="0.55000000000000004">
      <c r="A182" s="62" t="s">
        <v>1043</v>
      </c>
      <c r="B182" s="27" t="s">
        <v>1044</v>
      </c>
      <c r="C182" s="45" t="s">
        <v>10</v>
      </c>
      <c r="D182" s="16" t="s">
        <v>1045</v>
      </c>
      <c r="E182" s="4">
        <v>45778</v>
      </c>
      <c r="F182" s="5" t="s">
        <v>636</v>
      </c>
      <c r="G182" s="5" t="s">
        <v>817</v>
      </c>
      <c r="H182" s="5" t="s">
        <v>1046</v>
      </c>
      <c r="I182" s="5"/>
      <c r="J182" s="5" t="s">
        <v>934</v>
      </c>
    </row>
    <row r="183" spans="1:10" s="53" customFormat="1" ht="30" customHeight="1" x14ac:dyDescent="0.55000000000000004">
      <c r="A183" s="62" t="s">
        <v>1047</v>
      </c>
      <c r="B183" s="27" t="s">
        <v>1048</v>
      </c>
      <c r="C183" s="45" t="s">
        <v>10</v>
      </c>
      <c r="D183" s="16" t="s">
        <v>1049</v>
      </c>
      <c r="E183" s="4">
        <v>45778</v>
      </c>
      <c r="F183" s="5" t="s">
        <v>1050</v>
      </c>
      <c r="G183" s="5" t="s">
        <v>817</v>
      </c>
      <c r="H183" s="5" t="s">
        <v>1051</v>
      </c>
      <c r="I183" s="5"/>
      <c r="J183" s="5" t="s">
        <v>397</v>
      </c>
    </row>
    <row r="184" spans="1:10" s="53" customFormat="1" ht="30" customHeight="1" x14ac:dyDescent="0.55000000000000004">
      <c r="A184" s="62" t="s">
        <v>1052</v>
      </c>
      <c r="B184" s="27" t="s">
        <v>1053</v>
      </c>
      <c r="C184" s="45" t="s">
        <v>10</v>
      </c>
      <c r="D184" s="16" t="s">
        <v>1054</v>
      </c>
      <c r="E184" s="4">
        <v>45778</v>
      </c>
      <c r="F184" s="5" t="s">
        <v>1055</v>
      </c>
      <c r="G184" s="5" t="s">
        <v>817</v>
      </c>
      <c r="H184" s="5" t="s">
        <v>1056</v>
      </c>
      <c r="I184" s="5"/>
      <c r="J184" s="5" t="s">
        <v>1057</v>
      </c>
    </row>
    <row r="185" spans="1:10" s="53" customFormat="1" ht="30" customHeight="1" x14ac:dyDescent="0.55000000000000004">
      <c r="A185" s="62" t="s">
        <v>1058</v>
      </c>
      <c r="B185" s="27" t="s">
        <v>1059</v>
      </c>
      <c r="C185" s="45" t="s">
        <v>10</v>
      </c>
      <c r="D185" s="16" t="s">
        <v>1060</v>
      </c>
      <c r="E185" s="4">
        <v>45778</v>
      </c>
      <c r="F185" s="5" t="s">
        <v>399</v>
      </c>
      <c r="G185" s="5" t="s">
        <v>817</v>
      </c>
      <c r="H185" s="5" t="s">
        <v>1061</v>
      </c>
      <c r="I185" s="5" t="s">
        <v>825</v>
      </c>
      <c r="J185" s="5" t="s">
        <v>397</v>
      </c>
    </row>
    <row r="186" spans="1:10" s="53" customFormat="1" ht="30" customHeight="1" x14ac:dyDescent="0.55000000000000004">
      <c r="A186" s="62" t="s">
        <v>1062</v>
      </c>
      <c r="B186" s="27" t="s">
        <v>1063</v>
      </c>
      <c r="C186" s="45" t="s">
        <v>10</v>
      </c>
      <c r="D186" s="16" t="s">
        <v>1064</v>
      </c>
      <c r="E186" s="4">
        <v>45778</v>
      </c>
      <c r="F186" s="5" t="s">
        <v>469</v>
      </c>
      <c r="G186" s="5" t="s">
        <v>817</v>
      </c>
      <c r="H186" s="5" t="s">
        <v>1065</v>
      </c>
      <c r="I186" s="5"/>
      <c r="J186" s="5" t="s">
        <v>397</v>
      </c>
    </row>
    <row r="187" spans="1:10" s="53" customFormat="1" ht="30" customHeight="1" x14ac:dyDescent="0.55000000000000004">
      <c r="A187" s="62" t="s">
        <v>1066</v>
      </c>
      <c r="B187" s="27" t="s">
        <v>1067</v>
      </c>
      <c r="C187" s="45" t="s">
        <v>10</v>
      </c>
      <c r="D187" s="16" t="s">
        <v>1068</v>
      </c>
      <c r="E187" s="4">
        <v>45778</v>
      </c>
      <c r="F187" s="5" t="s">
        <v>1069</v>
      </c>
      <c r="G187" s="5" t="s">
        <v>817</v>
      </c>
      <c r="H187" s="5" t="s">
        <v>1070</v>
      </c>
      <c r="I187" s="5" t="s">
        <v>1071</v>
      </c>
      <c r="J187" s="5" t="s">
        <v>397</v>
      </c>
    </row>
    <row r="188" spans="1:10" s="53" customFormat="1" ht="30" customHeight="1" x14ac:dyDescent="0.55000000000000004">
      <c r="A188" s="62" t="s">
        <v>1072</v>
      </c>
      <c r="B188" s="27" t="s">
        <v>1073</v>
      </c>
      <c r="C188" s="45" t="s">
        <v>10</v>
      </c>
      <c r="D188" s="16" t="s">
        <v>1074</v>
      </c>
      <c r="E188" s="4">
        <v>45809</v>
      </c>
      <c r="F188" s="5" t="s">
        <v>1075</v>
      </c>
      <c r="G188" s="5" t="s">
        <v>954</v>
      </c>
      <c r="H188" s="5" t="s">
        <v>1076</v>
      </c>
      <c r="I188" s="5" t="s">
        <v>1077</v>
      </c>
      <c r="J188" s="5" t="s">
        <v>256</v>
      </c>
    </row>
    <row r="189" spans="1:10" s="53" customFormat="1" ht="30" customHeight="1" x14ac:dyDescent="0.55000000000000004">
      <c r="A189" s="62" t="s">
        <v>1078</v>
      </c>
      <c r="B189" s="27" t="s">
        <v>1079</v>
      </c>
      <c r="C189" s="45" t="s">
        <v>10</v>
      </c>
      <c r="D189" s="16" t="s">
        <v>1080</v>
      </c>
      <c r="E189" s="4">
        <v>45809</v>
      </c>
      <c r="F189" s="5" t="s">
        <v>1081</v>
      </c>
      <c r="G189" s="5" t="s">
        <v>954</v>
      </c>
      <c r="H189" s="5" t="s">
        <v>1082</v>
      </c>
      <c r="I189" s="5" t="s">
        <v>1083</v>
      </c>
      <c r="J189" s="5" t="s">
        <v>256</v>
      </c>
    </row>
    <row r="190" spans="1:10" s="53" customFormat="1" ht="30" customHeight="1" x14ac:dyDescent="0.55000000000000004">
      <c r="A190" s="62" t="s">
        <v>1084</v>
      </c>
      <c r="B190" s="27" t="s">
        <v>1085</v>
      </c>
      <c r="C190" s="45" t="s">
        <v>10</v>
      </c>
      <c r="D190" s="16" t="s">
        <v>1086</v>
      </c>
      <c r="E190" s="4">
        <v>45809</v>
      </c>
      <c r="F190" s="5" t="s">
        <v>1087</v>
      </c>
      <c r="G190" s="5" t="s">
        <v>954</v>
      </c>
      <c r="H190" s="5" t="s">
        <v>1088</v>
      </c>
      <c r="I190" s="5"/>
      <c r="J190" s="5" t="s">
        <v>256</v>
      </c>
    </row>
    <row r="191" spans="1:10" s="53" customFormat="1" ht="30" customHeight="1" x14ac:dyDescent="0.55000000000000004">
      <c r="A191" s="62" t="s">
        <v>1089</v>
      </c>
      <c r="B191" s="27" t="s">
        <v>1090</v>
      </c>
      <c r="C191" s="45" t="s">
        <v>10</v>
      </c>
      <c r="D191" s="16" t="s">
        <v>1091</v>
      </c>
      <c r="E191" s="4">
        <v>45809</v>
      </c>
      <c r="F191" s="5" t="s">
        <v>1092</v>
      </c>
      <c r="G191" s="5" t="s">
        <v>954</v>
      </c>
      <c r="H191" s="5" t="s">
        <v>1093</v>
      </c>
      <c r="I191" s="5"/>
      <c r="J191" s="5" t="s">
        <v>256</v>
      </c>
    </row>
    <row r="192" spans="1:10" ht="30" customHeight="1" x14ac:dyDescent="0.55000000000000004">
      <c r="A192" s="12" t="s">
        <v>816</v>
      </c>
      <c r="B192" s="16" t="s">
        <v>699</v>
      </c>
      <c r="C192" s="43" t="s">
        <v>11</v>
      </c>
      <c r="D192" s="10" t="s">
        <v>101</v>
      </c>
      <c r="E192" s="4">
        <v>44501</v>
      </c>
      <c r="F192" s="5" t="s">
        <v>82</v>
      </c>
      <c r="G192" s="5" t="s">
        <v>15</v>
      </c>
      <c r="H192" s="12" t="s">
        <v>83</v>
      </c>
      <c r="I192" s="17"/>
      <c r="J192" s="12" t="s">
        <v>691</v>
      </c>
    </row>
    <row r="193" spans="1:10" ht="30" customHeight="1" x14ac:dyDescent="0.55000000000000004">
      <c r="A193" s="12" t="s">
        <v>112</v>
      </c>
      <c r="B193" s="16" t="s">
        <v>698</v>
      </c>
      <c r="C193" s="43" t="s">
        <v>113</v>
      </c>
      <c r="D193" s="10" t="s">
        <v>114</v>
      </c>
      <c r="E193" s="4">
        <v>44531</v>
      </c>
      <c r="F193" s="5" t="s">
        <v>115</v>
      </c>
      <c r="G193" s="5" t="s">
        <v>15</v>
      </c>
      <c r="H193" s="12" t="s">
        <v>116</v>
      </c>
      <c r="I193" s="17"/>
      <c r="J193" s="46" t="s">
        <v>117</v>
      </c>
    </row>
    <row r="194" spans="1:10" ht="30" customHeight="1" x14ac:dyDescent="0.55000000000000004">
      <c r="A194" s="17" t="s">
        <v>120</v>
      </c>
      <c r="B194" s="39" t="s">
        <v>700</v>
      </c>
      <c r="C194" s="43" t="s">
        <v>11</v>
      </c>
      <c r="D194" s="9" t="s">
        <v>28</v>
      </c>
      <c r="E194" s="4">
        <v>44562</v>
      </c>
      <c r="F194" s="5" t="s">
        <v>18</v>
      </c>
      <c r="G194" s="5" t="s">
        <v>15</v>
      </c>
      <c r="H194" s="17" t="s">
        <v>121</v>
      </c>
      <c r="I194" s="17"/>
      <c r="J194" s="42" t="s">
        <v>76</v>
      </c>
    </row>
    <row r="195" spans="1:10" ht="30" customHeight="1" x14ac:dyDescent="0.55000000000000004">
      <c r="A195" s="17" t="s">
        <v>122</v>
      </c>
      <c r="B195" s="39" t="s">
        <v>701</v>
      </c>
      <c r="C195" s="43" t="s">
        <v>11</v>
      </c>
      <c r="D195" s="9" t="s">
        <v>31</v>
      </c>
      <c r="E195" s="4">
        <v>44562</v>
      </c>
      <c r="F195" s="5" t="s">
        <v>18</v>
      </c>
      <c r="G195" s="5" t="s">
        <v>15</v>
      </c>
      <c r="H195" s="18" t="s">
        <v>123</v>
      </c>
      <c r="I195" s="17" t="s">
        <v>949</v>
      </c>
      <c r="J195" s="42" t="s">
        <v>76</v>
      </c>
    </row>
    <row r="196" spans="1:10" ht="30" customHeight="1" x14ac:dyDescent="0.55000000000000004">
      <c r="A196" s="17" t="s">
        <v>227</v>
      </c>
      <c r="B196" s="19">
        <v>8067</v>
      </c>
      <c r="C196" s="43" t="s">
        <v>11</v>
      </c>
      <c r="D196" s="3" t="s">
        <v>78</v>
      </c>
      <c r="E196" s="4">
        <v>44652</v>
      </c>
      <c r="F196" s="5" t="s">
        <v>595</v>
      </c>
      <c r="G196" s="5" t="s">
        <v>15</v>
      </c>
      <c r="H196" s="17" t="s">
        <v>228</v>
      </c>
      <c r="I196" s="17"/>
      <c r="J196" s="37" t="s">
        <v>76</v>
      </c>
    </row>
    <row r="197" spans="1:10" ht="30" customHeight="1" x14ac:dyDescent="0.55000000000000004">
      <c r="A197" s="17" t="s">
        <v>220</v>
      </c>
      <c r="B197" s="19">
        <v>10060</v>
      </c>
      <c r="C197" s="43" t="s">
        <v>11</v>
      </c>
      <c r="D197" s="3" t="s">
        <v>229</v>
      </c>
      <c r="E197" s="4">
        <v>44652</v>
      </c>
      <c r="F197" s="5" t="s">
        <v>21</v>
      </c>
      <c r="G197" s="5" t="s">
        <v>15</v>
      </c>
      <c r="H197" s="17" t="s">
        <v>222</v>
      </c>
      <c r="I197" s="17"/>
      <c r="J197" s="37" t="s">
        <v>17</v>
      </c>
    </row>
    <row r="198" spans="1:10" ht="30" customHeight="1" x14ac:dyDescent="0.55000000000000004">
      <c r="A198" s="17" t="s">
        <v>434</v>
      </c>
      <c r="B198" s="29" t="s">
        <v>435</v>
      </c>
      <c r="C198" s="43" t="s">
        <v>113</v>
      </c>
      <c r="D198" s="26" t="s">
        <v>436</v>
      </c>
      <c r="E198" s="4">
        <v>44927</v>
      </c>
      <c r="F198" s="5" t="s">
        <v>437</v>
      </c>
      <c r="G198" s="5" t="s">
        <v>15</v>
      </c>
      <c r="H198" s="17" t="s">
        <v>438</v>
      </c>
      <c r="I198" s="17"/>
      <c r="J198" s="28" t="s">
        <v>287</v>
      </c>
    </row>
    <row r="199" spans="1:10" ht="30" customHeight="1" x14ac:dyDescent="0.55000000000000004">
      <c r="A199" s="2" t="s">
        <v>543</v>
      </c>
      <c r="B199" s="27" t="s">
        <v>554</v>
      </c>
      <c r="C199" s="43" t="s">
        <v>113</v>
      </c>
      <c r="D199" s="26" t="s">
        <v>548</v>
      </c>
      <c r="E199" s="4">
        <v>45017</v>
      </c>
      <c r="F199" s="5" t="s">
        <v>557</v>
      </c>
      <c r="G199" s="5" t="s">
        <v>15</v>
      </c>
      <c r="H199" s="17" t="s">
        <v>549</v>
      </c>
      <c r="I199" s="17"/>
      <c r="J199" s="28" t="s">
        <v>276</v>
      </c>
    </row>
    <row r="200" spans="1:10" s="53" customFormat="1" ht="30" customHeight="1" x14ac:dyDescent="0.55000000000000004">
      <c r="A200" s="47" t="s">
        <v>657</v>
      </c>
      <c r="B200" s="55" t="s">
        <v>658</v>
      </c>
      <c r="C200" s="43" t="s">
        <v>11</v>
      </c>
      <c r="D200" s="26" t="s">
        <v>659</v>
      </c>
      <c r="E200" s="4">
        <v>45139</v>
      </c>
      <c r="F200" s="47" t="s">
        <v>660</v>
      </c>
      <c r="G200" s="47" t="s">
        <v>650</v>
      </c>
      <c r="H200" s="47" t="s">
        <v>661</v>
      </c>
      <c r="I200" s="56" t="s">
        <v>662</v>
      </c>
      <c r="J200" s="47" t="s">
        <v>271</v>
      </c>
    </row>
    <row r="201" spans="1:10" s="53" customFormat="1" ht="30" customHeight="1" x14ac:dyDescent="0.55000000000000004">
      <c r="A201" s="47" t="s">
        <v>687</v>
      </c>
      <c r="B201" s="54" t="s">
        <v>689</v>
      </c>
      <c r="C201" s="43" t="s">
        <v>11</v>
      </c>
      <c r="D201" s="26" t="s">
        <v>686</v>
      </c>
      <c r="E201" s="4">
        <v>45200</v>
      </c>
      <c r="F201" s="47" t="s">
        <v>690</v>
      </c>
      <c r="G201" s="47" t="s">
        <v>650</v>
      </c>
      <c r="H201" s="47" t="s">
        <v>688</v>
      </c>
      <c r="I201" s="56"/>
      <c r="J201" s="47" t="s">
        <v>637</v>
      </c>
    </row>
    <row r="202" spans="1:10" s="53" customFormat="1" ht="30" customHeight="1" x14ac:dyDescent="0.55000000000000004">
      <c r="A202" s="47" t="s">
        <v>722</v>
      </c>
      <c r="B202" s="54" t="s">
        <v>723</v>
      </c>
      <c r="C202" s="43" t="s">
        <v>11</v>
      </c>
      <c r="D202" s="26" t="s">
        <v>724</v>
      </c>
      <c r="E202" s="4">
        <v>45261</v>
      </c>
      <c r="F202" s="47" t="s">
        <v>725</v>
      </c>
      <c r="G202" s="47" t="s">
        <v>711</v>
      </c>
      <c r="H202" s="47" t="s">
        <v>726</v>
      </c>
      <c r="I202" s="56" t="s">
        <v>727</v>
      </c>
      <c r="J202" s="47" t="s">
        <v>728</v>
      </c>
    </row>
    <row r="203" spans="1:10" s="53" customFormat="1" ht="30" customHeight="1" x14ac:dyDescent="0.55000000000000004">
      <c r="A203" s="47" t="s">
        <v>787</v>
      </c>
      <c r="B203" s="54">
        <v>3120</v>
      </c>
      <c r="C203" s="43" t="s">
        <v>11</v>
      </c>
      <c r="D203" s="26" t="s">
        <v>791</v>
      </c>
      <c r="E203" s="4">
        <v>45323</v>
      </c>
      <c r="F203" s="47" t="s">
        <v>789</v>
      </c>
      <c r="G203" s="47" t="s">
        <v>771</v>
      </c>
      <c r="H203" s="47" t="s">
        <v>790</v>
      </c>
      <c r="I203" s="56"/>
      <c r="J203" s="47" t="s">
        <v>76</v>
      </c>
    </row>
    <row r="204" spans="1:10" ht="30" customHeight="1" x14ac:dyDescent="0.55000000000000004">
      <c r="A204" s="47" t="s">
        <v>822</v>
      </c>
      <c r="B204" s="19">
        <v>1080</v>
      </c>
      <c r="C204" s="43" t="s">
        <v>11</v>
      </c>
      <c r="D204" s="26" t="s">
        <v>823</v>
      </c>
      <c r="E204" s="4">
        <v>45444</v>
      </c>
      <c r="F204" s="47" t="s">
        <v>399</v>
      </c>
      <c r="G204" s="5" t="s">
        <v>803</v>
      </c>
      <c r="H204" s="47" t="s">
        <v>824</v>
      </c>
      <c r="I204" s="47" t="s">
        <v>825</v>
      </c>
      <c r="J204" s="47" t="s">
        <v>397</v>
      </c>
    </row>
    <row r="205" spans="1:10" ht="30" customHeight="1" x14ac:dyDescent="0.55000000000000004">
      <c r="A205" s="47" t="s">
        <v>826</v>
      </c>
      <c r="B205" s="19" t="s">
        <v>827</v>
      </c>
      <c r="C205" s="43" t="s">
        <v>11</v>
      </c>
      <c r="D205" s="26" t="s">
        <v>828</v>
      </c>
      <c r="E205" s="4">
        <v>45444</v>
      </c>
      <c r="F205" s="47" t="s">
        <v>829</v>
      </c>
      <c r="G205" s="5" t="s">
        <v>803</v>
      </c>
      <c r="H205" s="47" t="s">
        <v>830</v>
      </c>
      <c r="I205" s="47"/>
      <c r="J205" s="47" t="s">
        <v>271</v>
      </c>
    </row>
    <row r="206" spans="1:10" ht="30" customHeight="1" x14ac:dyDescent="0.55000000000000004">
      <c r="A206" s="58" t="s">
        <v>860</v>
      </c>
      <c r="B206" s="19" t="s">
        <v>758</v>
      </c>
      <c r="C206" s="43" t="s">
        <v>11</v>
      </c>
      <c r="D206" s="26" t="s">
        <v>118</v>
      </c>
      <c r="E206" s="4">
        <v>45505</v>
      </c>
      <c r="F206" s="47" t="s">
        <v>861</v>
      </c>
      <c r="G206" s="47" t="s">
        <v>650</v>
      </c>
      <c r="H206" s="47" t="s">
        <v>862</v>
      </c>
      <c r="I206" s="56"/>
      <c r="J206" s="51" t="s">
        <v>863</v>
      </c>
    </row>
    <row r="207" spans="1:10" ht="30" customHeight="1" x14ac:dyDescent="0.55000000000000004">
      <c r="A207" s="59" t="s">
        <v>935</v>
      </c>
      <c r="B207" s="27">
        <v>341</v>
      </c>
      <c r="C207" s="43" t="s">
        <v>938</v>
      </c>
      <c r="D207" s="26" t="s">
        <v>936</v>
      </c>
      <c r="E207" s="4">
        <v>45597</v>
      </c>
      <c r="F207" s="58" t="s">
        <v>480</v>
      </c>
      <c r="G207" s="58" t="s">
        <v>650</v>
      </c>
      <c r="H207" s="58" t="s">
        <v>937</v>
      </c>
      <c r="I207" s="60"/>
      <c r="J207" s="58" t="s">
        <v>934</v>
      </c>
    </row>
    <row r="208" spans="1:10" ht="30" customHeight="1" x14ac:dyDescent="0.55000000000000004">
      <c r="A208" s="11" t="s">
        <v>946</v>
      </c>
      <c r="B208" s="3">
        <v>3032</v>
      </c>
      <c r="C208" s="43" t="s">
        <v>11</v>
      </c>
      <c r="D208" s="61" t="s">
        <v>947</v>
      </c>
      <c r="E208" s="4">
        <v>45627</v>
      </c>
      <c r="F208" s="5" t="s">
        <v>461</v>
      </c>
      <c r="G208" s="5" t="s">
        <v>711</v>
      </c>
      <c r="H208" s="7" t="s">
        <v>948</v>
      </c>
      <c r="I208" s="28"/>
      <c r="J208" s="35" t="s">
        <v>397</v>
      </c>
    </row>
    <row r="209" spans="1:10" ht="30.5" customHeight="1" x14ac:dyDescent="0.55000000000000004">
      <c r="A209" s="62" t="s">
        <v>1094</v>
      </c>
      <c r="B209" s="27" t="s">
        <v>1095</v>
      </c>
      <c r="C209" s="43" t="s">
        <v>11</v>
      </c>
      <c r="D209" s="16" t="s">
        <v>1096</v>
      </c>
      <c r="E209" s="4">
        <v>45809</v>
      </c>
      <c r="F209" s="5" t="s">
        <v>396</v>
      </c>
      <c r="G209" s="5" t="s">
        <v>954</v>
      </c>
      <c r="H209" s="5" t="s">
        <v>1097</v>
      </c>
      <c r="I209" s="5" t="s">
        <v>1098</v>
      </c>
      <c r="J209" s="5" t="s">
        <v>397</v>
      </c>
    </row>
  </sheetData>
  <autoFilter ref="A1:J209">
    <sortState ref="A2:K240">
      <sortCondition ref="C1:C240"/>
    </sortState>
  </autoFilter>
  <phoneticPr fontId="8"/>
  <conditionalFormatting sqref="C143:C160">
    <cfRule type="containsText" dxfId="3" priority="1" operator="containsText" text="専門">
      <formula>NOT(ISERROR(SEARCH("専門",C143)))</formula>
    </cfRule>
    <cfRule type="containsText" dxfId="2" priority="2" operator="containsText" text="専門">
      <formula>NOT(ISERROR(SEARCH("専門",C143)))</formula>
    </cfRule>
    <cfRule type="containsText" dxfId="1" priority="3" operator="containsText" text="地域">
      <formula>NOT(ISERROR(SEARCH("地域",C143)))</formula>
    </cfRule>
    <cfRule type="containsText" dxfId="0" priority="4" operator="containsText" text="地域">
      <formula>NOT(ISERROR(SEARCH("地域",C143)))</formula>
    </cfRule>
  </conditionalFormatting>
  <dataValidations count="1">
    <dataValidation type="list" allowBlank="1" showInputMessage="1" showErrorMessage="1" sqref="C161:C162 C164:C173 C2:C11">
      <formula1>"1.地域,2.専門"</formula1>
    </dataValidation>
  </dataValidation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北海道</vt:lpstr>
      <vt:lpstr>北海道!Print_Area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佐藤＿楓</cp:lastModifiedBy>
  <cp:lastPrinted>2023-08-31T07:31:27Z</cp:lastPrinted>
  <dcterms:created xsi:type="dcterms:W3CDTF">2023-04-27T05:54:32Z</dcterms:created>
  <dcterms:modified xsi:type="dcterms:W3CDTF">2025-05-30T01:43:26Z</dcterms:modified>
</cp:coreProperties>
</file>